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0115150\Desktop\CSCL研究\"/>
    </mc:Choice>
  </mc:AlternateContent>
  <bookViews>
    <workbookView xWindow="0" yWindow="460" windowWidth="25600" windowHeight="14520"/>
  </bookViews>
  <sheets>
    <sheet name="Worksheet Base" sheetId="6" r:id="rId1"/>
    <sheet name="Original Date" sheetId="2" r:id="rId2"/>
    <sheet name=" Help " sheetId="7"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6169" i="6" l="1"/>
  <c r="C6168" i="6"/>
  <c r="C6167" i="6"/>
  <c r="C6166" i="6"/>
  <c r="C6165" i="6"/>
  <c r="C6164" i="6"/>
  <c r="C6163" i="6"/>
  <c r="C6162" i="6"/>
  <c r="C6161" i="6"/>
  <c r="C6160" i="6"/>
  <c r="C6159" i="6"/>
  <c r="C6158" i="6"/>
  <c r="C6157" i="6"/>
  <c r="C6156" i="6"/>
  <c r="C6155" i="6"/>
  <c r="C6154" i="6"/>
  <c r="C6153" i="6"/>
  <c r="C6152" i="6"/>
  <c r="C6151" i="6"/>
  <c r="C6150" i="6"/>
  <c r="C6149" i="6"/>
  <c r="C6148" i="6"/>
  <c r="C6147" i="6"/>
  <c r="C6146" i="6"/>
  <c r="C6145" i="6"/>
  <c r="C6144" i="6"/>
  <c r="C6143" i="6"/>
  <c r="C6142" i="6"/>
  <c r="C6141" i="6"/>
  <c r="C6140" i="6"/>
  <c r="C6139" i="6"/>
  <c r="C6138" i="6"/>
  <c r="C6137" i="6"/>
  <c r="C6136" i="6"/>
  <c r="C6135" i="6"/>
  <c r="C6134" i="6"/>
  <c r="C6133" i="6"/>
  <c r="C6132" i="6"/>
  <c r="C6131" i="6"/>
  <c r="C6130" i="6"/>
  <c r="C6129" i="6"/>
  <c r="C6128" i="6"/>
  <c r="C6127" i="6"/>
  <c r="C6126" i="6"/>
  <c r="C6125" i="6"/>
  <c r="C6124" i="6"/>
  <c r="C6123" i="6"/>
  <c r="C6122" i="6"/>
  <c r="C6121" i="6"/>
  <c r="C6120" i="6"/>
  <c r="C6119" i="6"/>
  <c r="C6118" i="6"/>
  <c r="C6117" i="6"/>
  <c r="C6116" i="6"/>
  <c r="C6115" i="6"/>
  <c r="C6114" i="6"/>
  <c r="C6113" i="6"/>
  <c r="C6112" i="6"/>
  <c r="C6111" i="6"/>
  <c r="C6110" i="6"/>
  <c r="C6109" i="6"/>
  <c r="C6108" i="6"/>
  <c r="C6107" i="6"/>
  <c r="C6106" i="6"/>
  <c r="C6105" i="6"/>
  <c r="C6104" i="6"/>
  <c r="C6103" i="6"/>
  <c r="C6102" i="6"/>
  <c r="C6101" i="6"/>
  <c r="C6100" i="6"/>
  <c r="C6099" i="6"/>
  <c r="C6098" i="6"/>
  <c r="C6097" i="6"/>
  <c r="C6096" i="6"/>
  <c r="C6095" i="6"/>
  <c r="C6094" i="6"/>
  <c r="C6093" i="6"/>
  <c r="C6092" i="6"/>
  <c r="C6091" i="6"/>
  <c r="C6090" i="6"/>
  <c r="C6089" i="6"/>
  <c r="C6088" i="6"/>
  <c r="C6087" i="6"/>
  <c r="C6086" i="6"/>
  <c r="C6085" i="6"/>
  <c r="C6084" i="6"/>
  <c r="C6083" i="6"/>
  <c r="C6082" i="6"/>
  <c r="C6081" i="6"/>
  <c r="C6080" i="6"/>
  <c r="C6079" i="6"/>
  <c r="C6078" i="6"/>
  <c r="C6077" i="6"/>
  <c r="C6076" i="6"/>
  <c r="C6075" i="6"/>
  <c r="C6074" i="6"/>
  <c r="C6073" i="6"/>
  <c r="C6072" i="6"/>
  <c r="C6071" i="6"/>
  <c r="C6070" i="6"/>
  <c r="C6069" i="6"/>
  <c r="C6068" i="6"/>
  <c r="C6067" i="6"/>
  <c r="C6066" i="6"/>
  <c r="C6065" i="6"/>
  <c r="C6064" i="6"/>
  <c r="C6063" i="6"/>
  <c r="C6062" i="6"/>
  <c r="C6061" i="6"/>
  <c r="C6060" i="6"/>
  <c r="C6059" i="6"/>
  <c r="C6058" i="6"/>
  <c r="C6057" i="6"/>
  <c r="C6056" i="6"/>
  <c r="C6055" i="6"/>
  <c r="C6054" i="6"/>
  <c r="C6053" i="6"/>
  <c r="C6052" i="6"/>
  <c r="C6051" i="6"/>
  <c r="C6050" i="6"/>
  <c r="C6049" i="6"/>
  <c r="C6048" i="6"/>
  <c r="C6047" i="6"/>
  <c r="C6046" i="6"/>
  <c r="C6045" i="6"/>
  <c r="C6044" i="6"/>
  <c r="C6043" i="6"/>
  <c r="C6042" i="6"/>
  <c r="C6041" i="6"/>
  <c r="C6040" i="6"/>
  <c r="C6039" i="6"/>
  <c r="C6038" i="6"/>
  <c r="C6037" i="6"/>
  <c r="C6036" i="6"/>
  <c r="C6035" i="6"/>
  <c r="C6034" i="6"/>
  <c r="C6033" i="6"/>
  <c r="C6032" i="6"/>
  <c r="C6031" i="6"/>
  <c r="C6030" i="6"/>
  <c r="C6029" i="6"/>
  <c r="C6028" i="6"/>
  <c r="C6027" i="6"/>
  <c r="C6026" i="6"/>
  <c r="C6025" i="6"/>
  <c r="C6024" i="6"/>
  <c r="C6023" i="6"/>
  <c r="C6022" i="6"/>
  <c r="C6021" i="6"/>
  <c r="C6020" i="6"/>
  <c r="C6019" i="6"/>
  <c r="C6018" i="6"/>
  <c r="C6017" i="6"/>
  <c r="C6016" i="6"/>
  <c r="C6015" i="6"/>
  <c r="C6014" i="6"/>
  <c r="C6013" i="6"/>
  <c r="C6012" i="6"/>
  <c r="C6011" i="6"/>
  <c r="C6010" i="6"/>
  <c r="C6009" i="6"/>
  <c r="C6008" i="6"/>
  <c r="C6007" i="6"/>
  <c r="C6006" i="6"/>
  <c r="C6005" i="6"/>
  <c r="C6004" i="6"/>
  <c r="C6003" i="6"/>
  <c r="C6002" i="6"/>
  <c r="C6001" i="6"/>
  <c r="C6000" i="6"/>
  <c r="C5999" i="6"/>
  <c r="C5998" i="6"/>
  <c r="C5997" i="6"/>
  <c r="C5996" i="6"/>
  <c r="C5995" i="6"/>
  <c r="C5994" i="6"/>
  <c r="C5993" i="6"/>
  <c r="C5992" i="6"/>
  <c r="C5991" i="6"/>
  <c r="C5990" i="6"/>
  <c r="C5989" i="6"/>
  <c r="C5988" i="6"/>
  <c r="C5987" i="6"/>
  <c r="C5986" i="6"/>
  <c r="C5985" i="6"/>
  <c r="C5984" i="6"/>
  <c r="C5983" i="6"/>
  <c r="C5982" i="6"/>
  <c r="C5981" i="6"/>
  <c r="C5980" i="6"/>
  <c r="C5979" i="6"/>
  <c r="C5978" i="6"/>
  <c r="C5977" i="6"/>
  <c r="C5976" i="6"/>
  <c r="C5975" i="6"/>
  <c r="C5974" i="6"/>
  <c r="C5973" i="6"/>
  <c r="C5972" i="6"/>
  <c r="C5971" i="6"/>
  <c r="C5970" i="6"/>
  <c r="C5969" i="6"/>
  <c r="C5968" i="6"/>
  <c r="C5967" i="6"/>
  <c r="C5966" i="6"/>
  <c r="C5965" i="6"/>
  <c r="C5964" i="6"/>
  <c r="C5963" i="6"/>
  <c r="C5962" i="6"/>
  <c r="C5961" i="6"/>
  <c r="C5960" i="6"/>
  <c r="C5959" i="6"/>
  <c r="C5958" i="6"/>
  <c r="C5957" i="6"/>
  <c r="C5956" i="6"/>
  <c r="C5955" i="6"/>
  <c r="C5954" i="6"/>
  <c r="C5953" i="6"/>
  <c r="C5952" i="6"/>
  <c r="C5951" i="6"/>
  <c r="C5950" i="6"/>
  <c r="C5949" i="6"/>
  <c r="C5948" i="6"/>
  <c r="C5947" i="6"/>
  <c r="C5946" i="6"/>
  <c r="C5945" i="6"/>
  <c r="C5944" i="6"/>
  <c r="C5943" i="6"/>
  <c r="C5942" i="6"/>
  <c r="C5941" i="6"/>
  <c r="C5940" i="6"/>
  <c r="C5939" i="6"/>
  <c r="C5938" i="6"/>
  <c r="C5937" i="6"/>
  <c r="C5936" i="6"/>
  <c r="C5935" i="6"/>
  <c r="C5934" i="6"/>
  <c r="C5933" i="6"/>
  <c r="C5932" i="6"/>
  <c r="C5931" i="6"/>
  <c r="C5930" i="6"/>
  <c r="C5929" i="6"/>
  <c r="C5928" i="6"/>
  <c r="C5927" i="6"/>
  <c r="C5926" i="6"/>
  <c r="C5925" i="6"/>
  <c r="C5924" i="6"/>
  <c r="C5923" i="6"/>
  <c r="C5922" i="6"/>
  <c r="C5921" i="6"/>
  <c r="C5920" i="6"/>
  <c r="C5919" i="6"/>
  <c r="C5918" i="6"/>
  <c r="C5917" i="6"/>
  <c r="C5916" i="6"/>
  <c r="C5915" i="6"/>
  <c r="C5914" i="6"/>
  <c r="C5913" i="6"/>
  <c r="C5912" i="6"/>
  <c r="C5911" i="6"/>
  <c r="C5910" i="6"/>
  <c r="C5909" i="6"/>
  <c r="C5908" i="6"/>
  <c r="C5907" i="6"/>
  <c r="C5906" i="6"/>
  <c r="C5905" i="6"/>
  <c r="C5904" i="6"/>
  <c r="C5903" i="6"/>
  <c r="C5902" i="6"/>
  <c r="C5901" i="6"/>
  <c r="C5900" i="6"/>
  <c r="C5899" i="6"/>
  <c r="C5898" i="6"/>
  <c r="C5897" i="6"/>
  <c r="C5896" i="6"/>
  <c r="C5895" i="6"/>
  <c r="C5894" i="6"/>
  <c r="C5893" i="6"/>
  <c r="C5892" i="6"/>
  <c r="C5891" i="6"/>
  <c r="C5890" i="6"/>
  <c r="C5889" i="6"/>
  <c r="C5888" i="6"/>
  <c r="C5887" i="6"/>
  <c r="C5886" i="6"/>
  <c r="C5885" i="6"/>
  <c r="C5884" i="6"/>
  <c r="C5883" i="6"/>
  <c r="C5882" i="6"/>
  <c r="C5881" i="6"/>
  <c r="C5880" i="6"/>
  <c r="C5879" i="6"/>
  <c r="C5878" i="6"/>
  <c r="C5877" i="6"/>
  <c r="C5876" i="6"/>
  <c r="C5875" i="6"/>
  <c r="C5874" i="6"/>
  <c r="C5873" i="6"/>
  <c r="C5872" i="6"/>
  <c r="C5871" i="6"/>
  <c r="C5870" i="6"/>
  <c r="C5869" i="6"/>
  <c r="C5868" i="6"/>
  <c r="C5867" i="6"/>
  <c r="C5866" i="6"/>
  <c r="C5865" i="6"/>
  <c r="C5864" i="6"/>
  <c r="C5863" i="6"/>
  <c r="C5862" i="6"/>
  <c r="C5861" i="6"/>
  <c r="C5860" i="6"/>
  <c r="C5859" i="6"/>
  <c r="C5858" i="6"/>
  <c r="C5857" i="6"/>
  <c r="C5856" i="6"/>
  <c r="C5855" i="6"/>
  <c r="C5854" i="6"/>
  <c r="C5853" i="6"/>
  <c r="C5852" i="6"/>
  <c r="C5851" i="6"/>
  <c r="C5850" i="6"/>
  <c r="C5849" i="6"/>
  <c r="C5848" i="6"/>
  <c r="C5847" i="6"/>
  <c r="C5846" i="6"/>
  <c r="C5845" i="6"/>
  <c r="C5844" i="6"/>
  <c r="C5843" i="6"/>
  <c r="C5842" i="6"/>
  <c r="C5841" i="6"/>
  <c r="C5840" i="6"/>
  <c r="C5839" i="6"/>
  <c r="C5838" i="6"/>
  <c r="C5837" i="6"/>
  <c r="C5836" i="6"/>
  <c r="C5835" i="6"/>
  <c r="C5834" i="6"/>
  <c r="C5833" i="6"/>
  <c r="C5832" i="6"/>
  <c r="C5831" i="6"/>
  <c r="C5830" i="6"/>
  <c r="C5829" i="6"/>
  <c r="C5828" i="6"/>
  <c r="C5827" i="6"/>
  <c r="C5826" i="6"/>
  <c r="C5825" i="6"/>
  <c r="C5824" i="6"/>
  <c r="C5823" i="6"/>
  <c r="C5822" i="6"/>
  <c r="C5821" i="6"/>
  <c r="C5820" i="6"/>
  <c r="C5819" i="6"/>
  <c r="C5818" i="6"/>
  <c r="C5817" i="6"/>
  <c r="C5816" i="6"/>
  <c r="C5815" i="6"/>
  <c r="C5814" i="6"/>
  <c r="C5813" i="6"/>
  <c r="C5812" i="6"/>
  <c r="C5811" i="6"/>
  <c r="C5810" i="6"/>
  <c r="C5809" i="6"/>
  <c r="C5808" i="6"/>
  <c r="C5807" i="6"/>
  <c r="C5806" i="6"/>
  <c r="C5805" i="6"/>
  <c r="C5804" i="6"/>
  <c r="C5803" i="6"/>
  <c r="C5802" i="6"/>
  <c r="C5801" i="6"/>
  <c r="C5800" i="6"/>
  <c r="C5799" i="6"/>
  <c r="C5798" i="6"/>
  <c r="C5797" i="6"/>
  <c r="C5796" i="6"/>
  <c r="C5795" i="6"/>
  <c r="C5794" i="6"/>
  <c r="C5793" i="6"/>
  <c r="C5792" i="6"/>
  <c r="C5791" i="6"/>
  <c r="C5790" i="6"/>
  <c r="C5789" i="6"/>
  <c r="C5788" i="6"/>
  <c r="C5787" i="6"/>
  <c r="C5786" i="6"/>
  <c r="C5785" i="6"/>
  <c r="C5784" i="6"/>
  <c r="C5783" i="6"/>
  <c r="C5782" i="6"/>
  <c r="C5781" i="6"/>
  <c r="C5780" i="6"/>
  <c r="C5779" i="6"/>
  <c r="C5778" i="6"/>
  <c r="C5777" i="6"/>
  <c r="C5776" i="6"/>
  <c r="C5775" i="6"/>
  <c r="C5774" i="6"/>
  <c r="C5773" i="6"/>
  <c r="C5772" i="6"/>
  <c r="C5771" i="6"/>
  <c r="C5770" i="6"/>
  <c r="C5769" i="6"/>
  <c r="C5768" i="6"/>
  <c r="C5767" i="6"/>
  <c r="C5766" i="6"/>
  <c r="C5765" i="6"/>
  <c r="C5764" i="6"/>
  <c r="C5763" i="6"/>
  <c r="C5762" i="6"/>
  <c r="C5761" i="6"/>
  <c r="C5760" i="6"/>
  <c r="C5759" i="6"/>
  <c r="C5758" i="6"/>
  <c r="C5757" i="6"/>
  <c r="C5756" i="6"/>
  <c r="C5755" i="6"/>
  <c r="C5754" i="6"/>
  <c r="C5753" i="6"/>
  <c r="C5752" i="6"/>
  <c r="C5751" i="6"/>
  <c r="C5750" i="6"/>
  <c r="C5749" i="6"/>
  <c r="C5748" i="6"/>
  <c r="C5747" i="6"/>
  <c r="C5746" i="6"/>
  <c r="C5745" i="6"/>
  <c r="C5744" i="6"/>
  <c r="C5743" i="6"/>
  <c r="C5742" i="6"/>
  <c r="C5741" i="6"/>
  <c r="C5740" i="6"/>
  <c r="C5739" i="6"/>
  <c r="C5738" i="6"/>
  <c r="C5737" i="6"/>
  <c r="C5736" i="6"/>
  <c r="C5735" i="6"/>
  <c r="C5734" i="6"/>
  <c r="C5733" i="6"/>
  <c r="C5732" i="6"/>
  <c r="C5731" i="6"/>
  <c r="C5730" i="6"/>
  <c r="C5729" i="6"/>
  <c r="C5728" i="6"/>
  <c r="C5727" i="6"/>
  <c r="C5726" i="6"/>
  <c r="C5725" i="6"/>
  <c r="C5724" i="6"/>
  <c r="C5723" i="6"/>
  <c r="C5722" i="6"/>
  <c r="C5721" i="6"/>
  <c r="C5720" i="6"/>
  <c r="C5719" i="6"/>
  <c r="C5718" i="6"/>
  <c r="C5717" i="6"/>
  <c r="C5716" i="6"/>
  <c r="C5715" i="6"/>
  <c r="C5714" i="6"/>
  <c r="C5713" i="6"/>
  <c r="C5712" i="6"/>
  <c r="C5711" i="6"/>
  <c r="C5710" i="6"/>
  <c r="C5709" i="6"/>
  <c r="C5708" i="6"/>
  <c r="C5707" i="6"/>
  <c r="C5706" i="6"/>
  <c r="C5705" i="6"/>
  <c r="C5704" i="6"/>
  <c r="C5703" i="6"/>
  <c r="C5702" i="6"/>
  <c r="C5701" i="6"/>
  <c r="C5700" i="6"/>
  <c r="C5699" i="6"/>
  <c r="C5698" i="6"/>
  <c r="C5697" i="6"/>
  <c r="C5696" i="6"/>
  <c r="C5695" i="6"/>
  <c r="C5694" i="6"/>
  <c r="C5693" i="6"/>
  <c r="C5692" i="6"/>
  <c r="C5691" i="6"/>
  <c r="C5690" i="6"/>
  <c r="C5689" i="6"/>
  <c r="C5688" i="6"/>
  <c r="C5687" i="6"/>
  <c r="C5686" i="6"/>
  <c r="C5685" i="6"/>
  <c r="C5684" i="6"/>
  <c r="C5683" i="6"/>
  <c r="C5682" i="6"/>
  <c r="C5681" i="6"/>
  <c r="C5680" i="6"/>
  <c r="C5679" i="6"/>
  <c r="C5678" i="6"/>
  <c r="C5677" i="6"/>
  <c r="C5676" i="6"/>
  <c r="C5675" i="6"/>
  <c r="C5674" i="6"/>
  <c r="C5673" i="6"/>
  <c r="C5672" i="6"/>
  <c r="C5671" i="6"/>
  <c r="C5670" i="6"/>
  <c r="C5669" i="6"/>
  <c r="C5668" i="6"/>
  <c r="C5667" i="6"/>
  <c r="C5666" i="6"/>
  <c r="C5665" i="6"/>
  <c r="C5664" i="6"/>
  <c r="C5663" i="6"/>
  <c r="C5662" i="6"/>
  <c r="C5661" i="6"/>
  <c r="C5660" i="6"/>
  <c r="C5659" i="6"/>
  <c r="C5658" i="6"/>
  <c r="C5657" i="6"/>
  <c r="C5656" i="6"/>
  <c r="C5655" i="6"/>
  <c r="C5654" i="6"/>
  <c r="C5653" i="6"/>
  <c r="C5652" i="6"/>
  <c r="C5651" i="6"/>
  <c r="C5650" i="6"/>
  <c r="C5649" i="6"/>
  <c r="C5648" i="6"/>
  <c r="C5647" i="6"/>
  <c r="C5646" i="6"/>
  <c r="C5645" i="6"/>
  <c r="C5644" i="6"/>
  <c r="C5643" i="6"/>
  <c r="C5642" i="6"/>
  <c r="C5641" i="6"/>
  <c r="C5640" i="6"/>
  <c r="C5639" i="6"/>
  <c r="C5638" i="6"/>
  <c r="C5637" i="6"/>
  <c r="C5636" i="6"/>
  <c r="C5635" i="6"/>
  <c r="C5634" i="6"/>
  <c r="C5633" i="6"/>
  <c r="C5632" i="6"/>
  <c r="C5631" i="6"/>
  <c r="C5630" i="6"/>
  <c r="C5629" i="6"/>
  <c r="C5628" i="6"/>
  <c r="C5627" i="6"/>
  <c r="C5626" i="6"/>
  <c r="C5625" i="6"/>
  <c r="C5624" i="6"/>
  <c r="C5623" i="6"/>
  <c r="C5622" i="6"/>
  <c r="C5621" i="6"/>
  <c r="C5620" i="6"/>
  <c r="C5619" i="6"/>
  <c r="C5618" i="6"/>
  <c r="C5617" i="6"/>
  <c r="C5616" i="6"/>
  <c r="C5615" i="6"/>
  <c r="C5614" i="6"/>
  <c r="C5613" i="6"/>
  <c r="C5612" i="6"/>
  <c r="C5611" i="6"/>
  <c r="C5610" i="6"/>
  <c r="C5609" i="6"/>
  <c r="C5608" i="6"/>
  <c r="C5607" i="6"/>
  <c r="C5606" i="6"/>
  <c r="C5605" i="6"/>
  <c r="C5604" i="6"/>
  <c r="C5603" i="6"/>
  <c r="C5602" i="6"/>
  <c r="C5601" i="6"/>
  <c r="C5600" i="6"/>
  <c r="C5599" i="6"/>
  <c r="C5598" i="6"/>
  <c r="C5597" i="6"/>
  <c r="C5596" i="6"/>
  <c r="C5595" i="6"/>
  <c r="C5594" i="6"/>
  <c r="C5593" i="6"/>
  <c r="C5592" i="6"/>
  <c r="C5591" i="6"/>
  <c r="C5590" i="6"/>
  <c r="C5589" i="6"/>
  <c r="C5588" i="6"/>
  <c r="C5587" i="6"/>
  <c r="C5586" i="6"/>
  <c r="C5585" i="6"/>
  <c r="C5584" i="6"/>
  <c r="C5583" i="6"/>
  <c r="C5582" i="6"/>
  <c r="C5581" i="6"/>
  <c r="C5580" i="6"/>
  <c r="C5579" i="6"/>
  <c r="C5578" i="6"/>
  <c r="C5577" i="6"/>
  <c r="C5576" i="6"/>
  <c r="C5575" i="6"/>
  <c r="C5574" i="6"/>
  <c r="C5573" i="6"/>
  <c r="C5572" i="6"/>
  <c r="C5571" i="6"/>
  <c r="C5570" i="6"/>
  <c r="C5569" i="6"/>
  <c r="C5568" i="6"/>
  <c r="C5567" i="6"/>
  <c r="C5566" i="6"/>
  <c r="C5565" i="6"/>
  <c r="C5564" i="6"/>
  <c r="C5563" i="6"/>
  <c r="C5562" i="6"/>
  <c r="C5561" i="6"/>
  <c r="C5560" i="6"/>
  <c r="C5559" i="6"/>
  <c r="C5558" i="6"/>
  <c r="C5557" i="6"/>
  <c r="C5556" i="6"/>
  <c r="C5555" i="6"/>
  <c r="C5554" i="6"/>
  <c r="C5553" i="6"/>
  <c r="C5552" i="6"/>
  <c r="C5551" i="6"/>
  <c r="C5550" i="6"/>
  <c r="C5549" i="6"/>
  <c r="C5548" i="6"/>
  <c r="C5547" i="6"/>
  <c r="C5546" i="6"/>
  <c r="C5545" i="6"/>
  <c r="C5544" i="6"/>
  <c r="C5543" i="6"/>
  <c r="C5542" i="6"/>
  <c r="C5541" i="6"/>
  <c r="C5540" i="6"/>
  <c r="C5539" i="6"/>
  <c r="C5538" i="6"/>
  <c r="C5537" i="6"/>
  <c r="C5536" i="6"/>
  <c r="C5535" i="6"/>
  <c r="C5534" i="6"/>
  <c r="C5533" i="6"/>
  <c r="C5532" i="6"/>
  <c r="C5531" i="6"/>
  <c r="C5530" i="6"/>
  <c r="C5529" i="6"/>
  <c r="C5528" i="6"/>
  <c r="C5527" i="6"/>
  <c r="C5526" i="6"/>
  <c r="C5525" i="6"/>
  <c r="C5524" i="6"/>
  <c r="C5523" i="6"/>
  <c r="C5522" i="6"/>
  <c r="C5521" i="6"/>
  <c r="C5520" i="6"/>
  <c r="C5519" i="6"/>
  <c r="C5518" i="6"/>
  <c r="C5517" i="6"/>
  <c r="C5516" i="6"/>
  <c r="C5515" i="6"/>
  <c r="C5514" i="6"/>
  <c r="C5513" i="6"/>
  <c r="C5512" i="6"/>
  <c r="C5511" i="6"/>
  <c r="C5510" i="6"/>
  <c r="C5509" i="6"/>
  <c r="C5508" i="6"/>
  <c r="C5507" i="6"/>
  <c r="C5506" i="6"/>
  <c r="C5505" i="6"/>
  <c r="C5504" i="6"/>
  <c r="C5503" i="6"/>
  <c r="C5502" i="6"/>
  <c r="C5501" i="6"/>
  <c r="C5500" i="6"/>
  <c r="C5499" i="6"/>
  <c r="C5498" i="6"/>
  <c r="C5497" i="6"/>
  <c r="C5496" i="6"/>
  <c r="C5495" i="6"/>
  <c r="C5494" i="6"/>
  <c r="C5493" i="6"/>
  <c r="C5492" i="6"/>
  <c r="C5491" i="6"/>
  <c r="C5490" i="6"/>
  <c r="C5489" i="6"/>
  <c r="C5488" i="6"/>
  <c r="C5487" i="6"/>
  <c r="C5486" i="6"/>
  <c r="C5485" i="6"/>
  <c r="C5484" i="6"/>
  <c r="C5483" i="6"/>
  <c r="C5482" i="6"/>
  <c r="C5481" i="6"/>
  <c r="C5480" i="6"/>
  <c r="C5479" i="6"/>
  <c r="C5478" i="6"/>
  <c r="C5477" i="6"/>
  <c r="C5476" i="6"/>
  <c r="C5475" i="6"/>
  <c r="C5474" i="6"/>
  <c r="C5473" i="6"/>
  <c r="C5472" i="6"/>
  <c r="C5471" i="6"/>
  <c r="C5470" i="6"/>
  <c r="C5469" i="6"/>
  <c r="C5468" i="6"/>
  <c r="C5467" i="6"/>
  <c r="C5466" i="6"/>
  <c r="C5465" i="6"/>
  <c r="C5464" i="6"/>
  <c r="C5463" i="6"/>
  <c r="C5462" i="6"/>
  <c r="C5461" i="6"/>
  <c r="C5460" i="6"/>
  <c r="C5459" i="6"/>
  <c r="C5458" i="6"/>
  <c r="C5457" i="6"/>
  <c r="C5456" i="6"/>
  <c r="C5455" i="6"/>
  <c r="C5454" i="6"/>
  <c r="C5453" i="6"/>
  <c r="C5452" i="6"/>
  <c r="C5451" i="6"/>
  <c r="C5450" i="6"/>
  <c r="C5449" i="6"/>
  <c r="C5448" i="6"/>
  <c r="C5447" i="6"/>
  <c r="C5446" i="6"/>
  <c r="C5445" i="6"/>
  <c r="C5444" i="6"/>
  <c r="C5443" i="6"/>
  <c r="C5442" i="6"/>
  <c r="C5441" i="6"/>
  <c r="C5440" i="6"/>
  <c r="C5439" i="6"/>
  <c r="C5438" i="6"/>
  <c r="C5437" i="6"/>
  <c r="C5436" i="6"/>
  <c r="C5435" i="6"/>
  <c r="C5434" i="6"/>
  <c r="C5433" i="6"/>
  <c r="C5432" i="6"/>
  <c r="C5431" i="6"/>
  <c r="C5430" i="6"/>
  <c r="C5429" i="6"/>
  <c r="C5428" i="6"/>
  <c r="C5427" i="6"/>
  <c r="C5426" i="6"/>
  <c r="C5425" i="6"/>
  <c r="C5424" i="6"/>
  <c r="C5423" i="6"/>
  <c r="C5422" i="6"/>
  <c r="C5421" i="6"/>
  <c r="C5420" i="6"/>
  <c r="C5419" i="6"/>
  <c r="C5418" i="6"/>
  <c r="C5417" i="6"/>
  <c r="C5416" i="6"/>
  <c r="C5415" i="6"/>
  <c r="C5414" i="6"/>
  <c r="C5413" i="6"/>
  <c r="C5412" i="6"/>
  <c r="C5411" i="6"/>
  <c r="C5410" i="6"/>
  <c r="C5409" i="6"/>
  <c r="C5408" i="6"/>
  <c r="C5407" i="6"/>
  <c r="C5406" i="6"/>
  <c r="C5405" i="6"/>
  <c r="C5404" i="6"/>
  <c r="C5403" i="6"/>
  <c r="C5402" i="6"/>
  <c r="C5401" i="6"/>
  <c r="C5400" i="6"/>
  <c r="C5399" i="6"/>
  <c r="C5398" i="6"/>
  <c r="C5397" i="6"/>
  <c r="C5396" i="6"/>
  <c r="C5395" i="6"/>
  <c r="C5394" i="6"/>
  <c r="C5393" i="6"/>
  <c r="C5392" i="6"/>
  <c r="C5391" i="6"/>
  <c r="C5390" i="6"/>
  <c r="C5389" i="6"/>
  <c r="C5388" i="6"/>
  <c r="C5387" i="6"/>
  <c r="C5386" i="6"/>
  <c r="C5385" i="6"/>
  <c r="C5384" i="6"/>
  <c r="C5383" i="6"/>
  <c r="C5382" i="6"/>
  <c r="C5381" i="6"/>
  <c r="C5380" i="6"/>
  <c r="C5379" i="6"/>
  <c r="C5378" i="6"/>
  <c r="C5377" i="6"/>
  <c r="C5376" i="6"/>
  <c r="C5375" i="6"/>
  <c r="C5374" i="6"/>
  <c r="C5373" i="6"/>
  <c r="C5372" i="6"/>
  <c r="C5371" i="6"/>
  <c r="C5370" i="6"/>
  <c r="C5369" i="6"/>
  <c r="C5368" i="6"/>
  <c r="C5367" i="6"/>
  <c r="C5366" i="6"/>
  <c r="C5365" i="6"/>
  <c r="C5364" i="6"/>
  <c r="C5363" i="6"/>
  <c r="C5362" i="6"/>
  <c r="C5361" i="6"/>
  <c r="C5360" i="6"/>
  <c r="C5359" i="6"/>
  <c r="C5358" i="6"/>
  <c r="C5357" i="6"/>
  <c r="C5356" i="6"/>
  <c r="C5355" i="6"/>
  <c r="C5354" i="6"/>
  <c r="C5353" i="6"/>
  <c r="C5352" i="6"/>
  <c r="C5351" i="6"/>
  <c r="C5350" i="6"/>
  <c r="C5349" i="6"/>
  <c r="C5348" i="6"/>
  <c r="C5347" i="6"/>
  <c r="C5346" i="6"/>
  <c r="C5345" i="6"/>
  <c r="C5344" i="6"/>
  <c r="C5343" i="6"/>
  <c r="C5342" i="6"/>
  <c r="C5341" i="6"/>
  <c r="C5340" i="6"/>
  <c r="C5339" i="6"/>
  <c r="C5338" i="6"/>
  <c r="C5337" i="6"/>
  <c r="C5336" i="6"/>
  <c r="C5335" i="6"/>
  <c r="C5334" i="6"/>
  <c r="C5333" i="6"/>
  <c r="C5332" i="6"/>
  <c r="C5331" i="6"/>
  <c r="C5330" i="6"/>
  <c r="C5329" i="6"/>
  <c r="C5328" i="6"/>
  <c r="C5327" i="6"/>
  <c r="C5326" i="6"/>
  <c r="C5325" i="6"/>
  <c r="C5324" i="6"/>
  <c r="C5323" i="6"/>
  <c r="C5322" i="6"/>
  <c r="C5321" i="6"/>
  <c r="C5320" i="6"/>
  <c r="C5319" i="6"/>
  <c r="C5318" i="6"/>
  <c r="C5317" i="6"/>
  <c r="C5316" i="6"/>
  <c r="C5315" i="6"/>
  <c r="C5314" i="6"/>
  <c r="C5313" i="6"/>
  <c r="C5312" i="6"/>
  <c r="C5311" i="6"/>
  <c r="C5310" i="6"/>
  <c r="C5309" i="6"/>
  <c r="C5308" i="6"/>
  <c r="C5307" i="6"/>
  <c r="C5306" i="6"/>
  <c r="C5305" i="6"/>
  <c r="C5304" i="6"/>
  <c r="C5303" i="6"/>
  <c r="C5302" i="6"/>
  <c r="C5301" i="6"/>
  <c r="C5300" i="6"/>
  <c r="C5299" i="6"/>
  <c r="C5298" i="6"/>
  <c r="C5297" i="6"/>
  <c r="C5296" i="6"/>
  <c r="C5295" i="6"/>
  <c r="C5294" i="6"/>
  <c r="C5293" i="6"/>
  <c r="C5292" i="6"/>
  <c r="C5291" i="6"/>
  <c r="C5290" i="6"/>
  <c r="C5289" i="6"/>
  <c r="C5288" i="6"/>
  <c r="C5287" i="6"/>
  <c r="C5286" i="6"/>
  <c r="C5285" i="6"/>
  <c r="C5284" i="6"/>
  <c r="C5283" i="6"/>
  <c r="C5282" i="6"/>
  <c r="C5281" i="6"/>
  <c r="C5280" i="6"/>
  <c r="C5279" i="6"/>
  <c r="C5278" i="6"/>
  <c r="C5277" i="6"/>
  <c r="C5276" i="6"/>
  <c r="C5275" i="6"/>
  <c r="C5274" i="6"/>
  <c r="C5273" i="6"/>
  <c r="C5272" i="6"/>
  <c r="C5271" i="6"/>
  <c r="C5270" i="6"/>
  <c r="C5269" i="6"/>
  <c r="C5268" i="6"/>
  <c r="C5267" i="6"/>
  <c r="C5266" i="6"/>
  <c r="C5265" i="6"/>
  <c r="C5264" i="6"/>
  <c r="C5263" i="6"/>
  <c r="C5262" i="6"/>
  <c r="C5261" i="6"/>
  <c r="C5260" i="6"/>
  <c r="C5259" i="6"/>
  <c r="C5258" i="6"/>
  <c r="C5257" i="6"/>
  <c r="C5256" i="6"/>
  <c r="C5255" i="6"/>
  <c r="C5254" i="6"/>
  <c r="C5253" i="6"/>
  <c r="C5252" i="6"/>
  <c r="C5251" i="6"/>
  <c r="C5250" i="6"/>
  <c r="C5249" i="6"/>
  <c r="C5248" i="6"/>
  <c r="C5247" i="6"/>
  <c r="C5246" i="6"/>
  <c r="C5245" i="6"/>
  <c r="C5244" i="6"/>
  <c r="C5243" i="6"/>
  <c r="C5242" i="6"/>
  <c r="C5241" i="6"/>
  <c r="C5240" i="6"/>
  <c r="C5239" i="6"/>
  <c r="C5238" i="6"/>
  <c r="C5237" i="6"/>
  <c r="C5236" i="6"/>
  <c r="C5235" i="6"/>
  <c r="C5234" i="6"/>
  <c r="C5233" i="6"/>
  <c r="C5232" i="6"/>
  <c r="C5231" i="6"/>
  <c r="C5230" i="6"/>
  <c r="C5229" i="6"/>
  <c r="C5228" i="6"/>
  <c r="C5227" i="6"/>
  <c r="C5226" i="6"/>
  <c r="C5225" i="6"/>
  <c r="C5224" i="6"/>
  <c r="C5223" i="6"/>
  <c r="C5222" i="6"/>
  <c r="C5221" i="6"/>
  <c r="C5220" i="6"/>
  <c r="C5219" i="6"/>
  <c r="C5218" i="6"/>
  <c r="C5217" i="6"/>
  <c r="C5216" i="6"/>
  <c r="C5215" i="6"/>
  <c r="C5214" i="6"/>
  <c r="C5213" i="6"/>
  <c r="C5212" i="6"/>
  <c r="C5211" i="6"/>
  <c r="C5210" i="6"/>
  <c r="C5209" i="6"/>
  <c r="C5208" i="6"/>
  <c r="C5207" i="6"/>
  <c r="C5206" i="6"/>
  <c r="C5205" i="6"/>
  <c r="C5204" i="6"/>
  <c r="C5203" i="6"/>
  <c r="C5202" i="6"/>
  <c r="C5201" i="6"/>
  <c r="C5200" i="6"/>
  <c r="C5199" i="6"/>
  <c r="C5198" i="6"/>
  <c r="C5197" i="6"/>
  <c r="C5196" i="6"/>
  <c r="C5195" i="6"/>
  <c r="C5194" i="6"/>
  <c r="C5193" i="6"/>
  <c r="C5192" i="6"/>
  <c r="C5191" i="6"/>
  <c r="C5190" i="6"/>
  <c r="C5189" i="6"/>
  <c r="C5188" i="6"/>
  <c r="C5187" i="6"/>
  <c r="C5186" i="6"/>
  <c r="C5185" i="6"/>
  <c r="C5184" i="6"/>
  <c r="C5183" i="6"/>
  <c r="C5182" i="6"/>
  <c r="C5181" i="6"/>
  <c r="C5180" i="6"/>
  <c r="C5179" i="6"/>
  <c r="C5178" i="6"/>
  <c r="C5177" i="6"/>
  <c r="C5176" i="6"/>
  <c r="C5175" i="6"/>
  <c r="C5174" i="6"/>
  <c r="C5173" i="6"/>
  <c r="C5172" i="6"/>
  <c r="C5171" i="6"/>
  <c r="C5170" i="6"/>
  <c r="C5169" i="6"/>
  <c r="C5168" i="6"/>
  <c r="C5167" i="6"/>
  <c r="C5166" i="6"/>
  <c r="C5165" i="6"/>
  <c r="C5164" i="6"/>
  <c r="C5163" i="6"/>
  <c r="C5162" i="6"/>
  <c r="C5161" i="6"/>
  <c r="C5160" i="6"/>
  <c r="C5159" i="6"/>
  <c r="C5158" i="6"/>
  <c r="C5157" i="6"/>
  <c r="C5156" i="6"/>
  <c r="C5155" i="6"/>
  <c r="C5154" i="6"/>
  <c r="C5153" i="6"/>
  <c r="C5152" i="6"/>
  <c r="C5151" i="6"/>
  <c r="C5150" i="6"/>
  <c r="C5149" i="6"/>
  <c r="C5148" i="6"/>
  <c r="C5147" i="6"/>
  <c r="C5146" i="6"/>
  <c r="C5145" i="6"/>
  <c r="C5144" i="6"/>
  <c r="C5143" i="6"/>
  <c r="C5142" i="6"/>
  <c r="C5141" i="6"/>
  <c r="C5140" i="6"/>
  <c r="C5139" i="6"/>
  <c r="C5138" i="6"/>
  <c r="C5137" i="6"/>
  <c r="C5136" i="6"/>
  <c r="C5135" i="6"/>
  <c r="C5134" i="6"/>
  <c r="C5133" i="6"/>
  <c r="C5132" i="6"/>
  <c r="C5131" i="6"/>
  <c r="C5130" i="6"/>
  <c r="C5129" i="6"/>
  <c r="C5128" i="6"/>
  <c r="C5127" i="6"/>
  <c r="C5126" i="6"/>
  <c r="C5125" i="6"/>
  <c r="C5124" i="6"/>
  <c r="C5123" i="6"/>
  <c r="C5122" i="6"/>
  <c r="C5121" i="6"/>
  <c r="C5120" i="6"/>
  <c r="C5119" i="6"/>
  <c r="C5118" i="6"/>
  <c r="C5117" i="6"/>
  <c r="C5116" i="6"/>
  <c r="C5115" i="6"/>
  <c r="C5114" i="6"/>
  <c r="C5113" i="6"/>
  <c r="C5112" i="6"/>
  <c r="C5111" i="6"/>
  <c r="C5110" i="6"/>
  <c r="C5109" i="6"/>
  <c r="C5108" i="6"/>
  <c r="C5107" i="6"/>
  <c r="C5106" i="6"/>
  <c r="C5105" i="6"/>
  <c r="C5104" i="6"/>
  <c r="C5103" i="6"/>
  <c r="C5102" i="6"/>
  <c r="C5101" i="6"/>
  <c r="C5100" i="6"/>
  <c r="C5099" i="6"/>
  <c r="C5098" i="6"/>
  <c r="C5097" i="6"/>
  <c r="C5096" i="6"/>
  <c r="C5095" i="6"/>
  <c r="C5094" i="6"/>
  <c r="C5093" i="6"/>
  <c r="C5092" i="6"/>
  <c r="C5091" i="6"/>
  <c r="C5090" i="6"/>
  <c r="C5089" i="6"/>
  <c r="C5088" i="6"/>
  <c r="C5087" i="6"/>
  <c r="C5086" i="6"/>
  <c r="C5085" i="6"/>
  <c r="C5084" i="6"/>
  <c r="C5083" i="6"/>
  <c r="C5082" i="6"/>
  <c r="C5081" i="6"/>
  <c r="C5080" i="6"/>
  <c r="C5079" i="6"/>
  <c r="C5078" i="6"/>
  <c r="C5077" i="6"/>
  <c r="C5076" i="6"/>
  <c r="C5075" i="6"/>
  <c r="C5074" i="6"/>
  <c r="C5073" i="6"/>
  <c r="C5072" i="6"/>
  <c r="C5071" i="6"/>
  <c r="C5070" i="6"/>
  <c r="C5069" i="6"/>
  <c r="C5068" i="6"/>
  <c r="C5067" i="6"/>
  <c r="C5066" i="6"/>
  <c r="C5065" i="6"/>
  <c r="C5064" i="6"/>
  <c r="C5063" i="6"/>
  <c r="C5062" i="6"/>
  <c r="C5061" i="6"/>
  <c r="C5060" i="6"/>
  <c r="C5059" i="6"/>
  <c r="C5058" i="6"/>
  <c r="C5057" i="6"/>
  <c r="C5056" i="6"/>
  <c r="C5055" i="6"/>
  <c r="C5054" i="6"/>
  <c r="C5053" i="6"/>
  <c r="C5052" i="6"/>
  <c r="C5051" i="6"/>
  <c r="C5050" i="6"/>
  <c r="C5049" i="6"/>
  <c r="C5048" i="6"/>
  <c r="C5047" i="6"/>
  <c r="C5046" i="6"/>
  <c r="C5045" i="6"/>
  <c r="C5044" i="6"/>
  <c r="C5043" i="6"/>
  <c r="C5042" i="6"/>
  <c r="C5041" i="6"/>
  <c r="C5040" i="6"/>
  <c r="C5039" i="6"/>
  <c r="C5038" i="6"/>
  <c r="C5037" i="6"/>
  <c r="C5036" i="6"/>
  <c r="C5035" i="6"/>
  <c r="C5034" i="6"/>
  <c r="C5033" i="6"/>
  <c r="C5032" i="6"/>
  <c r="C5031" i="6"/>
  <c r="C5030" i="6"/>
  <c r="C5029" i="6"/>
  <c r="C5028" i="6"/>
  <c r="C5027" i="6"/>
  <c r="C5026" i="6"/>
  <c r="C5025" i="6"/>
  <c r="C5024" i="6"/>
  <c r="C5023" i="6"/>
  <c r="C5022" i="6"/>
  <c r="C5021" i="6"/>
  <c r="C5020" i="6"/>
  <c r="C5019" i="6"/>
  <c r="C5018" i="6"/>
  <c r="C5017" i="6"/>
  <c r="C5016" i="6"/>
  <c r="C5015" i="6"/>
  <c r="C5014" i="6"/>
  <c r="C5013" i="6"/>
  <c r="C5012" i="6"/>
  <c r="C5011" i="6"/>
  <c r="C5010" i="6"/>
  <c r="C5009" i="6"/>
  <c r="C5008" i="6"/>
  <c r="C5007" i="6"/>
  <c r="C5006" i="6"/>
  <c r="C5005" i="6"/>
  <c r="C5004" i="6"/>
  <c r="C5003" i="6"/>
  <c r="C5002" i="6"/>
  <c r="C5001" i="6"/>
  <c r="C5000" i="6"/>
  <c r="C4999" i="6"/>
  <c r="C4998" i="6"/>
  <c r="C4997" i="6"/>
  <c r="C4996" i="6"/>
  <c r="C4995" i="6"/>
  <c r="C4994" i="6"/>
  <c r="C4993" i="6"/>
  <c r="C4992" i="6"/>
  <c r="C4991" i="6"/>
  <c r="C4990" i="6"/>
  <c r="C4989" i="6"/>
  <c r="C4988" i="6"/>
  <c r="C4987" i="6"/>
  <c r="C4986" i="6"/>
  <c r="C4985" i="6"/>
  <c r="C4984" i="6"/>
  <c r="C4983" i="6"/>
  <c r="C4982" i="6"/>
  <c r="C4981" i="6"/>
  <c r="C4980" i="6"/>
  <c r="C4979" i="6"/>
  <c r="C4978" i="6"/>
  <c r="C4977" i="6"/>
  <c r="C4976" i="6"/>
  <c r="C4975" i="6"/>
  <c r="C4974" i="6"/>
  <c r="C4973" i="6"/>
  <c r="C4972" i="6"/>
  <c r="C4971" i="6"/>
  <c r="C4970" i="6"/>
  <c r="C4969" i="6"/>
  <c r="C4968" i="6"/>
  <c r="C4967" i="6"/>
  <c r="C4966" i="6"/>
  <c r="C4965" i="6"/>
  <c r="C4964" i="6"/>
  <c r="C4963" i="6"/>
  <c r="C4962" i="6"/>
  <c r="C4961" i="6"/>
  <c r="C4960" i="6"/>
  <c r="C4959" i="6"/>
  <c r="C4958" i="6"/>
  <c r="C4957" i="6"/>
  <c r="C4956" i="6"/>
  <c r="C4955" i="6"/>
  <c r="C4954" i="6"/>
  <c r="C4953" i="6"/>
  <c r="C4952" i="6"/>
  <c r="C4951" i="6"/>
  <c r="C4950" i="6"/>
  <c r="C4949" i="6"/>
  <c r="C4948" i="6"/>
  <c r="C4947" i="6"/>
  <c r="C4946" i="6"/>
  <c r="C4945" i="6"/>
  <c r="C4944" i="6"/>
  <c r="C4943" i="6"/>
  <c r="C4942" i="6"/>
  <c r="C4941" i="6"/>
  <c r="C4940" i="6"/>
  <c r="C4939" i="6"/>
  <c r="C4938" i="6"/>
  <c r="C4937" i="6"/>
  <c r="C4936" i="6"/>
  <c r="C4935" i="6"/>
  <c r="C4934" i="6"/>
  <c r="C4933" i="6"/>
  <c r="C4932" i="6"/>
  <c r="C4931" i="6"/>
  <c r="C4930" i="6"/>
  <c r="C4929" i="6"/>
  <c r="C4928" i="6"/>
  <c r="C4927" i="6"/>
  <c r="C4926" i="6"/>
  <c r="C4925" i="6"/>
  <c r="C4924" i="6"/>
  <c r="C4923" i="6"/>
  <c r="C4922" i="6"/>
  <c r="C4921" i="6"/>
  <c r="C4920" i="6"/>
  <c r="C4919" i="6"/>
  <c r="C4918" i="6"/>
  <c r="C4917" i="6"/>
  <c r="C4916" i="6"/>
  <c r="C4915" i="6"/>
  <c r="C4914" i="6"/>
  <c r="C4913" i="6"/>
  <c r="C4912" i="6"/>
  <c r="C4911" i="6"/>
  <c r="C4910" i="6"/>
  <c r="C4909" i="6"/>
  <c r="C4908" i="6"/>
  <c r="C4907" i="6"/>
  <c r="C4906" i="6"/>
  <c r="C4905" i="6"/>
  <c r="C4904" i="6"/>
  <c r="C4903" i="6"/>
  <c r="C4902" i="6"/>
  <c r="C4901" i="6"/>
  <c r="C4900" i="6"/>
  <c r="C4899" i="6"/>
  <c r="C4898" i="6"/>
  <c r="C4897" i="6"/>
  <c r="C4896" i="6"/>
  <c r="C4895" i="6"/>
  <c r="C4894" i="6"/>
  <c r="C4893" i="6"/>
  <c r="C4892" i="6"/>
  <c r="C4891" i="6"/>
  <c r="C4890" i="6"/>
  <c r="C4889" i="6"/>
  <c r="C4888" i="6"/>
  <c r="C4887" i="6"/>
  <c r="C4886" i="6"/>
  <c r="C4885" i="6"/>
  <c r="C4884" i="6"/>
  <c r="C4883" i="6"/>
  <c r="C4882" i="6"/>
  <c r="C4881" i="6"/>
  <c r="C4880" i="6"/>
  <c r="C4879" i="6"/>
  <c r="C4878" i="6"/>
  <c r="C4877" i="6"/>
  <c r="C4876" i="6"/>
  <c r="C4875" i="6"/>
  <c r="C4874" i="6"/>
  <c r="C4873" i="6"/>
  <c r="C4872" i="6"/>
  <c r="C4871" i="6"/>
  <c r="C4870" i="6"/>
  <c r="C4869" i="6"/>
  <c r="C4868" i="6"/>
  <c r="C4867" i="6"/>
  <c r="C4866" i="6"/>
  <c r="C4865" i="6"/>
  <c r="C4864" i="6"/>
  <c r="C4863" i="6"/>
  <c r="C4862" i="6"/>
  <c r="C4861" i="6"/>
  <c r="C4860" i="6"/>
  <c r="C4859" i="6"/>
  <c r="C4858" i="6"/>
  <c r="C4857" i="6"/>
  <c r="C4856" i="6"/>
  <c r="C4855" i="6"/>
  <c r="C4854" i="6"/>
  <c r="C4853" i="6"/>
  <c r="C4852" i="6"/>
  <c r="C4851" i="6"/>
  <c r="C4850" i="6"/>
  <c r="C4849" i="6"/>
  <c r="C4848" i="6"/>
  <c r="C4847" i="6"/>
  <c r="C4846" i="6"/>
  <c r="C4845" i="6"/>
  <c r="C4844" i="6"/>
  <c r="C4843" i="6"/>
  <c r="C4842" i="6"/>
  <c r="C4841" i="6"/>
  <c r="C4840" i="6"/>
  <c r="C4839" i="6"/>
  <c r="C4838" i="6"/>
  <c r="C4837" i="6"/>
  <c r="C4836" i="6"/>
  <c r="C4835" i="6"/>
  <c r="C4834" i="6"/>
  <c r="C4833" i="6"/>
  <c r="C4832" i="6"/>
  <c r="C4831" i="6"/>
  <c r="C4830" i="6"/>
  <c r="C4829" i="6"/>
  <c r="C4828" i="6"/>
  <c r="C4827" i="6"/>
  <c r="C4826" i="6"/>
  <c r="C4825" i="6"/>
  <c r="C4824" i="6"/>
  <c r="C4823" i="6"/>
  <c r="C4822" i="6"/>
  <c r="C4821" i="6"/>
  <c r="C4820" i="6"/>
  <c r="C4819" i="6"/>
  <c r="C4818" i="6"/>
  <c r="C4817" i="6"/>
  <c r="C4816" i="6"/>
  <c r="C4815" i="6"/>
  <c r="C4814" i="6"/>
  <c r="C4813" i="6"/>
  <c r="C4812" i="6"/>
  <c r="C4811" i="6"/>
  <c r="C4810" i="6"/>
  <c r="C4809" i="6"/>
  <c r="C4808" i="6"/>
  <c r="C4807" i="6"/>
  <c r="C4806" i="6"/>
  <c r="C4805" i="6"/>
  <c r="C4804" i="6"/>
  <c r="C4803" i="6"/>
  <c r="C4802" i="6"/>
  <c r="C4801" i="6"/>
  <c r="C4800" i="6"/>
  <c r="C4799" i="6"/>
  <c r="C4798" i="6"/>
  <c r="C4797" i="6"/>
  <c r="C4796" i="6"/>
  <c r="C4795" i="6"/>
  <c r="C4794" i="6"/>
  <c r="C4793" i="6"/>
  <c r="C4792" i="6"/>
  <c r="C4791" i="6"/>
  <c r="C4790" i="6"/>
  <c r="C4789" i="6"/>
  <c r="C4788" i="6"/>
  <c r="C4787" i="6"/>
  <c r="C4786" i="6"/>
  <c r="C4785" i="6"/>
  <c r="C4784" i="6"/>
  <c r="C4783" i="6"/>
  <c r="C4782" i="6"/>
  <c r="C4781" i="6"/>
  <c r="C4780" i="6"/>
  <c r="C4779" i="6"/>
  <c r="C4778" i="6"/>
  <c r="C4777" i="6"/>
  <c r="C4776" i="6"/>
  <c r="C4775" i="6"/>
  <c r="C4774" i="6"/>
  <c r="C4773" i="6"/>
  <c r="C4772" i="6"/>
  <c r="C4771" i="6"/>
  <c r="C4770" i="6"/>
  <c r="C4769" i="6"/>
  <c r="C4768" i="6"/>
  <c r="C4767" i="6"/>
  <c r="C4766" i="6"/>
  <c r="C4765" i="6"/>
  <c r="C4764" i="6"/>
  <c r="C4763" i="6"/>
  <c r="C4762" i="6"/>
  <c r="C4761" i="6"/>
  <c r="C4760" i="6"/>
  <c r="C4759" i="6"/>
  <c r="C4758" i="6"/>
  <c r="C4757" i="6"/>
  <c r="C4756" i="6"/>
  <c r="C4755" i="6"/>
  <c r="C4754" i="6"/>
  <c r="C4753" i="6"/>
  <c r="C4752" i="6"/>
  <c r="C4751" i="6"/>
  <c r="C4750" i="6"/>
  <c r="C4749" i="6"/>
  <c r="C4748" i="6"/>
  <c r="C4747" i="6"/>
  <c r="C4746" i="6"/>
  <c r="C4745" i="6"/>
  <c r="C4744" i="6"/>
  <c r="C4743" i="6"/>
  <c r="C4742" i="6"/>
  <c r="C4741" i="6"/>
  <c r="C4740" i="6"/>
  <c r="C4739" i="6"/>
  <c r="C4738" i="6"/>
  <c r="C4737" i="6"/>
  <c r="C4736" i="6"/>
  <c r="C4735" i="6"/>
  <c r="C4734" i="6"/>
  <c r="C4733" i="6"/>
  <c r="C4732" i="6"/>
  <c r="C4731" i="6"/>
  <c r="C4730" i="6"/>
  <c r="C4729" i="6"/>
  <c r="C4728" i="6"/>
  <c r="C4727" i="6"/>
  <c r="C4726" i="6"/>
  <c r="C4725" i="6"/>
  <c r="C4724" i="6"/>
  <c r="C4723" i="6"/>
  <c r="C4722" i="6"/>
  <c r="C4721" i="6"/>
  <c r="C4720" i="6"/>
  <c r="C4719" i="6"/>
  <c r="C4718" i="6"/>
  <c r="C4717" i="6"/>
  <c r="C4716" i="6"/>
  <c r="C4715" i="6"/>
  <c r="C4714" i="6"/>
  <c r="C4713" i="6"/>
  <c r="C4712" i="6"/>
  <c r="C4711" i="6"/>
  <c r="C4710" i="6"/>
  <c r="C4709" i="6"/>
  <c r="C4708" i="6"/>
  <c r="C4707" i="6"/>
  <c r="C4706" i="6"/>
  <c r="C4705" i="6"/>
  <c r="C4704" i="6"/>
  <c r="C4703" i="6"/>
  <c r="C4702" i="6"/>
  <c r="C4701" i="6"/>
  <c r="C4700" i="6"/>
  <c r="C4699" i="6"/>
  <c r="C4698" i="6"/>
  <c r="C4697" i="6"/>
  <c r="C4696" i="6"/>
  <c r="C4695" i="6"/>
  <c r="C4694" i="6"/>
  <c r="C4693" i="6"/>
  <c r="C4692" i="6"/>
  <c r="C4691" i="6"/>
  <c r="C4690" i="6"/>
  <c r="C4689" i="6"/>
  <c r="C4688" i="6"/>
  <c r="C4687" i="6"/>
  <c r="C4686" i="6"/>
  <c r="C4685" i="6"/>
  <c r="C4684" i="6"/>
  <c r="C4683" i="6"/>
  <c r="C4682" i="6"/>
  <c r="C4681" i="6"/>
  <c r="C4680" i="6"/>
  <c r="C4679" i="6"/>
  <c r="C4678" i="6"/>
  <c r="C4677" i="6"/>
  <c r="C4676" i="6"/>
  <c r="C4675" i="6"/>
  <c r="C4674" i="6"/>
  <c r="C4673" i="6"/>
  <c r="C4672" i="6"/>
  <c r="C4671" i="6"/>
  <c r="C4670" i="6"/>
  <c r="C4669" i="6"/>
  <c r="C4668" i="6"/>
  <c r="C4667" i="6"/>
  <c r="C4666" i="6"/>
  <c r="C4665" i="6"/>
  <c r="C4664" i="6"/>
  <c r="C4663" i="6"/>
  <c r="C4662" i="6"/>
  <c r="C4661" i="6"/>
  <c r="C4660" i="6"/>
  <c r="C4659" i="6"/>
  <c r="C4658" i="6"/>
  <c r="C4657" i="6"/>
  <c r="C4656" i="6"/>
  <c r="C4655" i="6"/>
  <c r="C4654" i="6"/>
  <c r="C4653" i="6"/>
  <c r="C4652" i="6"/>
  <c r="C4651" i="6"/>
  <c r="C4650" i="6"/>
  <c r="C4649" i="6"/>
  <c r="C4648" i="6"/>
  <c r="C4647" i="6"/>
  <c r="C4646" i="6"/>
  <c r="C4645" i="6"/>
  <c r="C4644" i="6"/>
  <c r="C4643" i="6"/>
  <c r="C4642" i="6"/>
  <c r="C4641" i="6"/>
  <c r="C4640" i="6"/>
  <c r="C4639" i="6"/>
  <c r="C4638" i="6"/>
  <c r="C4637" i="6"/>
  <c r="C4636" i="6"/>
  <c r="C4635" i="6"/>
  <c r="C4634" i="6"/>
  <c r="C4633" i="6"/>
  <c r="C4632" i="6"/>
  <c r="C4631" i="6"/>
  <c r="C4630" i="6"/>
  <c r="C4629" i="6"/>
  <c r="C4628" i="6"/>
  <c r="C4627" i="6"/>
  <c r="C4626" i="6"/>
  <c r="C4625" i="6"/>
  <c r="C4624" i="6"/>
  <c r="C4623" i="6"/>
  <c r="C4622" i="6"/>
  <c r="C4621" i="6"/>
  <c r="C4620" i="6"/>
  <c r="C4619" i="6"/>
  <c r="C4618" i="6"/>
  <c r="C4617" i="6"/>
  <c r="C4616" i="6"/>
  <c r="C4615" i="6"/>
  <c r="C4614" i="6"/>
  <c r="C4613" i="6"/>
  <c r="C4612" i="6"/>
  <c r="C4611" i="6"/>
  <c r="C4610" i="6"/>
  <c r="C4609" i="6"/>
  <c r="C4608" i="6"/>
  <c r="C4607" i="6"/>
  <c r="C4606" i="6"/>
  <c r="C4605" i="6"/>
  <c r="C4604" i="6"/>
  <c r="C4603" i="6"/>
  <c r="C4602" i="6"/>
  <c r="C4601" i="6"/>
  <c r="C4600" i="6"/>
  <c r="C4599" i="6"/>
  <c r="C4598" i="6"/>
  <c r="C4597" i="6"/>
  <c r="C4596" i="6"/>
  <c r="C4595" i="6"/>
  <c r="C4594" i="6"/>
  <c r="C4593" i="6"/>
  <c r="C4592" i="6"/>
  <c r="C4591" i="6"/>
  <c r="C4590" i="6"/>
  <c r="C4589" i="6"/>
  <c r="C4588" i="6"/>
  <c r="C4587" i="6"/>
  <c r="C4586" i="6"/>
  <c r="C4585" i="6"/>
  <c r="C4584" i="6"/>
  <c r="C4583" i="6"/>
  <c r="C4582" i="6"/>
  <c r="C4581" i="6"/>
  <c r="C4580" i="6"/>
  <c r="C4579" i="6"/>
  <c r="C4578" i="6"/>
  <c r="C4577" i="6"/>
  <c r="C4576" i="6"/>
  <c r="C4575" i="6"/>
  <c r="C4574" i="6"/>
  <c r="C4573" i="6"/>
  <c r="C4572" i="6"/>
  <c r="C4571" i="6"/>
  <c r="C4570" i="6"/>
  <c r="C4569" i="6"/>
  <c r="C4568" i="6"/>
  <c r="C4567" i="6"/>
  <c r="C4566" i="6"/>
  <c r="C4565" i="6"/>
  <c r="C4564" i="6"/>
  <c r="C4563" i="6"/>
  <c r="C4562" i="6"/>
  <c r="C4561" i="6"/>
  <c r="C4560" i="6"/>
  <c r="C4559" i="6"/>
  <c r="C4558" i="6"/>
  <c r="C4557" i="6"/>
  <c r="C4556" i="6"/>
  <c r="C4555" i="6"/>
  <c r="C4554" i="6"/>
  <c r="C4553" i="6"/>
  <c r="C4552" i="6"/>
  <c r="C4551" i="6"/>
  <c r="C4550" i="6"/>
  <c r="C4549" i="6"/>
  <c r="C4548" i="6"/>
  <c r="C4547" i="6"/>
  <c r="C4546" i="6"/>
  <c r="C4545" i="6"/>
  <c r="C4544" i="6"/>
  <c r="C4543" i="6"/>
  <c r="C4542" i="6"/>
  <c r="C4541" i="6"/>
  <c r="C4540" i="6"/>
  <c r="C4539" i="6"/>
  <c r="C4538" i="6"/>
  <c r="C4537" i="6"/>
  <c r="C4536" i="6"/>
  <c r="C4535" i="6"/>
  <c r="C4534" i="6"/>
  <c r="C4533" i="6"/>
  <c r="C4532" i="6"/>
  <c r="C4531" i="6"/>
  <c r="C4530" i="6"/>
  <c r="C4529" i="6"/>
  <c r="C4528" i="6"/>
  <c r="C4527" i="6"/>
  <c r="C4526" i="6"/>
  <c r="C4525" i="6"/>
  <c r="C4524" i="6"/>
  <c r="C4523" i="6"/>
  <c r="C4522" i="6"/>
  <c r="C4521" i="6"/>
  <c r="C4520" i="6"/>
  <c r="C4519" i="6"/>
  <c r="C4518" i="6"/>
  <c r="C4517" i="6"/>
  <c r="C4516" i="6"/>
  <c r="C4515" i="6"/>
  <c r="C4514" i="6"/>
  <c r="C4513" i="6"/>
  <c r="C4512" i="6"/>
  <c r="C4511" i="6"/>
  <c r="C4510" i="6"/>
  <c r="C4509" i="6"/>
  <c r="C4508" i="6"/>
  <c r="C4507" i="6"/>
  <c r="C4506" i="6"/>
  <c r="C4505" i="6"/>
  <c r="C4504" i="6"/>
  <c r="C4503" i="6"/>
  <c r="C4502" i="6"/>
  <c r="C4501" i="6"/>
  <c r="C4500" i="6"/>
  <c r="C4499" i="6"/>
  <c r="C4498" i="6"/>
  <c r="C4497" i="6"/>
  <c r="C4496" i="6"/>
  <c r="C4495" i="6"/>
  <c r="C4494" i="6"/>
  <c r="C4493" i="6"/>
  <c r="C4492" i="6"/>
  <c r="C4491" i="6"/>
  <c r="C4490" i="6"/>
  <c r="C4489" i="6"/>
  <c r="C4488" i="6"/>
  <c r="C4487" i="6"/>
  <c r="C4486" i="6"/>
  <c r="C4485" i="6"/>
  <c r="C4484" i="6"/>
  <c r="C4483" i="6"/>
  <c r="C4482" i="6"/>
  <c r="C4481" i="6"/>
  <c r="C4480" i="6"/>
  <c r="C4479" i="6"/>
  <c r="C4478" i="6"/>
  <c r="C4477" i="6"/>
  <c r="C4476" i="6"/>
  <c r="C4475" i="6"/>
  <c r="C4474" i="6"/>
  <c r="C4473" i="6"/>
  <c r="C4472" i="6"/>
  <c r="C4471" i="6"/>
  <c r="C4470" i="6"/>
  <c r="C4469" i="6"/>
  <c r="C4468" i="6"/>
  <c r="C4467" i="6"/>
  <c r="C4466" i="6"/>
  <c r="C4465" i="6"/>
  <c r="C4464" i="6"/>
  <c r="C4463" i="6"/>
  <c r="C4462" i="6"/>
  <c r="C4461" i="6"/>
  <c r="C4460" i="6"/>
  <c r="C4459" i="6"/>
  <c r="C4458" i="6"/>
  <c r="C4457" i="6"/>
  <c r="C4456" i="6"/>
  <c r="C4455" i="6"/>
  <c r="C4454" i="6"/>
  <c r="C4453" i="6"/>
  <c r="C4452" i="6"/>
  <c r="C4451" i="6"/>
  <c r="C4450" i="6"/>
  <c r="C4449" i="6"/>
  <c r="C4448" i="6"/>
  <c r="C4447" i="6"/>
  <c r="C4446" i="6"/>
  <c r="C4445" i="6"/>
  <c r="C4444" i="6"/>
  <c r="C4443" i="6"/>
  <c r="C4442" i="6"/>
  <c r="C4441" i="6"/>
  <c r="C4440" i="6"/>
  <c r="C4439" i="6"/>
  <c r="C4438" i="6"/>
  <c r="C4437" i="6"/>
  <c r="C4436" i="6"/>
  <c r="C4435" i="6"/>
  <c r="C4434" i="6"/>
  <c r="C4433" i="6"/>
  <c r="C4432" i="6"/>
  <c r="C4431" i="6"/>
  <c r="C4430" i="6"/>
  <c r="C4429" i="6"/>
  <c r="C4428" i="6"/>
  <c r="C4427" i="6"/>
  <c r="C4426" i="6"/>
  <c r="C4425" i="6"/>
  <c r="C4424" i="6"/>
  <c r="C4423" i="6"/>
  <c r="C4422" i="6"/>
  <c r="C4421" i="6"/>
  <c r="C4420" i="6"/>
  <c r="C4419" i="6"/>
  <c r="C4418" i="6"/>
  <c r="C4417" i="6"/>
  <c r="C4416" i="6"/>
  <c r="C4415" i="6"/>
  <c r="C4414" i="6"/>
  <c r="C4413" i="6"/>
  <c r="C4412" i="6"/>
  <c r="C4411" i="6"/>
  <c r="C4410" i="6"/>
  <c r="C4409" i="6"/>
  <c r="C4408" i="6"/>
  <c r="C4407" i="6"/>
  <c r="C4406" i="6"/>
  <c r="C4405" i="6"/>
  <c r="C4404" i="6"/>
  <c r="C4403" i="6"/>
  <c r="C4402" i="6"/>
  <c r="C4401" i="6"/>
  <c r="C4400" i="6"/>
  <c r="C4399" i="6"/>
  <c r="C4398" i="6"/>
  <c r="C4397" i="6"/>
  <c r="C4396" i="6"/>
  <c r="C4395" i="6"/>
  <c r="C4394" i="6"/>
  <c r="C4393" i="6"/>
  <c r="C4392" i="6"/>
  <c r="C4391" i="6"/>
  <c r="C4390" i="6"/>
  <c r="C4389" i="6"/>
  <c r="C4388" i="6"/>
  <c r="C4387" i="6"/>
  <c r="C4386" i="6"/>
  <c r="C4385" i="6"/>
  <c r="C4384" i="6"/>
  <c r="C4383" i="6"/>
  <c r="C4382" i="6"/>
  <c r="C4381" i="6"/>
  <c r="C4380" i="6"/>
  <c r="C4379" i="6"/>
  <c r="C4378" i="6"/>
  <c r="C4377" i="6"/>
  <c r="C4376" i="6"/>
  <c r="C4375" i="6"/>
  <c r="C4374" i="6"/>
  <c r="C4373" i="6"/>
  <c r="C4372" i="6"/>
  <c r="C4371" i="6"/>
  <c r="C4370" i="6"/>
  <c r="C4369" i="6"/>
  <c r="C4368" i="6"/>
  <c r="C4367" i="6"/>
  <c r="C4366" i="6"/>
  <c r="C4365" i="6"/>
  <c r="C4364" i="6"/>
  <c r="C4363" i="6"/>
  <c r="C4362" i="6"/>
  <c r="C4361" i="6"/>
  <c r="C4360" i="6"/>
  <c r="C4359" i="6"/>
  <c r="C4358" i="6"/>
  <c r="C4357" i="6"/>
  <c r="C4356" i="6"/>
  <c r="C4355" i="6"/>
  <c r="C4354" i="6"/>
  <c r="C4353" i="6"/>
  <c r="C4352" i="6"/>
  <c r="C4351" i="6"/>
  <c r="C4350" i="6"/>
  <c r="C4349" i="6"/>
  <c r="C4348" i="6"/>
  <c r="C4347" i="6"/>
  <c r="C4346" i="6"/>
  <c r="C4345" i="6"/>
  <c r="C4344" i="6"/>
  <c r="C4343" i="6"/>
  <c r="C4342" i="6"/>
  <c r="C4341" i="6"/>
  <c r="C4340" i="6"/>
  <c r="C4339" i="6"/>
  <c r="C4338" i="6"/>
  <c r="C4337" i="6"/>
  <c r="C4336" i="6"/>
  <c r="C4335" i="6"/>
  <c r="C4334" i="6"/>
  <c r="C4333" i="6"/>
  <c r="C4332" i="6"/>
  <c r="C4331" i="6"/>
  <c r="C4330" i="6"/>
  <c r="C4329" i="6"/>
  <c r="C4328" i="6"/>
  <c r="C4327" i="6"/>
  <c r="C4326" i="6"/>
  <c r="C4325" i="6"/>
  <c r="C4324" i="6"/>
  <c r="C4323" i="6"/>
  <c r="C4322" i="6"/>
  <c r="C4321" i="6"/>
  <c r="C4320" i="6"/>
  <c r="C4319" i="6"/>
  <c r="C4318" i="6"/>
  <c r="C4317" i="6"/>
  <c r="C4316" i="6"/>
  <c r="C4315" i="6"/>
  <c r="C4314" i="6"/>
  <c r="C4313" i="6"/>
  <c r="C4312" i="6"/>
  <c r="C4311" i="6"/>
  <c r="C4310" i="6"/>
  <c r="C4309" i="6"/>
  <c r="C4308" i="6"/>
  <c r="C4307" i="6"/>
  <c r="C4306" i="6"/>
  <c r="C4305" i="6"/>
  <c r="C4304" i="6"/>
  <c r="C4303" i="6"/>
  <c r="C4302" i="6"/>
  <c r="C4301" i="6"/>
  <c r="C4300" i="6"/>
  <c r="C4299" i="6"/>
  <c r="C4298" i="6"/>
  <c r="C4297" i="6"/>
  <c r="C4296" i="6"/>
  <c r="C4295" i="6"/>
  <c r="C4294" i="6"/>
  <c r="C4293" i="6"/>
  <c r="C4292" i="6"/>
  <c r="C4291" i="6"/>
  <c r="C4290" i="6"/>
  <c r="C4289" i="6"/>
  <c r="C4288" i="6"/>
  <c r="C4287" i="6"/>
  <c r="C4286" i="6"/>
  <c r="C4285" i="6"/>
  <c r="C4284" i="6"/>
  <c r="C4283" i="6"/>
  <c r="C4282" i="6"/>
  <c r="C4281" i="6"/>
  <c r="C4280" i="6"/>
  <c r="C4279" i="6"/>
  <c r="C4278" i="6"/>
  <c r="C4277" i="6"/>
  <c r="C4276" i="6"/>
  <c r="C4275" i="6"/>
  <c r="C4274" i="6"/>
  <c r="C4273" i="6"/>
  <c r="C4272" i="6"/>
  <c r="C4271" i="6"/>
  <c r="C4270" i="6"/>
  <c r="C4269" i="6"/>
  <c r="C4268" i="6"/>
  <c r="C4267" i="6"/>
  <c r="C4266" i="6"/>
  <c r="C4265" i="6"/>
  <c r="C4264" i="6"/>
  <c r="C4263" i="6"/>
  <c r="C4262" i="6"/>
  <c r="C4261" i="6"/>
  <c r="C4260" i="6"/>
  <c r="C4259" i="6"/>
  <c r="C4258" i="6"/>
  <c r="C4257" i="6"/>
  <c r="C4256" i="6"/>
  <c r="C4255" i="6"/>
  <c r="C4254" i="6"/>
  <c r="C4253" i="6"/>
  <c r="C4252" i="6"/>
  <c r="C4251" i="6"/>
  <c r="C4250" i="6"/>
  <c r="C4249" i="6"/>
  <c r="C4248" i="6"/>
  <c r="C4247" i="6"/>
  <c r="C4246" i="6"/>
  <c r="C4245" i="6"/>
  <c r="C4244" i="6"/>
  <c r="C4243" i="6"/>
  <c r="C4242" i="6"/>
  <c r="C4241" i="6"/>
  <c r="C4240" i="6"/>
  <c r="C4239" i="6"/>
  <c r="C4238" i="6"/>
  <c r="C4237" i="6"/>
  <c r="C4236" i="6"/>
  <c r="C4235" i="6"/>
  <c r="C4234" i="6"/>
  <c r="C4233" i="6"/>
  <c r="C4232" i="6"/>
  <c r="C4231" i="6"/>
  <c r="C4230" i="6"/>
  <c r="C4229" i="6"/>
  <c r="C4228" i="6"/>
  <c r="C4227" i="6"/>
  <c r="C4226" i="6"/>
  <c r="C4225" i="6"/>
  <c r="C4224" i="6"/>
  <c r="C4223" i="6"/>
  <c r="C4222" i="6"/>
  <c r="C4221" i="6"/>
  <c r="C4220" i="6"/>
  <c r="C4219" i="6"/>
  <c r="C4218" i="6"/>
  <c r="C4217" i="6"/>
  <c r="C4216" i="6"/>
  <c r="C4215" i="6"/>
  <c r="C4214" i="6"/>
  <c r="C4213" i="6"/>
  <c r="C4212" i="6"/>
  <c r="C4211" i="6"/>
  <c r="C4210" i="6"/>
  <c r="C4209" i="6"/>
  <c r="C4208" i="6"/>
  <c r="C4207" i="6"/>
  <c r="C4206" i="6"/>
  <c r="C4205" i="6"/>
  <c r="C4204" i="6"/>
  <c r="C4203" i="6"/>
  <c r="C4202" i="6"/>
  <c r="C4201" i="6"/>
  <c r="C4200" i="6"/>
  <c r="C4199" i="6"/>
  <c r="C4198" i="6"/>
  <c r="C4197" i="6"/>
  <c r="C4196" i="6"/>
  <c r="C4195" i="6"/>
  <c r="C4194" i="6"/>
  <c r="C4193" i="6"/>
  <c r="C4192" i="6"/>
  <c r="C4191" i="6"/>
  <c r="C4190" i="6"/>
  <c r="C4189" i="6"/>
  <c r="C4188" i="6"/>
  <c r="C4187" i="6"/>
  <c r="C4186" i="6"/>
  <c r="C4185" i="6"/>
  <c r="C4184" i="6"/>
  <c r="C4183" i="6"/>
  <c r="C4182" i="6"/>
  <c r="C4181" i="6"/>
  <c r="C4180" i="6"/>
  <c r="C4179" i="6"/>
  <c r="C4178" i="6"/>
  <c r="C4177" i="6"/>
  <c r="C4176" i="6"/>
  <c r="C4175" i="6"/>
  <c r="C4174" i="6"/>
  <c r="C4173" i="6"/>
  <c r="C4172" i="6"/>
  <c r="C4171" i="6"/>
  <c r="C4170" i="6"/>
  <c r="C4169" i="6"/>
  <c r="C4168" i="6"/>
  <c r="C4167" i="6"/>
  <c r="C4166" i="6"/>
  <c r="C4165" i="6"/>
  <c r="C4164" i="6"/>
  <c r="C4163" i="6"/>
  <c r="C4162" i="6"/>
  <c r="C4161" i="6"/>
  <c r="C4160" i="6"/>
  <c r="C4159" i="6"/>
  <c r="C4158" i="6"/>
  <c r="C4157" i="6"/>
  <c r="C4156" i="6"/>
  <c r="C4155" i="6"/>
  <c r="C4154" i="6"/>
  <c r="C4153" i="6"/>
  <c r="C4152" i="6"/>
  <c r="C4151" i="6"/>
  <c r="C4150" i="6"/>
  <c r="C4149" i="6"/>
  <c r="C4148" i="6"/>
  <c r="C4147" i="6"/>
  <c r="C4146" i="6"/>
  <c r="C4145" i="6"/>
  <c r="C4144" i="6"/>
  <c r="C4143" i="6"/>
  <c r="C4142" i="6"/>
  <c r="C4141" i="6"/>
  <c r="C4140" i="6"/>
  <c r="C4139" i="6"/>
  <c r="C4138" i="6"/>
  <c r="C4137" i="6"/>
  <c r="C4136" i="6"/>
  <c r="C4135" i="6"/>
  <c r="C4134" i="6"/>
  <c r="C4133" i="6"/>
  <c r="C4132" i="6"/>
  <c r="C4131" i="6"/>
  <c r="C4130" i="6"/>
  <c r="C4129" i="6"/>
  <c r="C4128" i="6"/>
  <c r="C4127" i="6"/>
  <c r="C4126" i="6"/>
  <c r="C4125" i="6"/>
  <c r="C4124" i="6"/>
  <c r="C4123" i="6"/>
  <c r="C4122" i="6"/>
  <c r="C4121" i="6"/>
  <c r="C4120" i="6"/>
  <c r="C4119" i="6"/>
  <c r="C4118" i="6"/>
  <c r="C4117" i="6"/>
  <c r="C4116" i="6"/>
  <c r="C4115" i="6"/>
  <c r="C4114" i="6"/>
  <c r="C4113" i="6"/>
  <c r="C4112" i="6"/>
  <c r="C4111" i="6"/>
  <c r="C4110" i="6"/>
  <c r="C4109" i="6"/>
  <c r="C4108" i="6"/>
  <c r="C4107" i="6"/>
  <c r="C4106" i="6"/>
  <c r="C4105" i="6"/>
  <c r="C4104" i="6"/>
  <c r="C4103" i="6"/>
  <c r="C4102" i="6"/>
  <c r="C4101" i="6"/>
  <c r="C4100" i="6"/>
  <c r="C4099" i="6"/>
  <c r="C4098" i="6"/>
  <c r="C4097" i="6"/>
  <c r="C4096" i="6"/>
  <c r="C4095" i="6"/>
  <c r="C4094" i="6"/>
  <c r="C4093" i="6"/>
  <c r="C4092" i="6"/>
  <c r="C4091" i="6"/>
  <c r="C4090" i="6"/>
  <c r="C4089" i="6"/>
  <c r="C4088" i="6"/>
  <c r="C4087" i="6"/>
  <c r="C4086" i="6"/>
  <c r="C4085" i="6"/>
  <c r="C4084" i="6"/>
  <c r="C4083" i="6"/>
  <c r="C4082" i="6"/>
  <c r="C4081" i="6"/>
  <c r="C4080" i="6"/>
  <c r="C4079" i="6"/>
  <c r="C4078" i="6"/>
  <c r="C4077" i="6"/>
  <c r="C4076" i="6"/>
  <c r="C4075" i="6"/>
  <c r="C4074" i="6"/>
  <c r="C4073" i="6"/>
  <c r="C4072" i="6"/>
  <c r="C4071" i="6"/>
  <c r="C4070" i="6"/>
  <c r="C4069" i="6"/>
  <c r="C4068" i="6"/>
  <c r="C4067" i="6"/>
  <c r="C4066" i="6"/>
  <c r="C4065" i="6"/>
  <c r="C4064" i="6"/>
  <c r="C4063" i="6"/>
  <c r="C4062" i="6"/>
  <c r="C4061" i="6"/>
  <c r="C4060" i="6"/>
  <c r="C4059" i="6"/>
  <c r="C4058" i="6"/>
  <c r="C4057" i="6"/>
  <c r="C4056" i="6"/>
  <c r="C4055" i="6"/>
  <c r="C4054" i="6"/>
  <c r="C4053" i="6"/>
  <c r="C4052" i="6"/>
  <c r="C4051" i="6"/>
  <c r="C4050" i="6"/>
  <c r="C4049" i="6"/>
  <c r="C4048" i="6"/>
  <c r="C4047" i="6"/>
  <c r="C4046" i="6"/>
  <c r="C4045" i="6"/>
  <c r="C4044" i="6"/>
  <c r="C4043" i="6"/>
  <c r="C4042" i="6"/>
  <c r="C4041" i="6"/>
  <c r="C4040" i="6"/>
  <c r="C4039" i="6"/>
  <c r="C4038" i="6"/>
  <c r="C4037" i="6"/>
  <c r="C4036" i="6"/>
  <c r="C4035" i="6"/>
  <c r="C4034" i="6"/>
  <c r="C4033" i="6"/>
  <c r="C4032" i="6"/>
  <c r="C4031" i="6"/>
  <c r="C4030" i="6"/>
  <c r="C4029" i="6"/>
  <c r="C4028" i="6"/>
  <c r="C4027" i="6"/>
  <c r="C4026" i="6"/>
  <c r="C4025" i="6"/>
  <c r="C4024" i="6"/>
  <c r="C4023" i="6"/>
  <c r="C4022" i="6"/>
  <c r="C4021" i="6"/>
  <c r="C4020" i="6"/>
  <c r="C4019" i="6"/>
  <c r="C4018" i="6"/>
  <c r="C4017" i="6"/>
  <c r="C4016" i="6"/>
  <c r="C4015" i="6"/>
  <c r="C4014" i="6"/>
  <c r="C4013" i="6"/>
  <c r="C4012" i="6"/>
  <c r="C4011" i="6"/>
  <c r="C4010" i="6"/>
  <c r="C4009" i="6"/>
  <c r="C4008" i="6"/>
  <c r="C4007" i="6"/>
  <c r="C4006" i="6"/>
  <c r="C4005" i="6"/>
  <c r="C4004" i="6"/>
  <c r="C4003" i="6"/>
  <c r="C4002" i="6"/>
  <c r="C4001" i="6"/>
  <c r="C4000" i="6"/>
  <c r="C3999" i="6"/>
  <c r="C3998" i="6"/>
  <c r="C3997" i="6"/>
  <c r="C3996" i="6"/>
  <c r="C3995" i="6"/>
  <c r="C3994" i="6"/>
  <c r="C3993" i="6"/>
  <c r="C3992" i="6"/>
  <c r="C3991" i="6"/>
  <c r="C3990" i="6"/>
  <c r="C3989" i="6"/>
  <c r="C3988" i="6"/>
  <c r="C3987" i="6"/>
  <c r="C3986" i="6"/>
  <c r="C3985" i="6"/>
  <c r="C3984" i="6"/>
  <c r="C3983" i="6"/>
  <c r="C3982" i="6"/>
  <c r="C3981" i="6"/>
  <c r="C3980" i="6"/>
  <c r="C3979" i="6"/>
  <c r="C3978" i="6"/>
  <c r="C3977" i="6"/>
  <c r="C3976" i="6"/>
  <c r="C3975" i="6"/>
  <c r="C3974" i="6"/>
  <c r="C3973" i="6"/>
  <c r="C3972" i="6"/>
  <c r="C3971" i="6"/>
  <c r="C3970" i="6"/>
  <c r="C3969" i="6"/>
  <c r="C3968" i="6"/>
  <c r="C3967" i="6"/>
  <c r="C3966" i="6"/>
  <c r="C3965" i="6"/>
  <c r="C3964" i="6"/>
  <c r="C3963" i="6"/>
  <c r="C3962" i="6"/>
  <c r="C3961" i="6"/>
  <c r="C3960" i="6"/>
  <c r="C3959" i="6"/>
  <c r="C3958" i="6"/>
  <c r="C3957" i="6"/>
  <c r="C3956" i="6"/>
  <c r="C3955" i="6"/>
  <c r="C3954" i="6"/>
  <c r="C3953" i="6"/>
  <c r="C3952" i="6"/>
  <c r="C3951" i="6"/>
  <c r="C3950" i="6"/>
  <c r="C3949" i="6"/>
  <c r="C3948" i="6"/>
  <c r="C3947" i="6"/>
  <c r="C3946" i="6"/>
  <c r="C3945" i="6"/>
  <c r="C3944" i="6"/>
  <c r="C3943" i="6"/>
  <c r="C3942" i="6"/>
  <c r="C3941" i="6"/>
  <c r="C3940" i="6"/>
  <c r="C3939" i="6"/>
  <c r="C3938" i="6"/>
  <c r="C3937" i="6"/>
  <c r="C3936" i="6"/>
  <c r="C3935" i="6"/>
  <c r="C3934" i="6"/>
  <c r="C3933" i="6"/>
  <c r="C3932" i="6"/>
  <c r="C3931" i="6"/>
  <c r="C3930" i="6"/>
  <c r="C3929" i="6"/>
  <c r="C3928" i="6"/>
  <c r="C3927" i="6"/>
  <c r="C3926" i="6"/>
  <c r="C3925" i="6"/>
  <c r="C3924" i="6"/>
  <c r="C3923" i="6"/>
  <c r="C3922" i="6"/>
  <c r="C3921" i="6"/>
  <c r="C3920" i="6"/>
  <c r="C3919" i="6"/>
  <c r="C3918" i="6"/>
  <c r="C3917" i="6"/>
  <c r="C3916" i="6"/>
  <c r="C3915" i="6"/>
  <c r="C3914" i="6"/>
  <c r="C3913" i="6"/>
  <c r="C3912" i="6"/>
  <c r="C3911" i="6"/>
  <c r="C3910" i="6"/>
  <c r="C3909" i="6"/>
  <c r="C3908" i="6"/>
  <c r="C3907" i="6"/>
  <c r="C3906" i="6"/>
  <c r="C3905" i="6"/>
  <c r="C3904" i="6"/>
  <c r="C3903" i="6"/>
  <c r="C3902" i="6"/>
  <c r="C3901" i="6"/>
  <c r="C3900" i="6"/>
  <c r="C3899" i="6"/>
  <c r="C3898" i="6"/>
  <c r="C3897" i="6"/>
  <c r="C3896" i="6"/>
  <c r="C3895" i="6"/>
  <c r="C3894" i="6"/>
  <c r="C3893" i="6"/>
  <c r="C3892" i="6"/>
  <c r="C3891" i="6"/>
  <c r="C3890" i="6"/>
  <c r="C3889" i="6"/>
  <c r="C3888" i="6"/>
  <c r="C3887" i="6"/>
  <c r="C3886" i="6"/>
  <c r="C3885" i="6"/>
  <c r="C3884" i="6"/>
  <c r="C3883" i="6"/>
  <c r="C3882" i="6"/>
  <c r="C3881" i="6"/>
  <c r="C3880" i="6"/>
  <c r="C3879" i="6"/>
  <c r="C3878" i="6"/>
  <c r="C3877" i="6"/>
  <c r="C3876" i="6"/>
  <c r="C3875" i="6"/>
  <c r="C3874" i="6"/>
  <c r="C3873" i="6"/>
  <c r="C3872" i="6"/>
  <c r="C3871" i="6"/>
  <c r="C3870" i="6"/>
  <c r="C3869" i="6"/>
  <c r="C3868" i="6"/>
  <c r="C3867" i="6"/>
  <c r="C3866" i="6"/>
  <c r="C3865" i="6"/>
  <c r="C3864" i="6"/>
  <c r="C3863" i="6"/>
  <c r="C3862" i="6"/>
  <c r="C3861" i="6"/>
  <c r="C3860" i="6"/>
  <c r="C3859" i="6"/>
  <c r="C3858" i="6"/>
  <c r="C3857" i="6"/>
  <c r="C3856" i="6"/>
  <c r="C3855" i="6"/>
  <c r="C3854" i="6"/>
  <c r="C3853" i="6"/>
  <c r="C3852" i="6"/>
  <c r="C3851" i="6"/>
  <c r="C3850" i="6"/>
  <c r="C3849" i="6"/>
  <c r="C3848" i="6"/>
  <c r="C3847" i="6"/>
  <c r="C3846" i="6"/>
  <c r="C3845" i="6"/>
  <c r="C3844" i="6"/>
  <c r="C3843" i="6"/>
  <c r="C3842" i="6"/>
  <c r="C3841" i="6"/>
  <c r="C3840" i="6"/>
  <c r="C3839" i="6"/>
  <c r="C3838" i="6"/>
  <c r="C3837" i="6"/>
  <c r="C3836" i="6"/>
  <c r="C3835" i="6"/>
  <c r="C3834" i="6"/>
  <c r="C3833" i="6"/>
  <c r="C3832" i="6"/>
  <c r="C3831" i="6"/>
  <c r="C3830" i="6"/>
  <c r="C3829" i="6"/>
  <c r="C3828" i="6"/>
  <c r="C3827" i="6"/>
  <c r="C3826" i="6"/>
  <c r="C3825" i="6"/>
  <c r="C3824" i="6"/>
  <c r="C3823" i="6"/>
  <c r="C3822" i="6"/>
  <c r="C3821" i="6"/>
  <c r="C3820" i="6"/>
  <c r="C3819" i="6"/>
  <c r="C3818" i="6"/>
  <c r="C3817" i="6"/>
  <c r="C3816" i="6"/>
  <c r="C3815" i="6"/>
  <c r="C3814" i="6"/>
  <c r="C3813" i="6"/>
  <c r="C3812" i="6"/>
  <c r="C3811" i="6"/>
  <c r="C3810" i="6"/>
  <c r="C3809" i="6"/>
  <c r="C3808" i="6"/>
  <c r="C3807" i="6"/>
  <c r="C3806" i="6"/>
  <c r="C3805" i="6"/>
  <c r="C3804" i="6"/>
  <c r="C3803" i="6"/>
  <c r="C3802" i="6"/>
  <c r="C3801" i="6"/>
  <c r="C3800" i="6"/>
  <c r="C3799" i="6"/>
  <c r="C3798" i="6"/>
  <c r="C3797" i="6"/>
  <c r="C3796" i="6"/>
  <c r="C3795" i="6"/>
  <c r="C3794" i="6"/>
  <c r="C3793" i="6"/>
  <c r="C3792" i="6"/>
  <c r="C3791" i="6"/>
  <c r="C3790" i="6"/>
  <c r="C3789" i="6"/>
  <c r="C3788" i="6"/>
  <c r="C3787" i="6"/>
  <c r="C3786" i="6"/>
  <c r="C3785" i="6"/>
  <c r="C3784" i="6"/>
  <c r="C3783" i="6"/>
  <c r="C3782" i="6"/>
  <c r="C3781" i="6"/>
  <c r="C3780" i="6"/>
  <c r="C3779" i="6"/>
  <c r="C3778" i="6"/>
  <c r="C3777" i="6"/>
  <c r="C3776" i="6"/>
  <c r="C3775" i="6"/>
  <c r="C3774" i="6"/>
  <c r="C3773" i="6"/>
  <c r="C3772" i="6"/>
  <c r="C3771" i="6"/>
  <c r="C3770" i="6"/>
  <c r="C3769" i="6"/>
  <c r="C3768" i="6"/>
  <c r="C3767" i="6"/>
  <c r="C3766" i="6"/>
  <c r="C3765" i="6"/>
  <c r="C3764" i="6"/>
  <c r="C3763" i="6"/>
  <c r="C3762" i="6"/>
  <c r="C3761" i="6"/>
  <c r="C3760" i="6"/>
  <c r="C3759" i="6"/>
  <c r="C3758" i="6"/>
  <c r="C3757" i="6"/>
  <c r="C3756" i="6"/>
  <c r="C3755" i="6"/>
  <c r="C3754" i="6"/>
  <c r="C3753" i="6"/>
  <c r="C3752" i="6"/>
  <c r="C3751" i="6"/>
  <c r="C3750" i="6"/>
  <c r="C3749" i="6"/>
  <c r="C3748" i="6"/>
  <c r="C3747" i="6"/>
  <c r="C3746" i="6"/>
  <c r="C3745" i="6"/>
  <c r="C3744" i="6"/>
  <c r="C3743" i="6"/>
  <c r="C3742" i="6"/>
  <c r="C3741" i="6"/>
  <c r="C3740" i="6"/>
  <c r="C3739" i="6"/>
  <c r="C3738" i="6"/>
  <c r="C3737" i="6"/>
  <c r="C3736" i="6"/>
  <c r="C3735" i="6"/>
  <c r="C3734" i="6"/>
  <c r="C3733" i="6"/>
  <c r="C3732" i="6"/>
  <c r="C3731" i="6"/>
  <c r="C3730" i="6"/>
  <c r="C3729" i="6"/>
  <c r="C3728" i="6"/>
  <c r="C3727" i="6"/>
  <c r="C3726" i="6"/>
  <c r="C3725" i="6"/>
  <c r="C3724" i="6"/>
  <c r="C3723" i="6"/>
  <c r="C3722" i="6"/>
  <c r="C3721" i="6"/>
  <c r="C3720" i="6"/>
  <c r="C3719" i="6"/>
  <c r="C3718" i="6"/>
  <c r="C3717" i="6"/>
  <c r="C3716" i="6"/>
  <c r="C3715" i="6"/>
  <c r="C3714" i="6"/>
  <c r="C3713" i="6"/>
  <c r="C3712" i="6"/>
  <c r="C3711" i="6"/>
  <c r="C3710" i="6"/>
  <c r="C3709" i="6"/>
  <c r="C3708" i="6"/>
  <c r="C3707" i="6"/>
  <c r="C3706" i="6"/>
  <c r="C3705" i="6"/>
  <c r="C3704" i="6"/>
  <c r="C3703" i="6"/>
  <c r="C3702" i="6"/>
  <c r="C3701" i="6"/>
  <c r="C3700" i="6"/>
  <c r="C3699" i="6"/>
  <c r="C3698" i="6"/>
  <c r="C3697" i="6"/>
  <c r="C3696" i="6"/>
  <c r="C3695" i="6"/>
  <c r="C3694" i="6"/>
  <c r="C3693" i="6"/>
  <c r="C3692" i="6"/>
  <c r="C3691" i="6"/>
  <c r="C3690" i="6"/>
  <c r="C3689" i="6"/>
  <c r="C3688" i="6"/>
  <c r="C3687" i="6"/>
  <c r="C3686" i="6"/>
  <c r="C3685" i="6"/>
  <c r="C3684" i="6"/>
  <c r="C3683" i="6"/>
  <c r="C3682" i="6"/>
  <c r="C3681" i="6"/>
  <c r="C3680" i="6"/>
  <c r="C3679" i="6"/>
  <c r="C3678" i="6"/>
  <c r="C3677" i="6"/>
  <c r="C3676" i="6"/>
  <c r="C3675" i="6"/>
  <c r="C3674" i="6"/>
  <c r="C3673" i="6"/>
  <c r="C3672" i="6"/>
  <c r="C3671" i="6"/>
  <c r="C3670" i="6"/>
  <c r="C3669" i="6"/>
  <c r="C3668" i="6"/>
  <c r="C3667" i="6"/>
  <c r="C3666" i="6"/>
  <c r="C3665" i="6"/>
  <c r="C3664" i="6"/>
  <c r="C3663" i="6"/>
  <c r="C3662" i="6"/>
  <c r="C3661" i="6"/>
  <c r="C3660" i="6"/>
  <c r="C3659" i="6"/>
  <c r="C3658" i="6"/>
  <c r="C3657" i="6"/>
  <c r="C3656" i="6"/>
  <c r="C3655" i="6"/>
  <c r="C3654" i="6"/>
  <c r="C3653" i="6"/>
  <c r="C3652" i="6"/>
  <c r="C3651" i="6"/>
  <c r="C3650" i="6"/>
  <c r="C3649" i="6"/>
  <c r="C3648" i="6"/>
  <c r="C3647" i="6"/>
  <c r="C3646" i="6"/>
  <c r="C3645" i="6"/>
  <c r="C3644" i="6"/>
  <c r="C3643" i="6"/>
  <c r="C3642" i="6"/>
  <c r="C3641" i="6"/>
  <c r="C3640" i="6"/>
  <c r="C3639" i="6"/>
  <c r="C3638" i="6"/>
  <c r="C3637" i="6"/>
  <c r="C3636" i="6"/>
  <c r="C3635" i="6"/>
  <c r="C3634" i="6"/>
  <c r="C3633" i="6"/>
  <c r="C3632" i="6"/>
  <c r="C3631" i="6"/>
  <c r="C3630" i="6"/>
  <c r="C3629" i="6"/>
  <c r="C3628" i="6"/>
  <c r="C3627" i="6"/>
  <c r="C3626" i="6"/>
  <c r="C3625" i="6"/>
  <c r="C3624" i="6"/>
  <c r="C3623" i="6"/>
  <c r="C3622" i="6"/>
  <c r="C3621" i="6"/>
  <c r="C3620" i="6"/>
  <c r="C3619" i="6"/>
  <c r="C3618" i="6"/>
  <c r="C3617" i="6"/>
  <c r="C3616" i="6"/>
  <c r="C3615" i="6"/>
  <c r="C3614" i="6"/>
  <c r="C3613" i="6"/>
  <c r="C3612" i="6"/>
  <c r="C3611" i="6"/>
  <c r="C3610" i="6"/>
  <c r="C3609" i="6"/>
  <c r="C3608" i="6"/>
  <c r="C3607" i="6"/>
  <c r="C3606" i="6"/>
  <c r="C3605" i="6"/>
  <c r="C3604" i="6"/>
  <c r="C3603" i="6"/>
  <c r="C3602" i="6"/>
  <c r="C3601" i="6"/>
  <c r="C3600" i="6"/>
  <c r="C3599" i="6"/>
  <c r="C3598" i="6"/>
  <c r="C3597" i="6"/>
  <c r="C3596" i="6"/>
  <c r="C3595" i="6"/>
  <c r="C3594" i="6"/>
  <c r="C3593" i="6"/>
  <c r="C3592" i="6"/>
  <c r="C3591" i="6"/>
  <c r="C3590" i="6"/>
  <c r="C3589" i="6"/>
  <c r="C3588" i="6"/>
  <c r="C3587" i="6"/>
  <c r="C3586" i="6"/>
  <c r="C3585" i="6"/>
  <c r="C3584" i="6"/>
  <c r="C3583" i="6"/>
  <c r="C3582" i="6"/>
  <c r="C3581" i="6"/>
  <c r="C3580" i="6"/>
  <c r="C3579" i="6"/>
  <c r="C3578" i="6"/>
  <c r="C3577" i="6"/>
  <c r="C3576" i="6"/>
  <c r="C3575" i="6"/>
  <c r="C3574" i="6"/>
  <c r="C3573" i="6"/>
  <c r="C3572" i="6"/>
  <c r="C3571" i="6"/>
  <c r="C3570" i="6"/>
  <c r="C3569" i="6"/>
  <c r="C3568" i="6"/>
  <c r="C3567" i="6"/>
  <c r="C3566" i="6"/>
  <c r="C3565" i="6"/>
  <c r="C3564" i="6"/>
  <c r="C3563" i="6"/>
  <c r="C3562" i="6"/>
  <c r="C3561" i="6"/>
  <c r="C3560" i="6"/>
  <c r="C3559" i="6"/>
  <c r="C3558" i="6"/>
  <c r="C3557" i="6"/>
  <c r="C3556" i="6"/>
  <c r="C3555" i="6"/>
  <c r="C3554" i="6"/>
  <c r="C3553" i="6"/>
  <c r="C3552" i="6"/>
  <c r="C3551" i="6"/>
  <c r="C3550" i="6"/>
  <c r="C3549" i="6"/>
  <c r="C3548" i="6"/>
  <c r="C3547" i="6"/>
  <c r="C3546" i="6"/>
  <c r="C3545" i="6"/>
  <c r="C3544" i="6"/>
  <c r="C3543" i="6"/>
  <c r="C3542" i="6"/>
  <c r="C3541" i="6"/>
  <c r="C3540" i="6"/>
  <c r="C3539" i="6"/>
  <c r="C3538" i="6"/>
  <c r="C3537" i="6"/>
  <c r="C3536" i="6"/>
  <c r="C3535" i="6"/>
  <c r="C3534" i="6"/>
  <c r="C3533" i="6"/>
  <c r="C3532" i="6"/>
  <c r="C3531" i="6"/>
  <c r="C3530" i="6"/>
  <c r="C3529" i="6"/>
  <c r="C3528" i="6"/>
  <c r="C3527" i="6"/>
  <c r="C3526" i="6"/>
  <c r="C3525" i="6"/>
  <c r="C3524" i="6"/>
  <c r="C3523" i="6"/>
  <c r="C3522" i="6"/>
  <c r="C3521" i="6"/>
  <c r="C3520" i="6"/>
  <c r="C3519" i="6"/>
  <c r="C3518" i="6"/>
  <c r="C3517" i="6"/>
  <c r="C3516" i="6"/>
  <c r="C3515" i="6"/>
  <c r="C3514" i="6"/>
  <c r="C3513" i="6"/>
  <c r="C3512" i="6"/>
  <c r="C3511" i="6"/>
  <c r="C3510" i="6"/>
  <c r="C3509" i="6"/>
  <c r="C3508" i="6"/>
  <c r="C3507" i="6"/>
  <c r="C3506" i="6"/>
  <c r="C3505" i="6"/>
  <c r="C3504" i="6"/>
  <c r="C3503" i="6"/>
  <c r="C3502" i="6"/>
  <c r="C3501" i="6"/>
  <c r="C3500" i="6"/>
  <c r="C3499" i="6"/>
  <c r="C3498" i="6"/>
  <c r="C3497" i="6"/>
  <c r="C3496" i="6"/>
  <c r="C3495" i="6"/>
  <c r="C3494" i="6"/>
  <c r="C3493" i="6"/>
  <c r="C3492" i="6"/>
  <c r="C3491" i="6"/>
  <c r="C3490" i="6"/>
  <c r="C3489" i="6"/>
  <c r="C3488" i="6"/>
  <c r="C3487" i="6"/>
  <c r="C3486" i="6"/>
  <c r="C3485" i="6"/>
  <c r="C3484" i="6"/>
  <c r="C3483" i="6"/>
  <c r="C3482" i="6"/>
  <c r="C3481" i="6"/>
  <c r="C3480" i="6"/>
  <c r="C3479" i="6"/>
  <c r="C3478" i="6"/>
  <c r="C3477" i="6"/>
  <c r="C3476" i="6"/>
  <c r="C3475" i="6"/>
  <c r="C3474" i="6"/>
  <c r="C3473" i="6"/>
  <c r="C3472" i="6"/>
  <c r="C3471" i="6"/>
  <c r="C3470" i="6"/>
  <c r="C3469" i="6"/>
  <c r="C3468" i="6"/>
  <c r="C3467" i="6"/>
  <c r="C3466" i="6"/>
  <c r="C3465" i="6"/>
  <c r="C3464" i="6"/>
  <c r="C3463" i="6"/>
  <c r="C3462" i="6"/>
  <c r="C3461" i="6"/>
  <c r="C3460" i="6"/>
  <c r="C3459" i="6"/>
  <c r="C3458" i="6"/>
  <c r="C3457" i="6"/>
  <c r="C3456" i="6"/>
  <c r="C3455" i="6"/>
  <c r="C3454" i="6"/>
  <c r="C3453" i="6"/>
  <c r="C3452" i="6"/>
  <c r="C3451" i="6"/>
  <c r="C3450" i="6"/>
  <c r="C3449" i="6"/>
  <c r="C3448" i="6"/>
  <c r="C3447" i="6"/>
  <c r="C3446" i="6"/>
  <c r="C3445" i="6"/>
  <c r="C3444" i="6"/>
  <c r="C3443" i="6"/>
  <c r="C3442" i="6"/>
  <c r="C3441" i="6"/>
  <c r="C3440" i="6"/>
  <c r="C3439" i="6"/>
  <c r="C3438" i="6"/>
  <c r="C3437" i="6"/>
  <c r="C3436" i="6"/>
  <c r="C3435" i="6"/>
  <c r="C3434" i="6"/>
  <c r="C3433" i="6"/>
  <c r="C3432" i="6"/>
  <c r="C3431" i="6"/>
  <c r="C3430" i="6"/>
  <c r="C3429" i="6"/>
  <c r="C3428" i="6"/>
  <c r="C3427" i="6"/>
  <c r="C3426" i="6"/>
  <c r="C3425" i="6"/>
  <c r="C3424" i="6"/>
  <c r="C3423" i="6"/>
  <c r="C3422" i="6"/>
  <c r="C3421" i="6"/>
  <c r="C3420" i="6"/>
  <c r="C3419" i="6"/>
  <c r="C3418" i="6"/>
  <c r="C3417" i="6"/>
  <c r="C3416" i="6"/>
  <c r="C3415" i="6"/>
  <c r="C3414" i="6"/>
  <c r="C3413" i="6"/>
  <c r="C3412" i="6"/>
  <c r="C3411" i="6"/>
  <c r="C3410" i="6"/>
  <c r="C3409" i="6"/>
  <c r="C3408" i="6"/>
  <c r="C3407" i="6"/>
  <c r="C3406" i="6"/>
  <c r="C3405" i="6"/>
  <c r="C3404" i="6"/>
  <c r="C3403" i="6"/>
  <c r="C3402" i="6"/>
  <c r="C3401" i="6"/>
  <c r="C3400" i="6"/>
  <c r="C3399" i="6"/>
  <c r="C3398" i="6"/>
  <c r="C3397" i="6"/>
  <c r="C3396" i="6"/>
  <c r="C3395" i="6"/>
  <c r="C3394" i="6"/>
  <c r="C3393" i="6"/>
  <c r="C3392" i="6"/>
  <c r="C3391" i="6"/>
  <c r="C3390" i="6"/>
  <c r="C3389" i="6"/>
  <c r="C3388" i="6"/>
  <c r="C3387" i="6"/>
  <c r="C3386" i="6"/>
  <c r="C3385" i="6"/>
  <c r="C3384" i="6"/>
  <c r="C3383" i="6"/>
  <c r="C3382" i="6"/>
  <c r="C3381" i="6"/>
  <c r="C3380" i="6"/>
  <c r="C3379" i="6"/>
  <c r="C3378" i="6"/>
  <c r="C3377" i="6"/>
  <c r="C3376" i="6"/>
  <c r="C3375" i="6"/>
  <c r="C3374" i="6"/>
  <c r="C3373" i="6"/>
  <c r="C3372" i="6"/>
  <c r="C3371" i="6"/>
  <c r="C3370" i="6"/>
  <c r="C3369" i="6"/>
  <c r="C3368" i="6"/>
  <c r="C3367" i="6"/>
  <c r="C3366" i="6"/>
  <c r="C3365" i="6"/>
  <c r="C3364" i="6"/>
  <c r="C3363" i="6"/>
  <c r="C3362" i="6"/>
  <c r="C3361" i="6"/>
  <c r="C3360" i="6"/>
  <c r="C3359" i="6"/>
  <c r="C3358" i="6"/>
  <c r="C3357" i="6"/>
  <c r="C3356" i="6"/>
  <c r="C3355" i="6"/>
  <c r="C3354" i="6"/>
  <c r="C3353" i="6"/>
  <c r="C3352" i="6"/>
  <c r="C3351" i="6"/>
  <c r="C3350" i="6"/>
  <c r="C3349" i="6"/>
  <c r="C3348" i="6"/>
  <c r="C3347" i="6"/>
  <c r="C3346" i="6"/>
  <c r="C3345" i="6"/>
  <c r="C3344" i="6"/>
  <c r="C3343" i="6"/>
  <c r="C3342" i="6"/>
  <c r="C3341" i="6"/>
  <c r="C3340" i="6"/>
  <c r="C3339" i="6"/>
  <c r="C3338" i="6"/>
  <c r="C3337" i="6"/>
  <c r="C3336" i="6"/>
  <c r="C3335" i="6"/>
  <c r="C3334" i="6"/>
  <c r="C3333" i="6"/>
  <c r="C3332" i="6"/>
  <c r="C3331" i="6"/>
  <c r="C3330" i="6"/>
  <c r="C3329" i="6"/>
  <c r="C3328" i="6"/>
  <c r="C3327" i="6"/>
  <c r="C3326" i="6"/>
  <c r="C3325" i="6"/>
  <c r="C3324" i="6"/>
  <c r="C3323" i="6"/>
  <c r="C3322" i="6"/>
  <c r="C3321" i="6"/>
  <c r="C3320" i="6"/>
  <c r="C3319" i="6"/>
  <c r="C3318" i="6"/>
  <c r="C3317" i="6"/>
  <c r="C3316" i="6"/>
  <c r="C3315" i="6"/>
  <c r="C3314" i="6"/>
  <c r="C3313" i="6"/>
  <c r="C3312" i="6"/>
  <c r="C3311" i="6"/>
  <c r="C3310" i="6"/>
  <c r="C3309" i="6"/>
  <c r="C3308" i="6"/>
  <c r="C3307" i="6"/>
  <c r="C3306" i="6"/>
  <c r="C3305" i="6"/>
  <c r="C3304" i="6"/>
  <c r="C3303" i="6"/>
  <c r="C3302" i="6"/>
  <c r="C3301" i="6"/>
  <c r="C3300" i="6"/>
  <c r="C3299" i="6"/>
  <c r="C3298" i="6"/>
  <c r="C3297" i="6"/>
  <c r="C3296" i="6"/>
  <c r="C3295" i="6"/>
  <c r="C3294" i="6"/>
  <c r="C3293" i="6"/>
  <c r="C3292" i="6"/>
  <c r="C3291" i="6"/>
  <c r="C3290" i="6"/>
  <c r="C3289" i="6"/>
  <c r="C3288" i="6"/>
  <c r="C3287" i="6"/>
  <c r="C3286" i="6"/>
  <c r="C3285" i="6"/>
  <c r="C3284" i="6"/>
  <c r="C3283" i="6"/>
  <c r="C3282" i="6"/>
  <c r="C3281" i="6"/>
  <c r="C3280" i="6"/>
  <c r="C3279" i="6"/>
  <c r="C3278" i="6"/>
  <c r="C3277" i="6"/>
  <c r="C3276" i="6"/>
  <c r="C3275" i="6"/>
  <c r="C3274" i="6"/>
  <c r="C3273" i="6"/>
  <c r="C3272" i="6"/>
  <c r="C3271" i="6"/>
  <c r="C3270" i="6"/>
  <c r="C3269" i="6"/>
  <c r="C3268" i="6"/>
  <c r="C3267" i="6"/>
  <c r="C3266" i="6"/>
  <c r="C3265" i="6"/>
  <c r="C3264" i="6"/>
  <c r="C3263" i="6"/>
  <c r="C3262" i="6"/>
  <c r="C3261" i="6"/>
  <c r="C3260" i="6"/>
  <c r="C3259" i="6"/>
  <c r="C3258" i="6"/>
  <c r="C3257" i="6"/>
  <c r="C3256" i="6"/>
  <c r="C3255" i="6"/>
  <c r="C3254" i="6"/>
  <c r="C3253" i="6"/>
  <c r="C3252" i="6"/>
  <c r="C3251" i="6"/>
  <c r="C3250" i="6"/>
  <c r="C3249" i="6"/>
  <c r="C3248" i="6"/>
  <c r="C3247" i="6"/>
  <c r="C3246" i="6"/>
  <c r="C3245" i="6"/>
  <c r="C3244" i="6"/>
  <c r="C3243" i="6"/>
  <c r="C3242" i="6"/>
  <c r="C3241" i="6"/>
  <c r="C3240" i="6"/>
  <c r="C3239" i="6"/>
  <c r="C3238" i="6"/>
  <c r="C3237" i="6"/>
  <c r="C3236" i="6"/>
  <c r="C3235" i="6"/>
  <c r="C3234" i="6"/>
  <c r="C3233" i="6"/>
  <c r="C3232" i="6"/>
  <c r="C3231" i="6"/>
  <c r="C3230" i="6"/>
  <c r="C3229" i="6"/>
  <c r="C3228" i="6"/>
  <c r="C3227" i="6"/>
  <c r="C3226" i="6"/>
  <c r="C3225" i="6"/>
  <c r="C3224" i="6"/>
  <c r="C3223" i="6"/>
  <c r="C3222" i="6"/>
  <c r="C3221" i="6"/>
  <c r="C3220" i="6"/>
  <c r="C3219" i="6"/>
  <c r="C3218" i="6"/>
  <c r="C3217" i="6"/>
  <c r="C3216" i="6"/>
  <c r="C3215" i="6"/>
  <c r="C3214" i="6"/>
  <c r="C3213" i="6"/>
  <c r="C3212" i="6"/>
  <c r="C3211" i="6"/>
  <c r="C3210" i="6"/>
  <c r="C3209" i="6"/>
  <c r="C3208" i="6"/>
  <c r="C3207" i="6"/>
  <c r="C3206" i="6"/>
  <c r="C3205" i="6"/>
  <c r="C3204" i="6"/>
  <c r="C3203" i="6"/>
  <c r="C3202" i="6"/>
  <c r="C3201" i="6"/>
  <c r="C3200" i="6"/>
  <c r="C3199" i="6"/>
  <c r="C3198" i="6"/>
  <c r="C3197" i="6"/>
  <c r="C3196" i="6"/>
  <c r="C3195" i="6"/>
  <c r="C3194" i="6"/>
  <c r="C3193" i="6"/>
  <c r="C3192" i="6"/>
  <c r="C3191" i="6"/>
  <c r="C3190" i="6"/>
  <c r="C3189" i="6"/>
  <c r="C3188" i="6"/>
  <c r="C3187" i="6"/>
  <c r="C3186" i="6"/>
  <c r="C3185" i="6"/>
  <c r="C3184" i="6"/>
  <c r="C3183" i="6"/>
  <c r="C3182" i="6"/>
  <c r="C3181" i="6"/>
  <c r="C3180" i="6"/>
  <c r="C3179" i="6"/>
  <c r="C3178" i="6"/>
  <c r="C3177" i="6"/>
  <c r="C3176" i="6"/>
  <c r="C3175" i="6"/>
  <c r="C3174" i="6"/>
  <c r="C3173" i="6"/>
  <c r="C3172" i="6"/>
  <c r="C3171" i="6"/>
  <c r="C3170" i="6"/>
  <c r="C3169" i="6"/>
  <c r="C3168" i="6"/>
  <c r="C3167" i="6"/>
  <c r="C3166" i="6"/>
  <c r="C3165" i="6"/>
  <c r="C3164" i="6"/>
  <c r="C3163" i="6"/>
  <c r="C3162" i="6"/>
  <c r="C3161" i="6"/>
  <c r="C3160" i="6"/>
  <c r="C3159" i="6"/>
  <c r="C3158" i="6"/>
  <c r="C3157" i="6"/>
  <c r="C3156" i="6"/>
  <c r="C3155" i="6"/>
  <c r="C3154" i="6"/>
  <c r="C3153" i="6"/>
  <c r="C3152" i="6"/>
  <c r="C3151" i="6"/>
  <c r="C3150" i="6"/>
  <c r="C3149" i="6"/>
  <c r="C3148" i="6"/>
  <c r="C3147" i="6"/>
  <c r="C3146" i="6"/>
  <c r="C3145" i="6"/>
  <c r="C3144" i="6"/>
  <c r="C3143" i="6"/>
  <c r="C3142" i="6"/>
  <c r="C3141" i="6"/>
  <c r="C3140" i="6"/>
  <c r="C3139" i="6"/>
  <c r="C3138" i="6"/>
  <c r="C3137" i="6"/>
  <c r="C3136" i="6"/>
  <c r="C3135" i="6"/>
  <c r="C3134" i="6"/>
  <c r="C3133" i="6"/>
  <c r="C3132" i="6"/>
  <c r="C3131" i="6"/>
  <c r="C3130" i="6"/>
  <c r="C3129" i="6"/>
  <c r="C3128" i="6"/>
  <c r="C3127" i="6"/>
  <c r="C3126" i="6"/>
  <c r="C3125" i="6"/>
  <c r="C3124" i="6"/>
  <c r="C3123" i="6"/>
  <c r="C3122" i="6"/>
  <c r="C3121" i="6"/>
  <c r="C3120" i="6"/>
  <c r="C3119" i="6"/>
  <c r="C3118" i="6"/>
  <c r="C3117" i="6"/>
  <c r="C3116" i="6"/>
  <c r="C3115" i="6"/>
  <c r="C3114" i="6"/>
  <c r="C3113" i="6"/>
  <c r="C3112" i="6"/>
  <c r="C3111" i="6"/>
  <c r="C3110" i="6"/>
  <c r="C3109" i="6"/>
  <c r="C3108" i="6"/>
  <c r="C3107" i="6"/>
  <c r="C3106" i="6"/>
  <c r="C3105" i="6"/>
  <c r="C3104" i="6"/>
  <c r="C3103" i="6"/>
  <c r="C3102" i="6"/>
  <c r="C3101" i="6"/>
  <c r="C3100" i="6"/>
  <c r="C3099" i="6"/>
  <c r="C3098" i="6"/>
  <c r="C3097" i="6"/>
  <c r="C3096" i="6"/>
  <c r="C3095" i="6"/>
  <c r="C3094" i="6"/>
  <c r="C3093" i="6"/>
  <c r="C3092" i="6"/>
  <c r="C3091" i="6"/>
  <c r="C3090" i="6"/>
  <c r="C3089" i="6"/>
  <c r="C3088" i="6"/>
  <c r="C3087" i="6"/>
  <c r="C3086" i="6"/>
  <c r="C3085" i="6"/>
  <c r="C3084" i="6"/>
  <c r="C3083" i="6"/>
  <c r="C3082" i="6"/>
  <c r="C3081" i="6"/>
  <c r="C3080" i="6"/>
  <c r="C3079" i="6"/>
  <c r="C3078" i="6"/>
  <c r="C3077" i="6"/>
  <c r="C3076" i="6"/>
  <c r="C3075" i="6"/>
  <c r="C3074" i="6"/>
  <c r="C3073" i="6"/>
  <c r="C3072" i="6"/>
  <c r="C3071" i="6"/>
  <c r="C3070" i="6"/>
  <c r="C3069" i="6"/>
  <c r="C3068" i="6"/>
  <c r="C3067" i="6"/>
  <c r="C3066" i="6"/>
  <c r="C3065" i="6"/>
  <c r="C3064" i="6"/>
  <c r="C3063" i="6"/>
  <c r="C3062" i="6"/>
  <c r="C3061" i="6"/>
  <c r="C3060" i="6"/>
  <c r="C3059" i="6"/>
  <c r="C3058" i="6"/>
  <c r="C3057" i="6"/>
  <c r="C3056" i="6"/>
  <c r="C3055" i="6"/>
  <c r="C3054" i="6"/>
  <c r="C3053" i="6"/>
  <c r="C3052" i="6"/>
  <c r="C3051" i="6"/>
  <c r="C3050" i="6"/>
  <c r="C3049" i="6"/>
  <c r="C3048" i="6"/>
  <c r="C3047" i="6"/>
  <c r="C3046" i="6"/>
  <c r="C3045" i="6"/>
  <c r="C3044" i="6"/>
  <c r="C3043" i="6"/>
  <c r="C3042" i="6"/>
  <c r="C3041" i="6"/>
  <c r="C3040" i="6"/>
  <c r="C3039" i="6"/>
  <c r="C3038" i="6"/>
  <c r="C3037" i="6"/>
  <c r="C3036" i="6"/>
  <c r="C3035" i="6"/>
  <c r="C3034" i="6"/>
  <c r="C3033" i="6"/>
  <c r="C3032" i="6"/>
  <c r="C3031" i="6"/>
  <c r="C3030" i="6"/>
  <c r="C3029" i="6"/>
  <c r="C3028" i="6"/>
  <c r="C3027" i="6"/>
  <c r="C3026" i="6"/>
  <c r="C3025" i="6"/>
  <c r="C3024" i="6"/>
  <c r="C3023" i="6"/>
  <c r="C3022" i="6"/>
  <c r="C3021" i="6"/>
  <c r="C3020" i="6"/>
  <c r="C3019" i="6"/>
  <c r="C3018" i="6"/>
  <c r="C3017" i="6"/>
  <c r="C3016" i="6"/>
  <c r="C3015" i="6"/>
  <c r="C3014" i="6"/>
  <c r="C3013" i="6"/>
  <c r="C3012" i="6"/>
  <c r="C3011" i="6"/>
  <c r="C3010" i="6"/>
  <c r="C3009" i="6"/>
  <c r="C3008" i="6"/>
  <c r="C3007" i="6"/>
  <c r="C3006" i="6"/>
  <c r="C3005" i="6"/>
  <c r="C3004" i="6"/>
  <c r="C3003" i="6"/>
  <c r="C3002" i="6"/>
  <c r="C3001" i="6"/>
  <c r="C3000" i="6"/>
  <c r="C2999" i="6"/>
  <c r="C2998" i="6"/>
  <c r="C2997" i="6"/>
  <c r="C2996" i="6"/>
  <c r="C2995" i="6"/>
  <c r="C2994" i="6"/>
  <c r="C2993" i="6"/>
  <c r="C2992" i="6"/>
  <c r="C2991" i="6"/>
  <c r="C2990" i="6"/>
  <c r="C2989" i="6"/>
  <c r="C2988" i="6"/>
  <c r="C2987" i="6"/>
  <c r="C2986" i="6"/>
  <c r="C2985" i="6"/>
  <c r="C2984" i="6"/>
  <c r="C2983" i="6"/>
  <c r="C2982" i="6"/>
  <c r="C2981" i="6"/>
  <c r="C2980" i="6"/>
  <c r="C2979" i="6"/>
  <c r="C2978" i="6"/>
  <c r="C2977" i="6"/>
  <c r="C2976" i="6"/>
  <c r="C2975" i="6"/>
  <c r="C2974" i="6"/>
  <c r="C2973" i="6"/>
  <c r="C2972" i="6"/>
  <c r="C2971" i="6"/>
  <c r="C2970" i="6"/>
  <c r="C2969" i="6"/>
  <c r="C2968" i="6"/>
  <c r="C2967" i="6"/>
  <c r="C2966" i="6"/>
  <c r="C2965" i="6"/>
  <c r="C2964" i="6"/>
  <c r="C2963" i="6"/>
  <c r="C2962" i="6"/>
  <c r="C2961" i="6"/>
  <c r="C2960" i="6"/>
  <c r="C2959" i="6"/>
  <c r="C2958" i="6"/>
  <c r="C2957" i="6"/>
  <c r="C2956" i="6"/>
  <c r="C2955" i="6"/>
  <c r="C2954" i="6"/>
  <c r="C2953" i="6"/>
  <c r="C2952" i="6"/>
  <c r="C2951" i="6"/>
  <c r="C2950" i="6"/>
  <c r="C2949" i="6"/>
  <c r="C2948" i="6"/>
  <c r="C2947" i="6"/>
  <c r="C2946" i="6"/>
  <c r="C2945" i="6"/>
  <c r="C2944" i="6"/>
  <c r="C2943" i="6"/>
  <c r="C2942" i="6"/>
  <c r="C2941" i="6"/>
  <c r="C2940" i="6"/>
  <c r="C2939" i="6"/>
  <c r="C2938" i="6"/>
  <c r="C2937" i="6"/>
  <c r="C2936" i="6"/>
  <c r="C2935" i="6"/>
  <c r="C2934" i="6"/>
  <c r="C2933" i="6"/>
  <c r="C2932" i="6"/>
  <c r="C2931" i="6"/>
  <c r="C2930" i="6"/>
  <c r="C2929" i="6"/>
  <c r="C2928" i="6"/>
  <c r="C2927" i="6"/>
  <c r="C2926" i="6"/>
  <c r="C2925" i="6"/>
  <c r="C2924" i="6"/>
  <c r="C2923" i="6"/>
  <c r="C2922" i="6"/>
  <c r="C2921" i="6"/>
  <c r="C2920" i="6"/>
  <c r="C2919" i="6"/>
  <c r="C2918" i="6"/>
  <c r="C2917" i="6"/>
  <c r="C2916" i="6"/>
  <c r="C2915" i="6"/>
  <c r="C2914" i="6"/>
  <c r="C2913" i="6"/>
  <c r="C2912" i="6"/>
  <c r="C2911" i="6"/>
  <c r="C2910" i="6"/>
  <c r="C2909" i="6"/>
  <c r="C2908" i="6"/>
  <c r="C2907" i="6"/>
  <c r="C2906" i="6"/>
  <c r="C2905" i="6"/>
  <c r="C2904" i="6"/>
  <c r="C2903" i="6"/>
  <c r="C2902" i="6"/>
  <c r="C2901" i="6"/>
  <c r="C2900" i="6"/>
  <c r="C2899" i="6"/>
  <c r="C2898" i="6"/>
  <c r="C2897" i="6"/>
  <c r="C2896" i="6"/>
  <c r="C2895" i="6"/>
  <c r="C2894" i="6"/>
  <c r="C2893" i="6"/>
  <c r="C2892" i="6"/>
  <c r="C2891" i="6"/>
  <c r="C2890" i="6"/>
  <c r="C2889" i="6"/>
  <c r="C2888" i="6"/>
  <c r="C2887" i="6"/>
  <c r="C2886" i="6"/>
  <c r="C2885" i="6"/>
  <c r="C2884" i="6"/>
  <c r="C2883" i="6"/>
  <c r="C2882" i="6"/>
  <c r="C2881" i="6"/>
  <c r="C2880" i="6"/>
  <c r="C2879" i="6"/>
  <c r="C2878" i="6"/>
  <c r="C2877" i="6"/>
  <c r="C2876" i="6"/>
  <c r="C2875" i="6"/>
  <c r="C2874" i="6"/>
  <c r="C2873" i="6"/>
  <c r="C2872" i="6"/>
  <c r="C2871" i="6"/>
  <c r="C2870" i="6"/>
  <c r="C2869" i="6"/>
  <c r="C2868" i="6"/>
  <c r="C2867" i="6"/>
  <c r="C2866" i="6"/>
  <c r="C2865" i="6"/>
  <c r="C2864" i="6"/>
  <c r="C2863" i="6"/>
  <c r="C2862" i="6"/>
  <c r="C2861" i="6"/>
  <c r="C2860" i="6"/>
  <c r="C2859" i="6"/>
  <c r="C2858" i="6"/>
  <c r="C2857" i="6"/>
  <c r="C2856" i="6"/>
  <c r="C2855" i="6"/>
  <c r="C2854" i="6"/>
  <c r="C2853" i="6"/>
  <c r="C2852" i="6"/>
  <c r="C2851" i="6"/>
  <c r="C2850" i="6"/>
  <c r="C2849" i="6"/>
  <c r="C2848" i="6"/>
  <c r="C2847" i="6"/>
  <c r="C2846" i="6"/>
  <c r="C2845" i="6"/>
  <c r="C2844" i="6"/>
  <c r="C2843" i="6"/>
  <c r="C2842" i="6"/>
  <c r="C2841" i="6"/>
  <c r="C2840" i="6"/>
  <c r="C2839" i="6"/>
  <c r="C2838" i="6"/>
  <c r="C2837" i="6"/>
  <c r="C2836" i="6"/>
  <c r="C2835" i="6"/>
  <c r="C2834" i="6"/>
  <c r="C2833" i="6"/>
  <c r="C2832" i="6"/>
  <c r="C2831" i="6"/>
  <c r="C2830" i="6"/>
  <c r="C2829" i="6"/>
  <c r="C2828" i="6"/>
  <c r="C2827" i="6"/>
  <c r="C2826" i="6"/>
  <c r="C2825" i="6"/>
  <c r="C2824" i="6"/>
  <c r="C2823" i="6"/>
  <c r="C2822" i="6"/>
  <c r="C2821" i="6"/>
  <c r="C2820" i="6"/>
  <c r="C2819" i="6"/>
  <c r="C2818" i="6"/>
  <c r="C2817" i="6"/>
  <c r="C2816" i="6"/>
  <c r="C2815" i="6"/>
  <c r="C2814" i="6"/>
  <c r="C2813" i="6"/>
  <c r="C2812" i="6"/>
  <c r="C2811" i="6"/>
  <c r="C2810" i="6"/>
  <c r="C2809" i="6"/>
  <c r="C2808" i="6"/>
  <c r="C2807" i="6"/>
  <c r="C2806" i="6"/>
  <c r="C2805" i="6"/>
  <c r="C2804" i="6"/>
  <c r="C2803" i="6"/>
  <c r="C2802" i="6"/>
  <c r="C2801" i="6"/>
  <c r="C2800" i="6"/>
  <c r="C2799" i="6"/>
  <c r="C2798" i="6"/>
  <c r="C2797" i="6"/>
  <c r="C2796" i="6"/>
  <c r="C2795" i="6"/>
  <c r="C2794" i="6"/>
  <c r="C2793" i="6"/>
  <c r="C2792" i="6"/>
  <c r="C2791" i="6"/>
  <c r="C2790" i="6"/>
  <c r="C2789" i="6"/>
  <c r="C2788" i="6"/>
  <c r="C2787" i="6"/>
  <c r="C2786" i="6"/>
  <c r="C2785" i="6"/>
  <c r="C2784" i="6"/>
  <c r="C2783" i="6"/>
  <c r="C2782" i="6"/>
  <c r="C2781" i="6"/>
  <c r="C2780" i="6"/>
  <c r="C2779" i="6"/>
  <c r="C2778" i="6"/>
  <c r="C2777" i="6"/>
  <c r="C2776" i="6"/>
  <c r="C2775" i="6"/>
  <c r="C2774" i="6"/>
  <c r="C2773" i="6"/>
  <c r="C2772" i="6"/>
  <c r="C2771" i="6"/>
  <c r="C2770" i="6"/>
  <c r="C2769" i="6"/>
  <c r="C2768" i="6"/>
  <c r="C2767" i="6"/>
  <c r="C2766" i="6"/>
  <c r="C2765" i="6"/>
  <c r="C2764" i="6"/>
  <c r="C2763" i="6"/>
  <c r="C2762" i="6"/>
  <c r="C2761" i="6"/>
  <c r="C2760" i="6"/>
  <c r="C2759" i="6"/>
  <c r="C2758" i="6"/>
  <c r="C2757" i="6"/>
  <c r="C2756" i="6"/>
  <c r="C2755" i="6"/>
  <c r="C2754" i="6"/>
  <c r="C2753" i="6"/>
  <c r="C2752" i="6"/>
  <c r="C2751" i="6"/>
  <c r="C2750" i="6"/>
  <c r="C2749" i="6"/>
  <c r="C2748" i="6"/>
  <c r="C2747" i="6"/>
  <c r="C2746" i="6"/>
  <c r="C2745" i="6"/>
  <c r="C2744" i="6"/>
  <c r="C2743" i="6"/>
  <c r="C2742" i="6"/>
  <c r="C2741" i="6"/>
  <c r="C2740" i="6"/>
  <c r="C2739" i="6"/>
  <c r="C2738" i="6"/>
  <c r="C2737" i="6"/>
  <c r="C2736" i="6"/>
  <c r="C2735" i="6"/>
  <c r="C2734" i="6"/>
  <c r="C2733" i="6"/>
  <c r="C2732" i="6"/>
  <c r="C2731" i="6"/>
  <c r="C2730" i="6"/>
  <c r="C2729" i="6"/>
  <c r="C2728" i="6"/>
  <c r="C2727" i="6"/>
  <c r="C2726" i="6"/>
  <c r="C2725" i="6"/>
  <c r="C2724" i="6"/>
  <c r="C2723" i="6"/>
  <c r="C2722" i="6"/>
  <c r="C2721" i="6"/>
  <c r="C2720" i="6"/>
  <c r="C2719" i="6"/>
  <c r="C2718" i="6"/>
  <c r="C2717" i="6"/>
  <c r="C2716" i="6"/>
  <c r="C2715" i="6"/>
  <c r="C2714" i="6"/>
  <c r="C2713" i="6"/>
  <c r="C2712" i="6"/>
  <c r="C2711" i="6"/>
  <c r="C2710" i="6"/>
  <c r="C2709" i="6"/>
  <c r="C2708" i="6"/>
  <c r="C2707" i="6"/>
  <c r="C2706" i="6"/>
  <c r="C2705" i="6"/>
  <c r="C2704" i="6"/>
  <c r="C2703" i="6"/>
  <c r="C2702" i="6"/>
  <c r="C2701" i="6"/>
  <c r="C2700" i="6"/>
  <c r="C2699" i="6"/>
  <c r="C2698" i="6"/>
  <c r="C2697" i="6"/>
  <c r="C2696" i="6"/>
  <c r="C2695" i="6"/>
  <c r="C2694" i="6"/>
  <c r="C2693" i="6"/>
  <c r="C2692" i="6"/>
  <c r="C2691" i="6"/>
  <c r="C2690" i="6"/>
  <c r="C2689" i="6"/>
  <c r="C2688" i="6"/>
  <c r="C2687" i="6"/>
  <c r="C2686" i="6"/>
  <c r="C2685" i="6"/>
  <c r="C2684" i="6"/>
  <c r="C2683" i="6"/>
  <c r="C2682" i="6"/>
  <c r="C2681" i="6"/>
  <c r="C2680" i="6"/>
  <c r="C2679" i="6"/>
  <c r="C2678" i="6"/>
  <c r="C2677" i="6"/>
  <c r="C2676" i="6"/>
  <c r="C2675" i="6"/>
  <c r="C2674" i="6"/>
  <c r="C2673" i="6"/>
  <c r="C2672" i="6"/>
  <c r="C2671" i="6"/>
  <c r="C2670" i="6"/>
  <c r="C2669" i="6"/>
  <c r="C2668" i="6"/>
  <c r="C2667" i="6"/>
  <c r="C2666" i="6"/>
  <c r="C2665" i="6"/>
  <c r="C2664" i="6"/>
  <c r="C2663" i="6"/>
  <c r="C2662" i="6"/>
  <c r="C2661" i="6"/>
  <c r="C2660" i="6"/>
  <c r="C2659" i="6"/>
  <c r="C2658" i="6"/>
  <c r="C2657" i="6"/>
  <c r="C2656" i="6"/>
  <c r="C2655" i="6"/>
  <c r="C2654" i="6"/>
  <c r="C2653" i="6"/>
  <c r="C2652" i="6"/>
  <c r="C2651" i="6"/>
  <c r="C2650" i="6"/>
  <c r="C2649" i="6"/>
  <c r="C2648" i="6"/>
  <c r="C2647" i="6"/>
  <c r="C2646" i="6"/>
  <c r="C2645" i="6"/>
  <c r="C2644" i="6"/>
  <c r="C2643" i="6"/>
  <c r="C2642" i="6"/>
  <c r="C2641" i="6"/>
  <c r="C2640" i="6"/>
  <c r="C2639" i="6"/>
  <c r="C2638" i="6"/>
  <c r="C2637" i="6"/>
  <c r="C2636" i="6"/>
  <c r="C2635" i="6"/>
  <c r="C2634" i="6"/>
  <c r="C2633" i="6"/>
  <c r="C2632" i="6"/>
  <c r="C2631" i="6"/>
  <c r="C2630" i="6"/>
  <c r="C2629" i="6"/>
  <c r="C2628" i="6"/>
  <c r="C2627" i="6"/>
  <c r="C2626" i="6"/>
  <c r="C2625" i="6"/>
  <c r="C2624" i="6"/>
  <c r="C2623" i="6"/>
  <c r="C2622" i="6"/>
  <c r="C2621" i="6"/>
  <c r="C2620" i="6"/>
  <c r="C2619" i="6"/>
  <c r="C2618" i="6"/>
  <c r="C2617" i="6"/>
  <c r="C2616" i="6"/>
  <c r="C2615" i="6"/>
  <c r="C2614" i="6"/>
  <c r="C2613" i="6"/>
  <c r="C2612" i="6"/>
  <c r="C2611" i="6"/>
  <c r="C2610" i="6"/>
  <c r="C2609" i="6"/>
  <c r="C2608" i="6"/>
  <c r="C2607" i="6"/>
  <c r="C2606" i="6"/>
  <c r="C2605" i="6"/>
  <c r="C2604" i="6"/>
  <c r="C2603" i="6"/>
  <c r="C2602" i="6"/>
  <c r="C2601" i="6"/>
  <c r="C2600" i="6"/>
  <c r="C2599" i="6"/>
  <c r="C2598" i="6"/>
  <c r="C2597" i="6"/>
  <c r="C2596" i="6"/>
  <c r="C2595" i="6"/>
  <c r="C2594" i="6"/>
  <c r="C2593" i="6"/>
  <c r="C2592" i="6"/>
  <c r="C2591" i="6"/>
  <c r="C2590" i="6"/>
  <c r="C2589" i="6"/>
  <c r="C2588" i="6"/>
  <c r="C2587" i="6"/>
  <c r="C2586" i="6"/>
  <c r="C2585" i="6"/>
  <c r="C2584" i="6"/>
  <c r="C2583" i="6"/>
  <c r="C2582" i="6"/>
  <c r="C2581" i="6"/>
  <c r="C2580" i="6"/>
  <c r="C2579" i="6"/>
  <c r="C2578" i="6"/>
  <c r="C2577" i="6"/>
  <c r="C2576" i="6"/>
  <c r="C2575" i="6"/>
  <c r="C2574" i="6"/>
  <c r="C2573" i="6"/>
  <c r="C2572" i="6"/>
  <c r="C2571" i="6"/>
  <c r="C2570" i="6"/>
  <c r="C2569" i="6"/>
  <c r="C2568" i="6"/>
  <c r="C2567" i="6"/>
  <c r="C2566" i="6"/>
  <c r="C2565" i="6"/>
  <c r="C2564" i="6"/>
  <c r="C2563" i="6"/>
  <c r="C2562" i="6"/>
  <c r="C2561" i="6"/>
  <c r="C2560" i="6"/>
  <c r="C2559" i="6"/>
  <c r="C2558" i="6"/>
  <c r="C2557" i="6"/>
  <c r="C2556" i="6"/>
  <c r="C2555" i="6"/>
  <c r="C2554" i="6"/>
  <c r="C2553" i="6"/>
  <c r="C2552" i="6"/>
  <c r="C2551" i="6"/>
  <c r="C2550" i="6"/>
  <c r="C2549" i="6"/>
  <c r="C2548" i="6"/>
  <c r="C2547" i="6"/>
  <c r="C2546" i="6"/>
  <c r="C2545" i="6"/>
  <c r="C2544" i="6"/>
  <c r="C2543" i="6"/>
  <c r="C2542" i="6"/>
  <c r="C2541" i="6"/>
  <c r="C2540" i="6"/>
  <c r="C2539" i="6"/>
  <c r="C2538" i="6"/>
  <c r="C2537" i="6"/>
  <c r="C2536" i="6"/>
  <c r="C2535" i="6"/>
  <c r="C2534" i="6"/>
  <c r="C2533" i="6"/>
  <c r="C2532" i="6"/>
  <c r="C2531" i="6"/>
  <c r="C2530" i="6"/>
  <c r="C2529" i="6"/>
  <c r="C2528" i="6"/>
  <c r="C2527" i="6"/>
  <c r="C2526" i="6"/>
  <c r="C2525" i="6"/>
  <c r="C2524" i="6"/>
  <c r="C2523" i="6"/>
  <c r="C2522" i="6"/>
  <c r="C2521" i="6"/>
  <c r="C2520" i="6"/>
  <c r="C2519" i="6"/>
  <c r="C2518" i="6"/>
  <c r="C2517" i="6"/>
  <c r="C2516" i="6"/>
  <c r="C2515" i="6"/>
  <c r="C2514" i="6"/>
  <c r="C2513" i="6"/>
  <c r="C2512" i="6"/>
  <c r="C2511" i="6"/>
  <c r="C2510" i="6"/>
  <c r="C2509" i="6"/>
  <c r="C2508" i="6"/>
  <c r="C2507" i="6"/>
  <c r="C2506" i="6"/>
  <c r="C2505" i="6"/>
  <c r="C2504" i="6"/>
  <c r="C2503" i="6"/>
  <c r="C2502" i="6"/>
  <c r="C2501" i="6"/>
  <c r="C2500" i="6"/>
  <c r="C2499" i="6"/>
  <c r="C2498" i="6"/>
  <c r="C2497" i="6"/>
  <c r="C2496" i="6"/>
  <c r="C2495" i="6"/>
  <c r="C2494" i="6"/>
  <c r="C2493" i="6"/>
  <c r="C2492" i="6"/>
  <c r="C2491" i="6"/>
  <c r="C2490" i="6"/>
  <c r="C2489" i="6"/>
  <c r="C2488" i="6"/>
  <c r="C2487" i="6"/>
  <c r="C2486" i="6"/>
  <c r="C2485" i="6"/>
  <c r="C2484" i="6"/>
  <c r="C2483" i="6"/>
  <c r="C2482" i="6"/>
  <c r="C2481" i="6"/>
  <c r="C2480" i="6"/>
  <c r="C2479" i="6"/>
  <c r="C2478" i="6"/>
  <c r="C2477" i="6"/>
  <c r="C2476" i="6"/>
  <c r="C2475" i="6"/>
  <c r="C2474" i="6"/>
  <c r="C2473" i="6"/>
  <c r="C2472" i="6"/>
  <c r="C2471" i="6"/>
  <c r="C2470" i="6"/>
  <c r="C2469" i="6"/>
  <c r="C2468" i="6"/>
  <c r="C2467" i="6"/>
  <c r="C2466" i="6"/>
  <c r="C2465" i="6"/>
  <c r="C2464" i="6"/>
  <c r="C2463" i="6"/>
  <c r="C2462" i="6"/>
  <c r="C2461" i="6"/>
  <c r="C2460" i="6"/>
  <c r="C2459" i="6"/>
  <c r="C2458" i="6"/>
  <c r="C2457" i="6"/>
  <c r="C2456" i="6"/>
  <c r="C2455" i="6"/>
  <c r="C2454" i="6"/>
  <c r="C2453" i="6"/>
  <c r="C2452" i="6"/>
  <c r="C2451" i="6"/>
  <c r="C2450" i="6"/>
  <c r="C2449" i="6"/>
  <c r="C2448" i="6"/>
  <c r="C2447" i="6"/>
  <c r="C2446" i="6"/>
  <c r="C2445" i="6"/>
  <c r="C2444" i="6"/>
  <c r="C2443" i="6"/>
  <c r="C2442" i="6"/>
  <c r="C2441" i="6"/>
  <c r="C2440" i="6"/>
  <c r="C2439" i="6"/>
  <c r="C2438" i="6"/>
  <c r="C2437" i="6"/>
  <c r="C2436" i="6"/>
  <c r="C2435" i="6"/>
  <c r="C2434" i="6"/>
  <c r="C2433" i="6"/>
  <c r="C2432" i="6"/>
  <c r="C2431" i="6"/>
  <c r="C2430" i="6"/>
  <c r="C2429" i="6"/>
  <c r="C2428" i="6"/>
  <c r="C2427" i="6"/>
  <c r="C2426" i="6"/>
  <c r="C2425" i="6"/>
  <c r="C2424" i="6"/>
  <c r="C2423" i="6"/>
  <c r="C2422" i="6"/>
  <c r="C2421" i="6"/>
  <c r="C2420" i="6"/>
  <c r="C2419" i="6"/>
  <c r="C2418" i="6"/>
  <c r="C2417" i="6"/>
  <c r="C2416" i="6"/>
  <c r="C2415" i="6"/>
  <c r="C2414" i="6"/>
  <c r="C2413" i="6"/>
  <c r="C2412" i="6"/>
  <c r="C2411" i="6"/>
  <c r="C2410" i="6"/>
  <c r="C2409" i="6"/>
  <c r="C2408" i="6"/>
  <c r="C2407" i="6"/>
  <c r="C2406" i="6"/>
  <c r="C2405" i="6"/>
  <c r="C2404" i="6"/>
  <c r="C2403" i="6"/>
  <c r="C2402" i="6"/>
  <c r="C2401" i="6"/>
  <c r="C2400" i="6"/>
  <c r="C2399" i="6"/>
  <c r="C2398" i="6"/>
  <c r="C2397" i="6"/>
  <c r="C2396" i="6"/>
  <c r="C2395" i="6"/>
  <c r="C2394" i="6"/>
  <c r="C2393" i="6"/>
  <c r="C2392" i="6"/>
  <c r="C2391" i="6"/>
  <c r="C2390" i="6"/>
  <c r="C2389" i="6"/>
  <c r="C2388" i="6"/>
  <c r="C2387" i="6"/>
  <c r="C2386" i="6"/>
  <c r="C2385" i="6"/>
  <c r="C2384" i="6"/>
  <c r="C2383" i="6"/>
  <c r="C2382" i="6"/>
  <c r="C2381" i="6"/>
  <c r="C2380" i="6"/>
  <c r="C2379" i="6"/>
  <c r="C2378" i="6"/>
  <c r="C2377" i="6"/>
  <c r="C2376" i="6"/>
  <c r="C2375" i="6"/>
  <c r="C2374" i="6"/>
  <c r="C2373" i="6"/>
  <c r="C2372" i="6"/>
  <c r="C2371" i="6"/>
  <c r="C2370" i="6"/>
  <c r="C2369" i="6"/>
  <c r="C2368" i="6"/>
  <c r="C2367" i="6"/>
  <c r="C2366" i="6"/>
  <c r="C2365" i="6"/>
  <c r="C2364" i="6"/>
  <c r="C2363" i="6"/>
  <c r="C2362" i="6"/>
  <c r="C2361" i="6"/>
  <c r="C2360" i="6"/>
  <c r="C2359" i="6"/>
  <c r="C2358" i="6"/>
  <c r="C2357" i="6"/>
  <c r="C2356" i="6"/>
  <c r="C2355" i="6"/>
  <c r="C2354" i="6"/>
  <c r="C2353" i="6"/>
  <c r="C2352" i="6"/>
  <c r="C2351" i="6"/>
  <c r="C2350" i="6"/>
  <c r="C2349" i="6"/>
  <c r="C2348" i="6"/>
  <c r="C2347" i="6"/>
  <c r="C2346" i="6"/>
  <c r="C2345" i="6"/>
  <c r="C2344" i="6"/>
  <c r="C2343" i="6"/>
  <c r="C2342" i="6"/>
  <c r="C2341" i="6"/>
  <c r="C2340" i="6"/>
  <c r="C2339" i="6"/>
  <c r="C2338" i="6"/>
  <c r="C2337" i="6"/>
  <c r="C2336" i="6"/>
  <c r="C2335" i="6"/>
  <c r="C2334" i="6"/>
  <c r="C2333" i="6"/>
  <c r="C2332" i="6"/>
  <c r="C2331" i="6"/>
  <c r="C2330" i="6"/>
  <c r="C2329" i="6"/>
  <c r="C2328" i="6"/>
  <c r="C2327" i="6"/>
  <c r="C2326" i="6"/>
  <c r="C2325" i="6"/>
  <c r="C2324" i="6"/>
  <c r="C2323" i="6"/>
  <c r="C2322" i="6"/>
  <c r="C2321" i="6"/>
  <c r="C2320" i="6"/>
  <c r="C2319" i="6"/>
  <c r="C2318" i="6"/>
  <c r="C2317" i="6"/>
  <c r="C2316" i="6"/>
  <c r="C2315" i="6"/>
  <c r="C2314" i="6"/>
  <c r="C2313" i="6"/>
  <c r="C2312" i="6"/>
  <c r="C2311" i="6"/>
  <c r="C2310" i="6"/>
  <c r="C2309" i="6"/>
  <c r="C2308" i="6"/>
  <c r="C2307" i="6"/>
  <c r="C2306" i="6"/>
  <c r="C2305" i="6"/>
  <c r="C2304" i="6"/>
  <c r="C2303" i="6"/>
  <c r="C2302" i="6"/>
  <c r="C2301" i="6"/>
  <c r="C2300" i="6"/>
  <c r="C2299" i="6"/>
  <c r="C2298" i="6"/>
  <c r="C2297" i="6"/>
  <c r="C2296" i="6"/>
  <c r="C2295" i="6"/>
  <c r="C2294" i="6"/>
  <c r="C2293" i="6"/>
  <c r="C2292" i="6"/>
  <c r="C2291" i="6"/>
  <c r="C2290" i="6"/>
  <c r="C2289" i="6"/>
  <c r="C2288" i="6"/>
  <c r="C2287" i="6"/>
  <c r="C2286" i="6"/>
  <c r="C2285" i="6"/>
  <c r="C2284" i="6"/>
  <c r="C2283" i="6"/>
  <c r="C2282" i="6"/>
  <c r="C2281" i="6"/>
  <c r="C2280" i="6"/>
  <c r="C2279" i="6"/>
  <c r="C2278" i="6"/>
  <c r="C2277" i="6"/>
  <c r="C2276" i="6"/>
  <c r="C2275" i="6"/>
  <c r="C2274" i="6"/>
  <c r="C2273" i="6"/>
  <c r="C2272" i="6"/>
  <c r="C2271" i="6"/>
  <c r="C2270" i="6"/>
  <c r="C2269" i="6"/>
  <c r="C2268" i="6"/>
  <c r="C2267" i="6"/>
  <c r="C2266" i="6"/>
  <c r="C2265" i="6"/>
  <c r="C2264" i="6"/>
  <c r="C2263" i="6"/>
  <c r="C2262" i="6"/>
  <c r="C2261" i="6"/>
  <c r="C2260" i="6"/>
  <c r="C2259" i="6"/>
  <c r="C2258" i="6"/>
  <c r="C2257" i="6"/>
  <c r="C2256" i="6"/>
  <c r="C2255" i="6"/>
  <c r="C2254" i="6"/>
  <c r="C2253" i="6"/>
  <c r="C2252" i="6"/>
  <c r="C2251" i="6"/>
  <c r="C2250" i="6"/>
  <c r="C2249" i="6"/>
  <c r="C2248" i="6"/>
  <c r="C2247" i="6"/>
  <c r="C2246" i="6"/>
  <c r="C2245" i="6"/>
  <c r="C2244" i="6"/>
  <c r="C2243" i="6"/>
  <c r="C2242" i="6"/>
  <c r="C2241" i="6"/>
  <c r="C2240" i="6"/>
  <c r="C2239" i="6"/>
  <c r="C2238" i="6"/>
  <c r="C2237" i="6"/>
  <c r="C2236" i="6"/>
  <c r="C2235" i="6"/>
  <c r="C2234" i="6"/>
  <c r="C2233" i="6"/>
  <c r="C2232" i="6"/>
  <c r="C2231" i="6"/>
  <c r="C2230" i="6"/>
  <c r="C2229" i="6"/>
  <c r="C2228" i="6"/>
  <c r="C2227" i="6"/>
  <c r="C2226" i="6"/>
  <c r="C2225" i="6"/>
  <c r="C2224" i="6"/>
  <c r="C2223" i="6"/>
  <c r="C2222" i="6"/>
  <c r="C2221" i="6"/>
  <c r="C2220" i="6"/>
  <c r="C2219" i="6"/>
  <c r="C2218" i="6"/>
  <c r="C2217" i="6"/>
  <c r="C2216" i="6"/>
  <c r="C2215" i="6"/>
  <c r="C2214" i="6"/>
  <c r="C2213" i="6"/>
  <c r="C2212" i="6"/>
  <c r="C2211" i="6"/>
  <c r="C2210" i="6"/>
  <c r="C2209" i="6"/>
  <c r="C2208" i="6"/>
  <c r="C2207" i="6"/>
  <c r="C2206" i="6"/>
  <c r="C2205" i="6"/>
  <c r="C2204" i="6"/>
  <c r="C2203" i="6"/>
  <c r="C2202" i="6"/>
  <c r="C2201" i="6"/>
  <c r="C2200" i="6"/>
  <c r="C2199" i="6"/>
  <c r="C2198" i="6"/>
  <c r="C2197" i="6"/>
  <c r="C2196" i="6"/>
  <c r="C2195" i="6"/>
  <c r="C2194" i="6"/>
  <c r="C2193" i="6"/>
  <c r="C2192" i="6"/>
  <c r="C2191" i="6"/>
  <c r="C2190" i="6"/>
  <c r="C2189" i="6"/>
  <c r="C2188" i="6"/>
  <c r="C2187" i="6"/>
  <c r="C2186" i="6"/>
  <c r="C2185" i="6"/>
  <c r="C2184" i="6"/>
  <c r="C2183" i="6"/>
  <c r="C2182" i="6"/>
  <c r="C2181" i="6"/>
  <c r="C2180" i="6"/>
  <c r="C2179" i="6"/>
  <c r="C2178" i="6"/>
  <c r="C2177" i="6"/>
  <c r="C2176" i="6"/>
  <c r="C2175" i="6"/>
  <c r="C2174" i="6"/>
  <c r="C2173" i="6"/>
  <c r="C2172" i="6"/>
  <c r="C2171" i="6"/>
  <c r="C2170" i="6"/>
  <c r="C2169" i="6"/>
  <c r="C2168" i="6"/>
  <c r="C2167" i="6"/>
  <c r="C2166" i="6"/>
  <c r="C2165" i="6"/>
  <c r="C2164" i="6"/>
  <c r="C2163" i="6"/>
  <c r="C2162" i="6"/>
  <c r="C2161" i="6"/>
  <c r="C2160" i="6"/>
  <c r="C2159" i="6"/>
  <c r="C2158" i="6"/>
  <c r="C2157" i="6"/>
  <c r="C2156" i="6"/>
  <c r="C2155" i="6"/>
  <c r="C2154" i="6"/>
  <c r="C2153" i="6"/>
  <c r="C2152" i="6"/>
  <c r="C2151" i="6"/>
  <c r="C2150" i="6"/>
  <c r="C2149" i="6"/>
  <c r="C2148" i="6"/>
  <c r="C2147" i="6"/>
  <c r="C2146" i="6"/>
  <c r="C2145" i="6"/>
  <c r="C2144" i="6"/>
  <c r="C2143" i="6"/>
  <c r="C2142" i="6"/>
  <c r="C2141" i="6"/>
  <c r="C2140" i="6"/>
  <c r="C2139" i="6"/>
  <c r="C2138" i="6"/>
  <c r="C2137" i="6"/>
  <c r="C2136" i="6"/>
  <c r="C2135" i="6"/>
  <c r="C2134" i="6"/>
  <c r="C2133" i="6"/>
  <c r="C2132" i="6"/>
  <c r="C2131" i="6"/>
  <c r="C2130" i="6"/>
  <c r="C2129" i="6"/>
  <c r="C2128" i="6"/>
  <c r="C2127" i="6"/>
  <c r="C2126" i="6"/>
  <c r="C2125" i="6"/>
  <c r="C2124" i="6"/>
  <c r="C2123" i="6"/>
  <c r="C2122" i="6"/>
  <c r="C2121" i="6"/>
  <c r="C2120" i="6"/>
  <c r="C2119" i="6"/>
  <c r="C2118" i="6"/>
  <c r="C2117" i="6"/>
  <c r="C2116" i="6"/>
  <c r="C2115" i="6"/>
  <c r="C2114" i="6"/>
  <c r="C2113" i="6"/>
  <c r="C2112" i="6"/>
  <c r="C2111" i="6"/>
  <c r="C2110" i="6"/>
  <c r="C2109" i="6"/>
  <c r="C2108" i="6"/>
  <c r="C2107" i="6"/>
  <c r="C2106" i="6"/>
  <c r="C2105" i="6"/>
  <c r="C2104" i="6"/>
  <c r="C2103" i="6"/>
  <c r="C2102" i="6"/>
  <c r="C2101" i="6"/>
  <c r="C2100" i="6"/>
  <c r="C2099" i="6"/>
  <c r="C2098" i="6"/>
  <c r="C2097" i="6"/>
  <c r="C2096" i="6"/>
  <c r="C2095" i="6"/>
  <c r="C2094" i="6"/>
  <c r="C2093" i="6"/>
  <c r="C2092" i="6"/>
  <c r="C2091" i="6"/>
  <c r="C2090" i="6"/>
  <c r="C2089" i="6"/>
  <c r="C2088" i="6"/>
  <c r="C2087" i="6"/>
  <c r="C2086" i="6"/>
  <c r="C2085" i="6"/>
  <c r="C2084" i="6"/>
  <c r="C2083" i="6"/>
  <c r="C2082" i="6"/>
  <c r="C2081" i="6"/>
  <c r="C2080" i="6"/>
  <c r="C2079" i="6"/>
  <c r="C2078" i="6"/>
  <c r="C2077" i="6"/>
  <c r="C2076" i="6"/>
  <c r="C2075" i="6"/>
  <c r="C2074" i="6"/>
  <c r="C2073" i="6"/>
  <c r="C2072" i="6"/>
  <c r="C2071" i="6"/>
  <c r="C2070" i="6"/>
  <c r="C2069" i="6"/>
  <c r="C2068" i="6"/>
  <c r="C2067" i="6"/>
  <c r="C2066" i="6"/>
  <c r="C2065" i="6"/>
  <c r="C2064" i="6"/>
  <c r="C2063" i="6"/>
  <c r="C2062" i="6"/>
  <c r="C2061" i="6"/>
  <c r="C2060" i="6"/>
  <c r="C2059" i="6"/>
  <c r="C2058" i="6"/>
  <c r="C2057" i="6"/>
  <c r="C2056" i="6"/>
  <c r="C2055" i="6"/>
  <c r="C2054" i="6"/>
  <c r="C2053" i="6"/>
  <c r="C2052" i="6"/>
  <c r="C2051" i="6"/>
  <c r="C2050" i="6"/>
  <c r="C2049" i="6"/>
  <c r="C2048" i="6"/>
  <c r="C2047" i="6"/>
  <c r="C2046" i="6"/>
  <c r="C2045" i="6"/>
  <c r="C2044" i="6"/>
  <c r="C2043" i="6"/>
  <c r="C2042" i="6"/>
  <c r="C2041" i="6"/>
  <c r="C2040" i="6"/>
  <c r="C2039" i="6"/>
  <c r="C2038" i="6"/>
  <c r="C2037" i="6"/>
  <c r="C2036" i="6"/>
  <c r="C2035" i="6"/>
  <c r="C2034" i="6"/>
  <c r="C2033" i="6"/>
  <c r="C2032" i="6"/>
  <c r="C2031" i="6"/>
  <c r="C2030" i="6"/>
  <c r="C2029" i="6"/>
  <c r="C2028" i="6"/>
  <c r="C2027" i="6"/>
  <c r="C2026" i="6"/>
  <c r="C2025" i="6"/>
  <c r="C2024" i="6"/>
  <c r="C2023" i="6"/>
  <c r="C2022" i="6"/>
  <c r="C2021" i="6"/>
  <c r="C2020" i="6"/>
  <c r="C2019" i="6"/>
  <c r="C2018" i="6"/>
  <c r="C2017" i="6"/>
  <c r="C2016" i="6"/>
  <c r="C2015" i="6"/>
  <c r="C2014" i="6"/>
  <c r="C2013" i="6"/>
  <c r="C2012" i="6"/>
  <c r="C2011" i="6"/>
  <c r="C2010" i="6"/>
  <c r="C2009" i="6"/>
  <c r="C2008" i="6"/>
  <c r="C2007" i="6"/>
  <c r="C2006" i="6"/>
  <c r="C2005" i="6"/>
  <c r="C2004" i="6"/>
  <c r="C2003" i="6"/>
  <c r="C2002" i="6"/>
  <c r="C2001" i="6"/>
  <c r="C2000" i="6"/>
  <c r="C1999" i="6"/>
  <c r="C1998" i="6"/>
  <c r="C1997" i="6"/>
  <c r="C1996" i="6"/>
  <c r="C1995" i="6"/>
  <c r="C1994" i="6"/>
  <c r="C1993" i="6"/>
  <c r="C1992" i="6"/>
  <c r="C1991" i="6"/>
  <c r="C1990" i="6"/>
  <c r="C1989" i="6"/>
  <c r="C1988" i="6"/>
  <c r="C1987" i="6"/>
  <c r="C1986" i="6"/>
  <c r="C1985" i="6"/>
  <c r="C1984" i="6"/>
  <c r="C1983" i="6"/>
  <c r="C1982" i="6"/>
  <c r="C1981" i="6"/>
  <c r="C1980" i="6"/>
  <c r="C1979" i="6"/>
  <c r="C1978" i="6"/>
  <c r="C1977" i="6"/>
  <c r="C1976" i="6"/>
  <c r="C1975" i="6"/>
  <c r="C1974" i="6"/>
  <c r="C1973" i="6"/>
  <c r="C1972" i="6"/>
  <c r="C1971" i="6"/>
  <c r="C1970" i="6"/>
  <c r="C1969" i="6"/>
  <c r="C1968" i="6"/>
  <c r="C1967" i="6"/>
  <c r="C1966" i="6"/>
  <c r="C1965" i="6"/>
  <c r="C1964" i="6"/>
  <c r="C1963" i="6"/>
  <c r="C1962" i="6"/>
  <c r="C1961" i="6"/>
  <c r="C1960" i="6"/>
  <c r="C1959" i="6"/>
  <c r="C1958" i="6"/>
  <c r="C1957" i="6"/>
  <c r="C1956" i="6"/>
  <c r="C1955" i="6"/>
  <c r="C1954" i="6"/>
  <c r="C1953" i="6"/>
  <c r="C1952" i="6"/>
  <c r="C1951" i="6"/>
  <c r="C1950" i="6"/>
  <c r="C1949" i="6"/>
  <c r="C1948" i="6"/>
  <c r="C1947" i="6"/>
  <c r="C1946" i="6"/>
  <c r="C1945" i="6"/>
  <c r="C1944" i="6"/>
  <c r="C1943" i="6"/>
  <c r="C1942" i="6"/>
  <c r="C1941" i="6"/>
  <c r="C1940" i="6"/>
  <c r="C1939" i="6"/>
  <c r="C1938" i="6"/>
  <c r="C1937" i="6"/>
  <c r="C1936" i="6"/>
  <c r="C1935" i="6"/>
  <c r="C1934" i="6"/>
  <c r="C1933" i="6"/>
  <c r="C1932" i="6"/>
  <c r="C1931" i="6"/>
  <c r="C1930" i="6"/>
  <c r="C1929" i="6"/>
  <c r="C1928" i="6"/>
  <c r="C1927" i="6"/>
  <c r="C1926" i="6"/>
  <c r="C1925" i="6"/>
  <c r="C1924" i="6"/>
  <c r="C1923" i="6"/>
  <c r="C1922" i="6"/>
  <c r="C1921" i="6"/>
  <c r="C1920" i="6"/>
  <c r="C1919" i="6"/>
  <c r="C1918" i="6"/>
  <c r="C1917" i="6"/>
  <c r="C1916" i="6"/>
  <c r="C1915" i="6"/>
  <c r="C1914" i="6"/>
  <c r="C1913" i="6"/>
  <c r="C1912" i="6"/>
  <c r="C1911" i="6"/>
  <c r="C1910" i="6"/>
  <c r="C1909" i="6"/>
  <c r="C1908" i="6"/>
  <c r="C1907" i="6"/>
  <c r="C1906" i="6"/>
  <c r="C1905" i="6"/>
  <c r="C1904" i="6"/>
  <c r="C1903" i="6"/>
  <c r="C1902" i="6"/>
  <c r="C1901" i="6"/>
  <c r="C1900" i="6"/>
  <c r="C1899" i="6"/>
  <c r="C1898" i="6"/>
  <c r="C1897" i="6"/>
  <c r="C1896" i="6"/>
  <c r="C1895" i="6"/>
  <c r="C1894" i="6"/>
  <c r="C1893" i="6"/>
  <c r="C1892" i="6"/>
  <c r="C1891" i="6"/>
  <c r="C1890" i="6"/>
  <c r="C1889" i="6"/>
  <c r="C1888" i="6"/>
  <c r="C1887" i="6"/>
  <c r="C1886" i="6"/>
  <c r="C1885" i="6"/>
  <c r="C1884" i="6"/>
  <c r="C1883" i="6"/>
  <c r="C1882" i="6"/>
  <c r="C1881" i="6"/>
  <c r="C1880" i="6"/>
  <c r="C1879" i="6"/>
  <c r="C1878" i="6"/>
  <c r="C1877" i="6"/>
  <c r="C1876" i="6"/>
  <c r="C1875" i="6"/>
  <c r="C1874" i="6"/>
  <c r="C1873" i="6"/>
  <c r="C1872" i="6"/>
  <c r="C1871" i="6"/>
  <c r="C1870" i="6"/>
  <c r="C1869" i="6"/>
  <c r="C1868" i="6"/>
  <c r="C1867" i="6"/>
  <c r="C1866" i="6"/>
  <c r="C1865" i="6"/>
  <c r="C1864" i="6"/>
  <c r="C1863" i="6"/>
  <c r="C1862" i="6"/>
  <c r="C1861" i="6"/>
  <c r="C1860" i="6"/>
  <c r="C1859" i="6"/>
  <c r="C1858" i="6"/>
  <c r="C1857" i="6"/>
  <c r="C1856" i="6"/>
  <c r="C1855" i="6"/>
  <c r="C1854" i="6"/>
  <c r="C1853" i="6"/>
  <c r="C1852" i="6"/>
  <c r="C1851" i="6"/>
  <c r="C1850" i="6"/>
  <c r="C1849" i="6"/>
  <c r="C1848" i="6"/>
  <c r="C1847" i="6"/>
  <c r="C1846" i="6"/>
  <c r="C1845" i="6"/>
  <c r="C1844" i="6"/>
  <c r="C1843" i="6"/>
  <c r="C1842" i="6"/>
  <c r="C1841" i="6"/>
  <c r="C1840" i="6"/>
  <c r="C1839" i="6"/>
  <c r="C1838" i="6"/>
  <c r="C1837" i="6"/>
  <c r="C1836" i="6"/>
  <c r="C1835" i="6"/>
  <c r="C1834" i="6"/>
  <c r="C1833" i="6"/>
  <c r="C1832" i="6"/>
  <c r="C1831" i="6"/>
  <c r="C1830" i="6"/>
  <c r="C1829" i="6"/>
  <c r="C1828" i="6"/>
  <c r="C1827" i="6"/>
  <c r="C1826" i="6"/>
  <c r="C1825" i="6"/>
  <c r="C1824" i="6"/>
  <c r="C1823" i="6"/>
  <c r="C1822" i="6"/>
  <c r="C1821" i="6"/>
  <c r="C1820" i="6"/>
  <c r="C1819" i="6"/>
  <c r="C1818" i="6"/>
  <c r="C1817" i="6"/>
  <c r="C1816" i="6"/>
  <c r="C1815" i="6"/>
  <c r="C1814" i="6"/>
  <c r="C1813" i="6"/>
  <c r="C1812" i="6"/>
  <c r="C1811" i="6"/>
  <c r="C1810" i="6"/>
  <c r="C1809" i="6"/>
  <c r="C1808" i="6"/>
  <c r="C1807" i="6"/>
  <c r="C1806" i="6"/>
  <c r="C1805" i="6"/>
  <c r="C1804" i="6"/>
  <c r="C1803" i="6"/>
  <c r="C1802" i="6"/>
  <c r="C1801" i="6"/>
  <c r="C1800" i="6"/>
  <c r="C1799" i="6"/>
  <c r="C1798" i="6"/>
  <c r="C1797" i="6"/>
  <c r="C1796" i="6"/>
  <c r="C1795" i="6"/>
  <c r="C1794" i="6"/>
  <c r="C1793" i="6"/>
  <c r="C1792" i="6"/>
  <c r="C1791" i="6"/>
  <c r="C1790" i="6"/>
  <c r="C1789" i="6"/>
  <c r="C1788" i="6"/>
  <c r="C1787" i="6"/>
  <c r="C1786" i="6"/>
  <c r="C1785" i="6"/>
  <c r="C1784" i="6"/>
  <c r="C1783" i="6"/>
  <c r="C1782" i="6"/>
  <c r="C1781" i="6"/>
  <c r="C1780" i="6"/>
  <c r="C1779" i="6"/>
  <c r="C1778" i="6"/>
  <c r="C1777" i="6"/>
  <c r="C1776" i="6"/>
  <c r="C1775" i="6"/>
  <c r="C1774" i="6"/>
  <c r="C1773" i="6"/>
  <c r="C1772" i="6"/>
  <c r="C1771" i="6"/>
  <c r="C1770" i="6"/>
  <c r="C1769" i="6"/>
  <c r="C1768" i="6"/>
  <c r="C1767" i="6"/>
  <c r="C1766" i="6"/>
  <c r="C1765" i="6"/>
  <c r="C1764" i="6"/>
  <c r="C1763" i="6"/>
  <c r="C1762" i="6"/>
  <c r="C1761" i="6"/>
  <c r="C1760" i="6"/>
  <c r="C1759" i="6"/>
  <c r="C1758" i="6"/>
  <c r="C1757" i="6"/>
  <c r="C1756" i="6"/>
  <c r="C1755" i="6"/>
  <c r="C1754" i="6"/>
  <c r="C1753" i="6"/>
  <c r="C1752" i="6"/>
  <c r="C1751" i="6"/>
  <c r="C1750" i="6"/>
  <c r="C1749" i="6"/>
  <c r="C1748" i="6"/>
  <c r="C1747" i="6"/>
  <c r="C1746" i="6"/>
  <c r="C1745" i="6"/>
  <c r="C1744" i="6"/>
  <c r="C1743" i="6"/>
  <c r="C1742" i="6"/>
  <c r="C1741" i="6"/>
  <c r="C1740" i="6"/>
  <c r="C1739" i="6"/>
  <c r="C1738" i="6"/>
  <c r="C1737" i="6"/>
  <c r="C1736" i="6"/>
  <c r="C1735" i="6"/>
  <c r="C1734" i="6"/>
  <c r="C1733" i="6"/>
  <c r="C1732" i="6"/>
  <c r="C1731" i="6"/>
  <c r="C1730" i="6"/>
  <c r="C1729" i="6"/>
  <c r="C1728" i="6"/>
  <c r="C1727" i="6"/>
  <c r="C1726" i="6"/>
  <c r="C1725" i="6"/>
  <c r="C1724" i="6"/>
  <c r="C1723" i="6"/>
  <c r="C1722" i="6"/>
  <c r="C1721" i="6"/>
  <c r="C1720" i="6"/>
  <c r="C1719" i="6"/>
  <c r="C1718" i="6"/>
  <c r="C1717" i="6"/>
  <c r="C1716" i="6"/>
  <c r="C1715" i="6"/>
  <c r="C1714" i="6"/>
  <c r="C1713" i="6"/>
  <c r="C1712" i="6"/>
  <c r="C1711" i="6"/>
  <c r="C1710" i="6"/>
  <c r="C1709" i="6"/>
  <c r="C1708" i="6"/>
  <c r="C1707" i="6"/>
  <c r="C1706" i="6"/>
  <c r="C1705" i="6"/>
  <c r="C1704" i="6"/>
  <c r="C1703" i="6"/>
  <c r="C1702" i="6"/>
  <c r="C1701" i="6"/>
  <c r="C1700" i="6"/>
  <c r="C1699" i="6"/>
  <c r="C1698" i="6"/>
  <c r="C1697" i="6"/>
  <c r="C1696" i="6"/>
  <c r="C1695" i="6"/>
  <c r="C1694" i="6"/>
  <c r="C1693" i="6"/>
  <c r="C1692" i="6"/>
  <c r="C1691" i="6"/>
  <c r="C1690" i="6"/>
  <c r="C1689" i="6"/>
  <c r="C1688" i="6"/>
  <c r="C1687" i="6"/>
  <c r="C1686" i="6"/>
  <c r="C1685" i="6"/>
  <c r="C1684" i="6"/>
  <c r="C1683" i="6"/>
  <c r="C1682" i="6"/>
  <c r="C1681" i="6"/>
  <c r="C1680" i="6"/>
  <c r="C1679" i="6"/>
  <c r="C1678" i="6"/>
  <c r="C1677" i="6"/>
  <c r="C1676" i="6"/>
  <c r="C1675" i="6"/>
  <c r="C1674" i="6"/>
  <c r="C1673" i="6"/>
  <c r="C1672" i="6"/>
  <c r="C1671" i="6"/>
  <c r="C1670" i="6"/>
  <c r="C1669" i="6"/>
  <c r="C1668" i="6"/>
  <c r="C1667" i="6"/>
  <c r="C1666" i="6"/>
  <c r="C1665" i="6"/>
  <c r="C1664" i="6"/>
  <c r="C1663" i="6"/>
  <c r="C1662" i="6"/>
  <c r="C1661" i="6"/>
  <c r="C1660" i="6"/>
  <c r="C1659" i="6"/>
  <c r="C1658" i="6"/>
  <c r="C1657" i="6"/>
  <c r="C1656" i="6"/>
  <c r="C1655" i="6"/>
  <c r="C1654" i="6"/>
  <c r="C1653" i="6"/>
  <c r="C1652" i="6"/>
  <c r="C1651" i="6"/>
  <c r="C1650" i="6"/>
  <c r="C1649" i="6"/>
  <c r="C1648" i="6"/>
  <c r="C1647" i="6"/>
  <c r="C1646" i="6"/>
  <c r="C1645" i="6"/>
  <c r="C1644" i="6"/>
  <c r="C1643" i="6"/>
  <c r="C1642" i="6"/>
  <c r="C1641" i="6"/>
  <c r="C1640" i="6"/>
  <c r="C1639" i="6"/>
  <c r="C1638" i="6"/>
  <c r="C1637" i="6"/>
  <c r="C1636" i="6"/>
  <c r="C1635" i="6"/>
  <c r="C1634" i="6"/>
  <c r="C1633" i="6"/>
  <c r="C1632" i="6"/>
  <c r="C1631" i="6"/>
  <c r="C1630" i="6"/>
  <c r="C1629" i="6"/>
  <c r="C1628" i="6"/>
  <c r="C1627" i="6"/>
  <c r="C1626" i="6"/>
  <c r="C1625" i="6"/>
  <c r="C1624" i="6"/>
  <c r="C1623" i="6"/>
  <c r="C1622" i="6"/>
  <c r="C1621" i="6"/>
  <c r="C1620" i="6"/>
  <c r="C1619" i="6"/>
  <c r="C1618" i="6"/>
  <c r="C1617" i="6"/>
  <c r="C1616" i="6"/>
  <c r="C1615" i="6"/>
  <c r="C1614" i="6"/>
  <c r="C1613" i="6"/>
  <c r="C1612" i="6"/>
  <c r="C1611" i="6"/>
  <c r="C1610" i="6"/>
  <c r="C1609" i="6"/>
  <c r="C1608" i="6"/>
  <c r="C1607" i="6"/>
  <c r="C1606" i="6"/>
  <c r="C1605" i="6"/>
  <c r="C1604" i="6"/>
  <c r="C1603" i="6"/>
  <c r="C1602" i="6"/>
  <c r="C1601" i="6"/>
  <c r="C1600" i="6"/>
  <c r="C1599" i="6"/>
  <c r="C1598" i="6"/>
  <c r="C1597" i="6"/>
  <c r="C1596" i="6"/>
  <c r="C1595" i="6"/>
  <c r="C1594" i="6"/>
  <c r="C1593" i="6"/>
  <c r="C1592" i="6"/>
  <c r="C1591" i="6"/>
  <c r="C1590" i="6"/>
  <c r="C1589" i="6"/>
  <c r="C1588" i="6"/>
  <c r="C1587" i="6"/>
  <c r="C1586" i="6"/>
  <c r="C1585" i="6"/>
  <c r="C1584" i="6"/>
  <c r="C1583" i="6"/>
  <c r="C1582" i="6"/>
  <c r="C1581" i="6"/>
  <c r="C1580" i="6"/>
  <c r="C1579" i="6"/>
  <c r="C1578" i="6"/>
  <c r="C1577" i="6"/>
  <c r="C1576" i="6"/>
  <c r="C1575" i="6"/>
  <c r="C1574" i="6"/>
  <c r="C1573" i="6"/>
  <c r="C1572" i="6"/>
  <c r="C1571" i="6"/>
  <c r="C1570" i="6"/>
  <c r="C1569" i="6"/>
  <c r="C1568" i="6"/>
  <c r="C1567" i="6"/>
  <c r="C1566" i="6"/>
  <c r="C1565" i="6"/>
  <c r="C1564" i="6"/>
  <c r="C1563" i="6"/>
  <c r="C1562" i="6"/>
  <c r="C1561" i="6"/>
  <c r="C1560" i="6"/>
  <c r="C1559" i="6"/>
  <c r="C1558" i="6"/>
  <c r="C1557" i="6"/>
  <c r="C1556" i="6"/>
  <c r="C1555" i="6"/>
  <c r="C1554" i="6"/>
  <c r="C1553" i="6"/>
  <c r="C1552" i="6"/>
  <c r="C1551" i="6"/>
  <c r="C1550" i="6"/>
  <c r="C1549" i="6"/>
  <c r="C1548" i="6"/>
  <c r="C1547" i="6"/>
  <c r="C1546" i="6"/>
  <c r="C1545" i="6"/>
  <c r="C1544" i="6"/>
  <c r="C1543" i="6"/>
  <c r="C1542" i="6"/>
  <c r="C1541" i="6"/>
  <c r="C1540" i="6"/>
  <c r="C1539" i="6"/>
  <c r="C1538" i="6"/>
  <c r="C1537" i="6"/>
  <c r="C1536" i="6"/>
  <c r="C1535" i="6"/>
  <c r="C1534" i="6"/>
  <c r="C1533" i="6"/>
  <c r="C1532" i="6"/>
  <c r="C1531" i="6"/>
  <c r="C1530" i="6"/>
  <c r="C1529" i="6"/>
  <c r="C1528" i="6"/>
  <c r="C1527" i="6"/>
  <c r="C1526" i="6"/>
  <c r="C1525" i="6"/>
  <c r="C1524" i="6"/>
  <c r="C1523" i="6"/>
  <c r="C1522" i="6"/>
  <c r="C1521" i="6"/>
  <c r="C1520" i="6"/>
  <c r="C1519" i="6"/>
  <c r="C1518" i="6"/>
  <c r="C1517" i="6"/>
  <c r="C1516" i="6"/>
  <c r="C1515" i="6"/>
  <c r="C1514" i="6"/>
  <c r="C1513" i="6"/>
  <c r="C1512" i="6"/>
  <c r="C1511" i="6"/>
  <c r="C1510" i="6"/>
  <c r="C1509" i="6"/>
  <c r="C1508" i="6"/>
  <c r="C1507" i="6"/>
  <c r="C1506" i="6"/>
  <c r="C1505" i="6"/>
  <c r="C1504" i="6"/>
  <c r="C1503" i="6"/>
  <c r="C1502" i="6"/>
  <c r="C1501" i="6"/>
  <c r="C1500" i="6"/>
  <c r="C1499" i="6"/>
  <c r="C1498" i="6"/>
  <c r="C1497" i="6"/>
  <c r="C1496" i="6"/>
  <c r="C1495" i="6"/>
  <c r="C1494" i="6"/>
  <c r="C1493" i="6"/>
  <c r="C1492" i="6"/>
  <c r="C1491" i="6"/>
  <c r="C1490" i="6"/>
  <c r="C1489" i="6"/>
  <c r="C1488" i="6"/>
  <c r="C1487" i="6"/>
  <c r="C1486" i="6"/>
  <c r="C1485" i="6"/>
  <c r="C1484" i="6"/>
  <c r="C1483" i="6"/>
  <c r="C1482" i="6"/>
  <c r="C1481" i="6"/>
  <c r="C1480" i="6"/>
  <c r="C1479" i="6"/>
  <c r="C1478" i="6"/>
  <c r="C1477" i="6"/>
  <c r="C1476" i="6"/>
  <c r="C1475" i="6"/>
  <c r="C1474" i="6"/>
  <c r="C1473" i="6"/>
  <c r="C1472" i="6"/>
  <c r="C1471" i="6"/>
  <c r="C1470" i="6"/>
  <c r="C1469" i="6"/>
  <c r="C1468" i="6"/>
  <c r="C1467" i="6"/>
  <c r="C1466" i="6"/>
  <c r="C1465" i="6"/>
  <c r="C1464" i="6"/>
  <c r="C1463" i="6"/>
  <c r="C1462" i="6"/>
  <c r="C1461" i="6"/>
  <c r="C1460" i="6"/>
  <c r="C1459" i="6"/>
  <c r="C1458" i="6"/>
  <c r="C1457" i="6"/>
  <c r="C1456" i="6"/>
  <c r="C1455" i="6"/>
  <c r="C1454" i="6"/>
  <c r="C1453" i="6"/>
  <c r="C1452" i="6"/>
  <c r="C1451" i="6"/>
  <c r="C1450" i="6"/>
  <c r="C1449" i="6"/>
  <c r="C1448" i="6"/>
  <c r="C1447" i="6"/>
  <c r="C1446" i="6"/>
  <c r="C1445" i="6"/>
  <c r="C1444" i="6"/>
  <c r="C1443" i="6"/>
  <c r="C1442" i="6"/>
  <c r="C1441" i="6"/>
  <c r="C1440" i="6"/>
  <c r="C1439" i="6"/>
  <c r="C1438" i="6"/>
  <c r="C1437" i="6"/>
  <c r="C1436" i="6"/>
  <c r="C1435" i="6"/>
  <c r="C1434" i="6"/>
  <c r="C1433" i="6"/>
  <c r="C1432" i="6"/>
  <c r="C1431" i="6"/>
  <c r="C1430" i="6"/>
  <c r="C1429" i="6"/>
  <c r="C1428" i="6"/>
  <c r="C1427" i="6"/>
  <c r="C1426" i="6"/>
  <c r="C1425" i="6"/>
  <c r="C1424" i="6"/>
  <c r="C1423" i="6"/>
  <c r="C1422" i="6"/>
  <c r="C1421" i="6"/>
  <c r="C1420" i="6"/>
  <c r="C1419" i="6"/>
  <c r="C1418" i="6"/>
  <c r="C1417" i="6"/>
  <c r="C1416" i="6"/>
  <c r="C1415" i="6"/>
  <c r="C1414" i="6"/>
  <c r="C1413" i="6"/>
  <c r="C1412" i="6"/>
  <c r="C1411" i="6"/>
  <c r="C1410" i="6"/>
  <c r="C1409" i="6"/>
  <c r="C1408" i="6"/>
  <c r="C1407" i="6"/>
  <c r="C1406" i="6"/>
  <c r="C1405" i="6"/>
  <c r="C1404" i="6"/>
  <c r="C1403" i="6"/>
  <c r="C1402" i="6"/>
  <c r="C1401" i="6"/>
  <c r="C1400" i="6"/>
  <c r="C1399" i="6"/>
  <c r="C1398" i="6"/>
  <c r="C1397" i="6"/>
  <c r="C1396" i="6"/>
  <c r="C1395" i="6"/>
  <c r="C1394" i="6"/>
  <c r="C1393" i="6"/>
  <c r="C1392" i="6"/>
  <c r="C1391" i="6"/>
  <c r="C1390" i="6"/>
  <c r="C1389" i="6"/>
  <c r="C1388" i="6"/>
  <c r="C1387" i="6"/>
  <c r="C1386" i="6"/>
  <c r="C1385" i="6"/>
  <c r="C1384" i="6"/>
  <c r="C1383" i="6"/>
  <c r="C1382" i="6"/>
  <c r="C1381" i="6"/>
  <c r="C1380" i="6"/>
  <c r="C1379" i="6"/>
  <c r="C1378" i="6"/>
  <c r="C1377" i="6"/>
  <c r="C1376" i="6"/>
  <c r="C1375" i="6"/>
  <c r="C1374" i="6"/>
  <c r="C1373" i="6"/>
  <c r="C1372" i="6"/>
  <c r="C1371" i="6"/>
  <c r="C1370" i="6"/>
  <c r="C1369" i="6"/>
  <c r="C1368" i="6"/>
  <c r="C1367" i="6"/>
  <c r="C1366" i="6"/>
  <c r="C1365" i="6"/>
  <c r="C1364" i="6"/>
  <c r="C1363" i="6"/>
  <c r="C1362" i="6"/>
  <c r="C1361" i="6"/>
  <c r="C1360" i="6"/>
  <c r="C1359" i="6"/>
  <c r="C1358" i="6"/>
  <c r="C1357" i="6"/>
  <c r="C1356" i="6"/>
  <c r="C1355" i="6"/>
  <c r="C1354" i="6"/>
  <c r="C1353" i="6"/>
  <c r="C1352" i="6"/>
  <c r="C1351" i="6"/>
  <c r="C1350" i="6"/>
  <c r="C1349" i="6"/>
  <c r="C1348" i="6"/>
  <c r="C1347" i="6"/>
  <c r="C1346" i="6"/>
  <c r="C1345" i="6"/>
  <c r="C1344" i="6"/>
  <c r="C1343" i="6"/>
  <c r="C1342" i="6"/>
  <c r="C1341" i="6"/>
  <c r="C1340" i="6"/>
  <c r="C1339" i="6"/>
  <c r="C1338" i="6"/>
  <c r="C1337" i="6"/>
  <c r="C1336" i="6"/>
  <c r="C1335" i="6"/>
  <c r="C1334" i="6"/>
  <c r="C1333" i="6"/>
  <c r="C1332" i="6"/>
  <c r="C1331" i="6"/>
  <c r="C1330" i="6"/>
  <c r="C1329" i="6"/>
  <c r="C1328" i="6"/>
  <c r="C1327" i="6"/>
  <c r="C1326" i="6"/>
  <c r="C1325" i="6"/>
  <c r="C1324" i="6"/>
  <c r="C1323" i="6"/>
  <c r="C1322" i="6"/>
  <c r="C1321" i="6"/>
  <c r="C1320" i="6"/>
  <c r="C1319" i="6"/>
  <c r="C1318" i="6"/>
  <c r="C1317" i="6"/>
  <c r="C1316" i="6"/>
  <c r="C1315" i="6"/>
  <c r="C1314" i="6"/>
  <c r="C1313" i="6"/>
  <c r="C1312" i="6"/>
  <c r="C1311" i="6"/>
  <c r="C1310" i="6"/>
  <c r="C1309" i="6"/>
  <c r="C1308" i="6"/>
  <c r="C1307" i="6"/>
  <c r="C1306" i="6"/>
  <c r="C1305" i="6"/>
  <c r="C1304" i="6"/>
  <c r="C1303" i="6"/>
  <c r="C1302" i="6"/>
  <c r="C1301" i="6"/>
  <c r="C1300" i="6"/>
  <c r="C1299" i="6"/>
  <c r="C1298" i="6"/>
  <c r="C1297" i="6"/>
  <c r="C1296" i="6"/>
  <c r="C1295" i="6"/>
  <c r="C1294" i="6"/>
  <c r="C1293" i="6"/>
  <c r="C1292" i="6"/>
  <c r="C1291" i="6"/>
  <c r="C1290" i="6"/>
  <c r="C1289" i="6"/>
  <c r="C1288" i="6"/>
  <c r="C1287" i="6"/>
  <c r="C1286" i="6"/>
  <c r="C1285" i="6"/>
  <c r="C1284" i="6"/>
  <c r="C1283" i="6"/>
  <c r="C1282" i="6"/>
  <c r="C1281" i="6"/>
  <c r="C1280" i="6"/>
  <c r="C1279" i="6"/>
  <c r="C1278" i="6"/>
  <c r="C1277" i="6"/>
  <c r="C1276" i="6"/>
  <c r="C1275" i="6"/>
  <c r="C1274" i="6"/>
  <c r="C1273" i="6"/>
  <c r="C1272" i="6"/>
  <c r="C1271" i="6"/>
  <c r="C1270" i="6"/>
  <c r="C1269" i="6"/>
  <c r="C1268" i="6"/>
  <c r="C1267" i="6"/>
  <c r="C1266" i="6"/>
  <c r="C1265" i="6"/>
  <c r="C1264" i="6"/>
  <c r="C1263" i="6"/>
  <c r="C1262" i="6"/>
  <c r="C1261" i="6"/>
  <c r="C1260" i="6"/>
  <c r="C1259" i="6"/>
  <c r="C1258" i="6"/>
  <c r="C1257" i="6"/>
  <c r="C1256" i="6"/>
  <c r="C1255" i="6"/>
  <c r="C1254" i="6"/>
  <c r="C1253" i="6"/>
  <c r="C1252" i="6"/>
  <c r="C1251" i="6"/>
  <c r="C1250" i="6"/>
  <c r="C1249" i="6"/>
  <c r="C1248" i="6"/>
  <c r="C1247" i="6"/>
  <c r="C1246" i="6"/>
  <c r="C1245" i="6"/>
  <c r="C1244" i="6"/>
  <c r="C1243" i="6"/>
  <c r="C1242" i="6"/>
  <c r="C1241" i="6"/>
  <c r="C1240" i="6"/>
  <c r="C1239" i="6"/>
  <c r="C1238" i="6"/>
  <c r="C1237" i="6"/>
  <c r="C1236" i="6"/>
  <c r="C1235" i="6"/>
  <c r="C1234" i="6"/>
  <c r="C1233" i="6"/>
  <c r="C1232" i="6"/>
  <c r="C1231" i="6"/>
  <c r="C1230" i="6"/>
  <c r="C1229" i="6"/>
  <c r="C1228" i="6"/>
  <c r="C1227" i="6"/>
  <c r="C1226" i="6"/>
  <c r="C1225" i="6"/>
  <c r="C1224" i="6"/>
  <c r="C1223" i="6"/>
  <c r="C1222" i="6"/>
  <c r="C1221" i="6"/>
  <c r="C1220" i="6"/>
  <c r="C1219" i="6"/>
  <c r="C1218" i="6"/>
  <c r="C1217" i="6"/>
  <c r="C1216" i="6"/>
  <c r="C1215" i="6"/>
  <c r="C1214" i="6"/>
  <c r="C1213" i="6"/>
  <c r="C1212" i="6"/>
  <c r="C1211" i="6"/>
  <c r="C1210" i="6"/>
  <c r="C1209" i="6"/>
  <c r="C1208" i="6"/>
  <c r="C1207" i="6"/>
  <c r="C1206" i="6"/>
  <c r="C1205" i="6"/>
  <c r="C1204" i="6"/>
  <c r="C1203" i="6"/>
  <c r="C1202" i="6"/>
  <c r="C1201" i="6"/>
  <c r="C1200" i="6"/>
  <c r="C1199" i="6"/>
  <c r="C1198" i="6"/>
  <c r="C1197" i="6"/>
  <c r="C1196" i="6"/>
  <c r="C1195" i="6"/>
  <c r="C1194" i="6"/>
  <c r="C1193" i="6"/>
  <c r="C1192" i="6"/>
  <c r="C1191" i="6"/>
  <c r="C1190" i="6"/>
  <c r="C1189" i="6"/>
  <c r="C1188" i="6"/>
  <c r="C1187" i="6"/>
  <c r="C1186" i="6"/>
  <c r="C1185" i="6"/>
  <c r="C1184" i="6"/>
  <c r="C1183" i="6"/>
  <c r="C1182" i="6"/>
  <c r="C1181" i="6"/>
  <c r="C1180" i="6"/>
  <c r="C1179" i="6"/>
  <c r="C1178" i="6"/>
  <c r="C1177" i="6"/>
  <c r="C1176" i="6"/>
  <c r="C1175" i="6"/>
  <c r="C1174" i="6"/>
  <c r="C1173" i="6"/>
  <c r="C1172" i="6"/>
  <c r="C1171" i="6"/>
  <c r="C1170" i="6"/>
  <c r="C1169" i="6"/>
  <c r="C1168" i="6"/>
  <c r="C1167" i="6"/>
  <c r="C1166" i="6"/>
  <c r="C1165" i="6"/>
  <c r="C1164" i="6"/>
  <c r="C1163" i="6"/>
  <c r="C1162" i="6"/>
  <c r="C1161" i="6"/>
  <c r="C1160" i="6"/>
  <c r="C1159" i="6"/>
  <c r="C1158" i="6"/>
  <c r="C1157" i="6"/>
  <c r="C1156" i="6"/>
  <c r="C1155" i="6"/>
  <c r="C1154" i="6"/>
  <c r="C1153" i="6"/>
  <c r="C1152" i="6"/>
  <c r="C1151" i="6"/>
  <c r="C1150" i="6"/>
  <c r="C1149" i="6"/>
  <c r="C1148" i="6"/>
  <c r="C1147" i="6"/>
  <c r="C1146" i="6"/>
  <c r="C1145" i="6"/>
  <c r="C1144" i="6"/>
  <c r="C1143" i="6"/>
  <c r="C1142" i="6"/>
  <c r="C1141" i="6"/>
  <c r="C1140" i="6"/>
  <c r="C1139" i="6"/>
  <c r="C1138" i="6"/>
  <c r="C1137" i="6"/>
  <c r="C1136" i="6"/>
  <c r="C1135" i="6"/>
  <c r="C1134" i="6"/>
  <c r="C1133" i="6"/>
  <c r="C1132" i="6"/>
  <c r="C1131" i="6"/>
  <c r="C1130" i="6"/>
  <c r="C1129" i="6"/>
  <c r="C1128" i="6"/>
  <c r="C1127" i="6"/>
  <c r="C1126" i="6"/>
  <c r="C1125" i="6"/>
  <c r="C1124" i="6"/>
  <c r="C1123" i="6"/>
  <c r="C1122" i="6"/>
  <c r="C1121" i="6"/>
  <c r="C1120" i="6"/>
  <c r="C1119" i="6"/>
  <c r="C1118" i="6"/>
  <c r="C1117" i="6"/>
  <c r="C1116" i="6"/>
  <c r="C1115" i="6"/>
  <c r="C1114" i="6"/>
  <c r="C1113" i="6"/>
  <c r="C1112" i="6"/>
  <c r="C1111" i="6"/>
  <c r="C1110" i="6"/>
  <c r="C1109" i="6"/>
  <c r="C1108" i="6"/>
  <c r="C1107" i="6"/>
  <c r="C1106" i="6"/>
  <c r="C1105" i="6"/>
  <c r="C1104" i="6"/>
  <c r="C1103" i="6"/>
  <c r="C1102" i="6"/>
  <c r="C1101" i="6"/>
  <c r="C1100" i="6"/>
  <c r="C1099" i="6"/>
  <c r="C1098" i="6"/>
  <c r="C1097" i="6"/>
  <c r="C1096" i="6"/>
  <c r="C1095" i="6"/>
  <c r="C1094" i="6"/>
  <c r="C1093" i="6"/>
  <c r="C1092" i="6"/>
  <c r="C1091" i="6"/>
  <c r="C1090" i="6"/>
  <c r="C1089" i="6"/>
  <c r="C1088" i="6"/>
  <c r="C1087" i="6"/>
  <c r="C1086" i="6"/>
  <c r="C1085" i="6"/>
  <c r="C1084" i="6"/>
  <c r="C1083" i="6"/>
  <c r="C1082" i="6"/>
  <c r="C1081" i="6"/>
  <c r="C1080" i="6"/>
  <c r="C1079" i="6"/>
  <c r="C1078" i="6"/>
  <c r="C1077" i="6"/>
  <c r="C1076" i="6"/>
  <c r="C1075" i="6"/>
  <c r="C1074" i="6"/>
  <c r="C1073" i="6"/>
  <c r="C1072" i="6"/>
  <c r="C1071" i="6"/>
  <c r="C1070" i="6"/>
  <c r="C1069" i="6"/>
  <c r="C1068" i="6"/>
  <c r="C1067" i="6"/>
  <c r="C1066" i="6"/>
  <c r="C1065" i="6"/>
  <c r="C1064" i="6"/>
  <c r="C1063" i="6"/>
  <c r="C1062" i="6"/>
  <c r="C1061" i="6"/>
  <c r="C1060" i="6"/>
  <c r="C1059" i="6"/>
  <c r="C1058" i="6"/>
  <c r="C1057" i="6"/>
  <c r="C1056" i="6"/>
  <c r="C1055" i="6"/>
  <c r="C1054" i="6"/>
  <c r="C1053" i="6"/>
  <c r="C1052" i="6"/>
  <c r="C1051" i="6"/>
  <c r="C1050" i="6"/>
  <c r="C1049" i="6"/>
  <c r="C1048" i="6"/>
  <c r="C1047" i="6"/>
  <c r="C1046" i="6"/>
  <c r="C1045" i="6"/>
  <c r="C1044" i="6"/>
  <c r="C1043" i="6"/>
  <c r="C1042" i="6"/>
  <c r="C1041" i="6"/>
  <c r="C1040" i="6"/>
  <c r="C1039" i="6"/>
  <c r="C1038" i="6"/>
  <c r="C1037" i="6"/>
  <c r="C1036" i="6"/>
  <c r="C1035" i="6"/>
  <c r="C1034" i="6"/>
  <c r="C1033" i="6"/>
  <c r="C1032" i="6"/>
  <c r="C1031" i="6"/>
  <c r="C1030" i="6"/>
  <c r="C1029" i="6"/>
  <c r="C1028" i="6"/>
  <c r="C1027" i="6"/>
  <c r="C1026" i="6"/>
  <c r="C1025" i="6"/>
  <c r="C1024" i="6"/>
  <c r="C1023" i="6"/>
  <c r="C1022" i="6"/>
  <c r="C1021" i="6"/>
  <c r="C1020" i="6"/>
  <c r="C1019" i="6"/>
  <c r="C1018" i="6"/>
  <c r="C1017" i="6"/>
  <c r="C1016" i="6"/>
  <c r="C1015" i="6"/>
  <c r="C1014" i="6"/>
  <c r="C1013" i="6"/>
  <c r="C1012" i="6"/>
  <c r="C1011" i="6"/>
  <c r="C1010" i="6"/>
  <c r="C1009" i="6"/>
  <c r="C1008" i="6"/>
  <c r="C1007" i="6"/>
  <c r="C1006" i="6"/>
  <c r="C1005" i="6"/>
  <c r="C1004" i="6"/>
  <c r="C1003" i="6"/>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C6169" i="2"/>
  <c r="C6168" i="2"/>
  <c r="C6167" i="2"/>
  <c r="C6166" i="2"/>
  <c r="C6165" i="2"/>
  <c r="C6164" i="2"/>
  <c r="C6163" i="2"/>
  <c r="C6162" i="2"/>
  <c r="C6161" i="2"/>
  <c r="C6160" i="2"/>
  <c r="C6159" i="2"/>
  <c r="C6158" i="2"/>
  <c r="C6157" i="2"/>
  <c r="C6156" i="2"/>
  <c r="C6155" i="2"/>
  <c r="C6154" i="2"/>
  <c r="C6153" i="2"/>
  <c r="C6152" i="2"/>
  <c r="C6151" i="2"/>
  <c r="C6150" i="2"/>
  <c r="C6149" i="2"/>
  <c r="C6148" i="2"/>
  <c r="C6147" i="2"/>
  <c r="C6146" i="2"/>
  <c r="C6145" i="2"/>
  <c r="C6144" i="2"/>
  <c r="C6143" i="2"/>
  <c r="C6142" i="2"/>
  <c r="C6141" i="2"/>
  <c r="C6140" i="2"/>
  <c r="C6139" i="2"/>
  <c r="C6138" i="2"/>
  <c r="C6137" i="2"/>
  <c r="C6136" i="2"/>
  <c r="C6135" i="2"/>
  <c r="C6134" i="2"/>
  <c r="C6133" i="2"/>
  <c r="C6132" i="2"/>
  <c r="C6131" i="2"/>
  <c r="C6130" i="2"/>
  <c r="C6129" i="2"/>
  <c r="C6128" i="2"/>
  <c r="C6127" i="2"/>
  <c r="C6126" i="2"/>
  <c r="C6125" i="2"/>
  <c r="C6124" i="2"/>
  <c r="C6123" i="2"/>
  <c r="C6122" i="2"/>
  <c r="C6121" i="2"/>
  <c r="C6120" i="2"/>
  <c r="C6119" i="2"/>
  <c r="C6118" i="2"/>
  <c r="C6117" i="2"/>
  <c r="C6116" i="2"/>
  <c r="C6115" i="2"/>
  <c r="C6114" i="2"/>
  <c r="C6113" i="2"/>
  <c r="C6112" i="2"/>
  <c r="C6111" i="2"/>
  <c r="C6110" i="2"/>
  <c r="C6109" i="2"/>
  <c r="C6108" i="2"/>
  <c r="C6107" i="2"/>
  <c r="C6106" i="2"/>
  <c r="C6105" i="2"/>
  <c r="C6104" i="2"/>
  <c r="C6103" i="2"/>
  <c r="C6102" i="2"/>
  <c r="C6101" i="2"/>
  <c r="C6100" i="2"/>
  <c r="C6099" i="2"/>
  <c r="C6098" i="2"/>
  <c r="C6097" i="2"/>
  <c r="C6096" i="2"/>
  <c r="C6095" i="2"/>
  <c r="C6094" i="2"/>
  <c r="C6093" i="2"/>
  <c r="C6092" i="2"/>
  <c r="C6091" i="2"/>
  <c r="C6090" i="2"/>
  <c r="C6089" i="2"/>
  <c r="C6088" i="2"/>
  <c r="C6087" i="2"/>
  <c r="C6086" i="2"/>
  <c r="C6085" i="2"/>
  <c r="C6084" i="2"/>
  <c r="C6083" i="2"/>
  <c r="C6082" i="2"/>
  <c r="C6081" i="2"/>
  <c r="C6080" i="2"/>
  <c r="C6079" i="2"/>
  <c r="C6078" i="2"/>
  <c r="C6077" i="2"/>
  <c r="C6076" i="2"/>
  <c r="C6075" i="2"/>
  <c r="C6074" i="2"/>
  <c r="C6073" i="2"/>
  <c r="C6072" i="2"/>
  <c r="C6071" i="2"/>
  <c r="C6070" i="2"/>
  <c r="C6069" i="2"/>
  <c r="C6068" i="2"/>
  <c r="C6067" i="2"/>
  <c r="C6066" i="2"/>
  <c r="C6065" i="2"/>
  <c r="C6064" i="2"/>
  <c r="C6063" i="2"/>
  <c r="C6062" i="2"/>
  <c r="C6061" i="2"/>
  <c r="C6060" i="2"/>
  <c r="C6059" i="2"/>
  <c r="C6058" i="2"/>
  <c r="C6057" i="2"/>
  <c r="C6056" i="2"/>
  <c r="C6055" i="2"/>
  <c r="C6054" i="2"/>
  <c r="C6053" i="2"/>
  <c r="C6052" i="2"/>
  <c r="C6051" i="2"/>
  <c r="C6050" i="2"/>
  <c r="C6049" i="2"/>
  <c r="C6048" i="2"/>
  <c r="C6047" i="2"/>
  <c r="C6046" i="2"/>
  <c r="C6045" i="2"/>
  <c r="C6044" i="2"/>
  <c r="C6043" i="2"/>
  <c r="C6042" i="2"/>
  <c r="C6041" i="2"/>
  <c r="C6040" i="2"/>
  <c r="C6039" i="2"/>
  <c r="C6038" i="2"/>
  <c r="C6037" i="2"/>
  <c r="C6036" i="2"/>
  <c r="C6035" i="2"/>
  <c r="C6034" i="2"/>
  <c r="C6033" i="2"/>
  <c r="C6032" i="2"/>
  <c r="C6031" i="2"/>
  <c r="C6030" i="2"/>
  <c r="C6029" i="2"/>
  <c r="C6028" i="2"/>
  <c r="C6027" i="2"/>
  <c r="C6026" i="2"/>
  <c r="C6025" i="2"/>
  <c r="C6024" i="2"/>
  <c r="C6023" i="2"/>
  <c r="C6022" i="2"/>
  <c r="C6021" i="2"/>
  <c r="C6020" i="2"/>
  <c r="C6019" i="2"/>
  <c r="C6018" i="2"/>
  <c r="C6017" i="2"/>
  <c r="C6016" i="2"/>
  <c r="C6015" i="2"/>
  <c r="C6014" i="2"/>
  <c r="C6013" i="2"/>
  <c r="C6012" i="2"/>
  <c r="C6011" i="2"/>
  <c r="C6010" i="2"/>
  <c r="C6009" i="2"/>
  <c r="C6008" i="2"/>
  <c r="C6007" i="2"/>
  <c r="C6006" i="2"/>
  <c r="C6005" i="2"/>
  <c r="C6004" i="2"/>
  <c r="C6003" i="2"/>
  <c r="C6002" i="2"/>
  <c r="C6001" i="2"/>
  <c r="C6000" i="2"/>
  <c r="C5999" i="2"/>
  <c r="C5998" i="2"/>
  <c r="C5997" i="2"/>
  <c r="C5996" i="2"/>
  <c r="C5995" i="2"/>
  <c r="C5994" i="2"/>
  <c r="C5993" i="2"/>
  <c r="C5992" i="2"/>
  <c r="C5991" i="2"/>
  <c r="C5990" i="2"/>
  <c r="C5989" i="2"/>
  <c r="C5988" i="2"/>
  <c r="C5987" i="2"/>
  <c r="C5986" i="2"/>
  <c r="C5985" i="2"/>
  <c r="C5984" i="2"/>
  <c r="C5983" i="2"/>
  <c r="C5982" i="2"/>
  <c r="C5981" i="2"/>
  <c r="C5980" i="2"/>
  <c r="C5979" i="2"/>
  <c r="C5978" i="2"/>
  <c r="C5977" i="2"/>
  <c r="C5976" i="2"/>
  <c r="C5975" i="2"/>
  <c r="C5974" i="2"/>
  <c r="C5973" i="2"/>
  <c r="C5972" i="2"/>
  <c r="C5971" i="2"/>
  <c r="C5970" i="2"/>
  <c r="C5969" i="2"/>
  <c r="C5968" i="2"/>
  <c r="C5967" i="2"/>
  <c r="C5966" i="2"/>
  <c r="C5965" i="2"/>
  <c r="C5964" i="2"/>
  <c r="C5963" i="2"/>
  <c r="C5962" i="2"/>
  <c r="C5961" i="2"/>
  <c r="C5960" i="2"/>
  <c r="C5959" i="2"/>
  <c r="C5958" i="2"/>
  <c r="C5957" i="2"/>
  <c r="C5956" i="2"/>
  <c r="C5955" i="2"/>
  <c r="C5954" i="2"/>
  <c r="C5953" i="2"/>
  <c r="C5952" i="2"/>
  <c r="C5951" i="2"/>
  <c r="C5950" i="2"/>
  <c r="C5949" i="2"/>
  <c r="C5948" i="2"/>
  <c r="C5947" i="2"/>
  <c r="C5946" i="2"/>
  <c r="C5945" i="2"/>
  <c r="C5944" i="2"/>
  <c r="C5943" i="2"/>
  <c r="C5942" i="2"/>
  <c r="C5941" i="2"/>
  <c r="C5940" i="2"/>
  <c r="C5939" i="2"/>
  <c r="C5938" i="2"/>
  <c r="C5937" i="2"/>
  <c r="C5936" i="2"/>
  <c r="C5935" i="2"/>
  <c r="C5934" i="2"/>
  <c r="C5933" i="2"/>
  <c r="C5932" i="2"/>
  <c r="C5931" i="2"/>
  <c r="C5930" i="2"/>
  <c r="C5929" i="2"/>
  <c r="C5928" i="2"/>
  <c r="C5927" i="2"/>
  <c r="C5926" i="2"/>
  <c r="C5925" i="2"/>
  <c r="C5924" i="2"/>
  <c r="C5923" i="2"/>
  <c r="C5922" i="2"/>
  <c r="C5921" i="2"/>
  <c r="C5920" i="2"/>
  <c r="C5919" i="2"/>
  <c r="C5918" i="2"/>
  <c r="C5917" i="2"/>
  <c r="C5916" i="2"/>
  <c r="C5915" i="2"/>
  <c r="C5914" i="2"/>
  <c r="C5913" i="2"/>
  <c r="C5912" i="2"/>
  <c r="C5911" i="2"/>
  <c r="C5910" i="2"/>
  <c r="C5909" i="2"/>
  <c r="C5908" i="2"/>
  <c r="C5907" i="2"/>
  <c r="C5906" i="2"/>
  <c r="C5905" i="2"/>
  <c r="C5904" i="2"/>
  <c r="C5903" i="2"/>
  <c r="C5902" i="2"/>
  <c r="C5901" i="2"/>
  <c r="C5900" i="2"/>
  <c r="C5899" i="2"/>
  <c r="C5898" i="2"/>
  <c r="C5897" i="2"/>
  <c r="C5896" i="2"/>
  <c r="C5895" i="2"/>
  <c r="C5894" i="2"/>
  <c r="C5893" i="2"/>
  <c r="C5892" i="2"/>
  <c r="C5891" i="2"/>
  <c r="C5890" i="2"/>
  <c r="C5889" i="2"/>
  <c r="C5888" i="2"/>
  <c r="C5887" i="2"/>
  <c r="C5886" i="2"/>
  <c r="C5885" i="2"/>
  <c r="C5884" i="2"/>
  <c r="C5883" i="2"/>
  <c r="C5882" i="2"/>
  <c r="C5881" i="2"/>
  <c r="C5880" i="2"/>
  <c r="C5879" i="2"/>
  <c r="C5878" i="2"/>
  <c r="C5877" i="2"/>
  <c r="C5876" i="2"/>
  <c r="C5875" i="2"/>
  <c r="C5874" i="2"/>
  <c r="C5873" i="2"/>
  <c r="C5872" i="2"/>
  <c r="C5871" i="2"/>
  <c r="C5870" i="2"/>
  <c r="C5869" i="2"/>
  <c r="C5868" i="2"/>
  <c r="C5867" i="2"/>
  <c r="C5866" i="2"/>
  <c r="C5865" i="2"/>
  <c r="C5864" i="2"/>
  <c r="C5863" i="2"/>
  <c r="C5862" i="2"/>
  <c r="C5861" i="2"/>
  <c r="C5860" i="2"/>
  <c r="C5859" i="2"/>
  <c r="C5858" i="2"/>
  <c r="C5857" i="2"/>
  <c r="C5856" i="2"/>
  <c r="C5855" i="2"/>
  <c r="C5854" i="2"/>
  <c r="C5853" i="2"/>
  <c r="C5852" i="2"/>
  <c r="C5851" i="2"/>
  <c r="C5850" i="2"/>
  <c r="C5849" i="2"/>
  <c r="C5848" i="2"/>
  <c r="C5847" i="2"/>
  <c r="C5846" i="2"/>
  <c r="C5845" i="2"/>
  <c r="C5844" i="2"/>
  <c r="C5843" i="2"/>
  <c r="C5842" i="2"/>
  <c r="C5841" i="2"/>
  <c r="C5840" i="2"/>
  <c r="C5839" i="2"/>
  <c r="C5838" i="2"/>
  <c r="C5837" i="2"/>
  <c r="C5836" i="2"/>
  <c r="C5835" i="2"/>
  <c r="C5834" i="2"/>
  <c r="C5833" i="2"/>
  <c r="C5832" i="2"/>
  <c r="C5831" i="2"/>
  <c r="C5830" i="2"/>
  <c r="C5829" i="2"/>
  <c r="C5828" i="2"/>
  <c r="C5827" i="2"/>
  <c r="C5826" i="2"/>
  <c r="C5825" i="2"/>
  <c r="C5824" i="2"/>
  <c r="C5823" i="2"/>
  <c r="C5822" i="2"/>
  <c r="C5821" i="2"/>
  <c r="C5820" i="2"/>
  <c r="C5819" i="2"/>
  <c r="C5818" i="2"/>
  <c r="C5817" i="2"/>
  <c r="C5816" i="2"/>
  <c r="C5815" i="2"/>
  <c r="C5814" i="2"/>
  <c r="C5813" i="2"/>
  <c r="C5812" i="2"/>
  <c r="C5811" i="2"/>
  <c r="C5810" i="2"/>
  <c r="C5809" i="2"/>
  <c r="C5808" i="2"/>
  <c r="C5807" i="2"/>
  <c r="C5806" i="2"/>
  <c r="C5805" i="2"/>
  <c r="C5804" i="2"/>
  <c r="C5803" i="2"/>
  <c r="C5802" i="2"/>
  <c r="C5801" i="2"/>
  <c r="C5800" i="2"/>
  <c r="C5799" i="2"/>
  <c r="C5798" i="2"/>
  <c r="C5797" i="2"/>
  <c r="C5796" i="2"/>
  <c r="C5795" i="2"/>
  <c r="C5794" i="2"/>
  <c r="C5793" i="2"/>
  <c r="C5792" i="2"/>
  <c r="C5791" i="2"/>
  <c r="C5790" i="2"/>
  <c r="C5789" i="2"/>
  <c r="C5788" i="2"/>
  <c r="C5787" i="2"/>
  <c r="C5786" i="2"/>
  <c r="C5785" i="2"/>
  <c r="C5784" i="2"/>
  <c r="C5783" i="2"/>
  <c r="C5782" i="2"/>
  <c r="C5781" i="2"/>
  <c r="C5780" i="2"/>
  <c r="C5779" i="2"/>
  <c r="C5778" i="2"/>
  <c r="C5777" i="2"/>
  <c r="C5776" i="2"/>
  <c r="C5775" i="2"/>
  <c r="C5774" i="2"/>
  <c r="C5773" i="2"/>
  <c r="C5772" i="2"/>
  <c r="C5771" i="2"/>
  <c r="C5770" i="2"/>
  <c r="C5769" i="2"/>
  <c r="C5768" i="2"/>
  <c r="C5767" i="2"/>
  <c r="C5766" i="2"/>
  <c r="C5765" i="2"/>
  <c r="C5764" i="2"/>
  <c r="C5763" i="2"/>
  <c r="C5762" i="2"/>
  <c r="C5761" i="2"/>
  <c r="C5760" i="2"/>
  <c r="C5759" i="2"/>
  <c r="C5758" i="2"/>
  <c r="C5757" i="2"/>
  <c r="C5756" i="2"/>
  <c r="C5755" i="2"/>
  <c r="C5754" i="2"/>
  <c r="C5753" i="2"/>
  <c r="C5752" i="2"/>
  <c r="C5751" i="2"/>
  <c r="C5750" i="2"/>
  <c r="C5749" i="2"/>
  <c r="C5748" i="2"/>
  <c r="C5747" i="2"/>
  <c r="C5746" i="2"/>
  <c r="C5745" i="2"/>
  <c r="C5744" i="2"/>
  <c r="C5743" i="2"/>
  <c r="C5742" i="2"/>
  <c r="C5741" i="2"/>
  <c r="C5740" i="2"/>
  <c r="C5739" i="2"/>
  <c r="C5738" i="2"/>
  <c r="C5737" i="2"/>
  <c r="C5736" i="2"/>
  <c r="C5735" i="2"/>
  <c r="C5734" i="2"/>
  <c r="C5733" i="2"/>
  <c r="C5732" i="2"/>
  <c r="C5731" i="2"/>
  <c r="C5730" i="2"/>
  <c r="C5729" i="2"/>
  <c r="C5728" i="2"/>
  <c r="C5727" i="2"/>
  <c r="C5726" i="2"/>
  <c r="C5725" i="2"/>
  <c r="C5724" i="2"/>
  <c r="C5723" i="2"/>
  <c r="C5722" i="2"/>
  <c r="C5721" i="2"/>
  <c r="C5720" i="2"/>
  <c r="C5719" i="2"/>
  <c r="C5718" i="2"/>
  <c r="C5717" i="2"/>
  <c r="C5716" i="2"/>
  <c r="C5715" i="2"/>
  <c r="C5714" i="2"/>
  <c r="C5713" i="2"/>
  <c r="C5712" i="2"/>
  <c r="C5711" i="2"/>
  <c r="C5710" i="2"/>
  <c r="C5709" i="2"/>
  <c r="C5708" i="2"/>
  <c r="C5707" i="2"/>
  <c r="C5706" i="2"/>
  <c r="C5705" i="2"/>
  <c r="C5704" i="2"/>
  <c r="C5703" i="2"/>
  <c r="C5702" i="2"/>
  <c r="C5701" i="2"/>
  <c r="C5700" i="2"/>
  <c r="C5699" i="2"/>
  <c r="C5698" i="2"/>
  <c r="C5697" i="2"/>
  <c r="C5696" i="2"/>
  <c r="C5695" i="2"/>
  <c r="C5694" i="2"/>
  <c r="C5693" i="2"/>
  <c r="C5692" i="2"/>
  <c r="C5691" i="2"/>
  <c r="C5690" i="2"/>
  <c r="C5689" i="2"/>
  <c r="C5688" i="2"/>
  <c r="C5687" i="2"/>
  <c r="C5686" i="2"/>
  <c r="C5685" i="2"/>
  <c r="C5684" i="2"/>
  <c r="C5683" i="2"/>
  <c r="C5682" i="2"/>
  <c r="C5681" i="2"/>
  <c r="C5680" i="2"/>
  <c r="C5679" i="2"/>
  <c r="C5678" i="2"/>
  <c r="C5677" i="2"/>
  <c r="C5676" i="2"/>
  <c r="C5675" i="2"/>
  <c r="C5674" i="2"/>
  <c r="C5673" i="2"/>
  <c r="C5672" i="2"/>
  <c r="C5671" i="2"/>
  <c r="C5670" i="2"/>
  <c r="C5669" i="2"/>
  <c r="C5668" i="2"/>
  <c r="C5667" i="2"/>
  <c r="C5666" i="2"/>
  <c r="C5665" i="2"/>
  <c r="C5664" i="2"/>
  <c r="C5663" i="2"/>
  <c r="C5662" i="2"/>
  <c r="C5661" i="2"/>
  <c r="C5660" i="2"/>
  <c r="C5659" i="2"/>
  <c r="C5658" i="2"/>
  <c r="C5657" i="2"/>
  <c r="C5656" i="2"/>
  <c r="C5655" i="2"/>
  <c r="C5654" i="2"/>
  <c r="C5653" i="2"/>
  <c r="C5652" i="2"/>
  <c r="C5651" i="2"/>
  <c r="C5650" i="2"/>
  <c r="C5649" i="2"/>
  <c r="C5648" i="2"/>
  <c r="C5647" i="2"/>
  <c r="C5646" i="2"/>
  <c r="C5645" i="2"/>
  <c r="C5644" i="2"/>
  <c r="C5643" i="2"/>
  <c r="C5642" i="2"/>
  <c r="C5641" i="2"/>
  <c r="C5640" i="2"/>
  <c r="C5639" i="2"/>
  <c r="C5638" i="2"/>
  <c r="C5637" i="2"/>
  <c r="C5636" i="2"/>
  <c r="C5635" i="2"/>
  <c r="C5634" i="2"/>
  <c r="C5633" i="2"/>
  <c r="C5632" i="2"/>
  <c r="C5631" i="2"/>
  <c r="C5630" i="2"/>
  <c r="C5629" i="2"/>
  <c r="C5628" i="2"/>
  <c r="C5627" i="2"/>
  <c r="C5626" i="2"/>
  <c r="C5625" i="2"/>
  <c r="C5624" i="2"/>
  <c r="C5623" i="2"/>
  <c r="C5622" i="2"/>
  <c r="C5621" i="2"/>
  <c r="C5620" i="2"/>
  <c r="C5619" i="2"/>
  <c r="C5618" i="2"/>
  <c r="C5617" i="2"/>
  <c r="C5616" i="2"/>
  <c r="C5615" i="2"/>
  <c r="C5614" i="2"/>
  <c r="C5613" i="2"/>
  <c r="C5612" i="2"/>
  <c r="C5611" i="2"/>
  <c r="C5610" i="2"/>
  <c r="C5609" i="2"/>
  <c r="C5608" i="2"/>
  <c r="C5607" i="2"/>
  <c r="C5606" i="2"/>
  <c r="C5605" i="2"/>
  <c r="C5604" i="2"/>
  <c r="C5603" i="2"/>
  <c r="C5602" i="2"/>
  <c r="C5601" i="2"/>
  <c r="C5600" i="2"/>
  <c r="C5599" i="2"/>
  <c r="C5598" i="2"/>
  <c r="C5597" i="2"/>
  <c r="C5596" i="2"/>
  <c r="C5595" i="2"/>
  <c r="C5594" i="2"/>
  <c r="C5593" i="2"/>
  <c r="C5592" i="2"/>
  <c r="C5591" i="2"/>
  <c r="C5590" i="2"/>
  <c r="C5589" i="2"/>
  <c r="C5588" i="2"/>
  <c r="C5587" i="2"/>
  <c r="C5586" i="2"/>
  <c r="C5585" i="2"/>
  <c r="C5584" i="2"/>
  <c r="C5583" i="2"/>
  <c r="C5582" i="2"/>
  <c r="C5581" i="2"/>
  <c r="C5580" i="2"/>
  <c r="C5579" i="2"/>
  <c r="C5578" i="2"/>
  <c r="C5577" i="2"/>
  <c r="C5576" i="2"/>
  <c r="C5575" i="2"/>
  <c r="C5574" i="2"/>
  <c r="C5573" i="2"/>
  <c r="C5572" i="2"/>
  <c r="C5571" i="2"/>
  <c r="C5570" i="2"/>
  <c r="C5569" i="2"/>
  <c r="C5568" i="2"/>
  <c r="C5567" i="2"/>
  <c r="C5566" i="2"/>
  <c r="C5565" i="2"/>
  <c r="C5564" i="2"/>
  <c r="C5563" i="2"/>
  <c r="C5562" i="2"/>
  <c r="C5561" i="2"/>
  <c r="C5560" i="2"/>
  <c r="C5559" i="2"/>
  <c r="C5558" i="2"/>
  <c r="C5557" i="2"/>
  <c r="C5556" i="2"/>
  <c r="C5555" i="2"/>
  <c r="C5554" i="2"/>
  <c r="C5553" i="2"/>
  <c r="C5552" i="2"/>
  <c r="C5551" i="2"/>
  <c r="C5550" i="2"/>
  <c r="C5549" i="2"/>
  <c r="C5548" i="2"/>
  <c r="C5547" i="2"/>
  <c r="C5546" i="2"/>
  <c r="C5545" i="2"/>
  <c r="C5544" i="2"/>
  <c r="C5543" i="2"/>
  <c r="C5542" i="2"/>
  <c r="C5541" i="2"/>
  <c r="C5540" i="2"/>
  <c r="C5539" i="2"/>
  <c r="C5538" i="2"/>
  <c r="C5537" i="2"/>
  <c r="C5536" i="2"/>
  <c r="C5535" i="2"/>
  <c r="C5534" i="2"/>
  <c r="C5533" i="2"/>
  <c r="C5532" i="2"/>
  <c r="C5531" i="2"/>
  <c r="C5530" i="2"/>
  <c r="C5529" i="2"/>
  <c r="C5528" i="2"/>
  <c r="C5527" i="2"/>
  <c r="C5526" i="2"/>
  <c r="C5525" i="2"/>
  <c r="C5524" i="2"/>
  <c r="C5523" i="2"/>
  <c r="C5522" i="2"/>
  <c r="C5521" i="2"/>
  <c r="C5520" i="2"/>
  <c r="C5519" i="2"/>
  <c r="C5518" i="2"/>
  <c r="C5517" i="2"/>
  <c r="C5516" i="2"/>
  <c r="C5515" i="2"/>
  <c r="C5514" i="2"/>
  <c r="C5513" i="2"/>
  <c r="C5512" i="2"/>
  <c r="C5511" i="2"/>
  <c r="C5510" i="2"/>
  <c r="C5509" i="2"/>
  <c r="C5508" i="2"/>
  <c r="C5507" i="2"/>
  <c r="C5506" i="2"/>
  <c r="C5505" i="2"/>
  <c r="C5504" i="2"/>
  <c r="C5503" i="2"/>
  <c r="C5502" i="2"/>
  <c r="C5501" i="2"/>
  <c r="C5500" i="2"/>
  <c r="C5499" i="2"/>
  <c r="C5498" i="2"/>
  <c r="C5497" i="2"/>
  <c r="C5496" i="2"/>
  <c r="C5495" i="2"/>
  <c r="C5494" i="2"/>
  <c r="C5493" i="2"/>
  <c r="C5492" i="2"/>
  <c r="C5491" i="2"/>
  <c r="C5490" i="2"/>
  <c r="C5489" i="2"/>
  <c r="C5488" i="2"/>
  <c r="C5487" i="2"/>
  <c r="C5486" i="2"/>
  <c r="C5485" i="2"/>
  <c r="C5484" i="2"/>
  <c r="C5483" i="2"/>
  <c r="C5482" i="2"/>
  <c r="C5481" i="2"/>
  <c r="C5480" i="2"/>
  <c r="C5479" i="2"/>
  <c r="C5478" i="2"/>
  <c r="C5477" i="2"/>
  <c r="C5476" i="2"/>
  <c r="C5475" i="2"/>
  <c r="C5474" i="2"/>
  <c r="C5473" i="2"/>
  <c r="C5472" i="2"/>
  <c r="C5471" i="2"/>
  <c r="C5470" i="2"/>
  <c r="C5469" i="2"/>
  <c r="C5468" i="2"/>
  <c r="C5467" i="2"/>
  <c r="C5466" i="2"/>
  <c r="C5465" i="2"/>
  <c r="C5464" i="2"/>
  <c r="C5463" i="2"/>
  <c r="C5462" i="2"/>
  <c r="C5461" i="2"/>
  <c r="C5460" i="2"/>
  <c r="C5459" i="2"/>
  <c r="C5458" i="2"/>
  <c r="C5457" i="2"/>
  <c r="C5456" i="2"/>
  <c r="C5455" i="2"/>
  <c r="C5454" i="2"/>
  <c r="C5453" i="2"/>
  <c r="C5452" i="2"/>
  <c r="C5451" i="2"/>
  <c r="C5450" i="2"/>
  <c r="C5449" i="2"/>
  <c r="C5448" i="2"/>
  <c r="C5447" i="2"/>
  <c r="C5446" i="2"/>
  <c r="C5445" i="2"/>
  <c r="C5444" i="2"/>
  <c r="C5443" i="2"/>
  <c r="C5442" i="2"/>
  <c r="C5441" i="2"/>
  <c r="C5440" i="2"/>
  <c r="C5439" i="2"/>
  <c r="C5438" i="2"/>
  <c r="C5437" i="2"/>
  <c r="C5436" i="2"/>
  <c r="C5435" i="2"/>
  <c r="C5434" i="2"/>
  <c r="C5433" i="2"/>
  <c r="C5432" i="2"/>
  <c r="C5431" i="2"/>
  <c r="C5430" i="2"/>
  <c r="C5429" i="2"/>
  <c r="C5428" i="2"/>
  <c r="C5427" i="2"/>
  <c r="C5426" i="2"/>
  <c r="C5425" i="2"/>
  <c r="C5424" i="2"/>
  <c r="C5423" i="2"/>
  <c r="C5422" i="2"/>
  <c r="C5421" i="2"/>
  <c r="C5420" i="2"/>
  <c r="C5419" i="2"/>
  <c r="C5418" i="2"/>
  <c r="C5417" i="2"/>
  <c r="C5416" i="2"/>
  <c r="C5415" i="2"/>
  <c r="C5414" i="2"/>
  <c r="C5413" i="2"/>
  <c r="C5412" i="2"/>
  <c r="C5411" i="2"/>
  <c r="C5410" i="2"/>
  <c r="C5409" i="2"/>
  <c r="C5408" i="2"/>
  <c r="C5407" i="2"/>
  <c r="C5406" i="2"/>
  <c r="C5405" i="2"/>
  <c r="C5404" i="2"/>
  <c r="C5403" i="2"/>
  <c r="C5402" i="2"/>
  <c r="C5401" i="2"/>
  <c r="C5400" i="2"/>
  <c r="C5399" i="2"/>
  <c r="C5398" i="2"/>
  <c r="C5397" i="2"/>
  <c r="C5396" i="2"/>
  <c r="C5395" i="2"/>
  <c r="C5394" i="2"/>
  <c r="C5393" i="2"/>
  <c r="C5392" i="2"/>
  <c r="C5391" i="2"/>
  <c r="C5390" i="2"/>
  <c r="C5389" i="2"/>
  <c r="C5388" i="2"/>
  <c r="C5387" i="2"/>
  <c r="C5386" i="2"/>
  <c r="C5385" i="2"/>
  <c r="C5384" i="2"/>
  <c r="C5383" i="2"/>
  <c r="C5382" i="2"/>
  <c r="C5381" i="2"/>
  <c r="C5380" i="2"/>
  <c r="C5379" i="2"/>
  <c r="C5378" i="2"/>
  <c r="C5377" i="2"/>
  <c r="C5376" i="2"/>
  <c r="C5375" i="2"/>
  <c r="C5374" i="2"/>
  <c r="C5373" i="2"/>
  <c r="C5372" i="2"/>
  <c r="C5371" i="2"/>
  <c r="C5370" i="2"/>
  <c r="C5369" i="2"/>
  <c r="C5368" i="2"/>
  <c r="C5367" i="2"/>
  <c r="C5366" i="2"/>
  <c r="C5365" i="2"/>
  <c r="C5364" i="2"/>
  <c r="C5363" i="2"/>
  <c r="C5362" i="2"/>
  <c r="C5361" i="2"/>
  <c r="C5360" i="2"/>
  <c r="C5359" i="2"/>
  <c r="C5358" i="2"/>
  <c r="C5357" i="2"/>
  <c r="C5356" i="2"/>
  <c r="C5355" i="2"/>
  <c r="C5354" i="2"/>
  <c r="C5353" i="2"/>
  <c r="C5352" i="2"/>
  <c r="C5351" i="2"/>
  <c r="C5350" i="2"/>
  <c r="C5349" i="2"/>
  <c r="C5348" i="2"/>
  <c r="C5347" i="2"/>
  <c r="C5346" i="2"/>
  <c r="C5345" i="2"/>
  <c r="C5344" i="2"/>
  <c r="C5343" i="2"/>
  <c r="C5342" i="2"/>
  <c r="C5341" i="2"/>
  <c r="C5340" i="2"/>
  <c r="C5339" i="2"/>
  <c r="C5338" i="2"/>
  <c r="C5337" i="2"/>
  <c r="C5336" i="2"/>
  <c r="C5335" i="2"/>
  <c r="C5334" i="2"/>
  <c r="C5333" i="2"/>
  <c r="C5332" i="2"/>
  <c r="C5331" i="2"/>
  <c r="C5330" i="2"/>
  <c r="C5329" i="2"/>
  <c r="C5328" i="2"/>
  <c r="C5327" i="2"/>
  <c r="C5326" i="2"/>
  <c r="C5325" i="2"/>
  <c r="C5324" i="2"/>
  <c r="C5323" i="2"/>
  <c r="C5322" i="2"/>
  <c r="C5321" i="2"/>
  <c r="C5320" i="2"/>
  <c r="C5319" i="2"/>
  <c r="C5318" i="2"/>
  <c r="C5317" i="2"/>
  <c r="C5316" i="2"/>
  <c r="C5315" i="2"/>
  <c r="C5314" i="2"/>
  <c r="C5313" i="2"/>
  <c r="C5312" i="2"/>
  <c r="C5311" i="2"/>
  <c r="C5310" i="2"/>
  <c r="C5309" i="2"/>
  <c r="C5308" i="2"/>
  <c r="C5307" i="2"/>
  <c r="C5306" i="2"/>
  <c r="C5305" i="2"/>
  <c r="C5304" i="2"/>
  <c r="C5303" i="2"/>
  <c r="C5302" i="2"/>
  <c r="C5301" i="2"/>
  <c r="C5300" i="2"/>
  <c r="C5299" i="2"/>
  <c r="C5298" i="2"/>
  <c r="C5297" i="2"/>
  <c r="C5296" i="2"/>
  <c r="C5295" i="2"/>
  <c r="C5294" i="2"/>
  <c r="C5293" i="2"/>
  <c r="C5292" i="2"/>
  <c r="C5291" i="2"/>
  <c r="C5290" i="2"/>
  <c r="C5289" i="2"/>
  <c r="C5288" i="2"/>
  <c r="C5287" i="2"/>
  <c r="C5286" i="2"/>
  <c r="C5285" i="2"/>
  <c r="C5284" i="2"/>
  <c r="C5283" i="2"/>
  <c r="C5282" i="2"/>
  <c r="C5281" i="2"/>
  <c r="C5280" i="2"/>
  <c r="C5279" i="2"/>
  <c r="C5278" i="2"/>
  <c r="C5277" i="2"/>
  <c r="C5276" i="2"/>
  <c r="C5275" i="2"/>
  <c r="C5274" i="2"/>
  <c r="C5273" i="2"/>
  <c r="C5272" i="2"/>
  <c r="C5271" i="2"/>
  <c r="C5270" i="2"/>
  <c r="C5269" i="2"/>
  <c r="C5268" i="2"/>
  <c r="C5267" i="2"/>
  <c r="C5266" i="2"/>
  <c r="C5265" i="2"/>
  <c r="C5264" i="2"/>
  <c r="C5263" i="2"/>
  <c r="C5262" i="2"/>
  <c r="C5261" i="2"/>
  <c r="C5260" i="2"/>
  <c r="C5259" i="2"/>
  <c r="C5258" i="2"/>
  <c r="C5257" i="2"/>
  <c r="C5256" i="2"/>
  <c r="C5255" i="2"/>
  <c r="C5254" i="2"/>
  <c r="C5253" i="2"/>
  <c r="C5252" i="2"/>
  <c r="C5251" i="2"/>
  <c r="C5250" i="2"/>
  <c r="C5249" i="2"/>
  <c r="C5248" i="2"/>
  <c r="C5247" i="2"/>
  <c r="C5246" i="2"/>
  <c r="C5245" i="2"/>
  <c r="C5244" i="2"/>
  <c r="C5243" i="2"/>
  <c r="C5242" i="2"/>
  <c r="C5241" i="2"/>
  <c r="C5240" i="2"/>
  <c r="C5239" i="2"/>
  <c r="C5238" i="2"/>
  <c r="C5237" i="2"/>
  <c r="C5236" i="2"/>
  <c r="C5235" i="2"/>
  <c r="C5234" i="2"/>
  <c r="C5233" i="2"/>
  <c r="C5232" i="2"/>
  <c r="C5231" i="2"/>
  <c r="C5230" i="2"/>
  <c r="C5229" i="2"/>
  <c r="C5228" i="2"/>
  <c r="C5227" i="2"/>
  <c r="C5226" i="2"/>
  <c r="C5225" i="2"/>
  <c r="C5224" i="2"/>
  <c r="C5223" i="2"/>
  <c r="C5222" i="2"/>
  <c r="C5221" i="2"/>
  <c r="C5220" i="2"/>
  <c r="C5219" i="2"/>
  <c r="C5218" i="2"/>
  <c r="C5217" i="2"/>
  <c r="C5216" i="2"/>
  <c r="C5215" i="2"/>
  <c r="C5214" i="2"/>
  <c r="C5213" i="2"/>
  <c r="C5212" i="2"/>
  <c r="C5211" i="2"/>
  <c r="C5210" i="2"/>
  <c r="C5209" i="2"/>
  <c r="C5208" i="2"/>
  <c r="C5207" i="2"/>
  <c r="C5206" i="2"/>
  <c r="C5205" i="2"/>
  <c r="C5204" i="2"/>
  <c r="C5203" i="2"/>
  <c r="C5202" i="2"/>
  <c r="C5201" i="2"/>
  <c r="C5200" i="2"/>
  <c r="C5199" i="2"/>
  <c r="C5198" i="2"/>
  <c r="C5197" i="2"/>
  <c r="C5196" i="2"/>
  <c r="C5195" i="2"/>
  <c r="C5194" i="2"/>
  <c r="C5193" i="2"/>
  <c r="C5192" i="2"/>
  <c r="C5191" i="2"/>
  <c r="C5190" i="2"/>
  <c r="C5189" i="2"/>
  <c r="C5188" i="2"/>
  <c r="C5187" i="2"/>
  <c r="C5186" i="2"/>
  <c r="C5185" i="2"/>
  <c r="C5184" i="2"/>
  <c r="C5183" i="2"/>
  <c r="C5182" i="2"/>
  <c r="C5181" i="2"/>
  <c r="C5180" i="2"/>
  <c r="C5179" i="2"/>
  <c r="C5178" i="2"/>
  <c r="C5177" i="2"/>
  <c r="C5176" i="2"/>
  <c r="C5175" i="2"/>
  <c r="C5174" i="2"/>
  <c r="C5173" i="2"/>
  <c r="C5172" i="2"/>
  <c r="C5171" i="2"/>
  <c r="C5170" i="2"/>
  <c r="C5169" i="2"/>
  <c r="C5168" i="2"/>
  <c r="C5167" i="2"/>
  <c r="C5166" i="2"/>
  <c r="C5165" i="2"/>
  <c r="C5164" i="2"/>
  <c r="C5163" i="2"/>
  <c r="C5162" i="2"/>
  <c r="C5161" i="2"/>
  <c r="C5160" i="2"/>
  <c r="C5159" i="2"/>
  <c r="C5158" i="2"/>
  <c r="C5157" i="2"/>
  <c r="C5156" i="2"/>
  <c r="C5155" i="2"/>
  <c r="C5154" i="2"/>
  <c r="C5153" i="2"/>
  <c r="C5152" i="2"/>
  <c r="C5151" i="2"/>
  <c r="C5150" i="2"/>
  <c r="C5149" i="2"/>
  <c r="C5148" i="2"/>
  <c r="C5147" i="2"/>
  <c r="C5146" i="2"/>
  <c r="C5145" i="2"/>
  <c r="C5144" i="2"/>
  <c r="C5143" i="2"/>
  <c r="C5142" i="2"/>
  <c r="C5141" i="2"/>
  <c r="C5140" i="2"/>
  <c r="C5139" i="2"/>
  <c r="C5138" i="2"/>
  <c r="C5137" i="2"/>
  <c r="C5136" i="2"/>
  <c r="C5135" i="2"/>
  <c r="C5134" i="2"/>
  <c r="C5133" i="2"/>
  <c r="C5132" i="2"/>
  <c r="C5131" i="2"/>
  <c r="C5130" i="2"/>
  <c r="C5129" i="2"/>
  <c r="C5128" i="2"/>
  <c r="C5127" i="2"/>
  <c r="C5126" i="2"/>
  <c r="C5125" i="2"/>
  <c r="C5124" i="2"/>
  <c r="C5123" i="2"/>
  <c r="C5122" i="2"/>
  <c r="C5121" i="2"/>
  <c r="C5120" i="2"/>
  <c r="C5119" i="2"/>
  <c r="C5118" i="2"/>
  <c r="C5117" i="2"/>
  <c r="C5116" i="2"/>
  <c r="C5115" i="2"/>
  <c r="C5114" i="2"/>
  <c r="C5113" i="2"/>
  <c r="C5112" i="2"/>
  <c r="C5111" i="2"/>
  <c r="C5110" i="2"/>
  <c r="C5109" i="2"/>
  <c r="C5108" i="2"/>
  <c r="C5107" i="2"/>
  <c r="C5106" i="2"/>
  <c r="C5105" i="2"/>
  <c r="C5104" i="2"/>
  <c r="C5103" i="2"/>
  <c r="C5102" i="2"/>
  <c r="C5101" i="2"/>
  <c r="C5100" i="2"/>
  <c r="C5099" i="2"/>
  <c r="C5098" i="2"/>
  <c r="C5097" i="2"/>
  <c r="C5096" i="2"/>
  <c r="C5095" i="2"/>
  <c r="C5094" i="2"/>
  <c r="C5093" i="2"/>
  <c r="C5092" i="2"/>
  <c r="C5091" i="2"/>
  <c r="C5090" i="2"/>
  <c r="C5089" i="2"/>
  <c r="C5088" i="2"/>
  <c r="C5087" i="2"/>
  <c r="C5086" i="2"/>
  <c r="C5085" i="2"/>
  <c r="C5084" i="2"/>
  <c r="C5083" i="2"/>
  <c r="C5082" i="2"/>
  <c r="C5081" i="2"/>
  <c r="C5080" i="2"/>
  <c r="C5079" i="2"/>
  <c r="C5078" i="2"/>
  <c r="C5077" i="2"/>
  <c r="C5076" i="2"/>
  <c r="C5075" i="2"/>
  <c r="C5074" i="2"/>
  <c r="C5073" i="2"/>
  <c r="C5072" i="2"/>
  <c r="C5071" i="2"/>
  <c r="C5070" i="2"/>
  <c r="C5069" i="2"/>
  <c r="C5068" i="2"/>
  <c r="C5067" i="2"/>
  <c r="C5066" i="2"/>
  <c r="C5065" i="2"/>
  <c r="C5064" i="2"/>
  <c r="C5063" i="2"/>
  <c r="C5062" i="2"/>
  <c r="C5061" i="2"/>
  <c r="C5060" i="2"/>
  <c r="C5059" i="2"/>
  <c r="C5058" i="2"/>
  <c r="C5057" i="2"/>
  <c r="C5056" i="2"/>
  <c r="C5055" i="2"/>
  <c r="C5054" i="2"/>
  <c r="C5053" i="2"/>
  <c r="C5052" i="2"/>
  <c r="C5051" i="2"/>
  <c r="C5050" i="2"/>
  <c r="C5049" i="2"/>
  <c r="C5048" i="2"/>
  <c r="C5047" i="2"/>
  <c r="C5046" i="2"/>
  <c r="C5045" i="2"/>
  <c r="C5044" i="2"/>
  <c r="C5043" i="2"/>
  <c r="C5042" i="2"/>
  <c r="C5041" i="2"/>
  <c r="C5040" i="2"/>
  <c r="C5039" i="2"/>
  <c r="C5038" i="2"/>
  <c r="C5037" i="2"/>
  <c r="C5036" i="2"/>
  <c r="C5035" i="2"/>
  <c r="C5034" i="2"/>
  <c r="C5033" i="2"/>
  <c r="C5032" i="2"/>
  <c r="C5031" i="2"/>
  <c r="C5030" i="2"/>
  <c r="C5029" i="2"/>
  <c r="C5028" i="2"/>
  <c r="C5027" i="2"/>
  <c r="C5026" i="2"/>
  <c r="C5025" i="2"/>
  <c r="C5024" i="2"/>
  <c r="C5023" i="2"/>
  <c r="C5022" i="2"/>
  <c r="C5021" i="2"/>
  <c r="C5020" i="2"/>
  <c r="C5019" i="2"/>
  <c r="C5018" i="2"/>
  <c r="C5017" i="2"/>
  <c r="C5016" i="2"/>
  <c r="C5015" i="2"/>
  <c r="C5014" i="2"/>
  <c r="C5013" i="2"/>
  <c r="C5012" i="2"/>
  <c r="C5011" i="2"/>
  <c r="C5010" i="2"/>
  <c r="C5009" i="2"/>
  <c r="C5008" i="2"/>
  <c r="C5007" i="2"/>
  <c r="C5006" i="2"/>
  <c r="C5005" i="2"/>
  <c r="C5004" i="2"/>
  <c r="C5003" i="2"/>
  <c r="C5002" i="2"/>
  <c r="C5001" i="2"/>
  <c r="C5000" i="2"/>
  <c r="C4999" i="2"/>
  <c r="C4998" i="2"/>
  <c r="C4997" i="2"/>
  <c r="C4996" i="2"/>
  <c r="C4995" i="2"/>
  <c r="C4994" i="2"/>
  <c r="C4993" i="2"/>
  <c r="C4992" i="2"/>
  <c r="C4991" i="2"/>
  <c r="C4990" i="2"/>
  <c r="C4989" i="2"/>
  <c r="C4988" i="2"/>
  <c r="C4987" i="2"/>
  <c r="C4986" i="2"/>
  <c r="C4985" i="2"/>
  <c r="C4984" i="2"/>
  <c r="C4983" i="2"/>
  <c r="C4982" i="2"/>
  <c r="C4981" i="2"/>
  <c r="C4980" i="2"/>
  <c r="C4979" i="2"/>
  <c r="C4978" i="2"/>
  <c r="C4977" i="2"/>
  <c r="C4976" i="2"/>
  <c r="C4975" i="2"/>
  <c r="C4974" i="2"/>
  <c r="C4973" i="2"/>
  <c r="C4972" i="2"/>
  <c r="C4971" i="2"/>
  <c r="C4970" i="2"/>
  <c r="C4969" i="2"/>
  <c r="C4968" i="2"/>
  <c r="C4967" i="2"/>
  <c r="C4966" i="2"/>
  <c r="C4965" i="2"/>
  <c r="C4964" i="2"/>
  <c r="C4963" i="2"/>
  <c r="C4962" i="2"/>
  <c r="C4961" i="2"/>
  <c r="C4960" i="2"/>
  <c r="C4959" i="2"/>
  <c r="C4958" i="2"/>
  <c r="C4957" i="2"/>
  <c r="C4956" i="2"/>
  <c r="C4955" i="2"/>
  <c r="C4954" i="2"/>
  <c r="C4953" i="2"/>
  <c r="C4952" i="2"/>
  <c r="C4951" i="2"/>
  <c r="C4950" i="2"/>
  <c r="C4949" i="2"/>
  <c r="C4948" i="2"/>
  <c r="C4947" i="2"/>
  <c r="C4946" i="2"/>
  <c r="C4945" i="2"/>
  <c r="C4944" i="2"/>
  <c r="C4943" i="2"/>
  <c r="C4942" i="2"/>
  <c r="C4941" i="2"/>
  <c r="C4940" i="2"/>
  <c r="C4939" i="2"/>
  <c r="C4938" i="2"/>
  <c r="C4937" i="2"/>
  <c r="C4936" i="2"/>
  <c r="C4935" i="2"/>
  <c r="C4934" i="2"/>
  <c r="C4933" i="2"/>
  <c r="C4932" i="2"/>
  <c r="C4931" i="2"/>
  <c r="C4930" i="2"/>
  <c r="C4929" i="2"/>
  <c r="C4928" i="2"/>
  <c r="C4927" i="2"/>
  <c r="C4926" i="2"/>
  <c r="C4925" i="2"/>
  <c r="C4924" i="2"/>
  <c r="C4923" i="2"/>
  <c r="C4922" i="2"/>
  <c r="C4921" i="2"/>
  <c r="C4920" i="2"/>
  <c r="C4919" i="2"/>
  <c r="C4918" i="2"/>
  <c r="C4917" i="2"/>
  <c r="C4916" i="2"/>
  <c r="C4915" i="2"/>
  <c r="C4914" i="2"/>
  <c r="C4913" i="2"/>
  <c r="C4912" i="2"/>
  <c r="C4911" i="2"/>
  <c r="C4910" i="2"/>
  <c r="C4909" i="2"/>
  <c r="C4908" i="2"/>
  <c r="C4907" i="2"/>
  <c r="C4906" i="2"/>
  <c r="C4905" i="2"/>
  <c r="C4904" i="2"/>
  <c r="C4903" i="2"/>
  <c r="C4902" i="2"/>
  <c r="C4901" i="2"/>
  <c r="C4900" i="2"/>
  <c r="C4899" i="2"/>
  <c r="C4898" i="2"/>
  <c r="C4897" i="2"/>
  <c r="C4896" i="2"/>
  <c r="C4895" i="2"/>
  <c r="C4894" i="2"/>
  <c r="C4893" i="2"/>
  <c r="C4892" i="2"/>
  <c r="C4891" i="2"/>
  <c r="C4890" i="2"/>
  <c r="C4889" i="2"/>
  <c r="C4888" i="2"/>
  <c r="C4887" i="2"/>
  <c r="C4886" i="2"/>
  <c r="C4885" i="2"/>
  <c r="C4884" i="2"/>
  <c r="C4883" i="2"/>
  <c r="C4882" i="2"/>
  <c r="C4881" i="2"/>
  <c r="C4880" i="2"/>
  <c r="C4879" i="2"/>
  <c r="C4878" i="2"/>
  <c r="C4877" i="2"/>
  <c r="C4876" i="2"/>
  <c r="C4875" i="2"/>
  <c r="C4874" i="2"/>
  <c r="C4873" i="2"/>
  <c r="C4872" i="2"/>
  <c r="C4871" i="2"/>
  <c r="C4870" i="2"/>
  <c r="C4869" i="2"/>
  <c r="C4868" i="2"/>
  <c r="C4867" i="2"/>
  <c r="C4866" i="2"/>
  <c r="C4865" i="2"/>
  <c r="C4864" i="2"/>
  <c r="C4863" i="2"/>
  <c r="C4862" i="2"/>
  <c r="C4861" i="2"/>
  <c r="C4860" i="2"/>
  <c r="C4859" i="2"/>
  <c r="C4858" i="2"/>
  <c r="C4857" i="2"/>
  <c r="C4856" i="2"/>
  <c r="C4855" i="2"/>
  <c r="C4854" i="2"/>
  <c r="C4853" i="2"/>
  <c r="C4852" i="2"/>
  <c r="C4851" i="2"/>
  <c r="C4850" i="2"/>
  <c r="C4849" i="2"/>
  <c r="C4848" i="2"/>
  <c r="C4847" i="2"/>
  <c r="C4846" i="2"/>
  <c r="C4845" i="2"/>
  <c r="C4844" i="2"/>
  <c r="C4843" i="2"/>
  <c r="C4842" i="2"/>
  <c r="C4841" i="2"/>
  <c r="C4840" i="2"/>
  <c r="C4839" i="2"/>
  <c r="C4838" i="2"/>
  <c r="C4837" i="2"/>
  <c r="C4836" i="2"/>
  <c r="C4835" i="2"/>
  <c r="C4834" i="2"/>
  <c r="C4833" i="2"/>
  <c r="C4832" i="2"/>
  <c r="C4831" i="2"/>
  <c r="C4830" i="2"/>
  <c r="C4829" i="2"/>
  <c r="C4828" i="2"/>
  <c r="C4827" i="2"/>
  <c r="C4826" i="2"/>
  <c r="C4825" i="2"/>
  <c r="C4824" i="2"/>
  <c r="C4823" i="2"/>
  <c r="C4822" i="2"/>
  <c r="C4821" i="2"/>
  <c r="C4820" i="2"/>
  <c r="C4819" i="2"/>
  <c r="C4818" i="2"/>
  <c r="C4817" i="2"/>
  <c r="C4816" i="2"/>
  <c r="C4815" i="2"/>
  <c r="C4814" i="2"/>
  <c r="C4813" i="2"/>
  <c r="C4812" i="2"/>
  <c r="C4811" i="2"/>
  <c r="C4810" i="2"/>
  <c r="C4809" i="2"/>
  <c r="C4808" i="2"/>
  <c r="C4807" i="2"/>
  <c r="C4806" i="2"/>
  <c r="C4805" i="2"/>
  <c r="C4804" i="2"/>
  <c r="C4803" i="2"/>
  <c r="C4802" i="2"/>
  <c r="C4801" i="2"/>
  <c r="C4800" i="2"/>
  <c r="C4799" i="2"/>
  <c r="C4798" i="2"/>
  <c r="C4797" i="2"/>
  <c r="C4796" i="2"/>
  <c r="C4795" i="2"/>
  <c r="C4794" i="2"/>
  <c r="C4793" i="2"/>
  <c r="C4792" i="2"/>
  <c r="C4791" i="2"/>
  <c r="C4790" i="2"/>
  <c r="C4789" i="2"/>
  <c r="C4788" i="2"/>
  <c r="C4787" i="2"/>
  <c r="C4786" i="2"/>
  <c r="C4785" i="2"/>
  <c r="C4784" i="2"/>
  <c r="C4783" i="2"/>
  <c r="C4782" i="2"/>
  <c r="C4781" i="2"/>
  <c r="C4780" i="2"/>
  <c r="C4779" i="2"/>
  <c r="C4778" i="2"/>
  <c r="C4777" i="2"/>
  <c r="C4776" i="2"/>
  <c r="C4775" i="2"/>
  <c r="C4774" i="2"/>
  <c r="C4773" i="2"/>
  <c r="C4772" i="2"/>
  <c r="C4771" i="2"/>
  <c r="C4770" i="2"/>
  <c r="C4769" i="2"/>
  <c r="C4768" i="2"/>
  <c r="C4767" i="2"/>
  <c r="C4766" i="2"/>
  <c r="C4765" i="2"/>
  <c r="C4764" i="2"/>
  <c r="C4763" i="2"/>
  <c r="C4762" i="2"/>
  <c r="C4761" i="2"/>
  <c r="C4760" i="2"/>
  <c r="C4759" i="2"/>
  <c r="C4758" i="2"/>
  <c r="C4757" i="2"/>
  <c r="C4756" i="2"/>
  <c r="C4755" i="2"/>
  <c r="C4754" i="2"/>
  <c r="C4753" i="2"/>
  <c r="C4752" i="2"/>
  <c r="C4751" i="2"/>
  <c r="C4750" i="2"/>
  <c r="C4749" i="2"/>
  <c r="C4748" i="2"/>
  <c r="C4747" i="2"/>
  <c r="C4746" i="2"/>
  <c r="C4745" i="2"/>
  <c r="C4744" i="2"/>
  <c r="C4743" i="2"/>
  <c r="C4742" i="2"/>
  <c r="C4741" i="2"/>
  <c r="C4740" i="2"/>
  <c r="C4739" i="2"/>
  <c r="C4738" i="2"/>
  <c r="C4737" i="2"/>
  <c r="C4736" i="2"/>
  <c r="C4735" i="2"/>
  <c r="C4734" i="2"/>
  <c r="C4733" i="2"/>
  <c r="C4732" i="2"/>
  <c r="C4731" i="2"/>
  <c r="C4730" i="2"/>
  <c r="C4729" i="2"/>
  <c r="C4728" i="2"/>
  <c r="C4727" i="2"/>
  <c r="C4726" i="2"/>
  <c r="C4725" i="2"/>
  <c r="C4724" i="2"/>
  <c r="C4723" i="2"/>
  <c r="C4722" i="2"/>
  <c r="C4721" i="2"/>
  <c r="C4720" i="2"/>
  <c r="C4719" i="2"/>
  <c r="C4718" i="2"/>
  <c r="C4717" i="2"/>
  <c r="C4716" i="2"/>
  <c r="C4715" i="2"/>
  <c r="C4714" i="2"/>
  <c r="C4713" i="2"/>
  <c r="C4712" i="2"/>
  <c r="C4711" i="2"/>
  <c r="C4710" i="2"/>
  <c r="C4709" i="2"/>
  <c r="C4708" i="2"/>
  <c r="C4707" i="2"/>
  <c r="C4706" i="2"/>
  <c r="C4705" i="2"/>
  <c r="C4704" i="2"/>
  <c r="C4703" i="2"/>
  <c r="C4702" i="2"/>
  <c r="C4701" i="2"/>
  <c r="C4700" i="2"/>
  <c r="C4699" i="2"/>
  <c r="C4698" i="2"/>
  <c r="C4697" i="2"/>
  <c r="C4696" i="2"/>
  <c r="C4695" i="2"/>
  <c r="C4694" i="2"/>
  <c r="C4693" i="2"/>
  <c r="C4692" i="2"/>
  <c r="C4691" i="2"/>
  <c r="C4690" i="2"/>
  <c r="C4689" i="2"/>
  <c r="C4688" i="2"/>
  <c r="C4687" i="2"/>
  <c r="C4686" i="2"/>
  <c r="C4685" i="2"/>
  <c r="C4684" i="2"/>
  <c r="C4683" i="2"/>
  <c r="C4682" i="2"/>
  <c r="C4681" i="2"/>
  <c r="C4680" i="2"/>
  <c r="C4679" i="2"/>
  <c r="C4678" i="2"/>
  <c r="C4677" i="2"/>
  <c r="C4676" i="2"/>
  <c r="C4675" i="2"/>
  <c r="C4674" i="2"/>
  <c r="C4673" i="2"/>
  <c r="C4672" i="2"/>
  <c r="C4671" i="2"/>
  <c r="C4670" i="2"/>
  <c r="C4669" i="2"/>
  <c r="C4668" i="2"/>
  <c r="C4667" i="2"/>
  <c r="C4666" i="2"/>
  <c r="C4665" i="2"/>
  <c r="C4664" i="2"/>
  <c r="C4663" i="2"/>
  <c r="C4662" i="2"/>
  <c r="C4661" i="2"/>
  <c r="C4660" i="2"/>
  <c r="C4659" i="2"/>
  <c r="C4658" i="2"/>
  <c r="C4657" i="2"/>
  <c r="C4656" i="2"/>
  <c r="C4655" i="2"/>
  <c r="C4654" i="2"/>
  <c r="C4653" i="2"/>
  <c r="C4652" i="2"/>
  <c r="C4651" i="2"/>
  <c r="C4650" i="2"/>
  <c r="C4649" i="2"/>
  <c r="C4648" i="2"/>
  <c r="C4647" i="2"/>
  <c r="C4646" i="2"/>
  <c r="C4645" i="2"/>
  <c r="C4644" i="2"/>
  <c r="C4643" i="2"/>
  <c r="C4642" i="2"/>
  <c r="C4641" i="2"/>
  <c r="C4640" i="2"/>
  <c r="C4639" i="2"/>
  <c r="C4638" i="2"/>
  <c r="C4637" i="2"/>
  <c r="C4636" i="2"/>
  <c r="C4635" i="2"/>
  <c r="C4634" i="2"/>
  <c r="C4633" i="2"/>
  <c r="C4632" i="2"/>
  <c r="C4631" i="2"/>
  <c r="C4630" i="2"/>
  <c r="C4629" i="2"/>
  <c r="C4628" i="2"/>
  <c r="C4627" i="2"/>
  <c r="C4626" i="2"/>
  <c r="C4625" i="2"/>
  <c r="C4624" i="2"/>
  <c r="C4623" i="2"/>
  <c r="C4622" i="2"/>
  <c r="C4621" i="2"/>
  <c r="C4620" i="2"/>
  <c r="C4619" i="2"/>
  <c r="C4618" i="2"/>
  <c r="C4617" i="2"/>
  <c r="C4616" i="2"/>
  <c r="C4615" i="2"/>
  <c r="C4614" i="2"/>
  <c r="C4613" i="2"/>
  <c r="C4612" i="2"/>
  <c r="C4611" i="2"/>
  <c r="C4610" i="2"/>
  <c r="C4609" i="2"/>
  <c r="C4608" i="2"/>
  <c r="C4607" i="2"/>
  <c r="C4606" i="2"/>
  <c r="C4605" i="2"/>
  <c r="C4604" i="2"/>
  <c r="C4603" i="2"/>
  <c r="C4602" i="2"/>
  <c r="C4601" i="2"/>
  <c r="C4600" i="2"/>
  <c r="C4599" i="2"/>
  <c r="C4598" i="2"/>
  <c r="C4597" i="2"/>
  <c r="C4596" i="2"/>
  <c r="C4595" i="2"/>
  <c r="C4594" i="2"/>
  <c r="C4593" i="2"/>
  <c r="C4592" i="2"/>
  <c r="C4591" i="2"/>
  <c r="C4590" i="2"/>
  <c r="C4589" i="2"/>
  <c r="C4588" i="2"/>
  <c r="C4587" i="2"/>
  <c r="C4586" i="2"/>
  <c r="C4585" i="2"/>
  <c r="C4584" i="2"/>
  <c r="C4583" i="2"/>
  <c r="C4582" i="2"/>
  <c r="C4581" i="2"/>
  <c r="C4580" i="2"/>
  <c r="C4579" i="2"/>
  <c r="C4578" i="2"/>
  <c r="C4577" i="2"/>
  <c r="C4576" i="2"/>
  <c r="C4575" i="2"/>
  <c r="C4574" i="2"/>
  <c r="C4573" i="2"/>
  <c r="C4572" i="2"/>
  <c r="C4571" i="2"/>
  <c r="C4570" i="2"/>
  <c r="C4569" i="2"/>
  <c r="C4568" i="2"/>
  <c r="C4567" i="2"/>
  <c r="C4566" i="2"/>
  <c r="C4565" i="2"/>
  <c r="C4564" i="2"/>
  <c r="C4563" i="2"/>
  <c r="C4562" i="2"/>
  <c r="C4561" i="2"/>
  <c r="C4560" i="2"/>
  <c r="C4559" i="2"/>
  <c r="C4558" i="2"/>
  <c r="C4557" i="2"/>
  <c r="C4556" i="2"/>
  <c r="C4555" i="2"/>
  <c r="C4554" i="2"/>
  <c r="C4553" i="2"/>
  <c r="C4552" i="2"/>
  <c r="C4551" i="2"/>
  <c r="C4550" i="2"/>
  <c r="C4549" i="2"/>
  <c r="C4548" i="2"/>
  <c r="C4547" i="2"/>
  <c r="C4546" i="2"/>
  <c r="C4545" i="2"/>
  <c r="C4544" i="2"/>
  <c r="C4543" i="2"/>
  <c r="C4542" i="2"/>
  <c r="C4541" i="2"/>
  <c r="C4540" i="2"/>
  <c r="C4539" i="2"/>
  <c r="C4538" i="2"/>
  <c r="C4537" i="2"/>
  <c r="C4536" i="2"/>
  <c r="C4535" i="2"/>
  <c r="C4534" i="2"/>
  <c r="C4533" i="2"/>
  <c r="C4532" i="2"/>
  <c r="C4531" i="2"/>
  <c r="C4530" i="2"/>
  <c r="C4529" i="2"/>
  <c r="C4528" i="2"/>
  <c r="C4527" i="2"/>
  <c r="C4526" i="2"/>
  <c r="C4525" i="2"/>
  <c r="C4524" i="2"/>
  <c r="C4523" i="2"/>
  <c r="C4522" i="2"/>
  <c r="C4521" i="2"/>
  <c r="C4520" i="2"/>
  <c r="C4519" i="2"/>
  <c r="C4518" i="2"/>
  <c r="C4517" i="2"/>
  <c r="C4516" i="2"/>
  <c r="C4515" i="2"/>
  <c r="C4514" i="2"/>
  <c r="C4513" i="2"/>
  <c r="C4512" i="2"/>
  <c r="C4511" i="2"/>
  <c r="C4510" i="2"/>
  <c r="C4509" i="2"/>
  <c r="C4508" i="2"/>
  <c r="C4507" i="2"/>
  <c r="C4506" i="2"/>
  <c r="C4505" i="2"/>
  <c r="C4504" i="2"/>
  <c r="C4503" i="2"/>
  <c r="C4502" i="2"/>
  <c r="C4501" i="2"/>
  <c r="C4500" i="2"/>
  <c r="C4499" i="2"/>
  <c r="C4498" i="2"/>
  <c r="C4497" i="2"/>
  <c r="C4496" i="2"/>
  <c r="C4495" i="2"/>
  <c r="C4494" i="2"/>
  <c r="C4493" i="2"/>
  <c r="C4492" i="2"/>
  <c r="C4491" i="2"/>
  <c r="C4490" i="2"/>
  <c r="C4489" i="2"/>
  <c r="C4488" i="2"/>
  <c r="C4487" i="2"/>
  <c r="C4486" i="2"/>
  <c r="C4485" i="2"/>
  <c r="C4484" i="2"/>
  <c r="C4483" i="2"/>
  <c r="C4482" i="2"/>
  <c r="C4481" i="2"/>
  <c r="C4480" i="2"/>
  <c r="C4479" i="2"/>
  <c r="C4478" i="2"/>
  <c r="C4477" i="2"/>
  <c r="C4476" i="2"/>
  <c r="C4475" i="2"/>
  <c r="C4474" i="2"/>
  <c r="C4473" i="2"/>
  <c r="C4472" i="2"/>
  <c r="C4471" i="2"/>
  <c r="C4470" i="2"/>
  <c r="C4469" i="2"/>
  <c r="C4468" i="2"/>
  <c r="C4467" i="2"/>
  <c r="C4466" i="2"/>
  <c r="C4465" i="2"/>
  <c r="C4464" i="2"/>
  <c r="C4463" i="2"/>
  <c r="C4462" i="2"/>
  <c r="C4461" i="2"/>
  <c r="C4460" i="2"/>
  <c r="C4459" i="2"/>
  <c r="C4458" i="2"/>
  <c r="C4457" i="2"/>
  <c r="C4456" i="2"/>
  <c r="C4455" i="2"/>
  <c r="C4454" i="2"/>
  <c r="C4453" i="2"/>
  <c r="C4452" i="2"/>
  <c r="C4451" i="2"/>
  <c r="C4450" i="2"/>
  <c r="C4449" i="2"/>
  <c r="C4448" i="2"/>
  <c r="C4447" i="2"/>
  <c r="C4446" i="2"/>
  <c r="C4445" i="2"/>
  <c r="C4444" i="2"/>
  <c r="C4443" i="2"/>
  <c r="C4442" i="2"/>
  <c r="C4441" i="2"/>
  <c r="C4440" i="2"/>
  <c r="C4439" i="2"/>
  <c r="C4438" i="2"/>
  <c r="C4437" i="2"/>
  <c r="C4436" i="2"/>
  <c r="C4435" i="2"/>
  <c r="C4434" i="2"/>
  <c r="C4433" i="2"/>
  <c r="C4432" i="2"/>
  <c r="C4431" i="2"/>
  <c r="C4430" i="2"/>
  <c r="C4429" i="2"/>
  <c r="C4428" i="2"/>
  <c r="C4427" i="2"/>
  <c r="C4426" i="2"/>
  <c r="C4425" i="2"/>
  <c r="C4424" i="2"/>
  <c r="C4423" i="2"/>
  <c r="C4422" i="2"/>
  <c r="C4421" i="2"/>
  <c r="C4420" i="2"/>
  <c r="C4419" i="2"/>
  <c r="C4418" i="2"/>
  <c r="C4417" i="2"/>
  <c r="C4416" i="2"/>
  <c r="C4415" i="2"/>
  <c r="C4414" i="2"/>
  <c r="C4413" i="2"/>
  <c r="C4412" i="2"/>
  <c r="C4411" i="2"/>
  <c r="C4410" i="2"/>
  <c r="C4409" i="2"/>
  <c r="C4408" i="2"/>
  <c r="C4407" i="2"/>
  <c r="C4406" i="2"/>
  <c r="C4405" i="2"/>
  <c r="C4404" i="2"/>
  <c r="C4403" i="2"/>
  <c r="C4402" i="2"/>
  <c r="C4401" i="2"/>
  <c r="C4400" i="2"/>
  <c r="C4399" i="2"/>
  <c r="C4398" i="2"/>
  <c r="C4397" i="2"/>
  <c r="C4396" i="2"/>
  <c r="C4395" i="2"/>
  <c r="C4394" i="2"/>
  <c r="C4393" i="2"/>
  <c r="C4392" i="2"/>
  <c r="C4391" i="2"/>
  <c r="C4390" i="2"/>
  <c r="C4389" i="2"/>
  <c r="C4388" i="2"/>
  <c r="C4387" i="2"/>
  <c r="C4386" i="2"/>
  <c r="C4385" i="2"/>
  <c r="C4384" i="2"/>
  <c r="C4383" i="2"/>
  <c r="C4382" i="2"/>
  <c r="C4381" i="2"/>
  <c r="C4380" i="2"/>
  <c r="C4379" i="2"/>
  <c r="C4378" i="2"/>
  <c r="C4377" i="2"/>
  <c r="C4376" i="2"/>
  <c r="C4375" i="2"/>
  <c r="C4374" i="2"/>
  <c r="C4373" i="2"/>
  <c r="C4372" i="2"/>
  <c r="C4371" i="2"/>
  <c r="C4370" i="2"/>
  <c r="C4369" i="2"/>
  <c r="C4368" i="2"/>
  <c r="C4367" i="2"/>
  <c r="C4366" i="2"/>
  <c r="C4365" i="2"/>
  <c r="C4364" i="2"/>
  <c r="C4363" i="2"/>
  <c r="C4362" i="2"/>
  <c r="C4361" i="2"/>
  <c r="C4360" i="2"/>
  <c r="C4359" i="2"/>
  <c r="C4358" i="2"/>
  <c r="C4357" i="2"/>
  <c r="C4356" i="2"/>
  <c r="C4355" i="2"/>
  <c r="C4354" i="2"/>
  <c r="C4353" i="2"/>
  <c r="C4352" i="2"/>
  <c r="C4351" i="2"/>
  <c r="C4350" i="2"/>
  <c r="C4349" i="2"/>
  <c r="C4348" i="2"/>
  <c r="C4347" i="2"/>
  <c r="C4346" i="2"/>
  <c r="C4345" i="2"/>
  <c r="C4344" i="2"/>
  <c r="C4343" i="2"/>
  <c r="C4342" i="2"/>
  <c r="C4341" i="2"/>
  <c r="C4340" i="2"/>
  <c r="C4339" i="2"/>
  <c r="C4338" i="2"/>
  <c r="C4337" i="2"/>
  <c r="C4336" i="2"/>
  <c r="C4335" i="2"/>
  <c r="C4334" i="2"/>
  <c r="C4333" i="2"/>
  <c r="C4332" i="2"/>
  <c r="C4331" i="2"/>
  <c r="C4330" i="2"/>
  <c r="C4329" i="2"/>
  <c r="C4328" i="2"/>
  <c r="C4327" i="2"/>
  <c r="C4326" i="2"/>
  <c r="C4325" i="2"/>
  <c r="C4324" i="2"/>
  <c r="C4323" i="2"/>
  <c r="C4322" i="2"/>
  <c r="C4321" i="2"/>
  <c r="C4320" i="2"/>
  <c r="C4319" i="2"/>
  <c r="C4318" i="2"/>
  <c r="C4317" i="2"/>
  <c r="C4316" i="2"/>
  <c r="C4315" i="2"/>
  <c r="C4314" i="2"/>
  <c r="C4313" i="2"/>
  <c r="C4312" i="2"/>
  <c r="C4311" i="2"/>
  <c r="C4310" i="2"/>
  <c r="C4309" i="2"/>
  <c r="C4308" i="2"/>
  <c r="C4307" i="2"/>
  <c r="C4306" i="2"/>
  <c r="C4305" i="2"/>
  <c r="C4304" i="2"/>
  <c r="C4303" i="2"/>
  <c r="C4302" i="2"/>
  <c r="C4301" i="2"/>
  <c r="C4300" i="2"/>
  <c r="C4299" i="2"/>
  <c r="C4298" i="2"/>
  <c r="C4297" i="2"/>
  <c r="C4296" i="2"/>
  <c r="C4295" i="2"/>
  <c r="C4294" i="2"/>
  <c r="C4293" i="2"/>
  <c r="C4292" i="2"/>
  <c r="C4291" i="2"/>
  <c r="C4290" i="2"/>
  <c r="C4289" i="2"/>
  <c r="C4288" i="2"/>
  <c r="C4287" i="2"/>
  <c r="C4286" i="2"/>
  <c r="C4285" i="2"/>
  <c r="C4284" i="2"/>
  <c r="C4283" i="2"/>
  <c r="C4282" i="2"/>
  <c r="C4281" i="2"/>
  <c r="C4280" i="2"/>
  <c r="C4279" i="2"/>
  <c r="C4278" i="2"/>
  <c r="C4277" i="2"/>
  <c r="C4276" i="2"/>
  <c r="C4275" i="2"/>
  <c r="C4274" i="2"/>
  <c r="C4273" i="2"/>
  <c r="C4272" i="2"/>
  <c r="C4271" i="2"/>
  <c r="C4270" i="2"/>
  <c r="C4269" i="2"/>
  <c r="C4268" i="2"/>
  <c r="C4267" i="2"/>
  <c r="C4266" i="2"/>
  <c r="C4265" i="2"/>
  <c r="C4264" i="2"/>
  <c r="C4263" i="2"/>
  <c r="C4262" i="2"/>
  <c r="C4261" i="2"/>
  <c r="C4260" i="2"/>
  <c r="C4259" i="2"/>
  <c r="C4258" i="2"/>
  <c r="C4257" i="2"/>
  <c r="C4256" i="2"/>
  <c r="C4255" i="2"/>
  <c r="C4254" i="2"/>
  <c r="C4253" i="2"/>
  <c r="C4252" i="2"/>
  <c r="C4251" i="2"/>
  <c r="C4250" i="2"/>
  <c r="C4249" i="2"/>
  <c r="C4248" i="2"/>
  <c r="C4247" i="2"/>
  <c r="C4246" i="2"/>
  <c r="C4245" i="2"/>
  <c r="C4244" i="2"/>
  <c r="C4243" i="2"/>
  <c r="C4242" i="2"/>
  <c r="C4241" i="2"/>
  <c r="C4240" i="2"/>
  <c r="C4239" i="2"/>
  <c r="C4238" i="2"/>
  <c r="C4237" i="2"/>
  <c r="C4236" i="2"/>
  <c r="C4235" i="2"/>
  <c r="C4234" i="2"/>
  <c r="C4233" i="2"/>
  <c r="C4232" i="2"/>
  <c r="C4231" i="2"/>
  <c r="C4230" i="2"/>
  <c r="C4229" i="2"/>
  <c r="C4228" i="2"/>
  <c r="C4227" i="2"/>
  <c r="C4226" i="2"/>
  <c r="C4225" i="2"/>
  <c r="C4224" i="2"/>
  <c r="C4223" i="2"/>
  <c r="C4222" i="2"/>
  <c r="C4221" i="2"/>
  <c r="C4220" i="2"/>
  <c r="C4219" i="2"/>
  <c r="C4218" i="2"/>
  <c r="C4217" i="2"/>
  <c r="C4216" i="2"/>
  <c r="C4215" i="2"/>
  <c r="C4214" i="2"/>
  <c r="C4213" i="2"/>
  <c r="C4212" i="2"/>
  <c r="C4211" i="2"/>
  <c r="C4210" i="2"/>
  <c r="C4209" i="2"/>
  <c r="C4208" i="2"/>
  <c r="C4207" i="2"/>
  <c r="C4206" i="2"/>
  <c r="C4205" i="2"/>
  <c r="C4204" i="2"/>
  <c r="C4203" i="2"/>
  <c r="C4202" i="2"/>
  <c r="C4201" i="2"/>
  <c r="C4200" i="2"/>
  <c r="C4199" i="2"/>
  <c r="C4198" i="2"/>
  <c r="C4197" i="2"/>
  <c r="C4196" i="2"/>
  <c r="C4195" i="2"/>
  <c r="C4194" i="2"/>
  <c r="C4193" i="2"/>
  <c r="C4192" i="2"/>
  <c r="C4191" i="2"/>
  <c r="C4190" i="2"/>
  <c r="C4189" i="2"/>
  <c r="C4188" i="2"/>
  <c r="C4187" i="2"/>
  <c r="C4186" i="2"/>
  <c r="C4185" i="2"/>
  <c r="C4184" i="2"/>
  <c r="C4183" i="2"/>
  <c r="C4182" i="2"/>
  <c r="C4181" i="2"/>
  <c r="C4180" i="2"/>
  <c r="C4179" i="2"/>
  <c r="C4178" i="2"/>
  <c r="C4177" i="2"/>
  <c r="C4176" i="2"/>
  <c r="C4175" i="2"/>
  <c r="C4174" i="2"/>
  <c r="C4173" i="2"/>
  <c r="C4172" i="2"/>
  <c r="C4171" i="2"/>
  <c r="C4170" i="2"/>
  <c r="C4169" i="2"/>
  <c r="C4168" i="2"/>
  <c r="C4167" i="2"/>
  <c r="C4166" i="2"/>
  <c r="C4165" i="2"/>
  <c r="C4164" i="2"/>
  <c r="C4163" i="2"/>
  <c r="C4162" i="2"/>
  <c r="C4161" i="2"/>
  <c r="C4160" i="2"/>
  <c r="C4159" i="2"/>
  <c r="C4158" i="2"/>
  <c r="C4157" i="2"/>
  <c r="C4156" i="2"/>
  <c r="C4155" i="2"/>
  <c r="C4154" i="2"/>
  <c r="C4153" i="2"/>
  <c r="C4152" i="2"/>
  <c r="C4151" i="2"/>
  <c r="C4150" i="2"/>
  <c r="C4149" i="2"/>
  <c r="C4148" i="2"/>
  <c r="C4147" i="2"/>
  <c r="C4146" i="2"/>
  <c r="C4145" i="2"/>
  <c r="C4144" i="2"/>
  <c r="C4143" i="2"/>
  <c r="C4142" i="2"/>
  <c r="C4141" i="2"/>
  <c r="C4140" i="2"/>
  <c r="C4139" i="2"/>
  <c r="C4138" i="2"/>
  <c r="C4137" i="2"/>
  <c r="C4136" i="2"/>
  <c r="C4135" i="2"/>
  <c r="C4134" i="2"/>
  <c r="C4133" i="2"/>
  <c r="C4132" i="2"/>
  <c r="C4131" i="2"/>
  <c r="C4130" i="2"/>
  <c r="C4129" i="2"/>
  <c r="C4128" i="2"/>
  <c r="C4127" i="2"/>
  <c r="C4126" i="2"/>
  <c r="C4125" i="2"/>
  <c r="C4124" i="2"/>
  <c r="C4123" i="2"/>
  <c r="C4122" i="2"/>
  <c r="C4121" i="2"/>
  <c r="C4120" i="2"/>
  <c r="C4119" i="2"/>
  <c r="C4118" i="2"/>
  <c r="C4117" i="2"/>
  <c r="C4116" i="2"/>
  <c r="C4115" i="2"/>
  <c r="C4114" i="2"/>
  <c r="C4113" i="2"/>
  <c r="C4112" i="2"/>
  <c r="C4111" i="2"/>
  <c r="C4110" i="2"/>
  <c r="C4109" i="2"/>
  <c r="C4108" i="2"/>
  <c r="C4107" i="2"/>
  <c r="C4106" i="2"/>
  <c r="C4105" i="2"/>
  <c r="C4104" i="2"/>
  <c r="C4103" i="2"/>
  <c r="C4102" i="2"/>
  <c r="C4101" i="2"/>
  <c r="C4100" i="2"/>
  <c r="C4099" i="2"/>
  <c r="C4098" i="2"/>
  <c r="C4097" i="2"/>
  <c r="C4096" i="2"/>
  <c r="C4095" i="2"/>
  <c r="C4094" i="2"/>
  <c r="C4093" i="2"/>
  <c r="C4092" i="2"/>
  <c r="C4091" i="2"/>
  <c r="C4090" i="2"/>
  <c r="C4089" i="2"/>
  <c r="C4088" i="2"/>
  <c r="C4087" i="2"/>
  <c r="C4086" i="2"/>
  <c r="C4085" i="2"/>
  <c r="C4084" i="2"/>
  <c r="C4083" i="2"/>
  <c r="C4082" i="2"/>
  <c r="C4081" i="2"/>
  <c r="C4080" i="2"/>
  <c r="C4079" i="2"/>
  <c r="C4078" i="2"/>
  <c r="C4077" i="2"/>
  <c r="C4076" i="2"/>
  <c r="C4075" i="2"/>
  <c r="C4074" i="2"/>
  <c r="C4073" i="2"/>
  <c r="C4072" i="2"/>
  <c r="C4071" i="2"/>
  <c r="C4070" i="2"/>
  <c r="C4069" i="2"/>
  <c r="C4068" i="2"/>
  <c r="C4067" i="2"/>
  <c r="C4066" i="2"/>
  <c r="C4065" i="2"/>
  <c r="C4064" i="2"/>
  <c r="C4063" i="2"/>
  <c r="C4062" i="2"/>
  <c r="C4061" i="2"/>
  <c r="C4060" i="2"/>
  <c r="C4059" i="2"/>
  <c r="C4058" i="2"/>
  <c r="C4057" i="2"/>
  <c r="C4056" i="2"/>
  <c r="C4055" i="2"/>
  <c r="C4054" i="2"/>
  <c r="C4053" i="2"/>
  <c r="C4052" i="2"/>
  <c r="C4051" i="2"/>
  <c r="C4050" i="2"/>
  <c r="C4049" i="2"/>
  <c r="C4048" i="2"/>
  <c r="C4047" i="2"/>
  <c r="C4046" i="2"/>
  <c r="C4045" i="2"/>
  <c r="C4044" i="2"/>
  <c r="C4043" i="2"/>
  <c r="C4042" i="2"/>
  <c r="C4041" i="2"/>
  <c r="C4040" i="2"/>
  <c r="C4039" i="2"/>
  <c r="C4038" i="2"/>
  <c r="C4037" i="2"/>
  <c r="C4036" i="2"/>
  <c r="C4035" i="2"/>
  <c r="C4034" i="2"/>
  <c r="C4033" i="2"/>
  <c r="C4032" i="2"/>
  <c r="C4031" i="2"/>
  <c r="C4030" i="2"/>
  <c r="C4029" i="2"/>
  <c r="C4028" i="2"/>
  <c r="C4027" i="2"/>
  <c r="C4026" i="2"/>
  <c r="C4025" i="2"/>
  <c r="C4024" i="2"/>
  <c r="C4023" i="2"/>
  <c r="C4022" i="2"/>
  <c r="C4021" i="2"/>
  <c r="C4020" i="2"/>
  <c r="C4019" i="2"/>
  <c r="C4018" i="2"/>
  <c r="C4017" i="2"/>
  <c r="C4016" i="2"/>
  <c r="C4015" i="2"/>
  <c r="C4014" i="2"/>
  <c r="C4013" i="2"/>
  <c r="C4012" i="2"/>
  <c r="C4011" i="2"/>
  <c r="C4010" i="2"/>
  <c r="C4009" i="2"/>
  <c r="C4008" i="2"/>
  <c r="C4007" i="2"/>
  <c r="C4006" i="2"/>
  <c r="C4005" i="2"/>
  <c r="C4004" i="2"/>
  <c r="C4003" i="2"/>
  <c r="C4002" i="2"/>
  <c r="C4001" i="2"/>
  <c r="C4000" i="2"/>
  <c r="C3999" i="2"/>
  <c r="C3998" i="2"/>
  <c r="C3997" i="2"/>
  <c r="C3996" i="2"/>
  <c r="C3995" i="2"/>
  <c r="C3994" i="2"/>
  <c r="C3993" i="2"/>
  <c r="C3992" i="2"/>
  <c r="C3991" i="2"/>
  <c r="C3990" i="2"/>
  <c r="C3989" i="2"/>
  <c r="C3988" i="2"/>
  <c r="C3987" i="2"/>
  <c r="C3986" i="2"/>
  <c r="C3985" i="2"/>
  <c r="C3984" i="2"/>
  <c r="C3983" i="2"/>
  <c r="C3982" i="2"/>
  <c r="C3981" i="2"/>
  <c r="C3980" i="2"/>
  <c r="C3979" i="2"/>
  <c r="C3978" i="2"/>
  <c r="C3977" i="2"/>
  <c r="C3976" i="2"/>
  <c r="C3975" i="2"/>
  <c r="C3974" i="2"/>
  <c r="C3973" i="2"/>
  <c r="C3972" i="2"/>
  <c r="C3971" i="2"/>
  <c r="C3970" i="2"/>
  <c r="C3969" i="2"/>
  <c r="C3968" i="2"/>
  <c r="C3967" i="2"/>
  <c r="C3966" i="2"/>
  <c r="C3965" i="2"/>
  <c r="C3964" i="2"/>
  <c r="C3963" i="2"/>
  <c r="C3962" i="2"/>
  <c r="C3961" i="2"/>
  <c r="C3960" i="2"/>
  <c r="C3959" i="2"/>
  <c r="C3958" i="2"/>
  <c r="C3957" i="2"/>
  <c r="C3956" i="2"/>
  <c r="C3955" i="2"/>
  <c r="C3954" i="2"/>
  <c r="C3953" i="2"/>
  <c r="C3952" i="2"/>
  <c r="C3951" i="2"/>
  <c r="C3950" i="2"/>
  <c r="C3949" i="2"/>
  <c r="C3948" i="2"/>
  <c r="C3947" i="2"/>
  <c r="C3946" i="2"/>
  <c r="C3945" i="2"/>
  <c r="C3944" i="2"/>
  <c r="C3943" i="2"/>
  <c r="C3942" i="2"/>
  <c r="C3941" i="2"/>
  <c r="C3940" i="2"/>
  <c r="C3939" i="2"/>
  <c r="C3938" i="2"/>
  <c r="C3937" i="2"/>
  <c r="C3936" i="2"/>
  <c r="C3935" i="2"/>
  <c r="C3934" i="2"/>
  <c r="C3933" i="2"/>
  <c r="C3932" i="2"/>
  <c r="C3931" i="2"/>
  <c r="C3930" i="2"/>
  <c r="C3929" i="2"/>
  <c r="C3928" i="2"/>
  <c r="C3927" i="2"/>
  <c r="C3926" i="2"/>
  <c r="C3925" i="2"/>
  <c r="C3924" i="2"/>
  <c r="C3923" i="2"/>
  <c r="C3922" i="2"/>
  <c r="C3921" i="2"/>
  <c r="C3920" i="2"/>
  <c r="C3919" i="2"/>
  <c r="C3918" i="2"/>
  <c r="C3917" i="2"/>
  <c r="C3916" i="2"/>
  <c r="C3915" i="2"/>
  <c r="C3914" i="2"/>
  <c r="C3913" i="2"/>
  <c r="C3912" i="2"/>
  <c r="C3911" i="2"/>
  <c r="C3910" i="2"/>
  <c r="C3909" i="2"/>
  <c r="C3908" i="2"/>
  <c r="C3907" i="2"/>
  <c r="C3906" i="2"/>
  <c r="C3905" i="2"/>
  <c r="C3904" i="2"/>
  <c r="C3903" i="2"/>
  <c r="C3902" i="2"/>
  <c r="C3901" i="2"/>
  <c r="C3900" i="2"/>
  <c r="C3899" i="2"/>
  <c r="C3898" i="2"/>
  <c r="C3897" i="2"/>
  <c r="C3896" i="2"/>
  <c r="C3895" i="2"/>
  <c r="C3894" i="2"/>
  <c r="C3893" i="2"/>
  <c r="C3892" i="2"/>
  <c r="C3891" i="2"/>
  <c r="C3890" i="2"/>
  <c r="C3889" i="2"/>
  <c r="C3888" i="2"/>
  <c r="C3887" i="2"/>
  <c r="C3886" i="2"/>
  <c r="C3885" i="2"/>
  <c r="C3884" i="2"/>
  <c r="C3883" i="2"/>
  <c r="C3882" i="2"/>
  <c r="C3881" i="2"/>
  <c r="C3880" i="2"/>
  <c r="C3879" i="2"/>
  <c r="C3878" i="2"/>
  <c r="C3877" i="2"/>
  <c r="C3876" i="2"/>
  <c r="C3875" i="2"/>
  <c r="C3874" i="2"/>
  <c r="C3873" i="2"/>
  <c r="C3872" i="2"/>
  <c r="C3871" i="2"/>
  <c r="C3870" i="2"/>
  <c r="C3869" i="2"/>
  <c r="C3868" i="2"/>
  <c r="C3867" i="2"/>
  <c r="C3866" i="2"/>
  <c r="C3865" i="2"/>
  <c r="C3864" i="2"/>
  <c r="C3863" i="2"/>
  <c r="C3862" i="2"/>
  <c r="C3861" i="2"/>
  <c r="C3860" i="2"/>
  <c r="C3859" i="2"/>
  <c r="C3858" i="2"/>
  <c r="C3857" i="2"/>
  <c r="C3856" i="2"/>
  <c r="C3855" i="2"/>
  <c r="C3854" i="2"/>
  <c r="C3853" i="2"/>
  <c r="C3852" i="2"/>
  <c r="C3851" i="2"/>
  <c r="C3850" i="2"/>
  <c r="C3849" i="2"/>
  <c r="C3848" i="2"/>
  <c r="C3847" i="2"/>
  <c r="C3846" i="2"/>
  <c r="C3845" i="2"/>
  <c r="C3844" i="2"/>
  <c r="C3843" i="2"/>
  <c r="C3842" i="2"/>
  <c r="C3841" i="2"/>
  <c r="C3840" i="2"/>
  <c r="C3839" i="2"/>
  <c r="C3838" i="2"/>
  <c r="C3837" i="2"/>
  <c r="C3836" i="2"/>
  <c r="C3835" i="2"/>
  <c r="C3834" i="2"/>
  <c r="C3833" i="2"/>
  <c r="C3832" i="2"/>
  <c r="C3831" i="2"/>
  <c r="C3830" i="2"/>
  <c r="C3829" i="2"/>
  <c r="C3828" i="2"/>
  <c r="C3827" i="2"/>
  <c r="C3826" i="2"/>
  <c r="C3825" i="2"/>
  <c r="C3824" i="2"/>
  <c r="C3823" i="2"/>
  <c r="C3822" i="2"/>
  <c r="C3821" i="2"/>
  <c r="C3820" i="2"/>
  <c r="C3819" i="2"/>
  <c r="C3818" i="2"/>
  <c r="C3817" i="2"/>
  <c r="C3816" i="2"/>
  <c r="C3815" i="2"/>
  <c r="C3814" i="2"/>
  <c r="C3813" i="2"/>
  <c r="C3812" i="2"/>
  <c r="C3811" i="2"/>
  <c r="C3810" i="2"/>
  <c r="C3809" i="2"/>
  <c r="C3808" i="2"/>
  <c r="C3807" i="2"/>
  <c r="C3806" i="2"/>
  <c r="C3805" i="2"/>
  <c r="C3804" i="2"/>
  <c r="C3803" i="2"/>
  <c r="C3802" i="2"/>
  <c r="C3801" i="2"/>
  <c r="C3800" i="2"/>
  <c r="C3799" i="2"/>
  <c r="C3798" i="2"/>
  <c r="C3797" i="2"/>
  <c r="C3796" i="2"/>
  <c r="C3795" i="2"/>
  <c r="C3794" i="2"/>
  <c r="C3793" i="2"/>
  <c r="C3792" i="2"/>
  <c r="C3791" i="2"/>
  <c r="C3790" i="2"/>
  <c r="C3789" i="2"/>
  <c r="C3788" i="2"/>
  <c r="C3787" i="2"/>
  <c r="C3786" i="2"/>
  <c r="C3785" i="2"/>
  <c r="C3784" i="2"/>
  <c r="C3783" i="2"/>
  <c r="C3782" i="2"/>
  <c r="C3781" i="2"/>
  <c r="C3780" i="2"/>
  <c r="C3779" i="2"/>
  <c r="C3778" i="2"/>
  <c r="C3777" i="2"/>
  <c r="C3776" i="2"/>
  <c r="C3775" i="2"/>
  <c r="C3774" i="2"/>
  <c r="C3773" i="2"/>
  <c r="C3772" i="2"/>
  <c r="C3771" i="2"/>
  <c r="C3770" i="2"/>
  <c r="C3769" i="2"/>
  <c r="C3768" i="2"/>
  <c r="C3767" i="2"/>
  <c r="C3766" i="2"/>
  <c r="C3765" i="2"/>
  <c r="C3764" i="2"/>
  <c r="C3763" i="2"/>
  <c r="C3762" i="2"/>
  <c r="C3761" i="2"/>
  <c r="C3760" i="2"/>
  <c r="C3759" i="2"/>
  <c r="C3758" i="2"/>
  <c r="C3757" i="2"/>
  <c r="C3756" i="2"/>
  <c r="C3755" i="2"/>
  <c r="C3754" i="2"/>
  <c r="C3753" i="2"/>
  <c r="C3752" i="2"/>
  <c r="C3751" i="2"/>
  <c r="C3750" i="2"/>
  <c r="C3749" i="2"/>
  <c r="C3748" i="2"/>
  <c r="C3747" i="2"/>
  <c r="C3746" i="2"/>
  <c r="C3745" i="2"/>
  <c r="C3744" i="2"/>
  <c r="C3743" i="2"/>
  <c r="C3742" i="2"/>
  <c r="C3741" i="2"/>
  <c r="C3740" i="2"/>
  <c r="C3739" i="2"/>
  <c r="C3738" i="2"/>
  <c r="C3737" i="2"/>
  <c r="C3736" i="2"/>
  <c r="C3735" i="2"/>
  <c r="C3734" i="2"/>
  <c r="C3733" i="2"/>
  <c r="C3732" i="2"/>
  <c r="C3731" i="2"/>
  <c r="C3730" i="2"/>
  <c r="C3729" i="2"/>
  <c r="C3728" i="2"/>
  <c r="C3727" i="2"/>
  <c r="C3726" i="2"/>
  <c r="C3725" i="2"/>
  <c r="C3724" i="2"/>
  <c r="C3723" i="2"/>
  <c r="C3722" i="2"/>
  <c r="C3721" i="2"/>
  <c r="C3720" i="2"/>
  <c r="C3719" i="2"/>
  <c r="C3718" i="2"/>
  <c r="C3717" i="2"/>
  <c r="C3716" i="2"/>
  <c r="C3715" i="2"/>
  <c r="C3714" i="2"/>
  <c r="C3713" i="2"/>
  <c r="C3712" i="2"/>
  <c r="C3711" i="2"/>
  <c r="C3710" i="2"/>
  <c r="C3709" i="2"/>
  <c r="C3708" i="2"/>
  <c r="C3707" i="2"/>
  <c r="C3706" i="2"/>
  <c r="C3705" i="2"/>
  <c r="C3704" i="2"/>
  <c r="C3703" i="2"/>
  <c r="C3702" i="2"/>
  <c r="C3701" i="2"/>
  <c r="C3700" i="2"/>
  <c r="C3699" i="2"/>
  <c r="C3698" i="2"/>
  <c r="C3697" i="2"/>
  <c r="C3696" i="2"/>
  <c r="C3695" i="2"/>
  <c r="C3694" i="2"/>
  <c r="C3693" i="2"/>
  <c r="C3692" i="2"/>
  <c r="C3691" i="2"/>
  <c r="C3690" i="2"/>
  <c r="C3689" i="2"/>
  <c r="C3688" i="2"/>
  <c r="C3687" i="2"/>
  <c r="C3686" i="2"/>
  <c r="C3685" i="2"/>
  <c r="C3684" i="2"/>
  <c r="C3683" i="2"/>
  <c r="C3682" i="2"/>
  <c r="C3681" i="2"/>
  <c r="C3680" i="2"/>
  <c r="C3679" i="2"/>
  <c r="C3678" i="2"/>
  <c r="C3677" i="2"/>
  <c r="C3676" i="2"/>
  <c r="C3675" i="2"/>
  <c r="C3674" i="2"/>
  <c r="C3673" i="2"/>
  <c r="C3672" i="2"/>
  <c r="C3671" i="2"/>
  <c r="C3670" i="2"/>
  <c r="C3669" i="2"/>
  <c r="C3668" i="2"/>
  <c r="C3667" i="2"/>
  <c r="C3666" i="2"/>
  <c r="C3665" i="2"/>
  <c r="C3664" i="2"/>
  <c r="C3663" i="2"/>
  <c r="C3662" i="2"/>
  <c r="C3661" i="2"/>
  <c r="C3660" i="2"/>
  <c r="C3659" i="2"/>
  <c r="C3658" i="2"/>
  <c r="C3657" i="2"/>
  <c r="C3656" i="2"/>
  <c r="C3655" i="2"/>
  <c r="C3654" i="2"/>
  <c r="C3653" i="2"/>
  <c r="C3652" i="2"/>
  <c r="C3651" i="2"/>
  <c r="C3650" i="2"/>
  <c r="C3649" i="2"/>
  <c r="C3648" i="2"/>
  <c r="C3647" i="2"/>
  <c r="C3646" i="2"/>
  <c r="C3645" i="2"/>
  <c r="C3644" i="2"/>
  <c r="C3643" i="2"/>
  <c r="C3642" i="2"/>
  <c r="C3641" i="2"/>
  <c r="C3640" i="2"/>
  <c r="C3639" i="2"/>
  <c r="C3638" i="2"/>
  <c r="C3637" i="2"/>
  <c r="C3636" i="2"/>
  <c r="C3635" i="2"/>
  <c r="C3634" i="2"/>
  <c r="C3633" i="2"/>
  <c r="C3632" i="2"/>
  <c r="C3631" i="2"/>
  <c r="C3630" i="2"/>
  <c r="C3629" i="2"/>
  <c r="C3628" i="2"/>
  <c r="C3627" i="2"/>
  <c r="C3626" i="2"/>
  <c r="C3625" i="2"/>
  <c r="C3624" i="2"/>
  <c r="C3623" i="2"/>
  <c r="C3622" i="2"/>
  <c r="C3621" i="2"/>
  <c r="C3620" i="2"/>
  <c r="C3619" i="2"/>
  <c r="C3618" i="2"/>
  <c r="C3617" i="2"/>
  <c r="C3616" i="2"/>
  <c r="C3615" i="2"/>
  <c r="C3614" i="2"/>
  <c r="C3613" i="2"/>
  <c r="C3612" i="2"/>
  <c r="C3611" i="2"/>
  <c r="C3610" i="2"/>
  <c r="C3609" i="2"/>
  <c r="C3608" i="2"/>
  <c r="C3607" i="2"/>
  <c r="C3606" i="2"/>
  <c r="C3605" i="2"/>
  <c r="C3604" i="2"/>
  <c r="C3603" i="2"/>
  <c r="C3602" i="2"/>
  <c r="C3601" i="2"/>
  <c r="C3600" i="2"/>
  <c r="C3599" i="2"/>
  <c r="C3598" i="2"/>
  <c r="C3597" i="2"/>
  <c r="C3596" i="2"/>
  <c r="C3595" i="2"/>
  <c r="C3594" i="2"/>
  <c r="C3593" i="2"/>
  <c r="C3592" i="2"/>
  <c r="C3591" i="2"/>
  <c r="C3590" i="2"/>
  <c r="C3589" i="2"/>
  <c r="C3588" i="2"/>
  <c r="C3587" i="2"/>
  <c r="C3586" i="2"/>
  <c r="C3585" i="2"/>
  <c r="C3584" i="2"/>
  <c r="C3583" i="2"/>
  <c r="C3582" i="2"/>
  <c r="C3581" i="2"/>
  <c r="C3580" i="2"/>
  <c r="C3579" i="2"/>
  <c r="C3578" i="2"/>
  <c r="C3577" i="2"/>
  <c r="C3576" i="2"/>
  <c r="C3575" i="2"/>
  <c r="C3574" i="2"/>
  <c r="C3573" i="2"/>
  <c r="C3572" i="2"/>
  <c r="C3571" i="2"/>
  <c r="C3570" i="2"/>
  <c r="C3569" i="2"/>
  <c r="C3568" i="2"/>
  <c r="C3567" i="2"/>
  <c r="C3566" i="2"/>
  <c r="C3565" i="2"/>
  <c r="C3564" i="2"/>
  <c r="C3563" i="2"/>
  <c r="C3562" i="2"/>
  <c r="C3561" i="2"/>
  <c r="C3560" i="2"/>
  <c r="C3559" i="2"/>
  <c r="C3558" i="2"/>
  <c r="C3557" i="2"/>
  <c r="C3556" i="2"/>
  <c r="C3555" i="2"/>
  <c r="C3554" i="2"/>
  <c r="C3553" i="2"/>
  <c r="C3552" i="2"/>
  <c r="C3551" i="2"/>
  <c r="C3550" i="2"/>
  <c r="C3549" i="2"/>
  <c r="C3548" i="2"/>
  <c r="C3547" i="2"/>
  <c r="C3546" i="2"/>
  <c r="C3545" i="2"/>
  <c r="C3544" i="2"/>
  <c r="C3543" i="2"/>
  <c r="C3542" i="2"/>
  <c r="C3541" i="2"/>
  <c r="C3540" i="2"/>
  <c r="C3539" i="2"/>
  <c r="C3538" i="2"/>
  <c r="C3537" i="2"/>
  <c r="C3536" i="2"/>
  <c r="C3535" i="2"/>
  <c r="C3534" i="2"/>
  <c r="C3533" i="2"/>
  <c r="C3532" i="2"/>
  <c r="C3531" i="2"/>
  <c r="C3530" i="2"/>
  <c r="C3529" i="2"/>
  <c r="C3528" i="2"/>
  <c r="C3527" i="2"/>
  <c r="C3526" i="2"/>
  <c r="C3525" i="2"/>
  <c r="C3524" i="2"/>
  <c r="C3523" i="2"/>
  <c r="C3522" i="2"/>
  <c r="C3521" i="2"/>
  <c r="C3520" i="2"/>
  <c r="C3519" i="2"/>
  <c r="C3518" i="2"/>
  <c r="C3517" i="2"/>
  <c r="C3516" i="2"/>
  <c r="C3515" i="2"/>
  <c r="C3514" i="2"/>
  <c r="C3513" i="2"/>
  <c r="C3512" i="2"/>
  <c r="C3511" i="2"/>
  <c r="C3510" i="2"/>
  <c r="C3509" i="2"/>
  <c r="C3508" i="2"/>
  <c r="C3507" i="2"/>
  <c r="C3506" i="2"/>
  <c r="C3505" i="2"/>
  <c r="C3504" i="2"/>
  <c r="C3503" i="2"/>
  <c r="C3502" i="2"/>
  <c r="C3501" i="2"/>
  <c r="C3500" i="2"/>
  <c r="C3499" i="2"/>
  <c r="C3498" i="2"/>
  <c r="C3497" i="2"/>
  <c r="C3496" i="2"/>
  <c r="C3495" i="2"/>
  <c r="C3494" i="2"/>
  <c r="C3493" i="2"/>
  <c r="C3492" i="2"/>
  <c r="C3491" i="2"/>
  <c r="C3490" i="2"/>
  <c r="C3489" i="2"/>
  <c r="C3488" i="2"/>
  <c r="C3487" i="2"/>
  <c r="C3486" i="2"/>
  <c r="C3485" i="2"/>
  <c r="C3484" i="2"/>
  <c r="C3483" i="2"/>
  <c r="C3482" i="2"/>
  <c r="C3481" i="2"/>
  <c r="C3480" i="2"/>
  <c r="C3479" i="2"/>
  <c r="C3478" i="2"/>
  <c r="C3477" i="2"/>
  <c r="C3476" i="2"/>
  <c r="C3475" i="2"/>
  <c r="C3474" i="2"/>
  <c r="C3473" i="2"/>
  <c r="C3472" i="2"/>
  <c r="C3471" i="2"/>
  <c r="C3470" i="2"/>
  <c r="C3469" i="2"/>
  <c r="C3468" i="2"/>
  <c r="C3467" i="2"/>
  <c r="C3466" i="2"/>
  <c r="C3465" i="2"/>
  <c r="C3464" i="2"/>
  <c r="C3463" i="2"/>
  <c r="C3462" i="2"/>
  <c r="C3461" i="2"/>
  <c r="C3460" i="2"/>
  <c r="C3459" i="2"/>
  <c r="C3458" i="2"/>
  <c r="C3457" i="2"/>
  <c r="C3456" i="2"/>
  <c r="C3455" i="2"/>
  <c r="C3454" i="2"/>
  <c r="C3453" i="2"/>
  <c r="C3452" i="2"/>
  <c r="C3451" i="2"/>
  <c r="C3450" i="2"/>
  <c r="C3449" i="2"/>
  <c r="C3448" i="2"/>
  <c r="C3447" i="2"/>
  <c r="C3446" i="2"/>
  <c r="C3445" i="2"/>
  <c r="C3444" i="2"/>
  <c r="C3443" i="2"/>
  <c r="C3442" i="2"/>
  <c r="C3441" i="2"/>
  <c r="C3440" i="2"/>
  <c r="C3439" i="2"/>
  <c r="C3438" i="2"/>
  <c r="C3437" i="2"/>
  <c r="C3436" i="2"/>
  <c r="C3435" i="2"/>
  <c r="C3434" i="2"/>
  <c r="C3433" i="2"/>
  <c r="C3432" i="2"/>
  <c r="C3431" i="2"/>
  <c r="C3430" i="2"/>
  <c r="C3429" i="2"/>
  <c r="C3428" i="2"/>
  <c r="C3427" i="2"/>
  <c r="C3426" i="2"/>
  <c r="C3425" i="2"/>
  <c r="C3424" i="2"/>
  <c r="C3423" i="2"/>
  <c r="C3422" i="2"/>
  <c r="C3421" i="2"/>
  <c r="C3420" i="2"/>
  <c r="C3419" i="2"/>
  <c r="C3418" i="2"/>
  <c r="C3417" i="2"/>
  <c r="C3416" i="2"/>
  <c r="C3415" i="2"/>
  <c r="C3414" i="2"/>
  <c r="C3413" i="2"/>
  <c r="C3412" i="2"/>
  <c r="C3411" i="2"/>
  <c r="C3410" i="2"/>
  <c r="C3409" i="2"/>
  <c r="C3408" i="2"/>
  <c r="C3407" i="2"/>
  <c r="C3406" i="2"/>
  <c r="C3405" i="2"/>
  <c r="C3404" i="2"/>
  <c r="C3403" i="2"/>
  <c r="C3402" i="2"/>
  <c r="C3401" i="2"/>
  <c r="C3400" i="2"/>
  <c r="C3399" i="2"/>
  <c r="C3398" i="2"/>
  <c r="C3397" i="2"/>
  <c r="C3396" i="2"/>
  <c r="C3395" i="2"/>
  <c r="C3394" i="2"/>
  <c r="C3393" i="2"/>
  <c r="C3392" i="2"/>
  <c r="C3391" i="2"/>
  <c r="C3390" i="2"/>
  <c r="C3389" i="2"/>
  <c r="C3388" i="2"/>
  <c r="C3387" i="2"/>
  <c r="C3386" i="2"/>
  <c r="C3385" i="2"/>
  <c r="C3384" i="2"/>
  <c r="C3383" i="2"/>
  <c r="C3382" i="2"/>
  <c r="C3381" i="2"/>
  <c r="C3380" i="2"/>
  <c r="C3379" i="2"/>
  <c r="C3378" i="2"/>
  <c r="C3377" i="2"/>
  <c r="C3376" i="2"/>
  <c r="C3375" i="2"/>
  <c r="C3374" i="2"/>
  <c r="C3373" i="2"/>
  <c r="C3372" i="2"/>
  <c r="C3371" i="2"/>
  <c r="C3370" i="2"/>
  <c r="C3369" i="2"/>
  <c r="C3368" i="2"/>
  <c r="C3367" i="2"/>
  <c r="C3366" i="2"/>
  <c r="C3365" i="2"/>
  <c r="C3364" i="2"/>
  <c r="C3363" i="2"/>
  <c r="C3362" i="2"/>
  <c r="C3361" i="2"/>
  <c r="C3360" i="2"/>
  <c r="C3359" i="2"/>
  <c r="C3358" i="2"/>
  <c r="C3357" i="2"/>
  <c r="C3356" i="2"/>
  <c r="C3355" i="2"/>
  <c r="C3354" i="2"/>
  <c r="C3353" i="2"/>
  <c r="C3352" i="2"/>
  <c r="C3351" i="2"/>
  <c r="C3350" i="2"/>
  <c r="C3349" i="2"/>
  <c r="C3348" i="2"/>
  <c r="C3347" i="2"/>
  <c r="C3346" i="2"/>
  <c r="C3345" i="2"/>
  <c r="C3344" i="2"/>
  <c r="C3343" i="2"/>
  <c r="C3342" i="2"/>
  <c r="C3341" i="2"/>
  <c r="C3340" i="2"/>
  <c r="C3339" i="2"/>
  <c r="C3338" i="2"/>
  <c r="C3337" i="2"/>
  <c r="C3336" i="2"/>
  <c r="C3335" i="2"/>
  <c r="C3334" i="2"/>
  <c r="C3333" i="2"/>
  <c r="C3332" i="2"/>
  <c r="C3331" i="2"/>
  <c r="C3330" i="2"/>
  <c r="C3329" i="2"/>
  <c r="C3328" i="2"/>
  <c r="C3327" i="2"/>
  <c r="C3326" i="2"/>
  <c r="C3325" i="2"/>
  <c r="C3324" i="2"/>
  <c r="C3323" i="2"/>
  <c r="C3322" i="2"/>
  <c r="C3321" i="2"/>
  <c r="C3320" i="2"/>
  <c r="C3319" i="2"/>
  <c r="C3318" i="2"/>
  <c r="C3317" i="2"/>
  <c r="C3316" i="2"/>
  <c r="C3315" i="2"/>
  <c r="C3314" i="2"/>
  <c r="C3313" i="2"/>
  <c r="C3312" i="2"/>
  <c r="C3311" i="2"/>
  <c r="C3310" i="2"/>
  <c r="C3309" i="2"/>
  <c r="C3308" i="2"/>
  <c r="C3307" i="2"/>
  <c r="C3306" i="2"/>
  <c r="C3305" i="2"/>
  <c r="C3304" i="2"/>
  <c r="C3303" i="2"/>
  <c r="C3302" i="2"/>
  <c r="C3301" i="2"/>
  <c r="C3300" i="2"/>
  <c r="C3299" i="2"/>
  <c r="C3298" i="2"/>
  <c r="C3297" i="2"/>
  <c r="C3296" i="2"/>
  <c r="C3295" i="2"/>
  <c r="C3294" i="2"/>
  <c r="C3293" i="2"/>
  <c r="C3292" i="2"/>
  <c r="C3291" i="2"/>
  <c r="C3290" i="2"/>
  <c r="C3289" i="2"/>
  <c r="C3288" i="2"/>
  <c r="C3287" i="2"/>
  <c r="C3286" i="2"/>
  <c r="C3285" i="2"/>
  <c r="C3284" i="2"/>
  <c r="C3283" i="2"/>
  <c r="C3282" i="2"/>
  <c r="C3281" i="2"/>
  <c r="C3280" i="2"/>
  <c r="C3279" i="2"/>
  <c r="C3278" i="2"/>
  <c r="C3277" i="2"/>
  <c r="C3276" i="2"/>
  <c r="C3275" i="2"/>
  <c r="C3274" i="2"/>
  <c r="C3273" i="2"/>
  <c r="C3272" i="2"/>
  <c r="C3271" i="2"/>
  <c r="C3270" i="2"/>
  <c r="C3269" i="2"/>
  <c r="C3268" i="2"/>
  <c r="C3267" i="2"/>
  <c r="C3266" i="2"/>
  <c r="C3265" i="2"/>
  <c r="C3264" i="2"/>
  <c r="C3263" i="2"/>
  <c r="C3262" i="2"/>
  <c r="C3261" i="2"/>
  <c r="C3260" i="2"/>
  <c r="C3259" i="2"/>
  <c r="C3258" i="2"/>
  <c r="C3257" i="2"/>
  <c r="C3256" i="2"/>
  <c r="C3255" i="2"/>
  <c r="C3254" i="2"/>
  <c r="C3253" i="2"/>
  <c r="C3252" i="2"/>
  <c r="C3251" i="2"/>
  <c r="C3250" i="2"/>
  <c r="C3249" i="2"/>
  <c r="C3248" i="2"/>
  <c r="C3247" i="2"/>
  <c r="C3246" i="2"/>
  <c r="C3245" i="2"/>
  <c r="C3244" i="2"/>
  <c r="C3243" i="2"/>
  <c r="C3242" i="2"/>
  <c r="C3241" i="2"/>
  <c r="C3240" i="2"/>
  <c r="C3239" i="2"/>
  <c r="C3238" i="2"/>
  <c r="C3237" i="2"/>
  <c r="C3236" i="2"/>
  <c r="C3235" i="2"/>
  <c r="C3234" i="2"/>
  <c r="C3233" i="2"/>
  <c r="C3232" i="2"/>
  <c r="C3231" i="2"/>
  <c r="C3230" i="2"/>
  <c r="C3229" i="2"/>
  <c r="C3228" i="2"/>
  <c r="C3227" i="2"/>
  <c r="C3226" i="2"/>
  <c r="C3225" i="2"/>
  <c r="C3224" i="2"/>
  <c r="C3223" i="2"/>
  <c r="C3222" i="2"/>
  <c r="C3221" i="2"/>
  <c r="C3220" i="2"/>
  <c r="C3219" i="2"/>
  <c r="C3218" i="2"/>
  <c r="C3217" i="2"/>
  <c r="C3216" i="2"/>
  <c r="C3215" i="2"/>
  <c r="C3214" i="2"/>
  <c r="C3213" i="2"/>
  <c r="C3212" i="2"/>
  <c r="C3211" i="2"/>
  <c r="C3210" i="2"/>
  <c r="C3209" i="2"/>
  <c r="C3208" i="2"/>
  <c r="C3207" i="2"/>
  <c r="C3206" i="2"/>
  <c r="C3205" i="2"/>
  <c r="C3204" i="2"/>
  <c r="C3203" i="2"/>
  <c r="C3202" i="2"/>
  <c r="C3201" i="2"/>
  <c r="C3200" i="2"/>
  <c r="C3199" i="2"/>
  <c r="C3198" i="2"/>
  <c r="C3197" i="2"/>
  <c r="C3196" i="2"/>
  <c r="C3195" i="2"/>
  <c r="C3194" i="2"/>
  <c r="C3193" i="2"/>
  <c r="C3192" i="2"/>
  <c r="C3191" i="2"/>
  <c r="C3190" i="2"/>
  <c r="C3189" i="2"/>
  <c r="C3188" i="2"/>
  <c r="C3187" i="2"/>
  <c r="C3186" i="2"/>
  <c r="C3185" i="2"/>
  <c r="C3184" i="2"/>
  <c r="C3183" i="2"/>
  <c r="C3182" i="2"/>
  <c r="C3181" i="2"/>
  <c r="C3180" i="2"/>
  <c r="C3179" i="2"/>
  <c r="C3178" i="2"/>
  <c r="C3177" i="2"/>
  <c r="C3176" i="2"/>
  <c r="C3175" i="2"/>
  <c r="C3174" i="2"/>
  <c r="C3173" i="2"/>
  <c r="C3172" i="2"/>
  <c r="C3171" i="2"/>
  <c r="C3170" i="2"/>
  <c r="C3169" i="2"/>
  <c r="C3168" i="2"/>
  <c r="C3167" i="2"/>
  <c r="C3166" i="2"/>
  <c r="C3165" i="2"/>
  <c r="C3164" i="2"/>
  <c r="C3163" i="2"/>
  <c r="C3162" i="2"/>
  <c r="C3161" i="2"/>
  <c r="C3160" i="2"/>
  <c r="C3159" i="2"/>
  <c r="C3158" i="2"/>
  <c r="C3157" i="2"/>
  <c r="C3156" i="2"/>
  <c r="C3155" i="2"/>
  <c r="C3154" i="2"/>
  <c r="C3153" i="2"/>
  <c r="C3152" i="2"/>
  <c r="C3151" i="2"/>
  <c r="C3150" i="2"/>
  <c r="C3149" i="2"/>
  <c r="C3148" i="2"/>
  <c r="C3147" i="2"/>
  <c r="C3146" i="2"/>
  <c r="C3145" i="2"/>
  <c r="C3144" i="2"/>
  <c r="C3143" i="2"/>
  <c r="C3142" i="2"/>
  <c r="C3141" i="2"/>
  <c r="C3140" i="2"/>
  <c r="C3139" i="2"/>
  <c r="C3138" i="2"/>
  <c r="C3137" i="2"/>
  <c r="C3136" i="2"/>
  <c r="C3135" i="2"/>
  <c r="C3134" i="2"/>
  <c r="C3133" i="2"/>
  <c r="C3132" i="2"/>
  <c r="C3131" i="2"/>
  <c r="C3130" i="2"/>
  <c r="C3129" i="2"/>
  <c r="C3128" i="2"/>
  <c r="C3127" i="2"/>
  <c r="C3126" i="2"/>
  <c r="C3125" i="2"/>
  <c r="C3124" i="2"/>
  <c r="C3123" i="2"/>
  <c r="C3122" i="2"/>
  <c r="C3121" i="2"/>
  <c r="C3120" i="2"/>
  <c r="C3119" i="2"/>
  <c r="C3118" i="2"/>
  <c r="C3117" i="2"/>
  <c r="C3116" i="2"/>
  <c r="C3115" i="2"/>
  <c r="C3114" i="2"/>
  <c r="C3113" i="2"/>
  <c r="C3112" i="2"/>
  <c r="C3111" i="2"/>
  <c r="C3110" i="2"/>
  <c r="C3109" i="2"/>
  <c r="C3108" i="2"/>
  <c r="C3107" i="2"/>
  <c r="C3106" i="2"/>
  <c r="C3105" i="2"/>
  <c r="C3104" i="2"/>
  <c r="C3103" i="2"/>
  <c r="C3102" i="2"/>
  <c r="C3101" i="2"/>
  <c r="C3100" i="2"/>
  <c r="C3099" i="2"/>
  <c r="C3098" i="2"/>
  <c r="C3097" i="2"/>
  <c r="C3096" i="2"/>
  <c r="C3095" i="2"/>
  <c r="C3094" i="2"/>
  <c r="C3093" i="2"/>
  <c r="C3092" i="2"/>
  <c r="C3091" i="2"/>
  <c r="C3090" i="2"/>
  <c r="C3089" i="2"/>
  <c r="C3088" i="2"/>
  <c r="C3087" i="2"/>
  <c r="C3086" i="2"/>
  <c r="C3085" i="2"/>
  <c r="C3084" i="2"/>
  <c r="C3083" i="2"/>
  <c r="C3082" i="2"/>
  <c r="C3081" i="2"/>
  <c r="C3080" i="2"/>
  <c r="C3079" i="2"/>
  <c r="C3078" i="2"/>
  <c r="C3077" i="2"/>
  <c r="C3076" i="2"/>
  <c r="C3075" i="2"/>
  <c r="C3074" i="2"/>
  <c r="C3073" i="2"/>
  <c r="C3072" i="2"/>
  <c r="C3071" i="2"/>
  <c r="C3070" i="2"/>
  <c r="C3069" i="2"/>
  <c r="C3068" i="2"/>
  <c r="C3067" i="2"/>
  <c r="C3066" i="2"/>
  <c r="C3065" i="2"/>
  <c r="C3064" i="2"/>
  <c r="C3063" i="2"/>
  <c r="C3062" i="2"/>
  <c r="C3061" i="2"/>
  <c r="C3060" i="2"/>
  <c r="C3059" i="2"/>
  <c r="C3058" i="2"/>
  <c r="C3057" i="2"/>
  <c r="C3056" i="2"/>
  <c r="C3055" i="2"/>
  <c r="C3054" i="2"/>
  <c r="C3053" i="2"/>
  <c r="C3052" i="2"/>
  <c r="C3051" i="2"/>
  <c r="C3050" i="2"/>
  <c r="C3049" i="2"/>
  <c r="C3048" i="2"/>
  <c r="C3047" i="2"/>
  <c r="C3046" i="2"/>
  <c r="C3045" i="2"/>
  <c r="C3044" i="2"/>
  <c r="C3043" i="2"/>
  <c r="C3042" i="2"/>
  <c r="C3041" i="2"/>
  <c r="C3040" i="2"/>
  <c r="C3039" i="2"/>
  <c r="C3038" i="2"/>
  <c r="C3037" i="2"/>
  <c r="C3036" i="2"/>
  <c r="C3035" i="2"/>
  <c r="C3034" i="2"/>
  <c r="C3033" i="2"/>
  <c r="C3032" i="2"/>
  <c r="C3031" i="2"/>
  <c r="C3030" i="2"/>
  <c r="C3029" i="2"/>
  <c r="C3028" i="2"/>
  <c r="C3027" i="2"/>
  <c r="C3026" i="2"/>
  <c r="C3025" i="2"/>
  <c r="C3024" i="2"/>
  <c r="C3023" i="2"/>
  <c r="C3022" i="2"/>
  <c r="C3021" i="2"/>
  <c r="C3020" i="2"/>
  <c r="C3019" i="2"/>
  <c r="C3018" i="2"/>
  <c r="C3017" i="2"/>
  <c r="C3016" i="2"/>
  <c r="C3015" i="2"/>
  <c r="C3014" i="2"/>
  <c r="C3013" i="2"/>
  <c r="C3012" i="2"/>
  <c r="C3011" i="2"/>
  <c r="C3010" i="2"/>
  <c r="C3009" i="2"/>
  <c r="C3008" i="2"/>
  <c r="C3007" i="2"/>
  <c r="C3006" i="2"/>
  <c r="C3005" i="2"/>
  <c r="C3004" i="2"/>
  <c r="C3003" i="2"/>
  <c r="C3002" i="2"/>
  <c r="C3001" i="2"/>
  <c r="C3000" i="2"/>
  <c r="C2999" i="2"/>
  <c r="C2998" i="2"/>
  <c r="C2997" i="2"/>
  <c r="C2996" i="2"/>
  <c r="C2995" i="2"/>
  <c r="C2994" i="2"/>
  <c r="C2993" i="2"/>
  <c r="C2992" i="2"/>
  <c r="C2991" i="2"/>
  <c r="C2990" i="2"/>
  <c r="C2989" i="2"/>
  <c r="C2988" i="2"/>
  <c r="C2987" i="2"/>
  <c r="C2986" i="2"/>
  <c r="C2985" i="2"/>
  <c r="C2984" i="2"/>
  <c r="C2983" i="2"/>
  <c r="C2982" i="2"/>
  <c r="C2981" i="2"/>
  <c r="C2980" i="2"/>
  <c r="C2979" i="2"/>
  <c r="C2978" i="2"/>
  <c r="C2977" i="2"/>
  <c r="C2976" i="2"/>
  <c r="C2975" i="2"/>
  <c r="C2974" i="2"/>
  <c r="C2973" i="2"/>
  <c r="C2972" i="2"/>
  <c r="C2971" i="2"/>
  <c r="C2970" i="2"/>
  <c r="C2969" i="2"/>
  <c r="C2968" i="2"/>
  <c r="C2967" i="2"/>
  <c r="C2966" i="2"/>
  <c r="C2965" i="2"/>
  <c r="C2964" i="2"/>
  <c r="C2963" i="2"/>
  <c r="C2962" i="2"/>
  <c r="C2961" i="2"/>
  <c r="C2960" i="2"/>
  <c r="C2959" i="2"/>
  <c r="C2958" i="2"/>
  <c r="C2957" i="2"/>
  <c r="C2956" i="2"/>
  <c r="C2955" i="2"/>
  <c r="C2954" i="2"/>
  <c r="C2953" i="2"/>
  <c r="C2952" i="2"/>
  <c r="C2951" i="2"/>
  <c r="C2950" i="2"/>
  <c r="C2949" i="2"/>
  <c r="C2948" i="2"/>
  <c r="C2947" i="2"/>
  <c r="C2946" i="2"/>
  <c r="C2945" i="2"/>
  <c r="C2944" i="2"/>
  <c r="C2943" i="2"/>
  <c r="C2942" i="2"/>
  <c r="C2941" i="2"/>
  <c r="C2940" i="2"/>
  <c r="C2939" i="2"/>
  <c r="C2938" i="2"/>
  <c r="C2937" i="2"/>
  <c r="C2936" i="2"/>
  <c r="C2935" i="2"/>
  <c r="C2934" i="2"/>
  <c r="C2933" i="2"/>
  <c r="C2932" i="2"/>
  <c r="C2931" i="2"/>
  <c r="C2930" i="2"/>
  <c r="C2929" i="2"/>
  <c r="C2928" i="2"/>
  <c r="C2927" i="2"/>
  <c r="C2926" i="2"/>
  <c r="C2925" i="2"/>
  <c r="C2924" i="2"/>
  <c r="C2923" i="2"/>
  <c r="C2922" i="2"/>
  <c r="C2921" i="2"/>
  <c r="C2920" i="2"/>
  <c r="C2919" i="2"/>
  <c r="C2918" i="2"/>
  <c r="C2917" i="2"/>
  <c r="C2916" i="2"/>
  <c r="C2915" i="2"/>
  <c r="C2914" i="2"/>
  <c r="C2913" i="2"/>
  <c r="C2912" i="2"/>
  <c r="C2911" i="2"/>
  <c r="C2910" i="2"/>
  <c r="C2909" i="2"/>
  <c r="C2908" i="2"/>
  <c r="C2907" i="2"/>
  <c r="C2906" i="2"/>
  <c r="C2905" i="2"/>
  <c r="C2904" i="2"/>
  <c r="C2903" i="2"/>
  <c r="C2902" i="2"/>
  <c r="C2901" i="2"/>
  <c r="C2900" i="2"/>
  <c r="C2899" i="2"/>
  <c r="C2898" i="2"/>
  <c r="C2897" i="2"/>
  <c r="C2896" i="2"/>
  <c r="C2895" i="2"/>
  <c r="C2894" i="2"/>
  <c r="C2893" i="2"/>
  <c r="C2892" i="2"/>
  <c r="C2891" i="2"/>
  <c r="C2890" i="2"/>
  <c r="C2889" i="2"/>
  <c r="C2888" i="2"/>
  <c r="C2887" i="2"/>
  <c r="C2886" i="2"/>
  <c r="C2885" i="2"/>
  <c r="C2884" i="2"/>
  <c r="C2883" i="2"/>
  <c r="C2882" i="2"/>
  <c r="C2881" i="2"/>
  <c r="C2880" i="2"/>
  <c r="C2879" i="2"/>
  <c r="C2878" i="2"/>
  <c r="C2877" i="2"/>
  <c r="C2876" i="2"/>
  <c r="C2875" i="2"/>
  <c r="C2874" i="2"/>
  <c r="C2873" i="2"/>
  <c r="C2872" i="2"/>
  <c r="C2871" i="2"/>
  <c r="C2870" i="2"/>
  <c r="C2869" i="2"/>
  <c r="C2868" i="2"/>
  <c r="C2867" i="2"/>
  <c r="C2866" i="2"/>
  <c r="C2865" i="2"/>
  <c r="C2864" i="2"/>
  <c r="C2863" i="2"/>
  <c r="C2862" i="2"/>
  <c r="C2861" i="2"/>
  <c r="C2860" i="2"/>
  <c r="C2859" i="2"/>
  <c r="C2858" i="2"/>
  <c r="C2857" i="2"/>
  <c r="C2856" i="2"/>
  <c r="C2855" i="2"/>
  <c r="C2854" i="2"/>
  <c r="C2853" i="2"/>
  <c r="C2852" i="2"/>
  <c r="C2851" i="2"/>
  <c r="C2850" i="2"/>
  <c r="C2849" i="2"/>
  <c r="C2848" i="2"/>
  <c r="C2847" i="2"/>
  <c r="C2846" i="2"/>
  <c r="C2845" i="2"/>
  <c r="C2844" i="2"/>
  <c r="C2843" i="2"/>
  <c r="C2842" i="2"/>
  <c r="C2841" i="2"/>
  <c r="C2840" i="2"/>
  <c r="C2839" i="2"/>
  <c r="C2838" i="2"/>
  <c r="C2837" i="2"/>
  <c r="C2836" i="2"/>
  <c r="C2835" i="2"/>
  <c r="C2834" i="2"/>
  <c r="C2833" i="2"/>
  <c r="C2832" i="2"/>
  <c r="C2831" i="2"/>
  <c r="C2830" i="2"/>
  <c r="C2829" i="2"/>
  <c r="C2828" i="2"/>
  <c r="C2827" i="2"/>
  <c r="C2826" i="2"/>
  <c r="C2825" i="2"/>
  <c r="C2824" i="2"/>
  <c r="C2823" i="2"/>
  <c r="C2822" i="2"/>
  <c r="C2821" i="2"/>
  <c r="C2820" i="2"/>
  <c r="C2819" i="2"/>
  <c r="C2818" i="2"/>
  <c r="C2817" i="2"/>
  <c r="C2816" i="2"/>
  <c r="C2815" i="2"/>
  <c r="C2814" i="2"/>
  <c r="C2813" i="2"/>
  <c r="C2812" i="2"/>
  <c r="C2811" i="2"/>
  <c r="C2810" i="2"/>
  <c r="C2809" i="2"/>
  <c r="C2808" i="2"/>
  <c r="C2807" i="2"/>
  <c r="C2806" i="2"/>
  <c r="C2805" i="2"/>
  <c r="C2804" i="2"/>
  <c r="C2803" i="2"/>
  <c r="C2802" i="2"/>
  <c r="C2801" i="2"/>
  <c r="C2800" i="2"/>
  <c r="C2799" i="2"/>
  <c r="C2798" i="2"/>
  <c r="C2797" i="2"/>
  <c r="C2796" i="2"/>
  <c r="C2795" i="2"/>
  <c r="C2794" i="2"/>
  <c r="C2793" i="2"/>
  <c r="C2792" i="2"/>
  <c r="C2791" i="2"/>
  <c r="C2790" i="2"/>
  <c r="C2789" i="2"/>
  <c r="C2788" i="2"/>
  <c r="C2787" i="2"/>
  <c r="C2786" i="2"/>
  <c r="C2785" i="2"/>
  <c r="C2784" i="2"/>
  <c r="C2783" i="2"/>
  <c r="C2782" i="2"/>
  <c r="C2781" i="2"/>
  <c r="C2780" i="2"/>
  <c r="C2779" i="2"/>
  <c r="C2778" i="2"/>
  <c r="C2777" i="2"/>
  <c r="C2776" i="2"/>
  <c r="C2775" i="2"/>
  <c r="C2774" i="2"/>
  <c r="C2773" i="2"/>
  <c r="C2772" i="2"/>
  <c r="C2771" i="2"/>
  <c r="C2770" i="2"/>
  <c r="C2769" i="2"/>
  <c r="C2768" i="2"/>
  <c r="C2767" i="2"/>
  <c r="C2766" i="2"/>
  <c r="C2765" i="2"/>
  <c r="C2764" i="2"/>
  <c r="C2763" i="2"/>
  <c r="C2762" i="2"/>
  <c r="C2761" i="2"/>
  <c r="C2760" i="2"/>
  <c r="C2759" i="2"/>
  <c r="C2758" i="2"/>
  <c r="C2757" i="2"/>
  <c r="C2756" i="2"/>
  <c r="C2755" i="2"/>
  <c r="C2754" i="2"/>
  <c r="C2753" i="2"/>
  <c r="C2752" i="2"/>
  <c r="C2751" i="2"/>
  <c r="C2750" i="2"/>
  <c r="C2749" i="2"/>
  <c r="C2748" i="2"/>
  <c r="C2747" i="2"/>
  <c r="C2746" i="2"/>
  <c r="C2745" i="2"/>
  <c r="C2744" i="2"/>
  <c r="C2743" i="2"/>
  <c r="C2742" i="2"/>
  <c r="C2741" i="2"/>
  <c r="C2740" i="2"/>
  <c r="C2739" i="2"/>
  <c r="C2738" i="2"/>
  <c r="C2737" i="2"/>
  <c r="C2736" i="2"/>
  <c r="C2735" i="2"/>
  <c r="C2734" i="2"/>
  <c r="C2733" i="2"/>
  <c r="C2732" i="2"/>
  <c r="C2731" i="2"/>
  <c r="C2730" i="2"/>
  <c r="C2729" i="2"/>
  <c r="C2728" i="2"/>
  <c r="C2727" i="2"/>
  <c r="C2726" i="2"/>
  <c r="C2725" i="2"/>
  <c r="C2724" i="2"/>
  <c r="C2723" i="2"/>
  <c r="C2722" i="2"/>
  <c r="C2721" i="2"/>
  <c r="C2720" i="2"/>
  <c r="C2719" i="2"/>
  <c r="C2718" i="2"/>
  <c r="C2717" i="2"/>
  <c r="C2716" i="2"/>
  <c r="C2715" i="2"/>
  <c r="C2714" i="2"/>
  <c r="C2713" i="2"/>
  <c r="C2712" i="2"/>
  <c r="C2711" i="2"/>
  <c r="C2710" i="2"/>
  <c r="C2709" i="2"/>
  <c r="C2708" i="2"/>
  <c r="C2707" i="2"/>
  <c r="C2706" i="2"/>
  <c r="C2705" i="2"/>
  <c r="C2704" i="2"/>
  <c r="C2703" i="2"/>
  <c r="C2702" i="2"/>
  <c r="C2701" i="2"/>
  <c r="C2700" i="2"/>
  <c r="C2699" i="2"/>
  <c r="C2698" i="2"/>
  <c r="C2697" i="2"/>
  <c r="C2696" i="2"/>
  <c r="C2695" i="2"/>
  <c r="C2694" i="2"/>
  <c r="C2693" i="2"/>
  <c r="C2692" i="2"/>
  <c r="C2691" i="2"/>
  <c r="C2690" i="2"/>
  <c r="C2689" i="2"/>
  <c r="C2688" i="2"/>
  <c r="C2687" i="2"/>
  <c r="C2686" i="2"/>
  <c r="C2685" i="2"/>
  <c r="C2684" i="2"/>
  <c r="C2683" i="2"/>
  <c r="C2682" i="2"/>
  <c r="C2681" i="2"/>
  <c r="C2680" i="2"/>
  <c r="C2679" i="2"/>
  <c r="C2678" i="2"/>
  <c r="C2677" i="2"/>
  <c r="C2676" i="2"/>
  <c r="C2675" i="2"/>
  <c r="C2674" i="2"/>
  <c r="C2673" i="2"/>
  <c r="C2672" i="2"/>
  <c r="C2671" i="2"/>
  <c r="C2670" i="2"/>
  <c r="C2669" i="2"/>
  <c r="C2668" i="2"/>
  <c r="C2667" i="2"/>
  <c r="C2666" i="2"/>
  <c r="C2665" i="2"/>
  <c r="C2664" i="2"/>
  <c r="C2663" i="2"/>
  <c r="C2662" i="2"/>
  <c r="C2661" i="2"/>
  <c r="C2660" i="2"/>
  <c r="C2659" i="2"/>
  <c r="C2658" i="2"/>
  <c r="C2657" i="2"/>
  <c r="C2656" i="2"/>
  <c r="C2655" i="2"/>
  <c r="C2654" i="2"/>
  <c r="C2653" i="2"/>
  <c r="C2652" i="2"/>
  <c r="C2651" i="2"/>
  <c r="C2650" i="2"/>
  <c r="C2649" i="2"/>
  <c r="C2648" i="2"/>
  <c r="C2647" i="2"/>
  <c r="C2646" i="2"/>
  <c r="C2645" i="2"/>
  <c r="C2644" i="2"/>
  <c r="C2643" i="2"/>
  <c r="C2642" i="2"/>
  <c r="C2641" i="2"/>
  <c r="C2640" i="2"/>
  <c r="C2639" i="2"/>
  <c r="C2638" i="2"/>
  <c r="C2637" i="2"/>
  <c r="C2636" i="2"/>
  <c r="C2635" i="2"/>
  <c r="C2634" i="2"/>
  <c r="C2633" i="2"/>
  <c r="C2632" i="2"/>
  <c r="C2631" i="2"/>
  <c r="C2630" i="2"/>
  <c r="C2629" i="2"/>
  <c r="C2628" i="2"/>
  <c r="C2627" i="2"/>
  <c r="C2626" i="2"/>
  <c r="C2625" i="2"/>
  <c r="C2624" i="2"/>
  <c r="C2623" i="2"/>
  <c r="C2622" i="2"/>
  <c r="C2621" i="2"/>
  <c r="C2620" i="2"/>
  <c r="C2619" i="2"/>
  <c r="C2618" i="2"/>
  <c r="C2617" i="2"/>
  <c r="C2616" i="2"/>
  <c r="C2615" i="2"/>
  <c r="C2614" i="2"/>
  <c r="C2613" i="2"/>
  <c r="C2612" i="2"/>
  <c r="C2611" i="2"/>
  <c r="C2610" i="2"/>
  <c r="C2609" i="2"/>
  <c r="C2608" i="2"/>
  <c r="C2607" i="2"/>
  <c r="C2606" i="2"/>
  <c r="C2605" i="2"/>
  <c r="C2604" i="2"/>
  <c r="C2603" i="2"/>
  <c r="C2602" i="2"/>
  <c r="C2601" i="2"/>
  <c r="C2600" i="2"/>
  <c r="C2599" i="2"/>
  <c r="C2598" i="2"/>
  <c r="C2597" i="2"/>
  <c r="C2596" i="2"/>
  <c r="C2595" i="2"/>
  <c r="C2594" i="2"/>
  <c r="C2593" i="2"/>
  <c r="C2592" i="2"/>
  <c r="C2591" i="2"/>
  <c r="C2590" i="2"/>
  <c r="C2589" i="2"/>
  <c r="C2588" i="2"/>
  <c r="C2587" i="2"/>
  <c r="C2586" i="2"/>
  <c r="C2585" i="2"/>
  <c r="C2584" i="2"/>
  <c r="C2583" i="2"/>
  <c r="C2582" i="2"/>
  <c r="C2581" i="2"/>
  <c r="C2580" i="2"/>
  <c r="C2579" i="2"/>
  <c r="C2578" i="2"/>
  <c r="C2577" i="2"/>
  <c r="C2576" i="2"/>
  <c r="C2575" i="2"/>
  <c r="C2574" i="2"/>
  <c r="C2573" i="2"/>
  <c r="C2572" i="2"/>
  <c r="C2571" i="2"/>
  <c r="C2570" i="2"/>
  <c r="C2569" i="2"/>
  <c r="C2568" i="2"/>
  <c r="C2567" i="2"/>
  <c r="C2566" i="2"/>
  <c r="C2565" i="2"/>
  <c r="C2564" i="2"/>
  <c r="C2563" i="2"/>
  <c r="C2562" i="2"/>
  <c r="C2561" i="2"/>
  <c r="C2560" i="2"/>
  <c r="C2559" i="2"/>
  <c r="C2558" i="2"/>
  <c r="C2557" i="2"/>
  <c r="C2556" i="2"/>
  <c r="C2555" i="2"/>
  <c r="C2554" i="2"/>
  <c r="C2553" i="2"/>
  <c r="C2552" i="2"/>
  <c r="C2551" i="2"/>
  <c r="C2550" i="2"/>
  <c r="C2549" i="2"/>
  <c r="C2548" i="2"/>
  <c r="C2547" i="2"/>
  <c r="C2546" i="2"/>
  <c r="C2545" i="2"/>
  <c r="C2544" i="2"/>
  <c r="C2543" i="2"/>
  <c r="C2542" i="2"/>
  <c r="C2541" i="2"/>
  <c r="C2540" i="2"/>
  <c r="C2539" i="2"/>
  <c r="C2538" i="2"/>
  <c r="C2537" i="2"/>
  <c r="C2536" i="2"/>
  <c r="C2535" i="2"/>
  <c r="C2534" i="2"/>
  <c r="C2533" i="2"/>
  <c r="C2532" i="2"/>
  <c r="C2531" i="2"/>
  <c r="C2530" i="2"/>
  <c r="C2529" i="2"/>
  <c r="C2528" i="2"/>
  <c r="C2527" i="2"/>
  <c r="C2526" i="2"/>
  <c r="C2525" i="2"/>
  <c r="C2524" i="2"/>
  <c r="C2523" i="2"/>
  <c r="C2522" i="2"/>
  <c r="C2521" i="2"/>
  <c r="C2520" i="2"/>
  <c r="C2519" i="2"/>
  <c r="C2518" i="2"/>
  <c r="C2517" i="2"/>
  <c r="C2516" i="2"/>
  <c r="C2515" i="2"/>
  <c r="C2514" i="2"/>
  <c r="C2513" i="2"/>
  <c r="C2512" i="2"/>
  <c r="C2511" i="2"/>
  <c r="C2510" i="2"/>
  <c r="C2509" i="2"/>
  <c r="C2508" i="2"/>
  <c r="C2507" i="2"/>
  <c r="C2506" i="2"/>
  <c r="C2505" i="2"/>
  <c r="C2504" i="2"/>
  <c r="C2503" i="2"/>
  <c r="C2502" i="2"/>
  <c r="C2501" i="2"/>
  <c r="C2500" i="2"/>
  <c r="C2499" i="2"/>
  <c r="C2498" i="2"/>
  <c r="C2497" i="2"/>
  <c r="C2496" i="2"/>
  <c r="C2495" i="2"/>
  <c r="C2494" i="2"/>
  <c r="C2493" i="2"/>
  <c r="C2492" i="2"/>
  <c r="C2491" i="2"/>
  <c r="C2490" i="2"/>
  <c r="C2489" i="2"/>
  <c r="C2488" i="2"/>
  <c r="C2487" i="2"/>
  <c r="C2486" i="2"/>
  <c r="C2485" i="2"/>
  <c r="C2484" i="2"/>
  <c r="C2483" i="2"/>
  <c r="C2482" i="2"/>
  <c r="C2481" i="2"/>
  <c r="C2480" i="2"/>
  <c r="C2479" i="2"/>
  <c r="C2478" i="2"/>
  <c r="C2477" i="2"/>
  <c r="C2476" i="2"/>
  <c r="C2475" i="2"/>
  <c r="C2474" i="2"/>
  <c r="C2473" i="2"/>
  <c r="C2472" i="2"/>
  <c r="C2471" i="2"/>
  <c r="C2470" i="2"/>
  <c r="C2469" i="2"/>
  <c r="C2468" i="2"/>
  <c r="C2467" i="2"/>
  <c r="C2466" i="2"/>
  <c r="C2465" i="2"/>
  <c r="C2464" i="2"/>
  <c r="C2463" i="2"/>
  <c r="C2462" i="2"/>
  <c r="C2461" i="2"/>
  <c r="C2460" i="2"/>
  <c r="C2459" i="2"/>
  <c r="C2458" i="2"/>
  <c r="C2457" i="2"/>
  <c r="C2456" i="2"/>
  <c r="C2455" i="2"/>
  <c r="C2454" i="2"/>
  <c r="C2453" i="2"/>
  <c r="C2452" i="2"/>
  <c r="C2451" i="2"/>
  <c r="C2450" i="2"/>
  <c r="C2449" i="2"/>
  <c r="C2448" i="2"/>
  <c r="C2447" i="2"/>
  <c r="C2446" i="2"/>
  <c r="C2445" i="2"/>
  <c r="C2444" i="2"/>
  <c r="C2443" i="2"/>
  <c r="C2442" i="2"/>
  <c r="C2441" i="2"/>
  <c r="C2440" i="2"/>
  <c r="C2439" i="2"/>
  <c r="C2438" i="2"/>
  <c r="C2437" i="2"/>
  <c r="C2436" i="2"/>
  <c r="C2435" i="2"/>
  <c r="C2434" i="2"/>
  <c r="C2433" i="2"/>
  <c r="C2432" i="2"/>
  <c r="C2431" i="2"/>
  <c r="C2430" i="2"/>
  <c r="C2429" i="2"/>
  <c r="C2428" i="2"/>
  <c r="C2427" i="2"/>
  <c r="C2426" i="2"/>
  <c r="C2425" i="2"/>
  <c r="C2424" i="2"/>
  <c r="C2423" i="2"/>
  <c r="C2422" i="2"/>
  <c r="C2421" i="2"/>
  <c r="C2420" i="2"/>
  <c r="C2419" i="2"/>
  <c r="C2418" i="2"/>
  <c r="C2417" i="2"/>
  <c r="C2416" i="2"/>
  <c r="C2415" i="2"/>
  <c r="C2414" i="2"/>
  <c r="C2413" i="2"/>
  <c r="C2412" i="2"/>
  <c r="C2411" i="2"/>
  <c r="C2410" i="2"/>
  <c r="C2409" i="2"/>
  <c r="C2408" i="2"/>
  <c r="C2407" i="2"/>
  <c r="C2406" i="2"/>
  <c r="C2405" i="2"/>
  <c r="C2404" i="2"/>
  <c r="C2403" i="2"/>
  <c r="C2402" i="2"/>
  <c r="C2401" i="2"/>
  <c r="C2400" i="2"/>
  <c r="C2399" i="2"/>
  <c r="C2398" i="2"/>
  <c r="C2397" i="2"/>
  <c r="C2396" i="2"/>
  <c r="C2395" i="2"/>
  <c r="C2394" i="2"/>
  <c r="C2393" i="2"/>
  <c r="C2392" i="2"/>
  <c r="C2391" i="2"/>
  <c r="C2390" i="2"/>
  <c r="C2389" i="2"/>
  <c r="C2388" i="2"/>
  <c r="C2387" i="2"/>
  <c r="C2386" i="2"/>
  <c r="C2385" i="2"/>
  <c r="C2384" i="2"/>
  <c r="C2383" i="2"/>
  <c r="C2382" i="2"/>
  <c r="C2381" i="2"/>
  <c r="C2380" i="2"/>
  <c r="C2379" i="2"/>
  <c r="C2378" i="2"/>
  <c r="C2377" i="2"/>
  <c r="C2376" i="2"/>
  <c r="C2375" i="2"/>
  <c r="C2374" i="2"/>
  <c r="C2373" i="2"/>
  <c r="C2372" i="2"/>
  <c r="C2371" i="2"/>
  <c r="C2370" i="2"/>
  <c r="C2369" i="2"/>
  <c r="C2368" i="2"/>
  <c r="C2367" i="2"/>
  <c r="C2366" i="2"/>
  <c r="C2365" i="2"/>
  <c r="C2364" i="2"/>
  <c r="C2363" i="2"/>
  <c r="C2362" i="2"/>
  <c r="C2361" i="2"/>
  <c r="C2360" i="2"/>
  <c r="C2359" i="2"/>
  <c r="C2358" i="2"/>
  <c r="C2357" i="2"/>
  <c r="C2356" i="2"/>
  <c r="C2355" i="2"/>
  <c r="C2354" i="2"/>
  <c r="C2353" i="2"/>
  <c r="C2352" i="2"/>
  <c r="C2351" i="2"/>
  <c r="C2350" i="2"/>
  <c r="C2349" i="2"/>
  <c r="C2348" i="2"/>
  <c r="C2347" i="2"/>
  <c r="C2346" i="2"/>
  <c r="C2345" i="2"/>
  <c r="C2344" i="2"/>
  <c r="C2343" i="2"/>
  <c r="C2342" i="2"/>
  <c r="C2341" i="2"/>
  <c r="C2340" i="2"/>
  <c r="C2339" i="2"/>
  <c r="C2338" i="2"/>
  <c r="C2337" i="2"/>
  <c r="C2336" i="2"/>
  <c r="C2335" i="2"/>
  <c r="C2334" i="2"/>
  <c r="C2333" i="2"/>
  <c r="C2332" i="2"/>
  <c r="C2331" i="2"/>
  <c r="C2330" i="2"/>
  <c r="C2329" i="2"/>
  <c r="C2328" i="2"/>
  <c r="C2327" i="2"/>
  <c r="C2326" i="2"/>
  <c r="C2325" i="2"/>
  <c r="C2324" i="2"/>
  <c r="C2323" i="2"/>
  <c r="C2322" i="2"/>
  <c r="C2321" i="2"/>
  <c r="C2320" i="2"/>
  <c r="C2319" i="2"/>
  <c r="C2318" i="2"/>
  <c r="C2317" i="2"/>
  <c r="C2316" i="2"/>
  <c r="C2315" i="2"/>
  <c r="C2314" i="2"/>
  <c r="C2313" i="2"/>
  <c r="C2312" i="2"/>
  <c r="C2311" i="2"/>
  <c r="C2310" i="2"/>
  <c r="C2309" i="2"/>
  <c r="C2308" i="2"/>
  <c r="C2307" i="2"/>
  <c r="C2306" i="2"/>
  <c r="C2305" i="2"/>
  <c r="C2304" i="2"/>
  <c r="C2303" i="2"/>
  <c r="C2302" i="2"/>
  <c r="C2301" i="2"/>
  <c r="C2300" i="2"/>
  <c r="C2299" i="2"/>
  <c r="C2298" i="2"/>
  <c r="C2297" i="2"/>
  <c r="C2296" i="2"/>
  <c r="C2295" i="2"/>
  <c r="C2294" i="2"/>
  <c r="C2293" i="2"/>
  <c r="C2292" i="2"/>
  <c r="C2291" i="2"/>
  <c r="C2290" i="2"/>
  <c r="C2289" i="2"/>
  <c r="C2288" i="2"/>
  <c r="C2287" i="2"/>
  <c r="C2286" i="2"/>
  <c r="C2285" i="2"/>
  <c r="C2284" i="2"/>
  <c r="C2283" i="2"/>
  <c r="C2282" i="2"/>
  <c r="C2281" i="2"/>
  <c r="C2280" i="2"/>
  <c r="C2279" i="2"/>
  <c r="C2278" i="2"/>
  <c r="C2277" i="2"/>
  <c r="C2276" i="2"/>
  <c r="C2275" i="2"/>
  <c r="C2274" i="2"/>
  <c r="C2273" i="2"/>
  <c r="C2272" i="2"/>
  <c r="C2271" i="2"/>
  <c r="C2270" i="2"/>
  <c r="C2269" i="2"/>
  <c r="C2268" i="2"/>
  <c r="C2267" i="2"/>
  <c r="C2266" i="2"/>
  <c r="C2265" i="2"/>
  <c r="C2264" i="2"/>
  <c r="C2263" i="2"/>
  <c r="C2262" i="2"/>
  <c r="C2261" i="2"/>
  <c r="C2260" i="2"/>
  <c r="C2259" i="2"/>
  <c r="C2258" i="2"/>
  <c r="C2257" i="2"/>
  <c r="C2256" i="2"/>
  <c r="C2255" i="2"/>
  <c r="C2254" i="2"/>
  <c r="C2253" i="2"/>
  <c r="C2252" i="2"/>
  <c r="C2251" i="2"/>
  <c r="C2250" i="2"/>
  <c r="C2249" i="2"/>
  <c r="C2248" i="2"/>
  <c r="C2247" i="2"/>
  <c r="C2246" i="2"/>
  <c r="C2245" i="2"/>
  <c r="C2244" i="2"/>
  <c r="C2243" i="2"/>
  <c r="C2242" i="2"/>
  <c r="C2241" i="2"/>
  <c r="C2240" i="2"/>
  <c r="C2239" i="2"/>
  <c r="C2238" i="2"/>
  <c r="C2237" i="2"/>
  <c r="C2236" i="2"/>
  <c r="C2235" i="2"/>
  <c r="C2234" i="2"/>
  <c r="C2233" i="2"/>
  <c r="C2232" i="2"/>
  <c r="C2231" i="2"/>
  <c r="C2230" i="2"/>
  <c r="C2229" i="2"/>
  <c r="C2228" i="2"/>
  <c r="C2227" i="2"/>
  <c r="C2226" i="2"/>
  <c r="C2225" i="2"/>
  <c r="C2224" i="2"/>
  <c r="C2223" i="2"/>
  <c r="C2222" i="2"/>
  <c r="C2221" i="2"/>
  <c r="C2220" i="2"/>
  <c r="C2219" i="2"/>
  <c r="C2218" i="2"/>
  <c r="C2217" i="2"/>
  <c r="C2216" i="2"/>
  <c r="C2215" i="2"/>
  <c r="C2214" i="2"/>
  <c r="C2213" i="2"/>
  <c r="C2212" i="2"/>
  <c r="C2211" i="2"/>
  <c r="C2210" i="2"/>
  <c r="C2209" i="2"/>
  <c r="C2208" i="2"/>
  <c r="C2207" i="2"/>
  <c r="C2206" i="2"/>
  <c r="C2205" i="2"/>
  <c r="C2204" i="2"/>
  <c r="C2203" i="2"/>
  <c r="C2202" i="2"/>
  <c r="C2201" i="2"/>
  <c r="C2200" i="2"/>
  <c r="C2199" i="2"/>
  <c r="C2198" i="2"/>
  <c r="C2197" i="2"/>
  <c r="C2196" i="2"/>
  <c r="C2195" i="2"/>
  <c r="C2194" i="2"/>
  <c r="C2193" i="2"/>
  <c r="C2192" i="2"/>
  <c r="C2191" i="2"/>
  <c r="C2190" i="2"/>
  <c r="C2189" i="2"/>
  <c r="C2188" i="2"/>
  <c r="C2187" i="2"/>
  <c r="C2186" i="2"/>
  <c r="C2185" i="2"/>
  <c r="C2184" i="2"/>
  <c r="C2183" i="2"/>
  <c r="C2182" i="2"/>
  <c r="C2181" i="2"/>
  <c r="C2180" i="2"/>
  <c r="C2179" i="2"/>
  <c r="C2178" i="2"/>
  <c r="C2177" i="2"/>
  <c r="C2176" i="2"/>
  <c r="C2175" i="2"/>
  <c r="C2174" i="2"/>
  <c r="C2173" i="2"/>
  <c r="C2172" i="2"/>
  <c r="C2171" i="2"/>
  <c r="C2170" i="2"/>
  <c r="C2169" i="2"/>
  <c r="C2168" i="2"/>
  <c r="C2167" i="2"/>
  <c r="C2166" i="2"/>
  <c r="C2165" i="2"/>
  <c r="C2164" i="2"/>
  <c r="C2163" i="2"/>
  <c r="C2162" i="2"/>
  <c r="C2161" i="2"/>
  <c r="C2160" i="2"/>
  <c r="C2159" i="2"/>
  <c r="C2158" i="2"/>
  <c r="C2157" i="2"/>
  <c r="C2156" i="2"/>
  <c r="C2155" i="2"/>
  <c r="C2154" i="2"/>
  <c r="C2153" i="2"/>
  <c r="C2152" i="2"/>
  <c r="C2151" i="2"/>
  <c r="C2150" i="2"/>
  <c r="C2149" i="2"/>
  <c r="C2148" i="2"/>
  <c r="C2147" i="2"/>
  <c r="C2146" i="2"/>
  <c r="C2145" i="2"/>
  <c r="C2144" i="2"/>
  <c r="C2143" i="2"/>
  <c r="C2142" i="2"/>
  <c r="C2141" i="2"/>
  <c r="C2140" i="2"/>
  <c r="C2139" i="2"/>
  <c r="C2138" i="2"/>
  <c r="C2137" i="2"/>
  <c r="C2136" i="2"/>
  <c r="C2135" i="2"/>
  <c r="C2134" i="2"/>
  <c r="C2133" i="2"/>
  <c r="C2132" i="2"/>
  <c r="C2131" i="2"/>
  <c r="C2130" i="2"/>
  <c r="C2129" i="2"/>
  <c r="C2128" i="2"/>
  <c r="C2127" i="2"/>
  <c r="C2126" i="2"/>
  <c r="C2125" i="2"/>
  <c r="C2124" i="2"/>
  <c r="C2123" i="2"/>
  <c r="C2122" i="2"/>
  <c r="C2121" i="2"/>
  <c r="C2120" i="2"/>
  <c r="C2119" i="2"/>
  <c r="C2118" i="2"/>
  <c r="C2117" i="2"/>
  <c r="C2116" i="2"/>
  <c r="C2115" i="2"/>
  <c r="C2114" i="2"/>
  <c r="C2113" i="2"/>
  <c r="C2112" i="2"/>
  <c r="C2111" i="2"/>
  <c r="C2110" i="2"/>
  <c r="C2109" i="2"/>
  <c r="C2108" i="2"/>
  <c r="C2107" i="2"/>
  <c r="C2106" i="2"/>
  <c r="C2105" i="2"/>
  <c r="C2104" i="2"/>
  <c r="C2103" i="2"/>
  <c r="C2102" i="2"/>
  <c r="C2101" i="2"/>
  <c r="C2100" i="2"/>
  <c r="C2099" i="2"/>
  <c r="C2098" i="2"/>
  <c r="C2097" i="2"/>
  <c r="C2096" i="2"/>
  <c r="C2095" i="2"/>
  <c r="C2094" i="2"/>
  <c r="C2093" i="2"/>
  <c r="C2092" i="2"/>
  <c r="C2091" i="2"/>
  <c r="C2090" i="2"/>
  <c r="C2089" i="2"/>
  <c r="C2088" i="2"/>
  <c r="C2087" i="2"/>
  <c r="C2086" i="2"/>
  <c r="C2085" i="2"/>
  <c r="C2084" i="2"/>
  <c r="C2083" i="2"/>
  <c r="C2082" i="2"/>
  <c r="C2081" i="2"/>
  <c r="C2080" i="2"/>
  <c r="C2079" i="2"/>
  <c r="C2078" i="2"/>
  <c r="C2077" i="2"/>
  <c r="C2076" i="2"/>
  <c r="C2075" i="2"/>
  <c r="C2074" i="2"/>
  <c r="C2073" i="2"/>
  <c r="C2072" i="2"/>
  <c r="C2071" i="2"/>
  <c r="C2070" i="2"/>
  <c r="C2069" i="2"/>
  <c r="C2068" i="2"/>
  <c r="C2067" i="2"/>
  <c r="C2066" i="2"/>
  <c r="C2065" i="2"/>
  <c r="C2064" i="2"/>
  <c r="C2063" i="2"/>
  <c r="C2062" i="2"/>
  <c r="C2061" i="2"/>
  <c r="C2060" i="2"/>
  <c r="C2059" i="2"/>
  <c r="C2058" i="2"/>
  <c r="C2057" i="2"/>
  <c r="C2056" i="2"/>
  <c r="C2055" i="2"/>
  <c r="C2054" i="2"/>
  <c r="C2053" i="2"/>
  <c r="C2052" i="2"/>
  <c r="C2051" i="2"/>
  <c r="C2050" i="2"/>
  <c r="C2049" i="2"/>
  <c r="C2048" i="2"/>
  <c r="C2047" i="2"/>
  <c r="C2046" i="2"/>
  <c r="C2045" i="2"/>
  <c r="C2044" i="2"/>
  <c r="C2043" i="2"/>
  <c r="C2042" i="2"/>
  <c r="C2041" i="2"/>
  <c r="C2040" i="2"/>
  <c r="C2039" i="2"/>
  <c r="C2038" i="2"/>
  <c r="C2037" i="2"/>
  <c r="C2036" i="2"/>
  <c r="C2035" i="2"/>
  <c r="C2034" i="2"/>
  <c r="C2033" i="2"/>
  <c r="C2032" i="2"/>
  <c r="C2031" i="2"/>
  <c r="C2030" i="2"/>
  <c r="C2029" i="2"/>
  <c r="C2028" i="2"/>
  <c r="C2027" i="2"/>
  <c r="C2026" i="2"/>
  <c r="C2025" i="2"/>
  <c r="C2024" i="2"/>
  <c r="C2023" i="2"/>
  <c r="C2022" i="2"/>
  <c r="C2021" i="2"/>
  <c r="C2020" i="2"/>
  <c r="C2019" i="2"/>
  <c r="C2018" i="2"/>
  <c r="C2017" i="2"/>
  <c r="C2016" i="2"/>
  <c r="C2015" i="2"/>
  <c r="C2014" i="2"/>
  <c r="C2013" i="2"/>
  <c r="C2012" i="2"/>
  <c r="C2011" i="2"/>
  <c r="C2010" i="2"/>
  <c r="C2009" i="2"/>
  <c r="C2008" i="2"/>
  <c r="C2007" i="2"/>
  <c r="C2006" i="2"/>
  <c r="C2005" i="2"/>
  <c r="C2004" i="2"/>
  <c r="C2003" i="2"/>
  <c r="C2002" i="2"/>
  <c r="C2001" i="2"/>
  <c r="C2000" i="2"/>
  <c r="C1999" i="2"/>
  <c r="C1998" i="2"/>
  <c r="C1997" i="2"/>
  <c r="C1996" i="2"/>
  <c r="C1995" i="2"/>
  <c r="C1994" i="2"/>
  <c r="C1993" i="2"/>
  <c r="C1992" i="2"/>
  <c r="C1991" i="2"/>
  <c r="C1990" i="2"/>
  <c r="C1989" i="2"/>
  <c r="C1988" i="2"/>
  <c r="C1987" i="2"/>
  <c r="C1986" i="2"/>
  <c r="C1985" i="2"/>
  <c r="C1984" i="2"/>
  <c r="C1983" i="2"/>
  <c r="C1982" i="2"/>
  <c r="C1981" i="2"/>
  <c r="C1980" i="2"/>
  <c r="C1979" i="2"/>
  <c r="C1978" i="2"/>
  <c r="C1977" i="2"/>
  <c r="C1976" i="2"/>
  <c r="C1975" i="2"/>
  <c r="C1974" i="2"/>
  <c r="C1973" i="2"/>
  <c r="C1972" i="2"/>
  <c r="C1971" i="2"/>
  <c r="C1970" i="2"/>
  <c r="C1969" i="2"/>
  <c r="C1968" i="2"/>
  <c r="C1967" i="2"/>
  <c r="C1966" i="2"/>
  <c r="C1965" i="2"/>
  <c r="C1964" i="2"/>
  <c r="C1963" i="2"/>
  <c r="C1962" i="2"/>
  <c r="C1961" i="2"/>
  <c r="C1960" i="2"/>
  <c r="C1959" i="2"/>
  <c r="C1958" i="2"/>
  <c r="C1957" i="2"/>
  <c r="C1956" i="2"/>
  <c r="C1955" i="2"/>
  <c r="C1954" i="2"/>
  <c r="C1953" i="2"/>
  <c r="C1952" i="2"/>
  <c r="C1951" i="2"/>
  <c r="C1950" i="2"/>
  <c r="C1949" i="2"/>
  <c r="C1948" i="2"/>
  <c r="C1947" i="2"/>
  <c r="C1946" i="2"/>
  <c r="C1945" i="2"/>
  <c r="C1944" i="2"/>
  <c r="C1943" i="2"/>
  <c r="C1942" i="2"/>
  <c r="C1941" i="2"/>
  <c r="C1940" i="2"/>
  <c r="C1939" i="2"/>
  <c r="C1938" i="2"/>
  <c r="C1937" i="2"/>
  <c r="C1936" i="2"/>
  <c r="C1935" i="2"/>
  <c r="C1934" i="2"/>
  <c r="C1933" i="2"/>
  <c r="C1932" i="2"/>
  <c r="C1931" i="2"/>
  <c r="C1930" i="2"/>
  <c r="C1929" i="2"/>
  <c r="C1928" i="2"/>
  <c r="C1927" i="2"/>
  <c r="C1926" i="2"/>
  <c r="C1925" i="2"/>
  <c r="C1924" i="2"/>
  <c r="C1923" i="2"/>
  <c r="C1922" i="2"/>
  <c r="C1921" i="2"/>
  <c r="C1920" i="2"/>
  <c r="C1919" i="2"/>
  <c r="C1918" i="2"/>
  <c r="C1917" i="2"/>
  <c r="C1916" i="2"/>
  <c r="C1915" i="2"/>
  <c r="C1914" i="2"/>
  <c r="C1913" i="2"/>
  <c r="C1912" i="2"/>
  <c r="C1911" i="2"/>
  <c r="C1910" i="2"/>
  <c r="C1909" i="2"/>
  <c r="C1908" i="2"/>
  <c r="C1907" i="2"/>
  <c r="C1906" i="2"/>
  <c r="C1905" i="2"/>
  <c r="C1904" i="2"/>
  <c r="C1903" i="2"/>
  <c r="C1902" i="2"/>
  <c r="C1901" i="2"/>
  <c r="C1900" i="2"/>
  <c r="C1899" i="2"/>
  <c r="C1898" i="2"/>
  <c r="C1897" i="2"/>
  <c r="C1896" i="2"/>
  <c r="C1895" i="2"/>
  <c r="C1894" i="2"/>
  <c r="C1893" i="2"/>
  <c r="C1892" i="2"/>
  <c r="C1891" i="2"/>
  <c r="C1890" i="2"/>
  <c r="C1889" i="2"/>
  <c r="C1888" i="2"/>
  <c r="C1887" i="2"/>
  <c r="C1886" i="2"/>
  <c r="C1885" i="2"/>
  <c r="C1884" i="2"/>
  <c r="C1883" i="2"/>
  <c r="C1882" i="2"/>
  <c r="C1881" i="2"/>
  <c r="C1880" i="2"/>
  <c r="C1879" i="2"/>
  <c r="C1878" i="2"/>
  <c r="C1877" i="2"/>
  <c r="C1876" i="2"/>
  <c r="C1875" i="2"/>
  <c r="C1874" i="2"/>
  <c r="C1873" i="2"/>
  <c r="C1872" i="2"/>
  <c r="C1871" i="2"/>
  <c r="C1870" i="2"/>
  <c r="C1869" i="2"/>
  <c r="C1868" i="2"/>
  <c r="C1867" i="2"/>
  <c r="C1866" i="2"/>
  <c r="C1865" i="2"/>
  <c r="C1864" i="2"/>
  <c r="C1863" i="2"/>
  <c r="C1862" i="2"/>
  <c r="C1861" i="2"/>
  <c r="C1860" i="2"/>
  <c r="C1859" i="2"/>
  <c r="C1858" i="2"/>
  <c r="C1857" i="2"/>
  <c r="C1856" i="2"/>
  <c r="C1855" i="2"/>
  <c r="C1854" i="2"/>
  <c r="C1853" i="2"/>
  <c r="C1852" i="2"/>
  <c r="C1851" i="2"/>
  <c r="C1850" i="2"/>
  <c r="C1849" i="2"/>
  <c r="C1848" i="2"/>
  <c r="C1847" i="2"/>
  <c r="C1846" i="2"/>
  <c r="C1845" i="2"/>
  <c r="C1844" i="2"/>
  <c r="C1843" i="2"/>
  <c r="C1842" i="2"/>
  <c r="C1841" i="2"/>
  <c r="C1840" i="2"/>
  <c r="C1839" i="2"/>
  <c r="C1838" i="2"/>
  <c r="C1837" i="2"/>
  <c r="C1836" i="2"/>
  <c r="C1835" i="2"/>
  <c r="C1834" i="2"/>
  <c r="C1833" i="2"/>
  <c r="C1832" i="2"/>
  <c r="C1831" i="2"/>
  <c r="C1830" i="2"/>
  <c r="C1829" i="2"/>
  <c r="C1828" i="2"/>
  <c r="C1827" i="2"/>
  <c r="C1826" i="2"/>
  <c r="C1825" i="2"/>
  <c r="C1824" i="2"/>
  <c r="C1823" i="2"/>
  <c r="C1822" i="2"/>
  <c r="C1821" i="2"/>
  <c r="C1820" i="2"/>
  <c r="C1819" i="2"/>
  <c r="C1818" i="2"/>
  <c r="C1817" i="2"/>
  <c r="C1816" i="2"/>
  <c r="C1815" i="2"/>
  <c r="C1814" i="2"/>
  <c r="C1813" i="2"/>
  <c r="C1812" i="2"/>
  <c r="C1811" i="2"/>
  <c r="C1810" i="2"/>
  <c r="C1809" i="2"/>
  <c r="C1808" i="2"/>
  <c r="C1807" i="2"/>
  <c r="C1806" i="2"/>
  <c r="C1805" i="2"/>
  <c r="C1804" i="2"/>
  <c r="C1803" i="2"/>
  <c r="C1802" i="2"/>
  <c r="C1801" i="2"/>
  <c r="C1800" i="2"/>
  <c r="C1799" i="2"/>
  <c r="C1798" i="2"/>
  <c r="C1797" i="2"/>
  <c r="C1796" i="2"/>
  <c r="C1795" i="2"/>
  <c r="C1794" i="2"/>
  <c r="C1793" i="2"/>
  <c r="C1792" i="2"/>
  <c r="C1791" i="2"/>
  <c r="C1790" i="2"/>
  <c r="C1789" i="2"/>
  <c r="C1788" i="2"/>
  <c r="C1787" i="2"/>
  <c r="C1786" i="2"/>
  <c r="C1785" i="2"/>
  <c r="C1784" i="2"/>
  <c r="C1783" i="2"/>
  <c r="C1782" i="2"/>
  <c r="C1781" i="2"/>
  <c r="C1780" i="2"/>
  <c r="C1779" i="2"/>
  <c r="C1778" i="2"/>
  <c r="C1777" i="2"/>
  <c r="C1776" i="2"/>
  <c r="C1775" i="2"/>
  <c r="C1774" i="2"/>
  <c r="C1773" i="2"/>
  <c r="C1772" i="2"/>
  <c r="C1771" i="2"/>
  <c r="C1770" i="2"/>
  <c r="C1769" i="2"/>
  <c r="C1768" i="2"/>
  <c r="C1767" i="2"/>
  <c r="C1766" i="2"/>
  <c r="C1765" i="2"/>
  <c r="C1764" i="2"/>
  <c r="C1763" i="2"/>
  <c r="C1762" i="2"/>
  <c r="C1761" i="2"/>
  <c r="C1760" i="2"/>
  <c r="C1759" i="2"/>
  <c r="C1758" i="2"/>
  <c r="C1757" i="2"/>
  <c r="C1756" i="2"/>
  <c r="C1755" i="2"/>
  <c r="C1754" i="2"/>
  <c r="C1753" i="2"/>
  <c r="C1752" i="2"/>
  <c r="C1751" i="2"/>
  <c r="C1750" i="2"/>
  <c r="C1749" i="2"/>
  <c r="C1748" i="2"/>
  <c r="C1747" i="2"/>
  <c r="C1746" i="2"/>
  <c r="C1745" i="2"/>
  <c r="C1744" i="2"/>
  <c r="C1743" i="2"/>
  <c r="C1742" i="2"/>
  <c r="C1741" i="2"/>
  <c r="C1740" i="2"/>
  <c r="C1739" i="2"/>
  <c r="C1738" i="2"/>
  <c r="C1737" i="2"/>
  <c r="C1736" i="2"/>
  <c r="C1735" i="2"/>
  <c r="C1734" i="2"/>
  <c r="C1733" i="2"/>
  <c r="C1732" i="2"/>
  <c r="C1731" i="2"/>
  <c r="C1730" i="2"/>
  <c r="C1729" i="2"/>
  <c r="C1728" i="2"/>
  <c r="C1727" i="2"/>
  <c r="C1726" i="2"/>
  <c r="C1725" i="2"/>
  <c r="C1724" i="2"/>
  <c r="C1723" i="2"/>
  <c r="C1722" i="2"/>
  <c r="C1721" i="2"/>
  <c r="C1720" i="2"/>
  <c r="C1719" i="2"/>
  <c r="C1718" i="2"/>
  <c r="C1717" i="2"/>
  <c r="C1716" i="2"/>
  <c r="C1715" i="2"/>
  <c r="C1714" i="2"/>
  <c r="C1713" i="2"/>
  <c r="C1712" i="2"/>
  <c r="C1711" i="2"/>
  <c r="C1710" i="2"/>
  <c r="C1709" i="2"/>
  <c r="C1708" i="2"/>
  <c r="C1707" i="2"/>
  <c r="C1706" i="2"/>
  <c r="C1705" i="2"/>
  <c r="C1704" i="2"/>
  <c r="C1703" i="2"/>
  <c r="C1702" i="2"/>
  <c r="C1701" i="2"/>
  <c r="C1700" i="2"/>
  <c r="C1699" i="2"/>
  <c r="C1698" i="2"/>
  <c r="C1697" i="2"/>
  <c r="C1696" i="2"/>
  <c r="C1695" i="2"/>
  <c r="C1694" i="2"/>
  <c r="C1693" i="2"/>
  <c r="C1692" i="2"/>
  <c r="C1691" i="2"/>
  <c r="C1690" i="2"/>
  <c r="C1689" i="2"/>
  <c r="C1688" i="2"/>
  <c r="C1687" i="2"/>
  <c r="C1686" i="2"/>
  <c r="C1685" i="2"/>
  <c r="C1684" i="2"/>
  <c r="C1683" i="2"/>
  <c r="C1682" i="2"/>
  <c r="C1681" i="2"/>
  <c r="C1680" i="2"/>
  <c r="C1679" i="2"/>
  <c r="C1678" i="2"/>
  <c r="C1677" i="2"/>
  <c r="C1676" i="2"/>
  <c r="C1675" i="2"/>
  <c r="C1674" i="2"/>
  <c r="C1673" i="2"/>
  <c r="C1672" i="2"/>
  <c r="C1671" i="2"/>
  <c r="C1670" i="2"/>
  <c r="C1669" i="2"/>
  <c r="C1668" i="2"/>
  <c r="C1667" i="2"/>
  <c r="C1666" i="2"/>
  <c r="C1665" i="2"/>
  <c r="C1664" i="2"/>
  <c r="C1663" i="2"/>
  <c r="C1662" i="2"/>
  <c r="C1661" i="2"/>
  <c r="C1660" i="2"/>
  <c r="C1659" i="2"/>
  <c r="C1658" i="2"/>
  <c r="C1657" i="2"/>
  <c r="C1656" i="2"/>
  <c r="C1655" i="2"/>
  <c r="C1654" i="2"/>
  <c r="C1653" i="2"/>
  <c r="C1652" i="2"/>
  <c r="C1651" i="2"/>
  <c r="C1650" i="2"/>
  <c r="C1649" i="2"/>
  <c r="C1648" i="2"/>
  <c r="C1647" i="2"/>
  <c r="C1646" i="2"/>
  <c r="C1645" i="2"/>
  <c r="C1644" i="2"/>
  <c r="C1643" i="2"/>
  <c r="C1642" i="2"/>
  <c r="C1641" i="2"/>
  <c r="C1640" i="2"/>
  <c r="C1639" i="2"/>
  <c r="C1638" i="2"/>
  <c r="C1637" i="2"/>
  <c r="C1636" i="2"/>
  <c r="C1635" i="2"/>
  <c r="C1634" i="2"/>
  <c r="C1633" i="2"/>
  <c r="C1632" i="2"/>
  <c r="C1631" i="2"/>
  <c r="C1630" i="2"/>
  <c r="C1629" i="2"/>
  <c r="C1628" i="2"/>
  <c r="C1627" i="2"/>
  <c r="C1626" i="2"/>
  <c r="C1625" i="2"/>
  <c r="C1624" i="2"/>
  <c r="C1623" i="2"/>
  <c r="C1622" i="2"/>
  <c r="C1621" i="2"/>
  <c r="C1620" i="2"/>
  <c r="C1619" i="2"/>
  <c r="C1618" i="2"/>
  <c r="C1617" i="2"/>
  <c r="C1616" i="2"/>
  <c r="C1615" i="2"/>
  <c r="C1614" i="2"/>
  <c r="C1613" i="2"/>
  <c r="C1612" i="2"/>
  <c r="C1611" i="2"/>
  <c r="C1610" i="2"/>
  <c r="C1609" i="2"/>
  <c r="C1608" i="2"/>
  <c r="C1607" i="2"/>
  <c r="C1606" i="2"/>
  <c r="C1605" i="2"/>
  <c r="C1604" i="2"/>
  <c r="C1603" i="2"/>
  <c r="C1602" i="2"/>
  <c r="C1601" i="2"/>
  <c r="C1600" i="2"/>
  <c r="C1599" i="2"/>
  <c r="C1598" i="2"/>
  <c r="C1597" i="2"/>
  <c r="C1596" i="2"/>
  <c r="C1595" i="2"/>
  <c r="C1594" i="2"/>
  <c r="C1593" i="2"/>
  <c r="C1592" i="2"/>
  <c r="C1591" i="2"/>
  <c r="C1590" i="2"/>
  <c r="C1589" i="2"/>
  <c r="C1588" i="2"/>
  <c r="C1587" i="2"/>
  <c r="C1586" i="2"/>
  <c r="C1585" i="2"/>
  <c r="C1584" i="2"/>
  <c r="C1583" i="2"/>
  <c r="C1582" i="2"/>
  <c r="C1581" i="2"/>
  <c r="C1580" i="2"/>
  <c r="C1579" i="2"/>
  <c r="C1578" i="2"/>
  <c r="C1577" i="2"/>
  <c r="C1576" i="2"/>
  <c r="C1575" i="2"/>
  <c r="C1574" i="2"/>
  <c r="C1573" i="2"/>
  <c r="C1572" i="2"/>
  <c r="C1571" i="2"/>
  <c r="C1570" i="2"/>
  <c r="C1569" i="2"/>
  <c r="C1568" i="2"/>
  <c r="C1567" i="2"/>
  <c r="C1566" i="2"/>
  <c r="C1565" i="2"/>
  <c r="C1564" i="2"/>
  <c r="C1563" i="2"/>
  <c r="C1562" i="2"/>
  <c r="C1561" i="2"/>
  <c r="C1560" i="2"/>
  <c r="C1559" i="2"/>
  <c r="C1558" i="2"/>
  <c r="C1557" i="2"/>
  <c r="C1556" i="2"/>
  <c r="C1555" i="2"/>
  <c r="C1554" i="2"/>
  <c r="C1553" i="2"/>
  <c r="C1552" i="2"/>
  <c r="C1551" i="2"/>
  <c r="C1550" i="2"/>
  <c r="C1549" i="2"/>
  <c r="C1548" i="2"/>
  <c r="C1547" i="2"/>
  <c r="C1546" i="2"/>
  <c r="C1545" i="2"/>
  <c r="C1544" i="2"/>
  <c r="C1543" i="2"/>
  <c r="C1542" i="2"/>
  <c r="C1541" i="2"/>
  <c r="C1540" i="2"/>
  <c r="C1539" i="2"/>
  <c r="C1538" i="2"/>
  <c r="C1537" i="2"/>
  <c r="C1536" i="2"/>
  <c r="C1535" i="2"/>
  <c r="C1534" i="2"/>
  <c r="C1533" i="2"/>
  <c r="C1532" i="2"/>
  <c r="C1531" i="2"/>
  <c r="C1530" i="2"/>
  <c r="C1529" i="2"/>
  <c r="C1528" i="2"/>
  <c r="C1527" i="2"/>
  <c r="C1526" i="2"/>
  <c r="C1525" i="2"/>
  <c r="C1524" i="2"/>
  <c r="C1523" i="2"/>
  <c r="C1522" i="2"/>
  <c r="C1521" i="2"/>
  <c r="C1520" i="2"/>
  <c r="C1519" i="2"/>
  <c r="C1518" i="2"/>
  <c r="C1517" i="2"/>
  <c r="C1516" i="2"/>
  <c r="C1515" i="2"/>
  <c r="C1514" i="2"/>
  <c r="C1513" i="2"/>
  <c r="C1512" i="2"/>
  <c r="C1511" i="2"/>
  <c r="C1510" i="2"/>
  <c r="C1509" i="2"/>
  <c r="C1508" i="2"/>
  <c r="C1507" i="2"/>
  <c r="C1506" i="2"/>
  <c r="C1505" i="2"/>
  <c r="C1504" i="2"/>
  <c r="C1503" i="2"/>
  <c r="C1502" i="2"/>
  <c r="C1501" i="2"/>
  <c r="C1500" i="2"/>
  <c r="C1499" i="2"/>
  <c r="C1498" i="2"/>
  <c r="C1497" i="2"/>
  <c r="C1496" i="2"/>
  <c r="C1495" i="2"/>
  <c r="C1494" i="2"/>
  <c r="C1493" i="2"/>
  <c r="C1492" i="2"/>
  <c r="C1491" i="2"/>
  <c r="C1490" i="2"/>
  <c r="C1489" i="2"/>
  <c r="C1488" i="2"/>
  <c r="C1487" i="2"/>
  <c r="C1486" i="2"/>
  <c r="C1485" i="2"/>
  <c r="C1484" i="2"/>
  <c r="C1483" i="2"/>
  <c r="C1482" i="2"/>
  <c r="C1481" i="2"/>
  <c r="C1480" i="2"/>
  <c r="C1479" i="2"/>
  <c r="C1478" i="2"/>
  <c r="C1477" i="2"/>
  <c r="C1476" i="2"/>
  <c r="C1475" i="2"/>
  <c r="C1474" i="2"/>
  <c r="C1473" i="2"/>
  <c r="C1472" i="2"/>
  <c r="C1471" i="2"/>
  <c r="C1470" i="2"/>
  <c r="C1469" i="2"/>
  <c r="C1468" i="2"/>
  <c r="C1467" i="2"/>
  <c r="C1466" i="2"/>
  <c r="C1465" i="2"/>
  <c r="C1464" i="2"/>
  <c r="C1463" i="2"/>
  <c r="C1462" i="2"/>
  <c r="C1461" i="2"/>
  <c r="C1460" i="2"/>
  <c r="C1459" i="2"/>
  <c r="C1458" i="2"/>
  <c r="C1457" i="2"/>
  <c r="C1456" i="2"/>
  <c r="C1455" i="2"/>
  <c r="C1454" i="2"/>
  <c r="C1453" i="2"/>
  <c r="C1452" i="2"/>
  <c r="C1451" i="2"/>
  <c r="C1450" i="2"/>
  <c r="C1449" i="2"/>
  <c r="C1448" i="2"/>
  <c r="C1447" i="2"/>
  <c r="C1446" i="2"/>
  <c r="C1445" i="2"/>
  <c r="C1444" i="2"/>
  <c r="C1443" i="2"/>
  <c r="C1442" i="2"/>
  <c r="C1441" i="2"/>
  <c r="C1440" i="2"/>
  <c r="C1439" i="2"/>
  <c r="C1438" i="2"/>
  <c r="C1437" i="2"/>
  <c r="C1436" i="2"/>
  <c r="C1435" i="2"/>
  <c r="C1434" i="2"/>
  <c r="C1433" i="2"/>
  <c r="C1432" i="2"/>
  <c r="C1431" i="2"/>
  <c r="C1430" i="2"/>
  <c r="C1429" i="2"/>
  <c r="C1428" i="2"/>
  <c r="C1427" i="2"/>
  <c r="C1426" i="2"/>
  <c r="C1425" i="2"/>
  <c r="C1424" i="2"/>
  <c r="C1423" i="2"/>
  <c r="C1422" i="2"/>
  <c r="C1421" i="2"/>
  <c r="C1420" i="2"/>
  <c r="C1419" i="2"/>
  <c r="C1418" i="2"/>
  <c r="C1417" i="2"/>
  <c r="C1416" i="2"/>
  <c r="C1415" i="2"/>
  <c r="C1414" i="2"/>
  <c r="C1413" i="2"/>
  <c r="C1412" i="2"/>
  <c r="C1411" i="2"/>
  <c r="C1410" i="2"/>
  <c r="C1409" i="2"/>
  <c r="C1408" i="2"/>
  <c r="C1407" i="2"/>
  <c r="C1406" i="2"/>
  <c r="C1405" i="2"/>
  <c r="C1404" i="2"/>
  <c r="C1403" i="2"/>
  <c r="C1402" i="2"/>
  <c r="C1401" i="2"/>
  <c r="C1400" i="2"/>
  <c r="C1399" i="2"/>
  <c r="C1398" i="2"/>
  <c r="C1397" i="2"/>
  <c r="C1396" i="2"/>
  <c r="C1395" i="2"/>
  <c r="C1394" i="2"/>
  <c r="C1393" i="2"/>
  <c r="C1392" i="2"/>
  <c r="C1391" i="2"/>
  <c r="C1390" i="2"/>
  <c r="C1389" i="2"/>
  <c r="C1388" i="2"/>
  <c r="C1387" i="2"/>
  <c r="C1386" i="2"/>
  <c r="C1385" i="2"/>
  <c r="C1384" i="2"/>
  <c r="C1383" i="2"/>
  <c r="C1382" i="2"/>
  <c r="C1381" i="2"/>
  <c r="C1380" i="2"/>
  <c r="C1379" i="2"/>
  <c r="C1378" i="2"/>
  <c r="C1377" i="2"/>
  <c r="C1376" i="2"/>
  <c r="C1375" i="2"/>
  <c r="C1374" i="2"/>
  <c r="C1373" i="2"/>
  <c r="C1372" i="2"/>
  <c r="C1371" i="2"/>
  <c r="C1370" i="2"/>
  <c r="C1369" i="2"/>
  <c r="C1368" i="2"/>
  <c r="C1367" i="2"/>
  <c r="C1366" i="2"/>
  <c r="C1365" i="2"/>
  <c r="C1364" i="2"/>
  <c r="C1363" i="2"/>
  <c r="C1362" i="2"/>
  <c r="C1361" i="2"/>
  <c r="C1360" i="2"/>
  <c r="C1359" i="2"/>
  <c r="C1358" i="2"/>
  <c r="C1357" i="2"/>
  <c r="C1356" i="2"/>
  <c r="C1355" i="2"/>
  <c r="C1354" i="2"/>
  <c r="C1353" i="2"/>
  <c r="C1352" i="2"/>
  <c r="C1351" i="2"/>
  <c r="C1350" i="2"/>
  <c r="C1349" i="2"/>
  <c r="C1348" i="2"/>
  <c r="C1347" i="2"/>
  <c r="C1346" i="2"/>
  <c r="C1345" i="2"/>
  <c r="C1344" i="2"/>
  <c r="C1343" i="2"/>
  <c r="C1342" i="2"/>
  <c r="C1341" i="2"/>
  <c r="C1340" i="2"/>
  <c r="C1339" i="2"/>
  <c r="C1338" i="2"/>
  <c r="C1337" i="2"/>
  <c r="C1336" i="2"/>
  <c r="C1335" i="2"/>
  <c r="C1334" i="2"/>
  <c r="C1333" i="2"/>
  <c r="C1332" i="2"/>
  <c r="C1331" i="2"/>
  <c r="C1330" i="2"/>
  <c r="C1329" i="2"/>
  <c r="C1328" i="2"/>
  <c r="C1327" i="2"/>
  <c r="C1326" i="2"/>
  <c r="C1325" i="2"/>
  <c r="C1324" i="2"/>
  <c r="C1323" i="2"/>
  <c r="C1322" i="2"/>
  <c r="C1321" i="2"/>
  <c r="C1320" i="2"/>
  <c r="C1319" i="2"/>
  <c r="C1318" i="2"/>
  <c r="C1317" i="2"/>
  <c r="C1316" i="2"/>
  <c r="C1315" i="2"/>
  <c r="C1314" i="2"/>
  <c r="C1313" i="2"/>
  <c r="C1312" i="2"/>
  <c r="C1311" i="2"/>
  <c r="C1310" i="2"/>
  <c r="C1309" i="2"/>
  <c r="C1308" i="2"/>
  <c r="C1307" i="2"/>
  <c r="C1306" i="2"/>
  <c r="C1305" i="2"/>
  <c r="C1304" i="2"/>
  <c r="C1303" i="2"/>
  <c r="C1302" i="2"/>
  <c r="C1301" i="2"/>
  <c r="C1300" i="2"/>
  <c r="C1299" i="2"/>
  <c r="C1298" i="2"/>
  <c r="C1297" i="2"/>
  <c r="C1296" i="2"/>
  <c r="C1295" i="2"/>
  <c r="C1294" i="2"/>
  <c r="C1293" i="2"/>
  <c r="C1292" i="2"/>
  <c r="C1291" i="2"/>
  <c r="C1290" i="2"/>
  <c r="C1289" i="2"/>
  <c r="C1288" i="2"/>
  <c r="C1287" i="2"/>
  <c r="C1286" i="2"/>
  <c r="C1285" i="2"/>
  <c r="C1284" i="2"/>
  <c r="C1283" i="2"/>
  <c r="C1282" i="2"/>
  <c r="C1281" i="2"/>
  <c r="C1280" i="2"/>
  <c r="C1279" i="2"/>
  <c r="C1278" i="2"/>
  <c r="C1277" i="2"/>
  <c r="C1276" i="2"/>
  <c r="C1275" i="2"/>
  <c r="C1274" i="2"/>
  <c r="C1273" i="2"/>
  <c r="C1272" i="2"/>
  <c r="C1271" i="2"/>
  <c r="C1270" i="2"/>
  <c r="C1269" i="2"/>
  <c r="C1268" i="2"/>
  <c r="C1267" i="2"/>
  <c r="C1266" i="2"/>
  <c r="C1265" i="2"/>
  <c r="C1264" i="2"/>
  <c r="C1263" i="2"/>
  <c r="C1262" i="2"/>
  <c r="C1261" i="2"/>
  <c r="C1260" i="2"/>
  <c r="C1259" i="2"/>
  <c r="C1258" i="2"/>
  <c r="C1257" i="2"/>
  <c r="C1256" i="2"/>
  <c r="C1255" i="2"/>
  <c r="C1254" i="2"/>
  <c r="C1253" i="2"/>
  <c r="C1252" i="2"/>
  <c r="C1251" i="2"/>
  <c r="C1250" i="2"/>
  <c r="C1249" i="2"/>
  <c r="C1248" i="2"/>
  <c r="C1247" i="2"/>
  <c r="C1246" i="2"/>
  <c r="C1245" i="2"/>
  <c r="C1244" i="2"/>
  <c r="C1243" i="2"/>
  <c r="C1242" i="2"/>
  <c r="C1241" i="2"/>
  <c r="C1240" i="2"/>
  <c r="C1239" i="2"/>
  <c r="C1238" i="2"/>
  <c r="C1237" i="2"/>
  <c r="C1236" i="2"/>
  <c r="C1235" i="2"/>
  <c r="C1234" i="2"/>
  <c r="C1233" i="2"/>
  <c r="C1232" i="2"/>
  <c r="C1231" i="2"/>
  <c r="C1230" i="2"/>
  <c r="C1229" i="2"/>
  <c r="C1228" i="2"/>
  <c r="C1227" i="2"/>
  <c r="C1226" i="2"/>
  <c r="C1225" i="2"/>
  <c r="C1224" i="2"/>
  <c r="C1223" i="2"/>
  <c r="C1222" i="2"/>
  <c r="C1221" i="2"/>
  <c r="C1220" i="2"/>
  <c r="C1219" i="2"/>
  <c r="C1218" i="2"/>
  <c r="C1217" i="2"/>
  <c r="C1216" i="2"/>
  <c r="C1215" i="2"/>
  <c r="C1214" i="2"/>
  <c r="C1213" i="2"/>
  <c r="C1212" i="2"/>
  <c r="C1211" i="2"/>
  <c r="C1210" i="2"/>
  <c r="C1209" i="2"/>
  <c r="C1208" i="2"/>
  <c r="C1207" i="2"/>
  <c r="C1206" i="2"/>
  <c r="C1205" i="2"/>
  <c r="C1204" i="2"/>
  <c r="C1203" i="2"/>
  <c r="C1202" i="2"/>
  <c r="C1201" i="2"/>
  <c r="C1200" i="2"/>
  <c r="C1199" i="2"/>
  <c r="C1198" i="2"/>
  <c r="C1197" i="2"/>
  <c r="C1196" i="2"/>
  <c r="C1195" i="2"/>
  <c r="C1194" i="2"/>
  <c r="C1193" i="2"/>
  <c r="C1192" i="2"/>
  <c r="C1191" i="2"/>
  <c r="C1190" i="2"/>
  <c r="C1189" i="2"/>
  <c r="C1188" i="2"/>
  <c r="C1187" i="2"/>
  <c r="C1186" i="2"/>
  <c r="C1185" i="2"/>
  <c r="C1184" i="2"/>
  <c r="C1183" i="2"/>
  <c r="C1182" i="2"/>
  <c r="C1181" i="2"/>
  <c r="C1180" i="2"/>
  <c r="C1179" i="2"/>
  <c r="C1178" i="2"/>
  <c r="C1177" i="2"/>
  <c r="C1176" i="2"/>
  <c r="C1175" i="2"/>
  <c r="C1174" i="2"/>
  <c r="C1173" i="2"/>
  <c r="C1172" i="2"/>
  <c r="C1171" i="2"/>
  <c r="C1170" i="2"/>
  <c r="C1169" i="2"/>
  <c r="C1168" i="2"/>
  <c r="C1167" i="2"/>
  <c r="C1166" i="2"/>
  <c r="C1165" i="2"/>
  <c r="C1164" i="2"/>
  <c r="C1163" i="2"/>
  <c r="C1162" i="2"/>
  <c r="C1161" i="2"/>
  <c r="C1160" i="2"/>
  <c r="C1159" i="2"/>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C1117" i="2"/>
  <c r="C1116" i="2"/>
  <c r="C1115" i="2"/>
  <c r="C1114" i="2"/>
  <c r="C1113" i="2"/>
  <c r="C1112" i="2"/>
  <c r="C1111" i="2"/>
  <c r="C1110" i="2"/>
  <c r="C1109" i="2"/>
  <c r="C1108" i="2"/>
  <c r="C1107" i="2"/>
  <c r="C1106" i="2"/>
  <c r="C1105" i="2"/>
  <c r="C1104" i="2"/>
  <c r="C1103" i="2"/>
  <c r="C1102" i="2"/>
  <c r="C1101" i="2"/>
  <c r="C1100" i="2"/>
  <c r="C1099" i="2"/>
  <c r="C1098" i="2"/>
  <c r="C1097" i="2"/>
  <c r="C1096" i="2"/>
  <c r="C1095" i="2"/>
  <c r="C1094" i="2"/>
  <c r="C1093" i="2"/>
  <c r="C1092" i="2"/>
  <c r="C1091" i="2"/>
  <c r="C1090" i="2"/>
  <c r="C1089" i="2"/>
  <c r="C1088" i="2"/>
  <c r="C1087" i="2"/>
  <c r="C1086" i="2"/>
  <c r="C1085" i="2"/>
  <c r="C1084" i="2"/>
  <c r="C1083" i="2"/>
  <c r="C1082" i="2"/>
  <c r="C1081" i="2"/>
  <c r="C1080" i="2"/>
  <c r="C1079" i="2"/>
  <c r="C1078" i="2"/>
  <c r="C1077" i="2"/>
  <c r="C1076" i="2"/>
  <c r="C1075" i="2"/>
  <c r="C1074" i="2"/>
  <c r="C1073" i="2"/>
  <c r="C1072" i="2"/>
  <c r="C1071" i="2"/>
  <c r="C1070" i="2"/>
  <c r="C1069" i="2"/>
  <c r="C1068" i="2"/>
  <c r="C1067" i="2"/>
  <c r="C1066" i="2"/>
  <c r="C1065" i="2"/>
  <c r="C1064" i="2"/>
  <c r="C1063" i="2"/>
  <c r="C1062" i="2"/>
  <c r="C1061" i="2"/>
  <c r="C1060" i="2"/>
  <c r="C1059" i="2"/>
  <c r="C1058" i="2"/>
  <c r="C1057" i="2"/>
  <c r="C1056" i="2"/>
  <c r="C1055" i="2"/>
  <c r="C1054" i="2"/>
  <c r="C1053" i="2"/>
  <c r="C1052" i="2"/>
  <c r="C1051" i="2"/>
  <c r="C1050" i="2"/>
  <c r="C1049" i="2"/>
  <c r="C1048" i="2"/>
  <c r="C1047" i="2"/>
  <c r="C1046" i="2"/>
  <c r="C1045" i="2"/>
  <c r="C1044" i="2"/>
  <c r="C1043" i="2"/>
  <c r="C1042" i="2"/>
  <c r="C1041" i="2"/>
  <c r="C1040" i="2"/>
  <c r="C1039" i="2"/>
  <c r="C1038" i="2"/>
  <c r="C1037" i="2"/>
  <c r="C1036" i="2"/>
  <c r="C1035" i="2"/>
  <c r="C1034" i="2"/>
  <c r="C1033" i="2"/>
  <c r="C1032" i="2"/>
  <c r="C1031" i="2"/>
  <c r="C1030" i="2"/>
  <c r="C1029" i="2"/>
  <c r="C1028" i="2"/>
  <c r="C1027" i="2"/>
  <c r="C1026" i="2"/>
  <c r="C1025" i="2"/>
  <c r="C1024" i="2"/>
  <c r="C1023" i="2"/>
  <c r="C1022" i="2"/>
  <c r="C1021" i="2"/>
  <c r="C1020" i="2"/>
  <c r="C1019" i="2"/>
  <c r="C1018" i="2"/>
  <c r="C1017" i="2"/>
  <c r="C1016" i="2"/>
  <c r="C1015" i="2"/>
  <c r="C1014" i="2"/>
  <c r="C1013" i="2"/>
  <c r="C1012" i="2"/>
  <c r="C1011" i="2"/>
  <c r="C1010" i="2"/>
  <c r="C1009" i="2"/>
  <c r="C1008" i="2"/>
  <c r="C1007" i="2"/>
  <c r="C1006" i="2"/>
  <c r="C1005" i="2"/>
  <c r="C1004" i="2"/>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<sst xmlns="http://schemas.openxmlformats.org/spreadsheetml/2006/main" count="37471" uniqueCount="5682">
  <si>
    <t>id</t>
  </si>
  <si>
    <t>body</t>
  </si>
  <si>
    <t>date</t>
  </si>
  <si>
    <t>reply</t>
  </si>
  <si>
    <t>lid</t>
  </si>
  <si>
    <t>gid</t>
  </si>
  <si>
    <t>cname</t>
  </si>
  <si>
    <t>label</t>
  </si>
  <si>
    <t>こんにちわー</t>
  </si>
  <si>
    <t>こよみん</t>
  </si>
  <si>
    <t>挨拶など</t>
  </si>
  <si>
    <t>よろしくお願いします！</t>
  </si>
  <si>
    <t>Lok666</t>
  </si>
  <si>
    <t>よろしくおねがいします</t>
  </si>
  <si>
    <t>平和</t>
  </si>
  <si>
    <t>よろしくお願いします！！</t>
  </si>
  <si>
    <t>枝</t>
  </si>
  <si>
    <t>YuiNyan</t>
  </si>
  <si>
    <t>よろしくお願いします</t>
  </si>
  <si>
    <t>雄介</t>
  </si>
  <si>
    <t>持田</t>
  </si>
  <si>
    <t>とりです
よろしくお願いします</t>
  </si>
  <si>
    <t>とり</t>
  </si>
  <si>
    <t>hi</t>
  </si>
  <si>
    <t>プラスマ</t>
  </si>
  <si>
    <t>やあ</t>
  </si>
  <si>
    <t>ああああ</t>
  </si>
  <si>
    <t xml:space="preserve">よろしくお願いします
</t>
  </si>
  <si>
    <t>まさお</t>
  </si>
  <si>
    <t>まなったん</t>
  </si>
  <si>
    <t>ひが</t>
  </si>
  <si>
    <t>うぷぷ～
モノクマだよ～よろしく～～</t>
  </si>
  <si>
    <t>モノクマ</t>
  </si>
  <si>
    <t>うねり</t>
  </si>
  <si>
    <t xml:space="preserve">よろしくお願いします。
</t>
  </si>
  <si>
    <t>明智光秀</t>
  </si>
  <si>
    <t>お願いします！</t>
  </si>
  <si>
    <t>SG!</t>
  </si>
  <si>
    <t>将軍</t>
  </si>
  <si>
    <t>たぴ</t>
  </si>
  <si>
    <t>とっしー</t>
  </si>
  <si>
    <t>とむ</t>
  </si>
  <si>
    <t xml:space="preserve">こんにちは:D
</t>
  </si>
  <si>
    <t>八王子学園・学園長</t>
  </si>
  <si>
    <t>haruka</t>
  </si>
  <si>
    <t>お願いしますー</t>
  </si>
  <si>
    <t>こーたん</t>
  </si>
  <si>
    <t xml:space="preserve">よろしくお願いしまーす。。
</t>
  </si>
  <si>
    <t>Y.Takahashi</t>
  </si>
  <si>
    <t>よろしく～</t>
  </si>
  <si>
    <t>182cm</t>
  </si>
  <si>
    <t>Will</t>
  </si>
  <si>
    <t>よろしこ！(^^)</t>
  </si>
  <si>
    <t>君</t>
  </si>
  <si>
    <t>吉田</t>
  </si>
  <si>
    <t>爆裂ゴリ夫MarkⅡ</t>
  </si>
  <si>
    <t>お願いします</t>
  </si>
  <si>
    <t>いと</t>
  </si>
  <si>
    <t>こちらこそおねがいします</t>
  </si>
  <si>
    <t>セキ</t>
  </si>
  <si>
    <t>よろしくお願いします。</t>
  </si>
  <si>
    <t>けい</t>
  </si>
  <si>
    <t>セキジマ</t>
  </si>
  <si>
    <t>Jae</t>
  </si>
  <si>
    <t>よろしくおねがいしますー</t>
  </si>
  <si>
    <t>きっさん</t>
  </si>
  <si>
    <t xml:space="preserve">&gt;よろしくお願いします！
</t>
  </si>
  <si>
    <t>いかやき</t>
  </si>
  <si>
    <t>law</t>
  </si>
  <si>
    <t>マイク</t>
  </si>
  <si>
    <t>ダンガンロンパ3をよろしくね～</t>
  </si>
  <si>
    <t>よろしくお願いします(・ω・)</t>
  </si>
  <si>
    <t>羊</t>
  </si>
  <si>
    <t>魚</t>
  </si>
  <si>
    <t>ぷるるん</t>
  </si>
  <si>
    <t>yokku</t>
  </si>
  <si>
    <t>minnnayorosiku</t>
  </si>
  <si>
    <t>剛資</t>
  </si>
  <si>
    <t>よろしくお願いします～</t>
  </si>
  <si>
    <t>Kana</t>
  </si>
  <si>
    <t>いなば</t>
  </si>
  <si>
    <t>Oh!No!</t>
  </si>
  <si>
    <t>fuse</t>
  </si>
  <si>
    <t>よろしくお願い致します。</t>
  </si>
  <si>
    <t>メディア＝ロン</t>
  </si>
  <si>
    <t>ノ
よろしく～</t>
  </si>
  <si>
    <t>ディウレイロウモウ</t>
  </si>
  <si>
    <t>HAQUA</t>
  </si>
  <si>
    <t>よろしこ</t>
  </si>
  <si>
    <t xml:space="preserve">よろしくです
</t>
  </si>
  <si>
    <t>ibu</t>
  </si>
  <si>
    <t>よろしくたのむぜ！</t>
  </si>
  <si>
    <t>こーだい</t>
  </si>
  <si>
    <t>みなさんこんにちは。</t>
  </si>
  <si>
    <t>S</t>
  </si>
  <si>
    <t>T.T</t>
  </si>
  <si>
    <t>田中</t>
  </si>
  <si>
    <t>よろしくお願いします(o' 'o)/</t>
  </si>
  <si>
    <t>リサ</t>
  </si>
  <si>
    <t>ぴっぴ</t>
  </si>
  <si>
    <t>cooou</t>
  </si>
  <si>
    <t xml:space="preserve">よろしくおねがいします！
</t>
  </si>
  <si>
    <t>はらりょう</t>
  </si>
  <si>
    <t>臓物が疼く</t>
  </si>
  <si>
    <t>よろしく?</t>
  </si>
  <si>
    <t>Takaaki</t>
  </si>
  <si>
    <t>よろしくおねがいします(*^-^*)?</t>
  </si>
  <si>
    <t>soiya</t>
  </si>
  <si>
    <t>よろしくおねがいしますm(__)m</t>
  </si>
  <si>
    <t>もこ石</t>
  </si>
  <si>
    <t>ラム</t>
  </si>
  <si>
    <t>イッシー</t>
  </si>
  <si>
    <t>こんにちはー</t>
  </si>
  <si>
    <t>Mimi</t>
  </si>
  <si>
    <t>じろう</t>
  </si>
  <si>
    <t>レム</t>
  </si>
  <si>
    <t>デレ4th全通</t>
  </si>
  <si>
    <t>こんにちは、よろしくお願いします。</t>
  </si>
  <si>
    <t>のむ</t>
  </si>
  <si>
    <t>よきにはからえー！</t>
  </si>
  <si>
    <t>ソニア・ネヴァーマインド</t>
  </si>
  <si>
    <t>五郎</t>
  </si>
  <si>
    <t>\('ω')宜しくお願いします</t>
  </si>
  <si>
    <t>ゲッちゃん閣下</t>
  </si>
  <si>
    <t>おはようございます</t>
  </si>
  <si>
    <t>inu</t>
  </si>
  <si>
    <t>くるみ</t>
  </si>
  <si>
    <t>ひかる</t>
  </si>
  <si>
    <t>よろしくお願いしますm(__)m</t>
  </si>
  <si>
    <t>ぶんぶん</t>
  </si>
  <si>
    <t>真山恭一郎</t>
  </si>
  <si>
    <t>お願いします(´･ω･｀)?</t>
  </si>
  <si>
    <t>いち</t>
  </si>
  <si>
    <t>よろです</t>
  </si>
  <si>
    <t>y</t>
  </si>
  <si>
    <t>年収一億</t>
  </si>
  <si>
    <t>内田真礼のオタク</t>
  </si>
  <si>
    <t>依田</t>
  </si>
  <si>
    <t>ナツキ レム</t>
  </si>
  <si>
    <t>こんにちは～</t>
  </si>
  <si>
    <t>若</t>
  </si>
  <si>
    <t>bura_shino</t>
  </si>
  <si>
    <t>や</t>
  </si>
  <si>
    <t>よろしくです</t>
  </si>
  <si>
    <t>かずま</t>
  </si>
  <si>
    <t>あめはな</t>
  </si>
  <si>
    <t>だんぼ</t>
  </si>
  <si>
    <t xml:space="preserve">おねがいします～
</t>
  </si>
  <si>
    <t>@</t>
  </si>
  <si>
    <t>よろしくお願いしますー</t>
  </si>
  <si>
    <t>まりん</t>
  </si>
  <si>
    <t xml:space="preserve">お願いします！
</t>
  </si>
  <si>
    <t>KT</t>
  </si>
  <si>
    <t>よろしくおねがいします～</t>
  </si>
  <si>
    <t>ひよこ</t>
  </si>
  <si>
    <t>ニックネーム</t>
  </si>
  <si>
    <t>よろしくお願いします！シゲオ</t>
  </si>
  <si>
    <t>オマーン国際空港</t>
  </si>
  <si>
    <t>確認</t>
  </si>
  <si>
    <t>よろしくお願い</t>
  </si>
  <si>
    <t>JUNA</t>
  </si>
  <si>
    <t>お願いします。</t>
  </si>
  <si>
    <t>大将</t>
  </si>
  <si>
    <t>よろしくおねがいします！！</t>
  </si>
  <si>
    <t>あやぽん</t>
  </si>
  <si>
    <t>戸森です。よろしくお願いします！</t>
  </si>
  <si>
    <t>戸森</t>
  </si>
  <si>
    <t>10回の宿題出してないのでダミー出します&gt;-</t>
  </si>
  <si>
    <t>報告</t>
  </si>
  <si>
    <t>あんぱん</t>
  </si>
  <si>
    <t>せちがらいおん</t>
  </si>
  <si>
    <t>天河</t>
  </si>
  <si>
    <t>よろしくお願い致します</t>
  </si>
  <si>
    <t>腸</t>
  </si>
  <si>
    <t>ふすま</t>
  </si>
  <si>
    <t>よろしく！！</t>
  </si>
  <si>
    <t>SHO</t>
  </si>
  <si>
    <t>こんにちは?
よろしくおねがいします</t>
  </si>
  <si>
    <t>toshi</t>
  </si>
  <si>
    <t>小宮有紗</t>
  </si>
  <si>
    <t>melo</t>
  </si>
  <si>
    <t>第十回の課題やってない・・・</t>
  </si>
  <si>
    <t>ラグ</t>
  </si>
  <si>
    <t>工藤</t>
  </si>
  <si>
    <t>HDKDH</t>
  </si>
  <si>
    <t>ryusei</t>
  </si>
  <si>
    <t>よろしくおねがいします。</t>
  </si>
  <si>
    <t>たこ</t>
  </si>
  <si>
    <t xml:space="preserve">お願いしまーす
</t>
  </si>
  <si>
    <t>Y23</t>
  </si>
  <si>
    <t>我が名はめぐみん!!
よろしくお願いします</t>
  </si>
  <si>
    <t>我が名はめぐみん!!</t>
  </si>
  <si>
    <t>宜しくお願い致します。</t>
  </si>
  <si>
    <t>デイトナ</t>
  </si>
  <si>
    <t xml:space="preserve">お願いします。
</t>
  </si>
  <si>
    <t>miku</t>
  </si>
  <si>
    <t>提出完了しました。</t>
  </si>
  <si>
    <t>郷大陸</t>
  </si>
  <si>
    <t>10回の宿題ってゲーム評価です？</t>
  </si>
  <si>
    <t>質問</t>
  </si>
  <si>
    <t>aaaa</t>
  </si>
  <si>
    <t>ハクノ</t>
  </si>
  <si>
    <t>早く夏休み来ないかな</t>
  </si>
  <si>
    <t>シナモン</t>
  </si>
  <si>
    <t xml:space="preserve">よろしくお願いします！
</t>
  </si>
  <si>
    <t>杉本弘人</t>
  </si>
  <si>
    <t>しゃす</t>
  </si>
  <si>
    <t>シャム</t>
  </si>
  <si>
    <t>SENA</t>
  </si>
  <si>
    <t>のん</t>
  </si>
  <si>
    <t>おじいさん</t>
  </si>
  <si>
    <t>教育テレビ？？
どんなでしたっけ</t>
  </si>
  <si>
    <t>ロロ</t>
  </si>
  <si>
    <t>シャーベル</t>
  </si>
  <si>
    <t>送りました。</t>
  </si>
  <si>
    <t>すいません、宿題提出してませんでした</t>
  </si>
  <si>
    <t>真聖</t>
  </si>
  <si>
    <t>秋山</t>
  </si>
  <si>
    <t>as</t>
  </si>
  <si>
    <t>ダミー提出します！</t>
  </si>
  <si>
    <t>教育番組の調べたやつです</t>
  </si>
  <si>
    <t>提案</t>
  </si>
  <si>
    <t>?</t>
  </si>
  <si>
    <t>おねがいしまーす('ω')</t>
  </si>
  <si>
    <t>マリア</t>
  </si>
  <si>
    <t>内容すら把握してないです；－；</t>
  </si>
  <si>
    <t>inuさんのファイル文字化けしてて見れないんですけどどうしたらいいですか？</t>
  </si>
  <si>
    <t>テレビ番組の評価かな</t>
  </si>
  <si>
    <t>間違えましたごめんなさい！</t>
  </si>
  <si>
    <t>了解です～</t>
  </si>
  <si>
    <t>よろしくお願いしま～す( ?ω? )</t>
  </si>
  <si>
    <t>桜餅</t>
  </si>
  <si>
    <t>こんにちわ</t>
  </si>
  <si>
    <t>オレンジ</t>
  </si>
  <si>
    <t>ユウ</t>
  </si>
  <si>
    <t>nekomi</t>
  </si>
  <si>
    <t>とりあえず提出しました。</t>
  </si>
  <si>
    <t>ごめんなさい私課題提出してないので、とりあえず何も書いてないWord送ります</t>
  </si>
  <si>
    <t>人のパソコンから提出したからファイルないです、すみません</t>
  </si>
  <si>
    <t>竜泉寺の社畜</t>
  </si>
  <si>
    <t>小宮さんのやつ文字化けしてしまうのですが・・・</t>
  </si>
  <si>
    <t>　</t>
  </si>
  <si>
    <t>舛添要一</t>
  </si>
  <si>
    <t>つくってあそぼがかぶっとるやんけ！</t>
  </si>
  <si>
    <t>おとうさんといっしょって番組あるんだね初めて知った</t>
  </si>
  <si>
    <t>ファイル。</t>
  </si>
  <si>
    <t>よろしくです～</t>
  </si>
  <si>
    <t>マッキー</t>
  </si>
  <si>
    <t>間違えました</t>
  </si>
  <si>
    <t>わかりました！</t>
  </si>
  <si>
    <t>よろしくー</t>
  </si>
  <si>
    <t>iro</t>
  </si>
  <si>
    <t>第10回の課題です</t>
  </si>
  <si>
    <t>こせき</t>
  </si>
  <si>
    <t>よろしく</t>
  </si>
  <si>
    <t>hiroki</t>
  </si>
  <si>
    <t xml:space="preserve">第10回の宿題です
</t>
  </si>
  <si>
    <t>それでは第10回の課題が全員提出されたら、議題を始めましょう！</t>
  </si>
  <si>
    <t>分かりました。
お気になさらず</t>
  </si>
  <si>
    <t>まてぃ</t>
  </si>
  <si>
    <t>あやぽんさん了解です♪</t>
  </si>
  <si>
    <t>こんにんちわ</t>
  </si>
  <si>
    <t>aaaaa</t>
  </si>
  <si>
    <t>第10回課題のやつです～</t>
  </si>
  <si>
    <t>特にこれと言って質問がない場合どうすればいいですか</t>
  </si>
  <si>
    <t>kekeke</t>
  </si>
  <si>
    <t>だね(笑)</t>
  </si>
  <si>
    <t>俺だされてるよね</t>
  </si>
  <si>
    <t>課題出していなかったので突貫で作れました</t>
  </si>
  <si>
    <t>自分のファイル送ります。</t>
  </si>
  <si>
    <t>やっぱり、おかあさんといっしょはみんな見てるよね</t>
  </si>
  <si>
    <t>&gt; 小宮さんのやつ文字化けしてしまうのですが・・・
それなｗ</t>
  </si>
  <si>
    <t>ちょうど休んでた時なんでダミーファイルです…</t>
  </si>
  <si>
    <t>10回の課題やってない……</t>
  </si>
  <si>
    <t>送りなおしました</t>
  </si>
  <si>
    <t>作りました</t>
  </si>
  <si>
    <t>提出先は、左上の1.宿題の提出・配布の所だよ！</t>
  </si>
  <si>
    <t>２人ともえいごりあんですね（笑）</t>
  </si>
  <si>
    <t>あ、まちがえた</t>
  </si>
  <si>
    <t>ごめんなさい、課題やってないです。</t>
  </si>
  <si>
    <t>ｄｓ</t>
  </si>
  <si>
    <t>jpgにしました</t>
  </si>
  <si>
    <t xml:space="preserve">空ファイルでいいんじゃない？？
</t>
  </si>
  <si>
    <t>ファイルが開けないです。</t>
  </si>
  <si>
    <t>B</t>
  </si>
  <si>
    <t>提出されてますね</t>
  </si>
  <si>
    <t>まあ大丈夫ですよきっと</t>
  </si>
  <si>
    <t>&gt; やっぱり、おかあさんといっしょはみんな見てるよね
せやかて工藤</t>
  </si>
  <si>
    <t>提出物はどうですか？</t>
  </si>
  <si>
    <t>杉本ですよろしくお願いします</t>
  </si>
  <si>
    <t>もうアップロードしました。</t>
  </si>
  <si>
    <t>レムさん、文字化けしちゃってます(´；ω；`)ｳｩｩ</t>
  </si>
  <si>
    <t>空ファイルでいいはずです</t>
  </si>
  <si>
    <t>あざまる</t>
  </si>
  <si>
    <t>ありがとうございます?</t>
  </si>
  <si>
    <t>宿題ができてないのでダミーだと思って扱ってください</t>
  </si>
  <si>
    <t>&gt; 提出先は、左上の1.宿題の提出・配布の所だよ！
すみません(・_・;)　ありがとうございます！</t>
  </si>
  <si>
    <t>&gt; &gt; やっぱり、おかあさんといっしょはみんな見てるよね
&gt; せやかて工藤
やっぱり、言われると思った</t>
  </si>
  <si>
    <t>出来れば25分から始められたらいいなあと個人的に考えていますが、よろしいでしょうか？</t>
  </si>
  <si>
    <t>提出しました</t>
  </si>
  <si>
    <t>やってないと文字化けなんですけど笑</t>
  </si>
  <si>
    <t>課題休んでてまだやってない。。。</t>
  </si>
  <si>
    <t>ごめんなさい(;´･ω･)
了解しました</t>
  </si>
  <si>
    <t>了解です</t>
  </si>
  <si>
    <t>平成教育委員会は私も見てました。</t>
  </si>
  <si>
    <t xml:space="preserve">すみません。トイレに行ってきてもいいですか。
</t>
  </si>
  <si>
    <t>唐沢貴弘</t>
  </si>
  <si>
    <t>すみません(´・ω・｀)ワードファイルにして提出しなおします！</t>
  </si>
  <si>
    <t>そうでしたねｗ
放送大学は全く見たことなくて分かりません…</t>
  </si>
  <si>
    <t>自分も小宮さんの文字化けしてます…</t>
  </si>
  <si>
    <t>日本語から英語になった言葉～とは、例えばスキヤキとかカワイイとかですか？</t>
  </si>
  <si>
    <t>君さんだされてないよ？</t>
  </si>
  <si>
    <t>あ、直せました！</t>
  </si>
  <si>
    <t xml:space="preserve">
</t>
  </si>
  <si>
    <t>お二人の宿題確認しました
奇遇にも両方ピタゴラスイッチ…</t>
  </si>
  <si>
    <t>私のファイルは見れますか？</t>
  </si>
  <si>
    <t>なるほど</t>
  </si>
  <si>
    <t>了解でーす</t>
  </si>
  <si>
    <t>&gt; 出来れば25分から始められたらいいなあと個人的に考えていますが、よろしいでしょうか？
はい、大丈夫です！</t>
  </si>
  <si>
    <t xml:space="preserve">ダメです
</t>
  </si>
  <si>
    <t>久保田万太郎</t>
  </si>
  <si>
    <t>何か疑問点などはありますか？</t>
  </si>
  <si>
    <t>平和さんのレポート見たのですが、造形が「いのちの創造」というのははじめて知りました
課題は疑問点を見つけるとのことですが、とくに見つからなかったです…</t>
  </si>
  <si>
    <t xml:space="preserve">&gt; 私のファイルは見れますか？
見れました
</t>
  </si>
  <si>
    <t>批判のしようなくないですか</t>
  </si>
  <si>
    <t>あ、それ私のやつ(笑)</t>
  </si>
  <si>
    <t>メモ帳で書いたからかもしれない</t>
  </si>
  <si>
    <t>新しく提出しました</t>
  </si>
  <si>
    <t xml:space="preserve">１０回のやつなかったんでメモ帳だしましたすみません
</t>
  </si>
  <si>
    <t>Takaakiさんしか課題やってないみたいだから、Takaakiさんの課題を見てやりましょうか～</t>
  </si>
  <si>
    <t>あっぴ</t>
  </si>
  <si>
    <t xml:space="preserve">一番記憶にあったのがえいごリアンだったんですよ笑
</t>
  </si>
  <si>
    <t>ファイル名まで変えたはいいけど文章の冒頭に記名があってワ～～ハッハッハっつってる</t>
  </si>
  <si>
    <t xml:space="preserve">白紙は課題はやってないということですか？
</t>
  </si>
  <si>
    <t>&gt; 提出物はどうですか？
提出しましたー</t>
  </si>
  <si>
    <t>自分のはダミーなんですが、見えていますか？</t>
  </si>
  <si>
    <t>どのようにしますか？</t>
  </si>
  <si>
    <t>そうですねそういうことです！</t>
  </si>
  <si>
    <t>おい、えいごリアンかぶってるわ！</t>
  </si>
  <si>
    <t>&gt; あ、それ私のやつ(笑)
すいません('ω')</t>
  </si>
  <si>
    <t>おお！一応ワードにしておきました♪</t>
  </si>
  <si>
    <t>特にないです</t>
  </si>
  <si>
    <t xml:space="preserve">ブリブリブリブリュリュリュリュ
</t>
  </si>
  <si>
    <t xml:space="preserve">&gt; 見れました
&gt;ありがとうございます 
</t>
  </si>
  <si>
    <t>どんまいっす( *´艸｀)</t>
  </si>
  <si>
    <t>罠だなｗ</t>
  </si>
  <si>
    <t>二人とも特に疑問点はないです。</t>
  </si>
  <si>
    <t xml:space="preserve">了解です
</t>
  </si>
  <si>
    <t xml:space="preserve">特にないです
</t>
  </si>
  <si>
    <t xml:space="preserve">提出しました。
</t>
  </si>
  <si>
    <t>ありがとうございます！</t>
  </si>
  <si>
    <t xml:space="preserve">ありがとうございます
</t>
  </si>
  <si>
    <t>良かったびっくりした（笑）</t>
  </si>
  <si>
    <t xml:space="preserve">&gt; 特にこれと言って質問がない場合どうすればいいですか
回答しないと次に進めないようになってそうなので、とりあえず何か文字打ってでいいと思いますよ
</t>
  </si>
  <si>
    <t>あきと</t>
  </si>
  <si>
    <t>&gt; 出来れば25分から始められたらいいなあと個人的に考えていますが、よろしいでしょうか？
すいません、１０回の授業休んでいて課題出来ていないです。</t>
  </si>
  <si>
    <t>すいません。そのとき休んでました。</t>
  </si>
  <si>
    <t>Wordにコピペして再提出してみたら見えるかもです</t>
  </si>
  <si>
    <t>&gt; クインテットに出演されている方の名前ってわかりますか？
（実際にピアノを演奏されている人）</t>
  </si>
  <si>
    <t>殿！こーだいと羊さんの内容がかぶっているであります</t>
  </si>
  <si>
    <t xml:space="preserve">私もやってなかったで申し訳ないですが、白紙です。
</t>
  </si>
  <si>
    <t>みえてます</t>
  </si>
  <si>
    <t>私もないです</t>
  </si>
  <si>
    <t>まぁええか...</t>
  </si>
  <si>
    <t xml:space="preserve">分かりましたｗ
そうしましょう
</t>
  </si>
  <si>
    <t>何か質問とかありますか？</t>
  </si>
  <si>
    <t>何か疑問に思ったこととかはありましたか？</t>
  </si>
  <si>
    <t>課題のチョイス悪すぎて、特に聞くことない・・・。</t>
  </si>
  <si>
    <t>そうですね。</t>
  </si>
  <si>
    <t>ありがとうございます</t>
  </si>
  <si>
    <t>何か質問あります？　自分はないのですが…</t>
  </si>
  <si>
    <t>質問ありますでしょうか？</t>
  </si>
  <si>
    <t>大将さんの課題、確認させてもらいました！</t>
  </si>
  <si>
    <t>こちらも確認しましたが、特にツッコまないといけないような部分は見受けられませんでした</t>
  </si>
  <si>
    <t>殿！かぶっておりました！</t>
  </si>
  <si>
    <t xml:space="preserve">かぶってるね。ビックリした。
</t>
  </si>
  <si>
    <t>うむ。承知した。</t>
  </si>
  <si>
    <t>記憶力・観察力・表現力を育むために、その番組でどんなことやってるか分かりますか？</t>
  </si>
  <si>
    <t>ユウさん、このグループチャットじゃなくて課題1の提出先に提出して下さい～</t>
  </si>
  <si>
    <t>わかりましたー</t>
  </si>
  <si>
    <t>何か疑問点はありますか？
あれば小さいことでも気軽にお聞きください</t>
  </si>
  <si>
    <t>自分もないです</t>
  </si>
  <si>
    <t>かぶってますね?</t>
  </si>
  <si>
    <t>せやな...しか言えなくて困り顔になってる</t>
  </si>
  <si>
    <t>まあ、中身関係ないらしいしこのままでもいいでしょｗ</t>
  </si>
  <si>
    <t>ピタゴラスイッチの「子どもの考え方を育てる」の部分でどういった考え方を育てるのかがいまいちわからないのですが、補足など可能でしょうか？</t>
  </si>
  <si>
    <t>質問なんですが、放送大学 って番組今もやってるんですか？</t>
  </si>
  <si>
    <t>こちらも特にありませんでした</t>
  </si>
  <si>
    <t xml:space="preserve">忘れてしまったので適当に回答お願いします。
</t>
  </si>
  <si>
    <t>うー</t>
  </si>
  <si>
    <t xml:space="preserve">平成教育委員会は今でもたびたび放送されているのですか？
</t>
  </si>
  <si>
    <t>じゃあ、宿題の疑問点についての話し合いですが・・・
何かありますか？</t>
  </si>
  <si>
    <t xml:space="preserve">んじゃえいごリアンで
</t>
  </si>
  <si>
    <t>探したらありましたー</t>
  </si>
  <si>
    <t>おとううさんとあそぼってお母さんとあそぼと内容は一緒なんですか？</t>
  </si>
  <si>
    <t>何か質問ありますか？</t>
  </si>
  <si>
    <t>ごめんなさい私が先に間違えてここに出しちゃったので………</t>
  </si>
  <si>
    <t>使用メディアの部分で展示物という記述は
具体的にはどんなものですか？</t>
  </si>
  <si>
    <t>課題2の宿題の批評ができません</t>
  </si>
  <si>
    <t xml:space="preserve">&gt; &gt; クインテットに出演されている方の名前ってわかりますか？
&gt; （実際にピアノを演奏されている人）
質問ありがとうございます。
宮川彬良さんという方ですね。番組内ではアキラさんと呼ばれていました。
</t>
  </si>
  <si>
    <t>シャムさんファイル違くないですか？</t>
  </si>
  <si>
    <t>にほんごであそぼのアプリってどういうやつ？</t>
  </si>
  <si>
    <t>出した！</t>
  </si>
  <si>
    <t>了解しましたー、先生に聞いたら自分のを批評してみてくれとのことだったので、適当にやっておきますー</t>
  </si>
  <si>
    <t>flan</t>
  </si>
  <si>
    <t>オッケー</t>
  </si>
  <si>
    <t>自分からは質問はないです。</t>
  </si>
  <si>
    <t>＞＞天河さん
　　ありがとうございます！早速ですが始めようと思います！
＞＞年収一億さん
　　わかりました！では、天河さんと自分の課題を使って議論を進めましょう！</t>
  </si>
  <si>
    <t xml:space="preserve">キャンプとかもやるんですか？
</t>
  </si>
  <si>
    <t xml:space="preserve">すいません。ありとうございます
&gt; ユウさん、このグループチャットじゃなくて課題1の提出先に提出して下さい～
</t>
  </si>
  <si>
    <t xml:space="preserve">&gt; 平成教育委員会は今でもたびたび放送されているのですか？
&gt; 最近はあまり見かけないですね。私がテレビ見てないだけかもしれませんが…
</t>
  </si>
  <si>
    <t xml:space="preserve">&gt; 記憶力・観察力・表現力を育むために、その番組でどんなことやってるか分かりますか？
えっと、例えば似ている言葉を繰り返したり、アハ体験とかかな！
</t>
  </si>
  <si>
    <t>私からも質問ないです。</t>
  </si>
  <si>
    <t>ん～、特にないですね^^
自分に対してありますか？</t>
  </si>
  <si>
    <t xml:space="preserve">ですね。何か質問とかありますか？
&gt; お二人の宿題確認しました
&gt; 奇遇にも両方ピタゴラスイッチ…
</t>
  </si>
  <si>
    <t>何か質問等ありますか？</t>
  </si>
  <si>
    <t>確認した上での質問なのですが…教育目的の「椅子とサボテンの大切さを伝える」とは、具体的にどういうことなのでしょうか？</t>
  </si>
  <si>
    <t>疑問点何かありますか？あまり疑問という疑問は思いつかないのですが...</t>
  </si>
  <si>
    <t>意見とは何を述べればよいのかわからんのう。おぬしら案を出せ。</t>
  </si>
  <si>
    <t>かぶってますね～</t>
  </si>
  <si>
    <t>グループチャットで良いですか？</t>
  </si>
  <si>
    <t>これなにやればいいんですか?</t>
  </si>
  <si>
    <t>うっつ～</t>
  </si>
  <si>
    <t>&gt; にほんごであそぼのアプリってどういうやつ？
よくわかんないんだよねw</t>
  </si>
  <si>
    <t>ではお二人がこの番組を選んだ理由などはありますか？</t>
  </si>
  <si>
    <t>特に疑問点もなかったので出しちゃいましたけどよかったですか？</t>
  </si>
  <si>
    <t>疑問点はありますか？(笑)　自分のが一番分かりづらいと思うので、補足します。　海外の人形劇です。</t>
  </si>
  <si>
    <t xml:space="preserve">私の課題の批評、問題点等はありますか？
</t>
  </si>
  <si>
    <t xml:space="preserve">&gt; &gt; 記憶力・観察力・表現力を育むために、その番組でどんなことやってるか分かりますか？
&gt; えっと、例えば似ている言葉を繰り返したり、アハ体験とかかな！
&gt; ありがとう！?
</t>
  </si>
  <si>
    <t>何を書けばいいのか全くわからない・・・。。</t>
  </si>
  <si>
    <t>しまじろうのわお！の具体的な内容を教えてください！</t>
  </si>
  <si>
    <t>放送期間はどのくらいでしたか？</t>
  </si>
  <si>
    <t>ｗｗｗｗ</t>
  </si>
  <si>
    <t>では天河さんは自分の課題を、年収一億さんは一応両方の課題を簡潔に、自分は天河さんの課題について意見を述べてください！</t>
  </si>
  <si>
    <t>殿！にほんごであそぼうの対象年齢はなぜ2歳からなのでありますか？</t>
  </si>
  <si>
    <t>笑った</t>
  </si>
  <si>
    <t xml:space="preserve">同じく・・・(´･ω･｀)
</t>
  </si>
  <si>
    <t>見られますか？</t>
  </si>
  <si>
    <t>私もないんですけど、何を批評しろと…</t>
  </si>
  <si>
    <t>&gt; 何か質問とかありますか？
特にないです</t>
  </si>
  <si>
    <t>特にないんで、課題２は適当に書いときます。</t>
  </si>
  <si>
    <t>使用メディアの種類にCGキャラクターと書いてあったのですがどんな感じのキャラクターが出るんですか？</t>
  </si>
  <si>
    <t xml:space="preserve">別のファイル出します
</t>
  </si>
  <si>
    <t xml:space="preserve">&gt; 探したらありましたー
文字化けでみえないのですが？
</t>
  </si>
  <si>
    <t xml:space="preserve">&gt; キャンプとかもやるんですか？
たまにキャンプ体験はありますが、お泊りはありません
</t>
  </si>
  <si>
    <t>?回目の課題を出し合って意見を言い合えばいいんだよ</t>
  </si>
  <si>
    <t>実際に小さな頃視聴していたので、身近な番組だと思って選びました</t>
  </si>
  <si>
    <t>まじですかｗだとしたら、ファイル消してしまった可能性があるので、ダミーで対応お願いします。</t>
  </si>
  <si>
    <t>具体的に何歳くらいの子供が対象の番組ですか？</t>
  </si>
  <si>
    <t>とりあえずクリップボードのほうに貼りました</t>
  </si>
  <si>
    <t>NHKがそうもうしておったぞ。</t>
  </si>
  <si>
    <t>製作者がサイモンって俺、書いてなかったわ。</t>
  </si>
  <si>
    <t>疑問点がない場合は単に意見を書けばいいのかな？</t>
  </si>
  <si>
    <t>問題なく見られますよ</t>
  </si>
  <si>
    <t xml:space="preserve">&gt; &gt; 何か質問とかありますか？
&gt; 特にないです
同じく
</t>
  </si>
  <si>
    <t>人形劇だったのですね！適当に選んでおかあさんといっしょにしちゃった…ｗ</t>
  </si>
  <si>
    <t>疑問点ではなく、レポート内容に意見を述べるのでは？</t>
  </si>
  <si>
    <t>自分も特にないんでとりあえず各々意見まとめちゃっていいんじゃないですかね</t>
  </si>
  <si>
    <t xml:space="preserve">&gt; 了解です
</t>
  </si>
  <si>
    <t>やはりそうなりますよね・・・</t>
  </si>
  <si>
    <t>大丈夫じゃないですかね？
自分も特に気になった点はないので・・・</t>
  </si>
  <si>
    <t>まあ、あまり内容ないですけど・・・</t>
  </si>
  <si>
    <t>レポート内で『低年齢にふさわしい情緒や表現』と書かれていますが、具体的にどのような表現のことを指すのでしょうか？</t>
  </si>
  <si>
    <t>なおしていますー</t>
  </si>
  <si>
    <t>なるほど( ｀ー´)ノ
あきとさんとYさんは同じ番組なんですね
比べるようで申し訳ないんですがあきとさんはYさんに比べて情報量が少ないのですがなぜですか？((+_+))</t>
  </si>
  <si>
    <t>なんと！ソースがほしいであります！</t>
  </si>
  <si>
    <t>ブチチチブブブウゥ</t>
  </si>
  <si>
    <t>aaaaaさんは教育テレビについて書いたんですか？</t>
  </si>
  <si>
    <t>黒木輝さんへ
おかあさんといっしょで「低年齢児にふさわしい情緒や表現、言葉や身体などの発達を助けること」と言っていますが歌のお兄さんが麻薬所持でつかまりましたがそういった方が出演していたことにどう思いますか？</t>
  </si>
  <si>
    <t>課題2出しましたか？</t>
  </si>
  <si>
    <t>りょうかいです</t>
  </si>
  <si>
    <t>課外活動的なものですか？</t>
  </si>
  <si>
    <t>意見を言い合うほどこの内容はこの課題の中にはないのではないか</t>
  </si>
  <si>
    <t>なんかにコメントのしようがない…（笑）</t>
  </si>
  <si>
    <t>出演者や構成もあり、すごくいいレポートです。</t>
  </si>
  <si>
    <t>殿が我々を頼ってくださっている・・・何か考えねば・・・</t>
  </si>
  <si>
    <t>日本語であそぼは、番組自体のテンポが悪いというかなんというか・・・。とにかく嫌いなんだ・・・。</t>
  </si>
  <si>
    <t>それでいいと思います。</t>
  </si>
  <si>
    <t>&gt; 使用メディアの部分で展示物という記述は
&gt; 具体的にはどんなものですか？
英語の形をしたきのこの造形？など子供でもわかりやすく馴染みやすい展示物です</t>
  </si>
  <si>
    <t>&gt; なおしていますー
りょーかいです！</t>
  </si>
  <si>
    <t>英語はできるようになりました？</t>
  </si>
  <si>
    <t>出したよ</t>
  </si>
  <si>
    <t>意見って、こうした方がいいよっていうアドバイスのことですよね？</t>
  </si>
  <si>
    <t>で、これいったい何をすればいいの？</t>
  </si>
  <si>
    <t>なんか疑問点、意見をのべろ。言われても分からないですよね</t>
  </si>
  <si>
    <t>&gt; 課題2出しましたか？
出しました</t>
  </si>
  <si>
    <t>追記です！とりあえず意見はチャットの方でお願いします！</t>
  </si>
  <si>
    <t>了解</t>
  </si>
  <si>
    <t>解説ありがとうございます</t>
  </si>
  <si>
    <t>りょうかいです～</t>
  </si>
  <si>
    <t>これは課題設定が悪い(結論)</t>
  </si>
  <si>
    <t>宜しくお願いします</t>
  </si>
  <si>
    <t>やっしー</t>
  </si>
  <si>
    <t>おかあさんといっしょで気になったコーナーとかありますか？</t>
  </si>
  <si>
    <t>子供の時に見たことがあります。面白いと思ったので、この番組にしました。また、テレタビーは楽観性が高い番組です。</t>
  </si>
  <si>
    <t>了解です！</t>
  </si>
  <si>
    <t xml:space="preserve">えっと...じゃあおかあさんといっしょの放送期間の所は今でも放送が続いてるという事で合ってますか？
</t>
  </si>
  <si>
    <t>最後には意見を述べますが、回答前にチャットで疑問点を見つけて指摘すると書いてあったので…</t>
  </si>
  <si>
    <t>意見なさ過ぎて何を書いていいものか悩んでます…</t>
  </si>
  <si>
    <t xml:space="preserve">しまじろうは小宮さんでいいですか？
</t>
  </si>
  <si>
    <t xml:space="preserve">適当に書いちゃいますね
</t>
  </si>
  <si>
    <t xml:space="preserve">きのこのキャラクターですー
&gt; 使用メディアの種類にCGキャラクターと書いてあったのですがどんな感じのキャラクターが出るんですか？
</t>
  </si>
  <si>
    <t>質問ひねり出しましたｗ</t>
  </si>
  <si>
    <t>そうだね?じゃあ次の課題に進みます？</t>
  </si>
  <si>
    <t>はい</t>
  </si>
  <si>
    <t>こちらこそよろしくお願いします。</t>
  </si>
  <si>
    <t>pn.</t>
  </si>
  <si>
    <t xml:space="preserve">&gt; 意見って、こうした方がいいよっていうアドバイスのことですよね？
だと思います！
</t>
  </si>
  <si>
    <t>&gt; &gt; にほんごであそぼのアプリってどういうやつ？
&gt; 
&gt; よくわかんないんだよねw
調べたらかるただった</t>
  </si>
  <si>
    <t>評価を書けばいいのかな</t>
  </si>
  <si>
    <t>O.Y</t>
  </si>
  <si>
    <t>http://www.nhk.or.jp/kids/program/nihongo.html
読むがよい。</t>
  </si>
  <si>
    <t>意見はどうやって書けばいい？</t>
  </si>
  <si>
    <t>&gt; おとううさんとあそぼってお母さんとあそぼと内容は一緒なんですか？
「あそぼ」ではなく「いっしょ」ですね。
内容的にはだいぶ近いです。お父さんと一緒は週末にお父さんとボール遊びなどをするのを紹介したりする番組です。</t>
  </si>
  <si>
    <t>返事ありがとうございます、よかったです！質問とか大丈夫ですか？</t>
  </si>
  <si>
    <t>うーん、何か感想を一言そえれば良いのかな
出来てないのにすいません</t>
  </si>
  <si>
    <t>普通に感想みたいなの書いちゃいました！笑</t>
  </si>
  <si>
    <t xml:space="preserve">&gt; 日本語であそぼは、番組自体のテンポが悪いというかなんというか・・・。とにかく嫌いなんだ・・・。
最近の子供は日本語の正しい使い方が出来ていない気がした（自分らもだが）から、一応この番組を選びました。
</t>
  </si>
  <si>
    <t xml:space="preserve">&gt; &gt; なおしていますー
&gt; りょーかいです！
&gt;&gt;再提出しました。確認おねがいします。
</t>
  </si>
  <si>
    <t>この課題を見た感想とかを書けばいいんじゃないんですかね？</t>
  </si>
  <si>
    <t>&gt; 課外活動的なものですか？
はい、その通りです！</t>
  </si>
  <si>
    <t>まぁ、正直えいごリアンだけで英語ができるようになったとは思わないですね
でも、英語への興味とか関心は少しは得られたのかなって思います</t>
  </si>
  <si>
    <t>ですね・・・</t>
  </si>
  <si>
    <t xml:space="preserve">自分もそんな感じで選んだら...　壮大なテーマの人形劇でした(;^_^A　おかぁさんといっしょは懐かしいですね！
親子で学べる感じでしたっけ？
&gt; 人形劇だったのですね！適当に選んでおかあさんといっしょにしちゃった…ｗ
</t>
  </si>
  <si>
    <t>特に疑問点がない場合どうしたらいいのでしょう？</t>
  </si>
  <si>
    <t>&gt; で、これいったい何をすればいいの？
左上の２．宿題の批評を入力してお互いの意見言い合い
↓
これらを踏まえて新教育番組を考えるんす</t>
  </si>
  <si>
    <t>「よくできてる」とかアリなんですかね…</t>
  </si>
  <si>
    <t>教育理念のほかに教育目的はありませんか？</t>
  </si>
  <si>
    <t xml:space="preserve">ありがとうございます
&gt; きのこのキャラクターですー
&gt; &gt; 使用メディアの種類にCGキャラクターと書いてあったのですがどんな感じのキャラクターが出るんですか？
&gt; 
</t>
  </si>
  <si>
    <t>課題２が出ていないようですが、課題３にすすみますか？</t>
  </si>
  <si>
    <t>ポンキッキを観てた記憶がないので簡単にどんなものか教えてもらってもいいですか？</t>
  </si>
  <si>
    <t>そうですね・・・
幼稚園児ぐらいから小学校1年生ぐらいまでが対象となる教育番組で、幅広いジャンルの事柄を学べる番組です・・・</t>
  </si>
  <si>
    <t>えーと、課題今やっていたりしますか？
もし今手を付けてないとか、終わりそうにないとかだったらダミーのファイルを提出していただけると助かります</t>
  </si>
  <si>
    <t>あれ、これ課題2って質問を書くの？</t>
  </si>
  <si>
    <t>番組はあそぼ系が多いですね。</t>
  </si>
  <si>
    <t>すいません。少しふざけて書いたので特に意味はないです（笑）</t>
  </si>
  <si>
    <t xml:space="preserve">合ってます
</t>
  </si>
  <si>
    <t>吉田さんへ
教育目的が文化と書かれていますがどういった文化ですか？</t>
  </si>
  <si>
    <t>なぜ英語についての番組を選びましたか？</t>
  </si>
  <si>
    <t>&gt; 具体的に何歳くらいの子供が対象の番組ですか？
　1歳から幼稚園の年長さんです</t>
  </si>
  <si>
    <t>なんか意見書いちゃった。</t>
  </si>
  <si>
    <t>この教育番組の中で、使用メディアはテレビ以外にありませんか？</t>
  </si>
  <si>
    <t>3の教育番組の成功の要因について、意見ある方おりますでしょうか？
自分は、子供にもわかりやすく親が見せて安心するコンテンツを提供する番組だと考えているのですが？
どうでしょうｗ</t>
  </si>
  <si>
    <t>対象年代として小学生・中学生対象とあげていますがどの年代の人が一番この番組を利用していますか？(´･ω･｀)</t>
  </si>
  <si>
    <t>ははあ！あり難き幸せ！</t>
  </si>
  <si>
    <t>そんな感じでいいと思いますよ　＞感想を一言</t>
  </si>
  <si>
    <t>疑問点も特にないですし進んだほうがよさそうですね</t>
  </si>
  <si>
    <t xml:space="preserve">わかりました！ありがとうございます！
</t>
  </si>
  <si>
    <t>2人が「おかあさんといっしょ」で被ってますね...</t>
  </si>
  <si>
    <t>わかりました。</t>
  </si>
  <si>
    <t xml:space="preserve">1959年から今も放送しています
</t>
  </si>
  <si>
    <t>まあこれはあくまで俺個人の好みの問題だからね、あんまり気にしないで</t>
  </si>
  <si>
    <t>そうですねえ、謎ですｂ</t>
  </si>
  <si>
    <t>ディウレイモウロウさん
Takaakiさんの課題を見て疑問に思ったことや意見などをこのグループチャットを使って発言してください！</t>
  </si>
  <si>
    <t xml:space="preserve">&gt; 質問なんですが、放送大学 って番組今もやってるんですか？やっています
</t>
  </si>
  <si>
    <t xml:space="preserve">OKです
</t>
  </si>
  <si>
    <t xml:space="preserve">放送時間が書いてあってよかったです。
</t>
  </si>
  <si>
    <t>なるほど、そうだったのですね(´▽｀;)</t>
  </si>
  <si>
    <t>お二人の課題を見て疑問に思ったことはなかったです！</t>
  </si>
  <si>
    <t>ごめん！間違えた！</t>
  </si>
  <si>
    <t>もこ石さんうねりさん共に簡潔にまとめられていて、レポート内容の理解が早く行える。
って書きました笑</t>
  </si>
  <si>
    <t>&gt; おかあさんといっしょで気になったコーナーとかありますか？
生活習慣コーナーですね。歯磨きやご飯の食べ方など、生活習慣をアニメで伝えるコーナーです</t>
  </si>
  <si>
    <t>大丈夫です</t>
  </si>
  <si>
    <t>日本語であそぼって今現在でもやっているんですね!!</t>
  </si>
  <si>
    <t>　麻薬所持で捕まっていたことはやはり歌のお兄さんを採用する際にある程度の生活状況などの調査が必要だと思いました。</t>
  </si>
  <si>
    <t>殿・・・疑問点が浮かばないでござる・・・完璧でございます</t>
  </si>
  <si>
    <t>&gt; &gt; 具体的に何歳くらいの子供が対象の番組ですか？
&gt; 　1歳から幼稚園の年長さんです
回答ありがとうございます！</t>
  </si>
  <si>
    <t>Takaakiさん
わかりました！ありがとうございます！クマ～</t>
  </si>
  <si>
    <t>人形劇だと子供に伝わりやすそうですね！ですです！おかあさんといっしょは一応親子で学べる感じだったと思います♪</t>
  </si>
  <si>
    <t>平日はお父さんは仕事だから、平日はおかあさんと一緒で週末はおとうさんと一緒って感じなのかな（笑）</t>
  </si>
  <si>
    <t>意見かくやつですねこれ、！</t>
  </si>
  <si>
    <t xml:space="preserve">&gt; &gt; &gt; なおしていますー
&gt; &gt; りょーかいです！
&gt; &gt;&gt;再提出しました。確認おねがいします。
確認いたしました！
&gt; 
</t>
  </si>
  <si>
    <t xml:space="preserve">なぜつくってあそぼにしたのですか
</t>
  </si>
  <si>
    <t>まとめて質問する形になりますが、「低年齢児にふさわしい情報や表現」とは何でしょう？</t>
  </si>
  <si>
    <t>教育目的の欄をもう少し短く、要約できたりしますか？少し長いような気もします。</t>
  </si>
  <si>
    <t xml:space="preserve">&gt; 3の教育番組の成功の要因について、意見ある方おりますでしょうか？
&gt; 自分は、子供にもわかりやすく親が見せて安心するコンテンツを提供する番組だと考えているのですが？
&gt; どうでしょうｗ
いい提案だとおもいます
</t>
  </si>
  <si>
    <t>くるみさんのファイルバグってません？</t>
  </si>
  <si>
    <t>そうですね。教育番組の定番かとおもいました</t>
  </si>
  <si>
    <t>それは出来ないだろうから何か無理やり言わねばならないのでは？</t>
  </si>
  <si>
    <t>ありがとう！</t>
  </si>
  <si>
    <t>一応、書いときました。</t>
  </si>
  <si>
    <t>質問って何すればいいのか分からない・・・</t>
  </si>
  <si>
    <t xml:space="preserve">&gt; &gt; おかあさんといっしょで気になったコーナーとかありますか？
&gt; 生活習慣コーナーですね。歯磨きやご飯の食べ方など、生活習慣をアニメで伝えるコーナーです
ありがとう！
</t>
  </si>
  <si>
    <t>異文化など</t>
  </si>
  <si>
    <t>「おかあさんといっしょ」の中でもいくつかコーナーが分かれてますが、当時みていたものなどありましたら教えてください。</t>
  </si>
  <si>
    <t>わかりました
ありがとうございます</t>
  </si>
  <si>
    <t xml:space="preserve">やってないです。
</t>
  </si>
  <si>
    <t>あ～、じょあ例えば、　オマーン国際空港さんへの意見　～～～って書いて評価すればいいんだ。</t>
  </si>
  <si>
    <t>自分から特に質問はないです(´・ω・｀)</t>
  </si>
  <si>
    <t>課題３の新番組の提案についてもうやってしまってもいいんではないですか？</t>
  </si>
  <si>
    <t>疑問が特にないのですが、みなさん実際にその番組を見ていましたか？</t>
  </si>
  <si>
    <t>自分と調べてる番組が一緒なんですけど・・
製作者は自分と違うので、どちらがいいですか？？</t>
  </si>
  <si>
    <t>ありがとうございます。</t>
  </si>
  <si>
    <t>「母と子が一緒に楽しむため」というのは具体的にはどういうことでしょうか？</t>
  </si>
  <si>
    <t>そち、わかっておるのう。今宵はうたげじゃ。</t>
  </si>
  <si>
    <t>授業資料だと「意見を述べる」と書いてありますがどうなんやろ</t>
  </si>
  <si>
    <t>&gt; &gt; 質問なんですが、放送大学 って番組今もやってるんですか？やっています
&gt; 
わかりましたーありがとうございます！</t>
  </si>
  <si>
    <t>BBCってイギリスですよね...？
中々海外の番組って地上波では見る機会がないように感じるのですが、どの様なきっかけで観ることになりましたか？</t>
  </si>
  <si>
    <t>確かに定番ですね～</t>
  </si>
  <si>
    <t>課題3いっちゃっていいんですかね？</t>
  </si>
  <si>
    <t>すみません、シャーベルさんのファイルが見当たらないのですが、他の方たちにはみえているんですか・・・？</t>
  </si>
  <si>
    <t>宿題の批評にいきましょ</t>
  </si>
  <si>
    <t>了解です
自分は今書いてます。</t>
  </si>
  <si>
    <t>わかる</t>
  </si>
  <si>
    <t>ゴロリが好きだったのでこれにしました笑</t>
  </si>
  <si>
    <t>課題のファイルを更新しました。
まだ課題2が終わっていなければよろしくお願いします。</t>
  </si>
  <si>
    <t>ほんとですか？
出す前のやつは大丈夫なんですけど…</t>
  </si>
  <si>
    <t>見ていました。</t>
  </si>
  <si>
    <t>自分もそう思います！</t>
  </si>
  <si>
    <t xml:space="preserve">そうですよね！レムさんはよく見てたんですかー？
&gt; 人形劇だと子供に伝わりやすそうですね！ですです！おかあさんといっしょは一応親子で学べる感じだったと思います♪
</t>
  </si>
  <si>
    <t>見てましたよー</t>
  </si>
  <si>
    <t>正直、自分もあまり　にほんごであそぼ　はあまり見てなかったかなと．．．（笑）</t>
  </si>
  <si>
    <t>&gt; くるみさんのファイルバグってません？
エンコードをｓｈｉｆｔJSに変えれば見れますよ</t>
  </si>
  <si>
    <t xml:space="preserve">ゲーム
</t>
  </si>
  <si>
    <t>同じく。</t>
  </si>
  <si>
    <t>テレタビーズは日本でもやってました、私も見てました</t>
  </si>
  <si>
    <t>画面みてますー？</t>
  </si>
  <si>
    <t>そうですね
課題３いっちゃいましょう！</t>
  </si>
  <si>
    <t>平成教育委員会は放送されていた時間帯はいつ頃でしたか？ゴールデンタイムだったら教育番組というよりはバラエティ番組な気がします。</t>
  </si>
  <si>
    <t>宿題の批評って、どんなんすればいいんですかね..</t>
  </si>
  <si>
    <t>真山さんの課題2が未提出になっているんですが出しましたか？</t>
  </si>
  <si>
    <t>だんぼさんへのやつはみれたんですけど</t>
  </si>
  <si>
    <t>疑問点全然浮かばないんだけど</t>
  </si>
  <si>
    <t>じゃあ、何か適当に書いて課題３に進みましょう</t>
  </si>
  <si>
    <t>とりあえず全員一言書いて次にいきます？</t>
  </si>
  <si>
    <t>こちらからも質問させていただきます！
「言葉や身体などの発達を助ける」とありましたが具体的にはどのようなことをするのでしょうか？</t>
  </si>
  <si>
    <t>視聴対象年齢と教育目的での「物心のついてない児童」というものに違いを感じます。そこの年齢に関して、少し説明をお願いしたいです。</t>
  </si>
  <si>
    <t xml:space="preserve">&gt; 日本語であそぼって今現在でもやっているんですね!!
みたいですねー。自分もビックリでした。
</t>
  </si>
  <si>
    <t>なにかいい案ありますか？(´・ω・`)</t>
  </si>
  <si>
    <t>課題3どうします？</t>
  </si>
  <si>
    <t>このチャットで質問するかんじだった、、</t>
  </si>
  <si>
    <t>お二人の提出、見れました！！</t>
  </si>
  <si>
    <t>てかみなさん質問他にあったりしますか？？？</t>
  </si>
  <si>
    <t>私は特に皆さんの課題に関して疑問点はないんですけど、皆さんはどうですか?</t>
  </si>
  <si>
    <t xml:space="preserve">&gt; 画面みてますー？
大丈夫です
</t>
  </si>
  <si>
    <t xml:space="preserve">&gt; 対象年代として小学生・中学生対象とあげていますがどの年代の人が一番この番組を利用していますか？(´･ω･｀)
予想になりますが、英語教育が始まるのが当時中学生からでしたので11~12歳の人を対象にしていたと思います
</t>
  </si>
  <si>
    <t xml:space="preserve">ですね
</t>
  </si>
  <si>
    <t>小学校低学年まで見てました！ｗあと懐かしいといえば天才てれびくんも見てましたｗ</t>
  </si>
  <si>
    <t>&gt; 平日はお父さんは仕事だから、平日はおかあさんと一緒で週末はおとうさんと一緒って感じなのかな（笑）
日曜日に放送されてますから、たぶんそうですｗ</t>
  </si>
  <si>
    <t>Takaakiさんは実際にその番組を小さいころ見ていましたか？もし見ていたらその時の思い出？というか思ったことを教えてほしいです！</t>
  </si>
  <si>
    <t>そうなんですね、ありがとうございます。
次のやつ進んじゃいますか？</t>
  </si>
  <si>
    <t>課題２なにかけばいいかわかってないです泣</t>
  </si>
  <si>
    <t>作ってあそぼは幼児何歳ぐらいかおおよそ分かりますか？</t>
  </si>
  <si>
    <t>じゃあ、課題2をぱっと回答してもらって、課題3に取り掛かっちゃいましょう！</t>
  </si>
  <si>
    <t>解答しましたか？</t>
  </si>
  <si>
    <t xml:space="preserve">えいごであそぼは今も放送されていますか？
</t>
  </si>
  <si>
    <t>「疑問点はこのチャット欄に記入して、意見は左の回答欄に2人分書く」で良いんですかね</t>
  </si>
  <si>
    <t>４　の製作者は何を書いたらいいんですかー？</t>
  </si>
  <si>
    <t>すみません
今更なんですが、幼児って何歳くらいですか？</t>
  </si>
  <si>
    <t>なるほど
あと回答できないンゴ</t>
  </si>
  <si>
    <t>&gt; &gt; 画面みてますー？
&gt; 大丈夫です
&gt; ありがとうございます</t>
  </si>
  <si>
    <t>俺は普通に特になしで出しちゃったよ?</t>
  </si>
  <si>
    <t>提出したはずですが・・・</t>
  </si>
  <si>
    <t>&gt; てかみなさん質問他にあったりしますか？？？
今のところは大丈夫です！</t>
  </si>
  <si>
    <t>やはり子供が楽しめるというところに着眼点を置くのが良いかと思います。</t>
  </si>
  <si>
    <t>成功する要因てなんでしょうかね？</t>
  </si>
  <si>
    <t>これあれですね、二人の７番目が違うんですけどえいごりあんの電子教具って何かあるんですか？？</t>
  </si>
  <si>
    <t>それで良いかと</t>
  </si>
  <si>
    <t>とりあえず回答してみますか？</t>
  </si>
  <si>
    <t>リトル・チャロは何時ごろ放送されてましたか？</t>
  </si>
  <si>
    <t>次いきますか</t>
  </si>
  <si>
    <t xml:space="preserve">どんまい笑
</t>
  </si>
  <si>
    <t>自分もそんな感じです（笑）</t>
  </si>
  <si>
    <t xml:space="preserve">&gt;そうですね、読み返すと最後の文がいらない気がしてきました...。簡略化はできそうです。
</t>
  </si>
  <si>
    <t>対象者は誰にしましょ</t>
  </si>
  <si>
    <t>2000年に終わったので4歳のときですね！</t>
  </si>
  <si>
    <t xml:space="preserve">天才テレビ君、懐かしい！ｗ
&gt; 小学校低学年まで見てました！ｗあと懐かしいといえば天才てれびくんも見てましたｗ
</t>
  </si>
  <si>
    <t>「母と子が一緒に楽しむ」とありましたが何をして楽しむのでしょうか？</t>
  </si>
  <si>
    <t>戸森さんのを見て思ったのですが、自分のword7項目目のところ、テレビのみではなくDVDも発売していたので、追加します！</t>
  </si>
  <si>
    <t>はい、そうしましょうか</t>
  </si>
  <si>
    <t>&gt; 課題のファイルを更新しました。
&gt; まだ課題2が終わっていなければよろしくお願いします。
わかりましたー！</t>
  </si>
  <si>
    <t>目的がわかりやすくまとめられていていいですね</t>
  </si>
  <si>
    <t>一応2番は提出しました</t>
  </si>
  <si>
    <t>たぶん左の1.宿題の提出・配布でなにかしらのファイルを提出しないと見れないんだと思います！適当にファイル提出すればいいかと</t>
  </si>
  <si>
    <t>BBC&gt;両親と一緒にケーブルテレビで見ました。</t>
  </si>
  <si>
    <t>皆さん課題はどこまで進みましたか?</t>
  </si>
  <si>
    <t>と思う！</t>
  </si>
  <si>
    <t>放送大学ってどのような内容の番組が放送されているのですか？</t>
  </si>
  <si>
    <t>しました</t>
  </si>
  <si>
    <t>&gt; 課題２なにかけばいいかわかってないです泣
とりあえず、メンバーのファイル見て、感想を書けば大丈夫ですよｗ</t>
  </si>
  <si>
    <t>行きましょう＼(^o^)／</t>
  </si>
  <si>
    <t>皆さん課題2提出できました？</t>
  </si>
  <si>
    <t>私もそう解釈してます！</t>
  </si>
  <si>
    <t>課題2終わりましたら、連絡お願いします</t>
  </si>
  <si>
    <t xml:space="preserve">&gt; 平成教育委員会は放送されていた時間帯はいつ頃でしたか？ゴールデンタイムだったら教育番組というよりはバラエティ番組な気がします。
放送時間はゴールデンタイムでしたが、家族向けの番組なので、夜、仕事も学校も終えた家族が全員そろって学習できるという感じです。
教育番組ウィキの中にこの番組のことが書いてあったので、教育番組扱いで良いと思うのですが。
</t>
  </si>
  <si>
    <t>&gt; 俺は普通に特になしで出しちゃったよ?
それいいの?</t>
  </si>
  <si>
    <t>まだ２やってます。</t>
  </si>
  <si>
    <t>なるほどぉ素晴らしいですね</t>
  </si>
  <si>
    <t xml:space="preserve">&gt; &gt; 課題２なにかけばいいかわかってないです泣
&gt; とりあえず、メンバーのファイル見て、感想を書けば大丈夫ですよｗ
ありがとうございます
</t>
  </si>
  <si>
    <t>きたない言葉を使わないとかですかね</t>
  </si>
  <si>
    <t>&gt; 皆さん課題2提出できました？
ごめんなさい、まだです...</t>
  </si>
  <si>
    <t>そうですね</t>
  </si>
  <si>
    <t>課題2だしましたーー</t>
  </si>
  <si>
    <t>あと、その番組をみて、役に立ったなと思ったことありましたか？例えば、ハッチポッチステーションだったら音楽が好きになったとか、高校講座だったらそれを見てテスト勉強してたとか..</t>
  </si>
  <si>
    <t>早くやらなくてもいいみたいだし、ゆっくりやりましょう</t>
  </si>
  <si>
    <t>スターとは決まってませんが、終わりは4歳ぐらいだと思われます。</t>
  </si>
  <si>
    <t>オッケー、じゃあそう書いてみるわ。</t>
  </si>
  <si>
    <t>「子供たちに様々なものの感じ方・考え方があることの豊かさ、楽しさを知ってもらう」って書いてありましたが、具体例お願いします。</t>
  </si>
  <si>
    <t>１歳以上から小学校入学までです！</t>
  </si>
  <si>
    <t>&gt; ４　の製作者は何を書いたらいいんですかー？
cooouさんの課題に記入されている通りで良いと思います</t>
  </si>
  <si>
    <t xml:space="preserve">&gt; 皆さん課題2提出できました？
まだです
</t>
  </si>
  <si>
    <t>そうだと思う！</t>
  </si>
  <si>
    <t>てか、1959年からやってたんですね！教育番組って寿命が長いのですかねー？</t>
  </si>
  <si>
    <t>意見って具体的に何を書けばいいのか・・・(´;ω;｀)</t>
  </si>
  <si>
    <t>とりあえず簡単な質問だけさせてもらいました</t>
  </si>
  <si>
    <t>うーん、調べてないからわかんないですけど個人的な意見だと</t>
  </si>
  <si>
    <t>別にいいんじゃない？
ないものはないし</t>
  </si>
  <si>
    <t xml:space="preserve">子供の視点でのが当たり前だけど大事かなーって思いますけどどうですか？
</t>
  </si>
  <si>
    <t>課題3やりましょー</t>
  </si>
  <si>
    <t>学校でビデオかDVDがあった気がしました！</t>
  </si>
  <si>
    <t xml:space="preserve">自分は２終わりました
</t>
  </si>
  <si>
    <t xml:space="preserve">歌や一緒に体を動かすことが低年齢向けかなと思いました。
</t>
  </si>
  <si>
    <t>具体的な内容を挙げると、主に簡単な算数（足し算・引き算）身近な生物の紹介とか簡単な言葉遊びとかが15分でしまじろうのアニメが15分の構成だったと思います。</t>
  </si>
  <si>
    <t>私も特に大きな質問はありません</t>
  </si>
  <si>
    <t>&gt; 早くやらなくてもいいみたいだし、ゆっくりやりましょう
そうですね(^^♪</t>
  </si>
  <si>
    <t xml:space="preserve">&gt; たぶん左の1.宿題の提出・配布でなにかしらのファイルを提出しないと見れないんだと思います！適当にファイル提出すればいいかと
すみません、見つけられました。ありがとうございます
</t>
  </si>
  <si>
    <t xml:space="preserve">番組について調査した時に、対象年齢が曖昧だったので、「物心がついていない」と表現したのですが・・・
あまりいい表現ではないですね。
ご指摘ありがとうございます。
</t>
  </si>
  <si>
    <t>終わりましたー</t>
  </si>
  <si>
    <t>批評いたしました！
ふと思ったことなので気にしないでください！</t>
  </si>
  <si>
    <t>課題に批判するというのは難しいですね
質問なら出ますけども</t>
  </si>
  <si>
    <t>時間帯とかが関係してるのかな</t>
  </si>
  <si>
    <t>&gt; 解答しましたか？
解答しました</t>
  </si>
  <si>
    <t>宿題はやってないです</t>
  </si>
  <si>
    <t>ああああさんの課題見ました
製作者はNHKで詳しくはわからなかった感じですか？</t>
  </si>
  <si>
    <t>ですね～。結構昔からやっているイメージがあります。</t>
  </si>
  <si>
    <t>「えいごであそぼ」は、まだ放送していますよー</t>
  </si>
  <si>
    <t>制作者に関しては勘違いで間違えてますね…
教育目的のところはほとんど同じような意味合いで簡潔に書かせてもらってます！</t>
  </si>
  <si>
    <t>天河さんの課題について：
（昔観てました！懐かしい！w）
幼少期の子供が乗り物に興味を持ちやすいことを背景に、興味のあるものをキャラクターにして、教えたい意図を伝えるというのはとても良い構成だと思います。</t>
  </si>
  <si>
    <t>これ何書けばいいんですか？</t>
  </si>
  <si>
    <t>アマゾンでCDもありました！</t>
  </si>
  <si>
    <t>特にみなさん良いと思います。</t>
  </si>
  <si>
    <t>&gt; 放送時間はゴールデンタイムでしたが、家族向けの番組なので、夜、仕事も学校も終えた家族が全員そろって学習できるという感じです。
&gt; 教育番組ウィキの中にこの番組のことが書いてあったので、教育番組扱いで良いと思うのですが。
なるほど、別に教育番組がゴールテンタイムだといけないなんてありませんもんね。</t>
  </si>
  <si>
    <t>異文化を詳しく言ってもらってもよろしいですか？</t>
  </si>
  <si>
    <t>&gt; 放送大学ってどのような内容の番組が放送されているのですか？
そうですねえ、いわゆる大学の授業をテレビで見れる！！って感じですｂ
ほんとに、普通の座学がテレビで流れる感じです。</t>
  </si>
  <si>
    <t>つくってあそぼの後番組的なものはどうでしょう。</t>
  </si>
  <si>
    <t xml:space="preserve">わかりました
</t>
  </si>
  <si>
    <t>&gt; リトル・チャロは何時ごろ放送されてましたか？
本放送はお昼前、再放送では夕方と対象年齢層が観易い時間に放送されていました</t>
  </si>
  <si>
    <t>人気になっている理由で</t>
  </si>
  <si>
    <t>ディウレイロウモウさん
確認なんですが、ディウレイロウモウさんが提出したテキストが文字化けしていて見れません。課題は実際にやりましたか？それともこれはダミーですか？</t>
  </si>
  <si>
    <t>観ていた頃がかなり小さいころだったんであまり記憶にはないですが毎回毎回音楽の内容であったのは覚えてました</t>
  </si>
  <si>
    <t>具体的にと書きましたが簡単な説明でOKです
例えは、「ストレッチをしている」など</t>
  </si>
  <si>
    <t>けいさんが未提出になっているんですがまだ解答中ですか？</t>
  </si>
  <si>
    <t>了解です。</t>
  </si>
  <si>
    <t>高校の授業でわからない部分を高校講座をみて補っていました。</t>
  </si>
  <si>
    <t xml:space="preserve">&gt; 意見って具体的に何を書けばいいのか・・・(´;ω;｀)
　分かります(´;ω;｀)一言しか書けなかったです( ﾉД`)
</t>
  </si>
  <si>
    <t>かるたのアプリ600円もするんですね</t>
  </si>
  <si>
    <t>母と子供が同じテレビを見ることで、話題を共有することができるので、一緒に楽しくテレビを見るという感じですかね…。</t>
  </si>
  <si>
    <t xml:space="preserve">子どもが興味を得られる題材や知識を得られる題材をもとにしているので番組を通して子どもの好奇心を刺激したり、様々な事象について画面を通して考えることだと思います。
</t>
  </si>
  <si>
    <t>すみません連続投稿しちゃいました＞＜</t>
  </si>
  <si>
    <t>課題3どうしますか？</t>
  </si>
  <si>
    <t>ちょっとまってｗｗ　発言数稼ぎみたいになっちゃった</t>
  </si>
  <si>
    <t xml:space="preserve">分かりました。 
</t>
  </si>
  <si>
    <t>2の課題ですか？</t>
  </si>
  <si>
    <t>依田さんは書けましたか？</t>
  </si>
  <si>
    <t>二個いっちゃった(´・ω・｀)</t>
  </si>
  <si>
    <t>ありゃ、二つも送られてしまった・・・・。すいません。</t>
  </si>
  <si>
    <t>とりあえず課題2の批評を提出しなければいけないので、簡単な質問を提出しておいてください～</t>
  </si>
  <si>
    <t xml:space="preserve">&gt; &gt; 放送時間はゴールデンタイムでしたが、家族向けの番組なので、夜、仕事も学校も終えた家族が全員そろって学習できるという感じです。
&gt; &gt; 教育番組ウィキの中にこの番組のことが書いてあったので、教育番組扱いで良いと思うのですが。
&gt; 
&gt; なるほど、別に教育番組がゴールテンタイムだといけないなんてありませんもんね。
完全に子供向けなら朝の方が効果的ですが、一応大人にも子供にも見てもらいたい教育番組って感じですからね
</t>
  </si>
  <si>
    <t>具体的な言葉が浮かばないです。すみません</t>
  </si>
  <si>
    <t>幼稚園生とか小学校低学年とかですかね。</t>
  </si>
  <si>
    <t xml:space="preserve">&gt; かるたのアプリ600円もするんですね
金とるんですねwさすがNHK
</t>
  </si>
  <si>
    <t>対象者はやっぱり子供ですよね
時間帯とかは昼間とか夕方とかですかね？</t>
  </si>
  <si>
    <t>この番組で紹介されている実験は小学校で習うような実験なんですか？</t>
  </si>
  <si>
    <t xml:space="preserve">歌や絵本、キャラクターによる劇を見て言葉を覚えたり、お兄さんと一緒に体操をして身体を動かしたりします。
</t>
  </si>
  <si>
    <t>たしかに子供の視点は大事ですよね
私はやっぱり、楽しく学ぶことが重要かなーと思います</t>
  </si>
  <si>
    <t>テレタビーズの内容は覚えていたりしますか？</t>
  </si>
  <si>
    <t>課題2提出しました。</t>
  </si>
  <si>
    <t>難しい内容ですね・・・:d</t>
  </si>
  <si>
    <t>そもそも教育番組の成功ってなんだと思います？</t>
  </si>
  <si>
    <t>実際私もおかあさんといっしょを小さいころから見ていて歌のお兄さん体操のお兄さんが印象的で課題をあかあさんといっしょに決めました。</t>
  </si>
  <si>
    <t>課題3における「教育番組が成功するための要因」ってなんでしょうかね…</t>
  </si>
  <si>
    <t>すいません今止まったタイミングと投稿がかぶってしまって連投されちゃいました…</t>
  </si>
  <si>
    <t>殿！教育の成功の秘訣とは何でありましょうか？</t>
  </si>
  <si>
    <t>了解しました。では適当なダミーファイルの提出をお願いします。</t>
  </si>
  <si>
    <t>ホームページから、視聴者が番組側にご意見ご要望を送れるやつです！</t>
  </si>
  <si>
    <t>そうですよねー。年齢問わず、話ができるのかも</t>
  </si>
  <si>
    <t>強く生きて</t>
  </si>
  <si>
    <t>では、とりあえず２番をやる方向でよいですかね！やります！（ゲッちゃん閣下さんは終了ずみですが(笑)）</t>
  </si>
  <si>
    <t>つくってあそぼは何年頃の何時に放送されていたのですか？あれって再放送とかも多かった記憶があります。</t>
  </si>
  <si>
    <t>2の課題は「他の人の課題を見た意見」みたいです</t>
  </si>
  <si>
    <t>Takaakiさん
ありがとうございます！
アニメと一緒になってるんですね</t>
  </si>
  <si>
    <t>ピタゴラスイッチって2000年入ってからなんですね！驚きです</t>
  </si>
  <si>
    <t>相変わらずこの部屋あっついな</t>
  </si>
  <si>
    <t>分かりました！ありがとうございます！</t>
  </si>
  <si>
    <t>子供たちが他の子供たちと触れ合う中で感じるコミュニケーションの取り方や何かを一緒にやる際に生じる決まり事などの基本的なあり方だと思っています。</t>
  </si>
  <si>
    <t>なんか課題提出できないです</t>
  </si>
  <si>
    <t>やってない人のは書かなくて大丈夫ですよね？</t>
  </si>
  <si>
    <t xml:space="preserve">&gt; &gt; ４　の製作者は何を書いたらいいんですかー？
&gt; cooouさんの課題に記入されている通りで良いと思います
ありがとうございます！！
自分の課題に意見何かありませんかー？
</t>
  </si>
  <si>
    <t>お話の最中すみません。お二人の課題についての意見はもう送信してよろしかったのでしょうか？</t>
  </si>
  <si>
    <t>&gt; 戸森さんのを見て思ったのですが、自分のword7項目目のところ、テレビのみではなくDVDも発売していたので、追加します！
天河さん、意見ありがとうございます！調べてみたらDVDも発売されていましたね！重ね重ねありがとうございます！</t>
  </si>
  <si>
    <t xml:space="preserve">じろうさん、ありがとうございます！
</t>
  </si>
  <si>
    <t>チャットおもめだねｗ</t>
  </si>
  <si>
    <t>発言がうまく送れませんよね…</t>
  </si>
  <si>
    <t xml:space="preserve">&gt; ホームページから、視聴者が番組側にご意見ご要望を送れるやつです！
&gt;なるほど、了解です
</t>
  </si>
  <si>
    <t>ネットの調子が悪いみたいで二回投稿してしまいました＞＜</t>
  </si>
  <si>
    <t>&gt; &gt; 意見って具体的に何を書けばいいのか・・・(´;ω;｀)
&gt; 　分かります(´;ω;｀)一言しか書けなかったです( ﾉД`)
&gt; 
もう提出しました？</t>
  </si>
  <si>
    <t>了解です
すいません。故障しているのかたくさん送信されました</t>
  </si>
  <si>
    <t>&gt; すみません連続投稿しちゃいました＞＜
連投大丈夫ですよ；ｗ
戸森さんのはワクワクさんのですよね！
身近に揃う道具で簡単にモノづくりを体験できるのはいいと思います！
とくに質問とかはないので大丈夫です</t>
  </si>
  <si>
    <t>それがいいですよね。
では、対象者は小学生以下の子供で大丈夫ですかね？(´・ω・`)</t>
  </si>
  <si>
    <t>なるほど、番組内でもそのような内容が多かったような記憶もあるので納得しました。</t>
  </si>
  <si>
    <t>大丈夫ですよ♪</t>
  </si>
  <si>
    <t>二人ともありがとう！</t>
  </si>
  <si>
    <t xml:space="preserve">&gt; なんか課題提出できないです
できてますよ
</t>
  </si>
  <si>
    <t>あっできました</t>
  </si>
  <si>
    <t>文字化けですか？今確認します</t>
  </si>
  <si>
    <t>そろそろ良いかもｗ</t>
  </si>
  <si>
    <t>ぶっちゃけちゃうとwikipediaでのキャッチコピーがそうだったんです。実際には歌とか体操をうたのおにいさんおねえさんが子供たちと一緒にやって、人形劇とかで表現とかをはぐくむそうです。</t>
  </si>
  <si>
    <t>全員課題2出したみたいですし、課題3いきますか？</t>
  </si>
  <si>
    <t>指摘された場所は修正した方が良さそげですかね？</t>
  </si>
  <si>
    <t>長年にわたって放送できるだけの視聴率の確保って感じじゃないですかね</t>
  </si>
  <si>
    <t>大丈夫ですよー</t>
  </si>
  <si>
    <t>2000年と言っても16年前と思うと年月を感じますね…</t>
  </si>
  <si>
    <t>おかあさんといっしょそんなに見たことなくてよくわからないんですよね笑</t>
  </si>
  <si>
    <t>お二人とも観たことあるとのことなので、二人に質問なんですが、当時このアニメを観て実際に人種差別や時間を守ることについて少しでも何かを考えさせられたり学ぶことってできましたか？</t>
  </si>
  <si>
    <t xml:space="preserve">ほぼ先に言われてたorz
</t>
  </si>
  <si>
    <t>kekekeさんは、制作者のところが詳しく書けていていいと思います。</t>
  </si>
  <si>
    <t>Y</t>
  </si>
  <si>
    <t>番組が成功するための要因を考えよ</t>
  </si>
  <si>
    <t>教育番組が成功するための要因とありますがなにかありますか？</t>
  </si>
  <si>
    <t>お気になさらず！</t>
  </si>
  <si>
    <t>確認できました</t>
  </si>
  <si>
    <t>提出しました！</t>
  </si>
  <si>
    <t>成功してるのって例えば何ですかねー？</t>
  </si>
  <si>
    <t>&gt; 大丈夫ですよー
ありがとうございます</t>
  </si>
  <si>
    <t xml:space="preserve">&gt; ゲーム
&gt; ありがとうございます
</t>
  </si>
  <si>
    <t>はい、それで大丈夫だと思います</t>
  </si>
  <si>
    <t>課題3どうします？
とりあえず成功要因(自分が思うもの
)1つずつあげて、そここから提案内容考えていきます？</t>
  </si>
  <si>
    <t>ちょっとばぐってました。提出しました</t>
  </si>
  <si>
    <t>ごめんなさい
発信ボタンがバグってました</t>
  </si>
  <si>
    <t>&gt; では、とりあえず２番をやる方向でよいですかね！やります！（ゲッちゃん閣下さんは終了ずみですが(笑)）
オッケーです</t>
  </si>
  <si>
    <t>とりあえず課題３に進みましょう</t>
  </si>
  <si>
    <t>「教育番組が成功するための要因」について考えますか</t>
  </si>
  <si>
    <t>目的は宿題の修正ではないので、変更しなくてもいいと思います。</t>
  </si>
  <si>
    <t>僕も文字化けしてますね・・・</t>
  </si>
  <si>
    <t>答えてくれてありがとうございます</t>
  </si>
  <si>
    <t>ざっす！( ｀ー´)ノ</t>
  </si>
  <si>
    <t>生活のスキルアップための番組だと思いますが、朝に起きてから、一日中にやるアクティビティーがあるような感じだったです。</t>
  </si>
  <si>
    <t xml:space="preserve">課題3行きますか？
</t>
  </si>
  <si>
    <t>いいと思いますー</t>
  </si>
  <si>
    <t xml:space="preserve">どういたしまして
</t>
  </si>
  <si>
    <t xml:space="preserve">そうですね
</t>
  </si>
  <si>
    <t>受信料だけじゃないんですねw</t>
  </si>
  <si>
    <t>提案　市川
タイトル：食べて遊ぼう!!バクバクさん!!
学習課題：食育
対象者：子供
番組内容：基本的な食べ物の扱いを楽しく料理しながら勉強する番組。親が見ても面白いように、工夫されたレシピを紹介。
工夫・特徴：番組キャラのゴクりが、面白おかしな発言や言動をして子供を楽しませる。バクバクさんが、それに対しわかりやすく解説と実演!!バクバクさんがゴクりに料理を教えながら、連載する。
色々問題ありますが、例として
こんなのどうでしょう？</t>
  </si>
  <si>
    <t>佐藤雅彦さんの担当している他の番組はありますか？</t>
  </si>
  <si>
    <t>&gt; ああああさんの課題見ました
&gt; 製作者はNHKで詳しくはわからなかった感じですか？
&gt;wikiにそうかいてあったので、そのままかきました</t>
  </si>
  <si>
    <t xml:space="preserve">&gt; 教育理念のほかに教育目的はありませんか？
調べた感じなかったです。
</t>
  </si>
  <si>
    <t>この画像のように表示されます！</t>
  </si>
  <si>
    <t>クリップボード記載ありがとうございます。</t>
  </si>
  <si>
    <t>子どもの能力を引き出すとありますが、具体的な能力を教えてください！！</t>
  </si>
  <si>
    <t>好きな教科は何を選びましたか？
また、どんな方向の教育番組の提案で行きましょう？</t>
  </si>
  <si>
    <t>みなさんが調査した番組についての意見を自分の視点で書きました。たとえばこの番組はこういう面でいい番組だ～とかです。視聴したことがありますとかもかきました！</t>
  </si>
  <si>
    <t xml:space="preserve">わかりました。
</t>
  </si>
  <si>
    <t>せちがらいおんさんとラグさんは、二人ともおかあさんといっしょを選択されていますが、数ある教育番組の中でおかあさんといっしょを選択した理由などはありますか？</t>
  </si>
  <si>
    <t>ファイルは一度再提出しました、確認お願いします</t>
  </si>
  <si>
    <t>対象者から決めた方が良いと思います。
自分は小学校低学年辺りが良いかと</t>
  </si>
  <si>
    <t>課題3の内容はどうしますか？</t>
  </si>
  <si>
    <t>返信遅れてすみません、サーバが死んでました…
まずはどういった分野にするかですよね…
幼児向けとか、英語とか、理科とか？</t>
  </si>
  <si>
    <t>全員の課題２の提出が済み次第、討論に移りましょう。</t>
  </si>
  <si>
    <t>個人的には番組の最後に唄を流す方法使いたいですね。</t>
  </si>
  <si>
    <t>宿題２に関しては議論する余地がないと思うんですが・・・</t>
  </si>
  <si>
    <t>対象は0才から5歳くらいまではどうですか</t>
  </si>
  <si>
    <t>課題３どーしますか？</t>
  </si>
  <si>
    <t>日本語感覚とは、日本語ならでは意味合いとか、日本語を使用した表現の仕方？みたいなことだと思います...。</t>
  </si>
  <si>
    <t>むずかしいですね(´・ω・｀)</t>
  </si>
  <si>
    <t>「リトル・チャロ」という番組を聞いたことがないのですが、どこで知ったのですか？</t>
  </si>
  <si>
    <t>テレビなんぞ見ずに外にでて世の中を知ることじゃ。</t>
  </si>
  <si>
    <t xml:space="preserve">こちらが同じような回答になる質問をした自分が悪いので気を落とさないでください
</t>
  </si>
  <si>
    <t>ピタゴラスイッチは私のファイルです</t>
  </si>
  <si>
    <t xml:space="preserve">&gt; &gt; &gt; 意見って具体的に何を書けばいいのか・・・(´;ω;｀)
&gt; &gt; 　分かります(´;ω;｀)一言しか書けなかったです( ﾉД`)
&gt; &gt; 
&gt; もう提出しました？
しましたが一言ではダメそうなので書き直します(´;ω;｀)
</t>
  </si>
  <si>
    <t>そうですね、それがいいと思います。いっこずつあげていきましょうか</t>
  </si>
  <si>
    <t>理由は、当時私が見ていて親近感があったからです。</t>
  </si>
  <si>
    <t>課題3に関して意見とかありますか？</t>
  </si>
  <si>
    <t>個人的にはおかあさんといっしょだと思います。
自分がこの課題が出たときにそれが浮かんだので</t>
  </si>
  <si>
    <t>えいごであそぼとか昔好きでしたね
キャラクターかわいかったし、歌とかで覚えるから頭に入りやすかった</t>
  </si>
  <si>
    <t>&gt; 発言がうまく送れませんよね…
悲しいですな・・・。</t>
  </si>
  <si>
    <t>では、課題２を全員終わりましたら課題３について考えましょう。マイペースでもいいんでしっかりと意見の方お願いします。</t>
  </si>
  <si>
    <t xml:space="preserve">世界（例えば、アフリカなど）の普段、行ってみなきゃわからない国の文化などに触れてます
</t>
  </si>
  <si>
    <t>&gt; &gt; ああああさんの課題見ました
&gt; &gt; 製作者はNHKで詳しくはわからなかった感じですか？
&gt; &gt;wikiにそうかいてあったので、そのままかきました
了解です、めっちゃ送っちゃってごめんなさい</t>
  </si>
  <si>
    <t>まず教育番組で大切な事であったり、共通点から探した方がいい気がします。</t>
  </si>
  <si>
    <t xml:space="preserve">&gt; 子どもが興味を得られる題材や知識を得られる題材をもとにしているので番組を通して子どもの好奇心を刺激したり、様々な事象について画面を通して考えることだと思います。
&gt; なるほど！番組を見ることで子供たちはそういった「考え方」を養えるんですね。理解できました
</t>
  </si>
  <si>
    <t>対象者を誰にするかによりますね。</t>
  </si>
  <si>
    <t>全員課題２終わってますよね？考え始めましょう</t>
  </si>
  <si>
    <t>意地悪な質問になるかもしれませんが、この番組で学習する主な対象は「親」なのか「娘・息子」なのかどちらだと思いますか？</t>
  </si>
  <si>
    <t>小さい頃だったのでほとんど覚えてないです
トーマスやアンパンマンが強い記憶で、テレタビーズは家に人形があった程度です</t>
  </si>
  <si>
    <t>ではその方法を取り入れましょう</t>
  </si>
  <si>
    <t xml:space="preserve">&gt; 提案　市川
&gt; タイトル：食べて遊ぼう!!バクバクさん!!
&gt; 学習課題：食育
&gt; 対象者：子供
&gt; 番組内容：基本的な食べ物の扱いを楽しく料理しながら勉強する番組。親が見ても面白いように、工夫されたレシピを紹介。
&gt; 工夫・特徴：番組キャラのゴクりが、面白おかしな発言や言動をして子供を楽しませる。バクバクさんが、それに対しわかりやすく解説と実演!!バクバクさんがゴクりに料理を教えながら、連載する。
&gt; 
&gt; 
&gt; 色々問題ありますが、例として
&gt; こんなのどうでしょう？
とてもいい提案ですありがとうございます
</t>
  </si>
  <si>
    <t>さすが殿！我々には思いつかないことを平然と言ってのける！そこに痺れる憧れるー！</t>
  </si>
  <si>
    <t>いえ、こっちが悪かったですすみません</t>
  </si>
  <si>
    <t>前回の課題が同じ内容の場合どうしたらいいんでしょうね？</t>
  </si>
  <si>
    <t>僕も教育を受け始める年齢の小学校低学年がいいのではないかと思います。</t>
  </si>
  <si>
    <t>まずは授業内容をチェックだ</t>
  </si>
  <si>
    <t>一つの教科に絞ります？</t>
  </si>
  <si>
    <t>&gt; 課題3に関して意見とかありますか？
ゲームでなんとかを学べるとか？</t>
  </si>
  <si>
    <t>皆が人間なので、だれでも同じような気分や気持ちなどが持っているのを気づいたです。時間まもるのもそうだな。。</t>
  </si>
  <si>
    <t>おかあさんと一緒とかです</t>
  </si>
  <si>
    <t>教育番組というのはテレビ番組なのか。それ以外も含むのか？</t>
  </si>
  <si>
    <t>一応対象は小1～6なので小学生でもわかる範囲の実験だと思います。ただ自分も観たことがあるのですが、かなり柔軟な考え方が必要なので大人でも簡単には答えられないような問題が多いです</t>
  </si>
  <si>
    <t xml:space="preserve">番組内容はどうしましょう…？
</t>
  </si>
  <si>
    <t>自分もです
長く続いてるのは成功している証だと思います</t>
  </si>
  <si>
    <t>&gt; せちがらいおんさんとラグさんは、二人ともおかあさんといっしょを選択されていますが、数ある教育番組の中でおかあさんといっしょを選択した理由などはありますか？
記憶にあったのがそれくらいだったので、、、</t>
  </si>
  <si>
    <t>返答ありがとうございました。みなさん解答していたので、３に進みませんか？</t>
  </si>
  <si>
    <t>&gt;&gt;大丈夫ですｗきにしないでください</t>
  </si>
  <si>
    <t>皆さん出しました？</t>
  </si>
  <si>
    <t>皆さん、回答ありがとうございました。</t>
  </si>
  <si>
    <t>そのほうがやりやすいと思います</t>
  </si>
  <si>
    <t xml:space="preserve">戸森さんの課題について：
つくってあそぼは、小さい頃見ていてわくわくさんの真似をして何か作っていたのを覚えています。
子供にとって物を創造することは、いのちの創造に繋がるというのは、確かにそうかも知れないなと思いました。
</t>
  </si>
  <si>
    <t>ディウレイロウモウさん
見れました！ありがとうございます！
提出していないのは僕だけですね・・・めんぼくねぇ！</t>
  </si>
  <si>
    <t>リトルチャロはアニメを通して英語教育を進める番組なのですが、「えいごであそぼ」はアニメ形式でしょうか？それとも実際に人が身振り手振りで教えてくれる形式でしょうか？</t>
  </si>
  <si>
    <t xml:space="preserve">今日終わらなくても良いらしいので、4時くらいまで考えましょう
</t>
  </si>
  <si>
    <t>さすがです明智様！</t>
  </si>
  <si>
    <t>課題２は、質問じゃなくて意見を書くんだと思いますよ</t>
  </si>
  <si>
    <t>自分の個人的な意見でソースがなくて申し訳ないのですが
「タイトル」という点に関しては幼児向けであるなら、やはり「ひらがな」や「カタカナ」を使うのがベターなのではないかと思います</t>
  </si>
  <si>
    <t>&gt; 対象は0才から5歳くらいまではどうですか
言語問題があるので、そこである程度のラインを引くとよいのではないかと思います。</t>
  </si>
  <si>
    <t>いいと思います！親もたのしみながら料理とかできそうですね！</t>
  </si>
  <si>
    <t>質問なんですが、教育目的で、「中高生や大学生の考えていることを探る。」ってありますが、それってどのような教育に繋がるんですか？</t>
  </si>
  <si>
    <t>選挙の年齢が下がったので社会についてとかどうですか？</t>
  </si>
  <si>
    <t>やりましょう</t>
  </si>
  <si>
    <t>自分は一応違う点を意見として書きましたよ！</t>
  </si>
  <si>
    <t>あきとさんは、自分と内容がかぶっていてほぼ同じだと思うのでコメントしづらいですが、簡潔にまとめてあっていいと思います。</t>
  </si>
  <si>
    <t>はーい</t>
  </si>
  <si>
    <t>みんなのうたが朝4:15から放送してるみたいですけど誰が見るんですかね？笑</t>
  </si>
  <si>
    <t>課題３にいきましょうか</t>
  </si>
  <si>
    <t>ｔｘｔにしたせいで、utfが間違えてる　lol</t>
  </si>
  <si>
    <t>しました。</t>
  </si>
  <si>
    <t>時間帯良いと思います</t>
  </si>
  <si>
    <t>提出できてます</t>
  </si>
  <si>
    <t>歴史の暗記唄とかそういう？</t>
  </si>
  <si>
    <t>&gt; 連投大丈夫ですよ；ｗ
　お騒がせしました！w
&gt; 戸森さんのはワクワクさんのですよね！
&gt; 身近に揃う道具で簡単にモノづくりを体験できるのはいいと思います！
&gt; とくに質問とかはないので大丈夫です
　複雑な構造やどこか遠出しないと買えないような素材で作っても、小さい子はイマイチパッとしないと思いますしね！身近な距離感は大切ですね！
　私も質問は無いので大丈夫です！</t>
  </si>
  <si>
    <t>好きな教科は国語を選びました。</t>
  </si>
  <si>
    <t>成功するための要員の提案には、「タイトル」「学習課題」「対象者」「番組内容」「工夫点や特徴」が必要そうなのでひとつひとつ考えて行きませんか？</t>
  </si>
  <si>
    <t xml:space="preserve">&gt; &gt; 課題3に関して意見とかありますか？
&gt; ゲームでなんとかを学べるとか？
楽しみながら学べるのはいいですね
</t>
  </si>
  <si>
    <t>幼い子どもたちに向けて制作するとすれば、とにかく「楽しく学べる」ってことが大切なような気がします…</t>
  </si>
  <si>
    <t>&gt; 教育番組というのはテレビ番組なのか。それ以外も含むのか？
教育番組だからテレビ番組だとおもう</t>
  </si>
  <si>
    <t xml:space="preserve">&gt; みなさんが調査した番組についての意見を自分の視点で書きました。たとえばこの番組はこういう面でいい番組だ～とかです。視聴したことがありますとかもかきました！
なるほど！ありがとうございますm(__)m書き直してみます?
</t>
  </si>
  <si>
    <t>いきましょう</t>
  </si>
  <si>
    <t xml:space="preserve">魅力のあるマスコットキャラクターは必要ですね
</t>
  </si>
  <si>
    <t>２番できました！</t>
  </si>
  <si>
    <t>白紙に関してはなんて回答すればいいかな？</t>
  </si>
  <si>
    <t>課題3の代表で書く人どうしますか？</t>
  </si>
  <si>
    <t>なるほど、結構有名番組手掛けてますね！</t>
  </si>
  <si>
    <t>難しそうだけど面白そうですね！</t>
  </si>
  <si>
    <t>&gt; 自分は一応違う点を意見として書きましたよ！
了解しました！</t>
  </si>
  <si>
    <t>リトルチャロはアニメなのか！　私も知らなかったなー</t>
  </si>
  <si>
    <t>気にせずに二つ目の課題を終わらせましょう！(*'▽')</t>
  </si>
  <si>
    <t>にほんごであそぼ　だと、親目線で、
つくってあそぼ　だと、子供目線かなと</t>
  </si>
  <si>
    <t>３．新番組の提案いきましょ</t>
  </si>
  <si>
    <t>&gt; ポンキッキを観てた記憶がないので簡単にどんなものか教えてもらってもいいですか？
ひらけ！ポンキッキの後継番組で、お馴染みのガチャピンとムックやウエンツ瑛士も出演してました。機関車トーマスやガチャピンチャレンジなど、短いコーナーを組み合わせた構成でした。</t>
  </si>
  <si>
    <t>sure lol</t>
  </si>
  <si>
    <t>全員で踊りなどをしていたのは覚えているので
今考えると人種などは仲良くするのに関係ないというような感じだと思います</t>
  </si>
  <si>
    <t>自分もそう思う</t>
  </si>
  <si>
    <t>イメージキャラクターみたいなのが欲しいですね。あと、工作系の番組だと親子揃ってやれるものが多いと思うので、親御さんが楽しめる要素もあるといいかもです。</t>
  </si>
  <si>
    <t>課題３に進むのですが、学習課題どうしますか？</t>
  </si>
  <si>
    <t>個人的に料理を扱っているので3歳以上ぐらいはどうでしょう？</t>
  </si>
  <si>
    <t>なるほど、ありがとうございます</t>
  </si>
  <si>
    <t>小さい子でも頭に残りやすくするためのキャラクターとかはやっぱり重要ですよね</t>
  </si>
  <si>
    <t>作ってあそぼは、1990年4月4日から2013年3月30日に放送されています
Eテレのほうで、度々再放送されているようです</t>
  </si>
  <si>
    <t>子供向けのキャラクターなんかが出てくるといいと思います。</t>
  </si>
  <si>
    <t>対象かえた方がいいですね！料理番組ならば、一緒にやろうとかっていう発想になるとおもうので</t>
  </si>
  <si>
    <t>私はその他を選びました。</t>
  </si>
  <si>
    <t>課題の内容に使用メディアというのがあるからそれに関しても自由度があるのではないか？</t>
  </si>
  <si>
    <t>&gt; みなさんが調査した番組についての意見を自分の視点で書きました。たとえばこの番組はこういう面でいい番組だ～とかです。視聴したことがありますとかもかきました！
なるほど！(・_・D 　参考になります！
ありがとうございます！</t>
  </si>
  <si>
    <t>教育内容は歴史で行く方向ですか？</t>
  </si>
  <si>
    <t>すいませんもう少し待ってください..</t>
  </si>
  <si>
    <t>田中さんは「低年齢児にふさわしい情報や表現」とはどのようなものだと考えますか？</t>
  </si>
  <si>
    <t>理科を選んだのですが……
理系と文系混ざってるようですね……</t>
  </si>
  <si>
    <t>みんなやりたい教科とかありますか？</t>
  </si>
  <si>
    <t xml:space="preserve">&gt; 「リトル・チャロ」という番組を聞いたことがないのですが、どこで知ったのですか？
中学の英語の授業のすごく最初の方で紹介されて知りました
</t>
  </si>
  <si>
    <t>どんな新番組にしますか？</t>
  </si>
  <si>
    <t>僭越ながら意見を述べさせていただきたく存じます！やはり教育というものは小さいころからの刷り込みだと私は思いますがいかがでありましょうか？</t>
  </si>
  <si>
    <t>同意です。出てくるキャラクターもかわいげのある丸っこい奴がいいですね。</t>
  </si>
  <si>
    <t>わかりました</t>
  </si>
  <si>
    <t>じゃあ一番簡単な「対象者」なのですが3人の課題を見て「小学校低学年以下」なので対象は「小学校低学年以下」でいいのではないでしょうか？
やはり教育はこの年代の子供に一番必要なものだと思いますし。</t>
  </si>
  <si>
    <t>&gt; 白紙に関してはなんて回答すればいいかな？
&gt;なしでいんじゃないですかね？</t>
  </si>
  <si>
    <t>私も同じです。
一番長そうですよね。</t>
  </si>
  <si>
    <t>白紙でしたでいいとおもいますよ！</t>
  </si>
  <si>
    <t>「えいごであそぼ」はアニメ形式ではなく、実際に人やマスコット（中身は人）が英語の歌を歌ったり踊ったりして、英語の理解を深める番組です！</t>
  </si>
  <si>
    <t>私書きますよ！</t>
  </si>
  <si>
    <t>対象者と番組内容から決めた方がいいですかね？</t>
  </si>
  <si>
    <t>えいごリアンの成功の要因てなんだろ</t>
  </si>
  <si>
    <t>「感情を豊かにする」とか、「特異なものを見つける」とかだったはずです！
まあはっきりとは書かれていなかったもので曖昧です・・・</t>
  </si>
  <si>
    <t>対象者を決めてからタイトルなどを決めるのが決めやすいと思うので対象者から決めていくのはいかがでしょうか？</t>
  </si>
  <si>
    <t>教育目的があやふやな感じがしますが、もう少しわかりやすくはできませんか？</t>
  </si>
  <si>
    <t>&gt; すいませんもう少し待ってください..
全然ダイジョブです！</t>
  </si>
  <si>
    <t>みなさんもう出しました？？</t>
  </si>
  <si>
    <t>ディウレイロウモウさんの番組って海外の番組ですか？</t>
  </si>
  <si>
    <t xml:space="preserve">バラバラですね
</t>
  </si>
  <si>
    <t>なるほど。視聴率を高めるためにキャラクターかわいくしたり、子供を引き付けるような何かを作っていけばいいみたいな感じですかね</t>
  </si>
  <si>
    <t>個人的には、子供目線のほうが、子供の興味をそそるかなーと。結局は、子供の為の番組だから</t>
  </si>
  <si>
    <t>子供向けの番組なら、決まったマスコットや一緒に歌える音楽があることが必要かなと思います。</t>
  </si>
  <si>
    <t>共有クリップボードに入れていきましょう！</t>
  </si>
  <si>
    <t>どの教科でもかまいませんよ</t>
  </si>
  <si>
    <t>kekekeさんに質問です！
視聴対象のところで日本語を母語にしている人とあるのですが、なぜそこを限定しようと考えたのでしょうか？
番組側がそういうコンセプトだったらすいません…</t>
  </si>
  <si>
    <t>&gt; 対象かえた方がいいですね！料理番組ならば、一緒にやろうとかっていう発想になるとおもうので
では、三歳以上7歳未満ぐらいで・・・ｗ</t>
  </si>
  <si>
    <t>工夫や特徴とかはなにかあるかな？</t>
  </si>
  <si>
    <t>確かに、親しめるキャラクターが出ているということは重要かもしれません。</t>
  </si>
  <si>
    <t>わたしもその意見はありだと思いまする！</t>
  </si>
  <si>
    <t>人気番組は、人気なキャラクターがいる印象がありますね
ピタゴラスイッチのテレビのジョン然り、おかあさんといっしょのキャラクター然り</t>
  </si>
  <si>
    <t>まずはどの方面にするか決めますか</t>
  </si>
  <si>
    <t>先に対象をどこにしぼるか決めませんか？</t>
  </si>
  <si>
    <t>新番組の提案にうつりますか？</t>
  </si>
  <si>
    <t>たしかに、子供向けなのはそーゆーのよく見ますよね</t>
  </si>
  <si>
    <t>いいと思います</t>
  </si>
  <si>
    <t>とりあえず、成功の要因は「低年齢層の教育番組の場合は、親も見てて面白い事」かなと思いました</t>
  </si>
  <si>
    <t>じゃあ、対象は小学校低学年あたりということで行きましょう</t>
  </si>
  <si>
    <t>把握しました！</t>
  </si>
  <si>
    <t>自分もそれが良いと思います</t>
  </si>
  <si>
    <t xml:space="preserve">&gt; みんなのうたが朝4:15から放送してるみたいですけど誰が見るんですかね？笑
たしかに！
</t>
  </si>
  <si>
    <t>選挙の一票の重要性とか、そういう感じですかね？</t>
  </si>
  <si>
    <t>それじゃあ皆さん教育番組成功する要因ってなんだと思いますか？</t>
  </si>
  <si>
    <t>ほー、なるほど。
中学でも取り扱うくらいの番組なのか</t>
  </si>
  <si>
    <t>ではまず取り組みやすそうな「対象者」からとかいかがですか？どのような「対象者」が教育番組を成功に導くと思いますか？</t>
  </si>
  <si>
    <t>ちなみに好きな科目はなんですか？</t>
  </si>
  <si>
    <t>歴史とか英語とかの方がやりやすいかもしれません。</t>
  </si>
  <si>
    <t>お願いします。とりあえず提案内容の要素ですね、、、</t>
  </si>
  <si>
    <t xml:space="preserve">&gt; &gt; 教育理念のほかに教育目的はありませんか？
&gt; 調べた感じなかったです。
 ありがとうございます！確認いたしました。
</t>
  </si>
  <si>
    <t>了解です！ありがとうございます。</t>
  </si>
  <si>
    <t>宿題2の概要欄に質問してくださいって書いてますよ</t>
  </si>
  <si>
    <t>そうですね、私もゲームとかで学ぶのはいいと思います</t>
  </si>
  <si>
    <t>小さい頃から知性を育てるという点が大事だと思うので、対象ユーザーはそれで大丈夫だと思います。</t>
  </si>
  <si>
    <t>小学校の家庭科の授業へのつなぎみたいな感覚がいいですねｗ</t>
  </si>
  <si>
    <t>賛成です。</t>
  </si>
  <si>
    <t>&gt; 課題３に進むのですが、学習課題どうしますか？
学習課題って何を学ばせるか、ですよね？</t>
  </si>
  <si>
    <t>子供の時って無人島すきじゃないですか？
マスコットキャラとともにサバイバルを教えていく番組とか面白そうですけど</t>
  </si>
  <si>
    <t xml:space="preserve">&gt; みなさんもう出しました？？
もう出せますけどまだ出してないです…
</t>
  </si>
  <si>
    <t>&gt; &gt; 白紙に関してはなんて回答すればいいかな？
&gt; &gt;なしでいんじゃないですかね？
りょーかいです</t>
  </si>
  <si>
    <t>えいごであそぼ　は何時ごろ放送されてましたか？</t>
  </si>
  <si>
    <t>そうですね、内の番組です</t>
  </si>
  <si>
    <t>ピタゴラスイッチで取り上げている「考え方」とは、身の回りにある仕組みや法則のことらしいです。</t>
  </si>
  <si>
    <t>たぶんそれくらいがちょうどよいと思います</t>
  </si>
  <si>
    <t>&gt; 工夫や特徴とかはなにかあるかな？
時間帯を考えることも工夫に入るのではないでしょうか</t>
  </si>
  <si>
    <t>ディウレイロウモウさん
どうやら中国の番組みたいですが、これはアニメーションですか？それとも実際に実験を行ってみせたり、子ども達げ出演したりしますか？</t>
  </si>
  <si>
    <t>同意　まず子供が興味を示さないと元も子もない</t>
  </si>
  <si>
    <t>放送時間は何分ですか？</t>
  </si>
  <si>
    <t>確かに自由度はあるかもしれない
だけどテレビ番組に絞った方が自分的にはいいと思う</t>
  </si>
  <si>
    <t>何か意見や批評などはありますか？</t>
  </si>
  <si>
    <t>対象者は何歳ぐらいにしますか？</t>
  </si>
  <si>
    <t>「タイトル」「学習課題」「対象者」「番組内容」「工夫点や特徴」
どこからいきます？</t>
  </si>
  <si>
    <t>&gt; 新番組の提案にうつりますか？
一応あやぽんさんの提出待ちましょう。</t>
  </si>
  <si>
    <t xml:space="preserve">&gt; 意地悪な質問になるかもしれませんが、この番組で学習する主な対象は「親」なのか「娘・息子」なのかどちらだと思いますか？
個人的な考えですが「親」よりだと思います。
番組ができた経緯として、スタッフが実際に小学校で使われているドリルの問題を解けず珍解答が続出したという話があります。これは、我々が、子供時代に教わった内容が身についてないか忘れてしまったまま大人になっている証拠です。これだと子供に学校の勉強内容について質問されても答えられず、恥ずかしい思いをするのは親としていかがなものかと。
もちろん「子供」側にとっても普段学校で習っていることの予習復習として、この番組は効果的だと思いますが。
</t>
  </si>
  <si>
    <t>あ、こっちに質問書いて
回答に意見書くんですね。
すいません。勘違いしてました</t>
  </si>
  <si>
    <t>どちらにしますか？</t>
  </si>
  <si>
    <t>私の意見としては教育番組が成功する要因は『飽きさせない』だと思うのですがどうでしょうか殿？</t>
  </si>
  <si>
    <t>その興味は、やはり遊ぶことではないかなと</t>
  </si>
  <si>
    <t xml:space="preserve">ああ＾～いいっすね＾～
</t>
  </si>
  <si>
    <t>実際に動物なども小さいころから行動の刷り込みを行うと聞き及びまする</t>
  </si>
  <si>
    <t>だんぼさん
いいですね、ありがとうございます！！
時間帯以外にもほしいですよね…(´-ω-`)</t>
  </si>
  <si>
    <t>対象者の年齢層はどうしましょうか</t>
  </si>
  <si>
    <t>ここで疑問点を質問して解決しないといけなかったんですね、間違えてましたごめんなさい；；；；</t>
  </si>
  <si>
    <t>そうですね。そうなると対象者が教育番組と考えると高くなってしまう気がするのですがだいじょうぶですかね？</t>
  </si>
  <si>
    <t>じゃあそれを工夫点におきますか！</t>
  </si>
  <si>
    <t>間違えました！
田中さんに送ろうと思ってました！</t>
  </si>
  <si>
    <t>&gt; ちなみに好きな科目はなんですか？
図画工作が好きでした。</t>
  </si>
  <si>
    <t>ミスです＞＜
最後の所は、「子ども達が出演したりしますか？」です</t>
  </si>
  <si>
    <t>さすれば対象者はNHKに準拠して2歳から小学校低学年とするべきか</t>
  </si>
  <si>
    <t>学習課題を決めちゃいましょ。</t>
  </si>
  <si>
    <t>&gt; &gt; 課題３に進むのですが、学習課題どうしますか？
&gt; 学習課題って何を学ばせるか、ですよね？
そうなりますね</t>
  </si>
  <si>
    <t>&gt; 子供向けの番組なら、決まったマスコットや一緒に歌える音楽があることが必要かなと思います。
やはり、マスコットは重要ですよね</t>
  </si>
  <si>
    <t>数字だけでなく、項目内容も書けばもっと見やすくなると思います。</t>
  </si>
  <si>
    <t>遊び＝学ぶことに繋がってくるかなと思います。</t>
  </si>
  <si>
    <t xml:space="preserve">ごめんなさい、まだでしたね(;^_^A
&gt; &gt; 新番組の提案にうつりますか？
&gt; 一応あやぽんさんの提出待ちましょう。
</t>
  </si>
  <si>
    <t>子供向けの教育アニメとかはどうですか？</t>
  </si>
  <si>
    <t>学習課題
・制作系（手作りおもちゃなど）
・記憶系（英語などの語学）
・体験系（アニメーション、ドラマによる未体験体験）</t>
  </si>
  <si>
    <t xml:space="preserve">子供って色々と鋭いところあるから子供のためを思ってって気持ちで作った番組ってところも大事だと思います！
</t>
  </si>
  <si>
    <t>自分も使用メディアはテレビでいいと思います
それと、教育番組を成功させるには、触れやいやすいキャラと子供が楽しんで見れる企画がいると思います</t>
  </si>
  <si>
    <t>次は番組内容ですかね</t>
  </si>
  <si>
    <t>どのように新しい教育番組を提案しましょうか</t>
  </si>
  <si>
    <t>タイトルをひらがなにして読みやすいようにする</t>
  </si>
  <si>
    <t>他にももう一つは欲しいですね！</t>
  </si>
  <si>
    <t>&gt; &gt; ちなみに好きな科目はなんですか？
&gt; 図画工作が好きでした。
なるほど</t>
  </si>
  <si>
    <t>使用メディアに公式サイトとか書いてもいいんじゃないでしょうか？</t>
  </si>
  <si>
    <t>歴史にします？</t>
  </si>
  <si>
    <t xml:space="preserve">2~5歳児かな？
</t>
  </si>
  <si>
    <t xml:space="preserve">課題3を進めたいので共有クリップボードの小宮さんの奴消してもいいですか・
</t>
  </si>
  <si>
    <t>番組内容からがいいんじゃないでしょうか！</t>
  </si>
  <si>
    <t>子供のあそびといえば？</t>
  </si>
  <si>
    <t>教育番組が成功するためには、普段の生活に取り入れられているものが使われているところにあると思います。
ピタゴラスイッチでは、特別な物ではなく、身近にある消しゴムを用いていることであったり、みんなのうたでは、何か身近な食べ物や出来事がテーマの曲が流れていたりするのではないでしょうか。</t>
  </si>
  <si>
    <t>対象者はかってに書いてしまいましたがこれでどうでしょう？</t>
  </si>
  <si>
    <t xml:space="preserve">&gt; 「タイトル」「学習課題」「対象者」「番組内容」「工夫点や特徴」
&gt; どこからいきます？
学習課題からのがほかが考えやすいと思います
</t>
  </si>
  <si>
    <t>実際に出演し、子供たちが出場する現地番組ですね</t>
  </si>
  <si>
    <t>一番成功しているお母さんと一緒と同じ2～4歳がいいかなと思います。</t>
  </si>
  <si>
    <t>むしろあえてインターネット配信番組などのメディアを使う事でテレビ番組とは違う強みを持てるかもしれないとは思ったがそうならそれでいいです</t>
  </si>
  <si>
    <t>誰向けの番組にするんですか？</t>
  </si>
  <si>
    <t>番組を成功させるためには、まず子供たちを惹きつけるなにかがあると良いと思うのですが、可愛いマスコットを作るというのはどうでしょう？</t>
  </si>
  <si>
    <t>天河さんの課題について
ボブとはたらくブーブーズも見てました。
仲間と共に困難に立ち向かうのは友情などの教育的目的になっていると思いました。また、工事車両の名前も覚えれるので教育につながっていると思う。</t>
  </si>
  <si>
    <t>では、そのように</t>
  </si>
  <si>
    <t>ちょっと日本語おかしい部分がありますね、申し訳ないですｗｗ</t>
  </si>
  <si>
    <t xml:space="preserve">&gt; 課題3を進めたいので共有クリップボードの小宮さんの奴消してもいいですか・
&gt; 
OKです
</t>
  </si>
  <si>
    <t>すみませんお待たせしました！遅くなりすみません</t>
  </si>
  <si>
    <t xml:space="preserve">ほんとうにバラバラですね
</t>
  </si>
  <si>
    <t>対象者(視聴者)に合った内容や難易度で番組が進行していること、かなと思います</t>
  </si>
  <si>
    <t>レポート内の「欠点がある方が仲良くなりやすい」という点の欠点とは何でしょうか？</t>
  </si>
  <si>
    <t>課題３のほうがあるので、質問はそこそこにして次に進みませんか</t>
  </si>
  <si>
    <t>3，4歳とかですかね？
テレビ以外に娯楽とかない年齢がいいと思います。</t>
  </si>
  <si>
    <t xml:space="preserve">いいと思います&gt; 対象者はかってに書いてしまいましたがこれでどうでしょう？
</t>
  </si>
  <si>
    <t xml:space="preserve">では次に「学習課題」ですが、皆さんの課題を見て
物作りで学ぶ番組や、聞いて言語を学ぶ番組でしたがどういった教育内容が今の子供に必要だと思いますか？
</t>
  </si>
  <si>
    <t>確かにどの番組にもいますね、マスコットは必須といっても過言ではありませんね</t>
  </si>
  <si>
    <t>どの方面にしたいとかありますか？</t>
  </si>
  <si>
    <t>リトルチャロに関してですが、単語の発音などはリスニング教材並に聞き取り易いですが、使われている文法は普通に会話レベル(アニメを成り立たせるためには当然)なので中学から英語を習い始めた身としては多少驚きました</t>
  </si>
  <si>
    <t>提出終わったみたいなので次にいきますか！</t>
  </si>
  <si>
    <t>「低年齢児にふさわしい情緒や表現、言葉や身体の発達を助けることがねらい」とありますが具体的にはどのコーナーがあてはまりますか？</t>
  </si>
  <si>
    <t>対象者いいと思います！</t>
  </si>
  <si>
    <t>学習課題からいきましょう！</t>
  </si>
  <si>
    <t>たしかにそうですね</t>
  </si>
  <si>
    <t>このどれかって感じですかね？</t>
  </si>
  <si>
    <t>例えばどのような番組ですか？</t>
  </si>
  <si>
    <t>えいごであそぼ　は今でも放送されており、平日のAM8:40～8:50とPM4:05～4:15の2回放送されます。</t>
  </si>
  <si>
    <t>&gt; 作ってあそぼは、1990年4月4日から2013年3月30日に放送されています
&gt; Eテレのほうで、度々再放送されているようです
確か、わくわくさんが引退で番組が終了したのですよね。
私の妹は実際に作ってた覚えがあります。</t>
  </si>
  <si>
    <t>対象者によるのですが、幼児が対象だとすると楽しんで見られるかとかですかね？</t>
  </si>
  <si>
    <t>課題３の提案です</t>
  </si>
  <si>
    <t>教育番組というと児童のイメージが強いので、幼児～６歳とか</t>
  </si>
  <si>
    <t>意見とかは課題2で出すのでここで話し合う必要は特にないかと。疑問点がないのであれば問題ないと思います。</t>
  </si>
  <si>
    <t>そうしましょうか</t>
  </si>
  <si>
    <t>自分からは学びたくない（と思う）英語を子供向けにポップなテレビ番組として放送したことかな～</t>
  </si>
  <si>
    <t>ディウレイロウモウさん
わかりました！ありがとうございます！謝謝！</t>
  </si>
  <si>
    <t xml:space="preserve">一応先ほど書かれていた質問に答えておきますね。幼児の年齢は４~８ 歳ごろだと考えてます。
&gt; ここで疑問点を質問して解決しないといけなかったんですね、間違えてましたごめんなさい；；；；
</t>
  </si>
  <si>
    <t>ぬいぐるみとか着ぐるみを着て対象者の目を引くというのはどうでしょう？</t>
  </si>
  <si>
    <t xml:space="preserve">番組のコンセプトはどのように
</t>
  </si>
  <si>
    <t xml:space="preserve">いえいえ、先走ってすみませんでした！
&gt; すみませんお待たせしました！遅くなりすみません
</t>
  </si>
  <si>
    <t>どうでもいいことかもしれませんが、一応発言しておきます。
工藤さんがいうように、おかあさんといっしょが印象に残るのは、保護者が我々に見せていたため、生活習慣の様になって根付いているのだと思いました。
逆に、他の二つはある程度自我が定まり、遊びや勉強等やることが増える中で”自発的に”観るものだと思います。
以上の事を次項で使えればと思い、発言しました。</t>
  </si>
  <si>
    <t>一応今提出しました！</t>
  </si>
  <si>
    <t>&gt; 使用メディアに公式サイトとか書いてもいいんじゃないでしょうか？
ご意見ありがとうございます！
加筆します！</t>
  </si>
  <si>
    <t>工夫点なども特に問題ないですよね(笑)</t>
  </si>
  <si>
    <t>あとは、小さい子は飽きやすいってこともあるので…一つの内容をじっくり深く掘り下げるのではなく、細かくて浅めなトピックがいくつかあったりするほうが良いのかなーなんて思ったりします</t>
  </si>
  <si>
    <t>そうですね～…一応教育番組という枠に入るんですかね？
池上彰さんのニュース解説の番組が教育番組に入れば行けると思います（笑）</t>
  </si>
  <si>
    <t>何にせよ、自発的に行動できる子は、将来的にも良い人間に育つと思うから、遊びで自分から学べるのなら、一番いいかもしれないですね</t>
  </si>
  <si>
    <t xml:space="preserve">&gt; 子供のあそびといえば？
おままごと？とかかな
</t>
  </si>
  <si>
    <t>未就学児、といえば良いですかね？</t>
  </si>
  <si>
    <t>にほんごであそぼは何時からやってます？</t>
  </si>
  <si>
    <t xml:space="preserve">行きましょう！
&gt; 提出終わったみたいなので次にいきますか！
</t>
  </si>
  <si>
    <t>分かりました！ありがとうございます。</t>
  </si>
  <si>
    <t>飽きさせない内容は必須ではござらぬか？</t>
  </si>
  <si>
    <t>全員のを擦り合わせるか、まったくどれにも当てはまらないかのどちらかではどうでしょうか？</t>
  </si>
  <si>
    <t>教育でゲームとかだと対象者はやっぱり小学生とか小さい子向けになりますかね</t>
  </si>
  <si>
    <t>英語文化が発達してきていることから、英語についてはどうでしょう</t>
  </si>
  <si>
    <t>言ってしまえば番組の趣旨がそうだったので...
でも、日本語の面白さを知る上でも日本語を母国語とした人のがいいのかと思います！
外国人にとって日本語は難しいとよく言われているので、日本語について深く知ろうとはあまり思わない気がして...
なんかまとまらなくてすみません</t>
  </si>
  <si>
    <t>みなさん最初の質問の解答の科目の方なににしました？</t>
  </si>
  <si>
    <t>そうですね。私の意見としては、幼児向けのほうが考えやすいかなと思ったのですが..</t>
  </si>
  <si>
    <t>10分です</t>
  </si>
  <si>
    <t xml:space="preserve">それです！
</t>
  </si>
  <si>
    <t>では、学習できることや番組の内容はどうしますか？</t>
  </si>
  <si>
    <t xml:space="preserve">着ぐるみいいと思います！！
</t>
  </si>
  <si>
    <t xml:space="preserve">番組名を先に決めちゃいましょうか。
</t>
  </si>
  <si>
    <t>それいいと思います！</t>
  </si>
  <si>
    <t>選挙となると１８～２１位の年齢層に向けてですかね？</t>
  </si>
  <si>
    <t xml:space="preserve">マスコット、いいですね！
先に内容を考えてからの方がマスコットのビジュアルも考えやすいかと思いますがどうでしょうか？
</t>
  </si>
  <si>
    <t>２人の質問の答え確認しました</t>
  </si>
  <si>
    <t>どういたしまして~</t>
  </si>
  <si>
    <t>とりあえず、まずは対象から決めましょう</t>
  </si>
  <si>
    <t>いいアイデアだと思います！</t>
  </si>
  <si>
    <t>おじいちゃんおばあちゃんの朝は早いってことじゃないですか？w</t>
  </si>
  <si>
    <t>小さい子はキャラクター好きだからいいですね！
アニメもよく見ますしいいと思います！</t>
  </si>
  <si>
    <t>一応クリップボードに第二の課題をまとめようと思います</t>
  </si>
  <si>
    <t>歌に関していえば「番組内容」によって変わってくるかもしれません、内容はどうしましょう</t>
  </si>
  <si>
    <t xml:space="preserve">&gt; 英語文化が発達してきていることから、英語についてはどうでしょう
&gt;英語いいですね
</t>
  </si>
  <si>
    <t>回答ありがとうございます！ユウさんは視聴対象年齢は具体的に何歳から何歳までだと考えていますか？</t>
  </si>
  <si>
    <t xml:space="preserve">はい。
</t>
  </si>
  <si>
    <t>&gt; みなさん最初の質問の解答の科目の方なににしました？
社会です</t>
  </si>
  <si>
    <t>皆さん終わったようなので、まずは対象者と内容から考えていきませんか？</t>
  </si>
  <si>
    <t>そうですね、内容をどんどん考えていきましょう！</t>
  </si>
  <si>
    <t>年齢、学年（学校、幼稚園など）、家庭環境、がはっきりしているところがいいですね！</t>
  </si>
  <si>
    <t>共有クリップボード書いてくれた方ありがとうございます！</t>
  </si>
  <si>
    <t>全然大丈夫だと思います！</t>
  </si>
  <si>
    <t>賛成です</t>
  </si>
  <si>
    <t>その前に対象者決めたほうがいいかも？</t>
  </si>
  <si>
    <t>学習課題は番組を見て何を学ぶかってことなんでしょうかね？</t>
  </si>
  <si>
    <t>&gt; &gt; 子供のあそびといえば？
&gt; おままごと？とかかな
&gt; 
番組に出来る．．．のかな？？</t>
  </si>
  <si>
    <t>今自分も提出しました</t>
  </si>
  <si>
    <t>意見が出そろったら3の提案に進みたいです！</t>
  </si>
  <si>
    <t>リトルチャロ　のほうが英語レベル高めなのか！</t>
  </si>
  <si>
    <t>代表者って誰になるんでしたっけ？(;^_^A</t>
  </si>
  <si>
    <t>図画工作とか、なんか番組ありましたよね</t>
  </si>
  <si>
    <t>対象者はどの年齢にしますか？</t>
  </si>
  <si>
    <t>キャラクターとかが印象深くて、最初の基礎から教えてくれるからかな。</t>
  </si>
  <si>
    <t>未就学児とかでしょうなぁ</t>
  </si>
  <si>
    <t>&gt; 全然大丈夫だと思います！
了解！！！！！！！！</t>
  </si>
  <si>
    <t>数学です！</t>
  </si>
  <si>
    <t>皆さんは課題２終わりましたか？？</t>
  </si>
  <si>
    <t>私は、どの教育番組でもマスコットや覚えやすい歌が
あるからだと思います</t>
  </si>
  <si>
    <t>そうだね
みんな教育番組って何歳まで見てた?</t>
  </si>
  <si>
    <t>&gt; タイトルをひらがなにして読みやすいようにする
&gt;それは視聴対象者によって変わるのでは？
 なので、視聴対象者を先に決めた方がいいと思います</t>
  </si>
  <si>
    <t>着ぐるみを利用するならば、対象者は幼児、小学生低学年などに変更したほうが良いと思います！</t>
  </si>
  <si>
    <t>&gt; 学習課題は番組を見て何を学ぶかってことなんでしょうかね？
ですかね</t>
  </si>
  <si>
    <t>おかあさんといっしょって放送終了したんですか？恐らくまだ続いてると思っているのですが、どうなんでしょう...</t>
  </si>
  <si>
    <t>歌を歌う番組となると、おかあさんといっしょみたいな感じですかね</t>
  </si>
  <si>
    <t xml:space="preserve">&gt; 2~5歳児かな？
&gt; 理由を教えてください(´･ω･｀)
</t>
  </si>
  <si>
    <t>では身近なものから考えていきましょうか。みんなのうたは意外とポップスが流れている時もあるみたいです・・・</t>
  </si>
  <si>
    <t>つくってあそぼ、という番組があったと思います。</t>
  </si>
  <si>
    <t>課題3について
新番組はどのような方向性でいきますか？</t>
  </si>
  <si>
    <t>あと高校生も入れたほうがいいと思います</t>
  </si>
  <si>
    <t>Willさんを推しますｗ</t>
  </si>
  <si>
    <t>ありがとうございます(´ω｀*)</t>
  </si>
  <si>
    <t>学習課題はどうします？</t>
  </si>
  <si>
    <t xml:space="preserve">いえいえ～
&gt; 共有クリップボード書いてくれた方ありがとうございます！
</t>
  </si>
  <si>
    <t>歌は子供向けと仮定したものなので、大人向けなら必要ないかもしれませんね…</t>
  </si>
  <si>
    <t>インターネットとか気軽にできるような時代ですし、使い方を学べるような番組はどうですかね</t>
  </si>
  <si>
    <t>すりあわせるか、当てはまらない
あてはならないとなると数学とか英語とか……？</t>
  </si>
  <si>
    <t>未就学児を対象にした教育番組の特徴について、意見を聞かせてください。</t>
  </si>
  <si>
    <t>&gt; つくってあそぼは、小さい頃見ていてわくわくさんの真似をして何か作っていたのを覚えています。
&gt; 子供にとって物を創造することは、いのちの創造に繋がるというのは、確かにそうかも知れないなと思いました。
　身近な材料で作るので、年収一億さんのように真似っこして遊べる上に工作の楽しさを自分で直接理解することができる構図は素晴らしいと思います！
　紙コップや粘土で作っただけなのに、遊んでみると本当に生きているみたいで感動しましたっけ…！</t>
  </si>
  <si>
    <t>英語にしました</t>
  </si>
  <si>
    <t>やはりものづくりが子供達にとって飽きない教育になるのではなかろうか？</t>
  </si>
  <si>
    <t>たぶん６歳くらいまでかな</t>
  </si>
  <si>
    <t>そうしましょ！！</t>
  </si>
  <si>
    <t>自分は、制作系がいいと思います。
nhkのわくわくさんとか好きだったので
どうでしょう？</t>
  </si>
  <si>
    <t xml:space="preserve">おわりました！
</t>
  </si>
  <si>
    <t>漠然とした意見だけど、歌とかいいかもね</t>
  </si>
  <si>
    <t xml:space="preserve">はい
</t>
  </si>
  <si>
    <t>○○（マスコットキャラの名前）探検隊</t>
  </si>
  <si>
    <t>あじゃます(｀･ω･´)</t>
  </si>
  <si>
    <t xml:space="preserve">&gt; 質問なんですが、教育目的で、「中高生や大学生の考えていることを探る。」ってありますが、それってどのような教育に繋がるんですか？
自分と同年代の人たちの意見が聞けて自分の考えとの差異を見つけることができて、こういった考え方もあるかなど、考えの幅が広がるみたいな感じです。
</t>
  </si>
  <si>
    <t>お二方に比べて短すぎましたね…
2人ともよく調べてあっていいと思います！</t>
  </si>
  <si>
    <t>ところでなんですが、提案内の学習課題ってなんでしょう…これこそ分からないのですが…</t>
  </si>
  <si>
    <t xml:space="preserve">成功要因を考えるとあったので第10回の教育番組の条件というところで重なる部分がありました
『企画とデザインが教育的に適切である』というところです。キャラクターを推し出すということは勿論なんですがそれを活かすものとしての企画の部分も重要だと思います
</t>
  </si>
  <si>
    <t>学校行くまでは見てたが学校に行くようになると時間が被って見なくなった</t>
  </si>
  <si>
    <t>&gt; &gt; 使用メディアに公式サイトとか書いてもいいんじゃないでしょうか？
&gt; 
&gt; ご意見ありがとうございます！
&gt; 加筆します！
ありがとうございます！</t>
  </si>
  <si>
    <t>では、そこら辺の年齢で</t>
  </si>
  <si>
    <t>とかどうでしょう</t>
  </si>
  <si>
    <t>ありがとうございまーす( ´∀`)/</t>
  </si>
  <si>
    <t>歴史なら、幼児から高校生まで適用できるかもしれません。</t>
  </si>
  <si>
    <t>社会の方が私はいいと思うんですが．．．</t>
  </si>
  <si>
    <t>&gt; 自分は、制作系がいいと思います。
&gt; nhkのわくわくさんとか好きだったので
&gt; どうでしょう？
私は特に異論はありません！</t>
  </si>
  <si>
    <t>視聴対象者は幼児・児童がいいとおもいます</t>
  </si>
  <si>
    <t>アンケートの項目から選ぶのならそうなると思います。</t>
  </si>
  <si>
    <t>えいごであそぼ　は、歌などがメインですからね。
マスコットなどもいて、幼児向けって感じですね。</t>
  </si>
  <si>
    <t>僕も小さい頃はキノコの種類しか見てなかったな</t>
  </si>
  <si>
    <t xml:space="preserve">どんな感じの番組にしますか？
</t>
  </si>
  <si>
    <t>何か科目決めますか？英語の練習とか、計算の練習とか..</t>
  </si>
  <si>
    <t>クリップボードに書き込みますね！</t>
  </si>
  <si>
    <t xml:space="preserve">&gt; 漠然とした意見だけど、歌とかいいかもね
それだと、もうおかあさんといっしょ．．．
</t>
  </si>
  <si>
    <t>それなです。</t>
  </si>
  <si>
    <t xml:space="preserve">分析するのが目的なのでもう少し詳しく書いてもいいとおもいますね。
</t>
  </si>
  <si>
    <t>&gt; 自分は、制作系がいいと思います。
&gt; nhkのわくわくさんとか好きだったので
&gt; どうでしょう？
いいと思います～</t>
  </si>
  <si>
    <t>当てはまらないものになってくると対象年齢がそこそこあがりますね</t>
  </si>
  <si>
    <t>では課題３に進んでよろしいでしょうか？</t>
  </si>
  <si>
    <t>&gt; 社会の方が私はいいと思うんですが．．．
&gt;理由おねがいします。</t>
  </si>
  <si>
    <t>さすれば「つくってあそぼ」のようなコンセプトでよいか？</t>
  </si>
  <si>
    <t>学習課題ってどういうことだと思いますか？</t>
  </si>
  <si>
    <t xml:space="preserve">&gt; 意見が出そろったら3の提案に進みたいです！
自分はもう少しで終わりますのでお待ちいたただければ幸いです。
</t>
  </si>
  <si>
    <t xml:space="preserve">&gt; 教育目的があやふやな感じがしますが、もう少しわかりやすくはできませんか？
調べましたがなかったので、自分の言葉で書きます！
「普段の学校教育では学べない知識を学び、私生活をよりよく生きるスキルを取得する。」
こんな感じはどうですかー？
</t>
  </si>
  <si>
    <t>皆さん課題２の提出完了しました？</t>
  </si>
  <si>
    <t>&gt; 漠然とした意見だけど、歌とかいいかもね
確かに歌だと男女問わず、楽しめそうだし良いと思います。</t>
  </si>
  <si>
    <t>出しましたｂ</t>
  </si>
  <si>
    <t>ただ、英語など外国語教える番組なら大人向けでも歌を使うことはあるかもしれません</t>
  </si>
  <si>
    <t>あ、ありがとう！</t>
  </si>
  <si>
    <t>&gt; ちょっと日本語おかしい部分がありますね、申し訳ないですｗｗ
自分も同じ考えです。返信ありがとうございます。</t>
  </si>
  <si>
    <t>いいですね、マスコットキャラの名前どうしましょ</t>
  </si>
  <si>
    <t>自分のも含めてですが</t>
  </si>
  <si>
    <t>モノづくりというより遊びの中に教育をとりいれてはどうでありましょう？</t>
  </si>
  <si>
    <t>まずは対象となる層を決めたほうが他を決めやすくなりそうですね</t>
  </si>
  <si>
    <t xml:space="preserve">「低年齢児にふさわしい情報」はスプーンやフォークなど身の回りの物の扱い方、「表現」は友達とかと接するときに必要な表現方法かなと考えました。
</t>
  </si>
  <si>
    <t xml:space="preserve"> 朝6:45-6:55です
再放送が17:10-17:20です
</t>
  </si>
  <si>
    <t>7歳から10歳ちょっとかなと思います。
でも、これは年齢関係なく学べるとも思います。</t>
  </si>
  <si>
    <t>対象者おねがいします</t>
  </si>
  <si>
    <t>言葉の学習とかどうでしょうか。果物の名前だったり、動物の名前だったり</t>
  </si>
  <si>
    <t>やっぱり教育番組ってことで、子供向けがいいと思います。</t>
  </si>
  <si>
    <t>私はしました</t>
  </si>
  <si>
    <t>未就学児を対象とした番組は、起承転結があってわかりやすい内容のものが多い気がします。</t>
  </si>
  <si>
    <t>課題３やりましょ～</t>
  </si>
  <si>
    <t>３番目行きましょう？？</t>
  </si>
  <si>
    <t>お二人の選んだ番組の良いところを考えてそれらをもとに、という感じですかね？</t>
  </si>
  <si>
    <t>高校生から20代前半って感じでいきます？
そのあたりの世代に受けそうな番組っていう方向性で・・・</t>
  </si>
  <si>
    <t>外国語
日本文化
物つくり
考える力
などありますが、ほかに良い案、またはこの中で取り上げるべき教育内容はありますか？</t>
  </si>
  <si>
    <t>まだです</t>
  </si>
  <si>
    <t xml:space="preserve">&gt;&gt;なるほど！ありがとうございます！
質問わかりづらくてすみません＾＾；
</t>
  </si>
  <si>
    <t>まぁいいや、どんな番組が良いのでしょうかねー？</t>
  </si>
  <si>
    <t>幼児だと英語とかまだ早いですかね？（笑）</t>
  </si>
  <si>
    <t>では制作系にします。</t>
  </si>
  <si>
    <t xml:space="preserve">歴史の授業が始まるのは小学校６年生からですよね。
</t>
  </si>
  <si>
    <t>ちなみに社会めっちゃ苦手ですｗ</t>
  </si>
  <si>
    <t>確かに幼児には視覚的にも聴覚的にも印象に残る物が必要ですね</t>
  </si>
  <si>
    <t>日本語の発達とかそーいう事じゃないですかね？？？</t>
  </si>
  <si>
    <t>あ、えっと・・・あー</t>
  </si>
  <si>
    <t xml:space="preserve">&gt; ３番目行きましょう？？
了解です！！！
</t>
  </si>
  <si>
    <t xml:space="preserve">&gt; 意見が出そろったら3の提案に進みたいです！
そうですね！ぶんぶんさんの意見が出そろい次第課題3に行きましょう(*'▽')
</t>
  </si>
  <si>
    <t>行きましょう！</t>
  </si>
  <si>
    <t>殿はもう疲れた。普通に話すヨ</t>
  </si>
  <si>
    <t>おかあさんといっしょって結局なにやってんのあれ</t>
  </si>
  <si>
    <t>んじゃ、新番組にはキャラクターは必要かもね</t>
  </si>
  <si>
    <t>あとは番組内容とか決めていきます？</t>
  </si>
  <si>
    <t xml:space="preserve">&gt; &gt; 教育目的があやふやな感じがしますが、もう少しわかりやすくはできませんか？
&gt; 調べましたがなかったので、自分の言葉で書きます！
&gt; 「普段の学校教育では学べない知識を学び、私生活をよりよく生きるスキルを取得する。」
&gt; こんな感じはどうですかー？
&gt;
とてもわかりやすくて良いと思います！
ありがとうございます！
</t>
  </si>
  <si>
    <t>助かります！ありがとうございます。</t>
  </si>
  <si>
    <t>ですね</t>
  </si>
  <si>
    <t>&gt; レポート内の「欠点がある方が仲良くなりやすい」という点の欠点とは何でしょうか？
例えば、「運動が苦手」みたいなことです。マッキーさんの身近な友達にもあると思います。そこをサポートしてあげて話すきっかけになったりすることがあったので書きました。</t>
  </si>
  <si>
    <t xml:space="preserve">みんなのうたに関しては、完全に教育目的で作られたものではなく、全年齢を対象にしていると思うので、教育とは関係のない曲も流れていると考えています。
</t>
  </si>
  <si>
    <t>&gt; 教育でゲームとかだと対象者はやっぱり小学生とか小さい子向けになりますかね
そうですね。課題としては社会や生活常識を身につけることでいいですか？</t>
  </si>
  <si>
    <t>疑問点はほぼほぼ無いのですが、意見ってどんな感じで答えていけば良いんですかね？</t>
  </si>
  <si>
    <t>あざまっす</t>
  </si>
  <si>
    <t>みなさん理系ですか？</t>
  </si>
  <si>
    <t>教育番組として成功させるための要因をまず挙げていく必要がありますね</t>
  </si>
  <si>
    <t>学習課題って何？</t>
  </si>
  <si>
    <t>そうですね、はやくても小学生からとなるでしょうから、6歳↑あたりか、中学生レベルまでとなると13歳↑でしょうか。</t>
  </si>
  <si>
    <t>そうですね。はらさんのように、出演者など項目増やしてやるのいいですね。</t>
  </si>
  <si>
    <t>高齢者は朝が早いからな～（笑）</t>
  </si>
  <si>
    <t>にほんごであそぼ、みたいなやつですね</t>
  </si>
  <si>
    <t>それだ！</t>
  </si>
  <si>
    <t xml:space="preserve">&gt; どうでもいいことかもしれませんが、一応発言しておきます。
&gt; 工藤さんがいうように、おかあさんといっしょが印象に残るのは、保護者が我々に見せていたため、生活習慣の様になって根付いているのだと思いました。
&gt; 逆に、他の二つはある程度自我が定まり、遊びや勉強等やることが増える中で”自発的に”観るものだと思います。
&gt; 
&gt; 以上の事を次項で使えればと思い、発言しました。
本当ですね！他の２つはゲッちゃん閣下さんの言う通り、自我が定まった時ですね
それも踏まえてこの新番組の対象者考えないとですね
</t>
  </si>
  <si>
    <t>自分も7歳くらいまで見てたから対象は6歳まででいいと思うんだけどどう?</t>
  </si>
  <si>
    <t>Willさんが良ければお願いできますでしょうか？</t>
  </si>
  <si>
    <t>意見について
利点　視聴者の疑問解決につながる。また、知識が増える。
普段、学校で習っていることとは別のことが学べる。</t>
  </si>
  <si>
    <t>では小学校高学年から高校生くらいでしょうか</t>
  </si>
  <si>
    <t>自分はピタゴラスイッチや作ってあそぼのような創作系の番組がいいと思います</t>
  </si>
  <si>
    <t>ゴロンチョス探検隊</t>
  </si>
  <si>
    <t xml:space="preserve">物語的な感じでしょうか
</t>
  </si>
  <si>
    <t>逆にアンケートにないものっていったら、その他に入ってしまうかもしれないけれども身近なものでプログラミングだとか？</t>
  </si>
  <si>
    <t>それでいいと思います</t>
  </si>
  <si>
    <t xml:space="preserve">なるほど
僕は、時代背景なども含め
『視聴者ニーズがあるかどうか』が大事かなと思いました
</t>
  </si>
  <si>
    <t>じゃあ、特徴とか工夫点はそういう感じのかきますか</t>
  </si>
  <si>
    <t>あ、そうっすね</t>
  </si>
  <si>
    <t xml:space="preserve">&gt; おかあさんといっしょって放送終了したんですか？恐らくまだ続いてると思っているのですが、どうなんでしょう...
適当にウィキペディアで調べただけだったのでこちらも把握していません。すみません調べてきます
</t>
  </si>
  <si>
    <t>すいません。自分もよくわからないです</t>
  </si>
  <si>
    <t>めぇ～（了解したであります）</t>
  </si>
  <si>
    <t>オッケーです。</t>
  </si>
  <si>
    <t>えいごであそぼ　には英会話はありますか？</t>
  </si>
  <si>
    <t>Willさんが書いてた人形劇みたいに子供たちがある程度楽しめて伝わりやすい内容だといいと思います。</t>
  </si>
  <si>
    <t>ところでスライドに「メンバー二人分の意見について提出してください」と書いてありましたが、ダミーの人は未提出？と書いておけば大丈夫でしょうか？</t>
  </si>
  <si>
    <t>何かナに書けばいいかわからなかったのでかなり長くなってしまってすみません・・・</t>
  </si>
  <si>
    <t>やはり、子供向け作品への案が多いですし、子供向け作品では？</t>
  </si>
  <si>
    <t>了解しました！( ´艸｀)</t>
  </si>
  <si>
    <t>幼児向けであれば数の数え方とかはどうです？計算よりは易しいかなと思いますが</t>
  </si>
  <si>
    <t>３の課題はみんなで議論するやつらしいです…</t>
  </si>
  <si>
    <t>そうですね、自分も教育番組っていうと子供向けのような気がします。</t>
  </si>
  <si>
    <t>&gt; おかあさんといっしょって結局なにやってんのあれ
たぶん、歌をうたうだけ</t>
  </si>
  <si>
    <t>では課題2が終わり次第次に行きましょうか！</t>
  </si>
  <si>
    <t>kanaさんの言葉そのまま使っちゃいました(^^)ゞ</t>
  </si>
  <si>
    <t>とりあえずそれで</t>
  </si>
  <si>
    <t>遊びの中に教育をとりいれるってのは具体的には？</t>
  </si>
  <si>
    <t>教育目的ってことですかね？</t>
  </si>
  <si>
    <t>まず、一番に子供を喜ばせるための面白さ（エンターテインメント性）は必要でしょう。</t>
  </si>
  <si>
    <t>いいですね</t>
  </si>
  <si>
    <t>すいませんお待たせしました</t>
  </si>
  <si>
    <t>いいんじゃないかな</t>
  </si>
  <si>
    <t>「内容が易しい」と書いてあるのですが、具体的にどのくらいの難易度でしょうか？中学レベルとか高校レベルとか…</t>
  </si>
  <si>
    <t>そうですね。対象者も幼児向けになるかな</t>
  </si>
  <si>
    <t>幼稚園または保育園に通っている子供を対象者にした番組は対象の年齢で必要な知識を学ぶことができるからです。</t>
  </si>
  <si>
    <t xml:space="preserve">そうですね！&gt; あとは番組内容とか決めていきます？
</t>
  </si>
  <si>
    <t>先に対象者でも決めませんか？</t>
  </si>
  <si>
    <t>この年代だと幼稚園や保育園に通う時期なのでそれにあった
心身の発達とか読み書きの発達とかだと思います</t>
  </si>
  <si>
    <t xml:space="preserve">&gt; &gt; 社会の方が私はいいと思うんですが．．．
&gt; &gt;理由おねがいします。
社会問題について興味関心がなさすぎるから、社会問題が悪化するので
教育番組で少しでも関心を持ってもらいたいという理由です
</t>
  </si>
  <si>
    <t>歌というより音楽重視？それだとゆうがたクインテットになっちまう</t>
  </si>
  <si>
    <t>了解しました。　なにか考えついたことあったら上の共有ボードにどんどん書き込んじゃってください！</t>
  </si>
  <si>
    <t>2番終了しました</t>
  </si>
  <si>
    <t xml:space="preserve">よいと思います
</t>
  </si>
  <si>
    <t>既存番組と差別化をはかるなら、歌を作るとか</t>
  </si>
  <si>
    <t>ただのキャラクターじゃなくて、インパクトのあるキャラクターね。</t>
  </si>
  <si>
    <t>内容って子どもの教育を伸ばすためじゃね？っておもってしまった</t>
  </si>
  <si>
    <t>何か提案あります？</t>
  </si>
  <si>
    <t>マナーも取り上げる中に含めていいかなあと
色々ひっくるめてできるものだと4つ目の考える力だと思います</t>
  </si>
  <si>
    <t>私は先ほど提出したので終わったら言ってください！</t>
  </si>
  <si>
    <t xml:space="preserve">全てのコーナーがそれにつながっています
</t>
  </si>
  <si>
    <t>いいと思います！！</t>
  </si>
  <si>
    <t>&gt; 学習課題って何？
それ自分もよくわかってない</t>
  </si>
  <si>
    <t>数え方、いいですね。</t>
  </si>
  <si>
    <t xml:space="preserve">&gt;  朝6:45-6:55です
&gt; 再放送が17:10-17:20です
&gt; 
なるほど・・・幼児と高齢者の朝は早い
</t>
  </si>
  <si>
    <t xml:space="preserve">対象者は子供向けって感じですかね！
</t>
  </si>
  <si>
    <t>例えばヒーローもので悪をこらしめるけど実は悪にも正義があるって感じのどうですか？自分で言っといて全然思いつきませんｗ</t>
  </si>
  <si>
    <t>ゴロえもん探検隊</t>
  </si>
  <si>
    <t xml:space="preserve">&gt; ところでスライドに「メンバー二人分の意見について提出してください」と書いてありましたが、ダミーの人は未提出？と書いておけば大丈夫でしょうか？
大丈夫だと思います。自分のせいですいません。
</t>
  </si>
  <si>
    <t>良いと思います！今見ても結構面白いですからね</t>
  </si>
  <si>
    <t>かり！！</t>
  </si>
  <si>
    <t>&gt; &gt; レポート内の「欠点がある方が仲良くなりやすい」という点の欠点とは何でしょうか？
&gt; 
&gt; 例えば、「運動が苦手」みたいなことです。マッキーさんの身近な友達にもあると思います。そこをサポートしてあげて話すきっかけになったりすることがあったので書きました。
欠点のある女の子がいた方が番組内にいた方が良いみたいなことでしょうか？</t>
  </si>
  <si>
    <t>やっぱりビジュアルは大切かなと思います。
キャラクターや動きに特徴があるだけで、子供の興味はだいぶ変わるかな、と。</t>
  </si>
  <si>
    <t>では次いきましょう！</t>
  </si>
  <si>
    <t xml:space="preserve">
&gt; そうですね。課題としては社会や生活常識を身につけることでいいですか？
はい、私はそれでいいと思いますよ
</t>
  </si>
  <si>
    <t>自分はそんなようないみだと感じます！</t>
  </si>
  <si>
    <t>ポンキッキが放送していた時間帯ってどのくらいですか</t>
  </si>
  <si>
    <t>英語に関する番組でどうですか？これしか思い出してないですｗ</t>
  </si>
  <si>
    <t>それか、楽器で演奏とか</t>
  </si>
  <si>
    <t>教育というかなんていうか・・・こう・・・ねぇ</t>
  </si>
  <si>
    <t>この課題を社会に関するものにするということですね？</t>
  </si>
  <si>
    <t>分かりました！共有ボード書き込みありがとうございます！</t>
  </si>
  <si>
    <t>終わりましたので課題3をやりましょう！</t>
  </si>
  <si>
    <t>ゲーム機などからでもインターネットが利用できるので使い方が学べるのは良いと思います。</t>
  </si>
  <si>
    <t>子供向けでも小学生あたりがいいです、幼稚園児まで層を下げるとわかりやすくかみ砕いた表現を考えるのが難しいです</t>
  </si>
  <si>
    <t xml:space="preserve">これは低年齢というより、中高生向けと考えた時にです
</t>
  </si>
  <si>
    <t xml:space="preserve">&gt; 外国人にとって日本語は難しいとよく言われているので、日本語について深く知ろうとはあまり思わない気がして...
確かにそうですね！
ありがとうございます！！
</t>
  </si>
  <si>
    <t>なるほど！
ありがとうございます</t>
  </si>
  <si>
    <t>番組の内容ですか。
1：実際に歴史事件を演じる。（コメディ感で）
2：歴史名所を旅行すると共に解説。
今浮かべたのは以上ですね。</t>
  </si>
  <si>
    <t xml:space="preserve">小学生に入る前くらいの子供とかどうですかね？
</t>
  </si>
  <si>
    <t>了解です、課題３について考えましょう！</t>
  </si>
  <si>
    <t>昔は物語性のある内容で、英会話もばんばんでてきてましたが、今は内容が大幅に変わり英単語がメインな気がします。</t>
  </si>
  <si>
    <t>多分何をするかってことだと思います！
簡単な計算とか簡単な英語とか</t>
  </si>
  <si>
    <t>具体的に何才ぐらいを対象にしますか？
小学生ぐらい？</t>
  </si>
  <si>
    <t>めぇ～（しりとりのような言葉遊びなどに必要となりそうな基礎単語などを混ぜ込むとかではいかがだろうか？）</t>
  </si>
  <si>
    <t>対象者はやはり子供でしょうかね？
幼稚園生くらいまででしょうか？</t>
  </si>
  <si>
    <t>既存番組と内容が被ってしまうと番組としてはダメだと思うので、"創造"とは違う考える力を身につける番組なんていいかなと思いますね</t>
  </si>
  <si>
    <t>音楽の素晴らしさ、とありますが具体的にどのような素晴らしさでしょうか？</t>
  </si>
  <si>
    <t>課題で言う所の教育目的なのでは？</t>
  </si>
  <si>
    <t>ぐ?ちょこらんたんとか、がんこちゃんとかを思い浮かべていました。でも教育番組というよりは教育番組内のコーナーですね。。。</t>
  </si>
  <si>
    <t>人形劇いいと思いました！伝わりやすそうです！</t>
  </si>
  <si>
    <t>あッ了解の間違えです</t>
  </si>
  <si>
    <t>数え方だけで番組が成り立つかはわからないですが、、、笑</t>
  </si>
  <si>
    <t xml:space="preserve">実際の人間の方が、親しみやすいのかなぁ？
人形劇も楽しいと思いますが。
&gt; Willさんが書いてた人形劇みたいに子供たちがある程度楽しめて伝わりやすい内容だといいと思います。
</t>
  </si>
  <si>
    <t>お二人の番組でいいと思ったところは
見やすい事、勉強をするという意識ではなく自然と学べる事、飽きさせないことですかね</t>
  </si>
  <si>
    <t>あ、そういうことか・・・</t>
  </si>
  <si>
    <t>遅れて申し訳ございません</t>
  </si>
  <si>
    <t xml:space="preserve">ゴロウマル探検隊
</t>
  </si>
  <si>
    <t xml:space="preserve">&gt; 視聴対象者は幼児・児童がいいとおもいます
自分もそれでいいと思いますが、これって理由づけとかしなくていいんですかね？
</t>
  </si>
  <si>
    <t>次に、新番組について何か意見ありますか？</t>
  </si>
  <si>
    <t xml:space="preserve">ですね、子供対象にした方がある程度考えやすそうです。 
</t>
  </si>
  <si>
    <t>つくってあそぼは身の回りの物を使った工作の番組ですもんね！納得ですありがとうございます！</t>
  </si>
  <si>
    <t>教育課題は選挙の重要性ですかね？</t>
  </si>
  <si>
    <t>対象は何歳ぐらいにしますか</t>
  </si>
  <si>
    <t>新番組の提案って聞いてもス〇レッチマンしか思いつかない(´・ω・`)</t>
  </si>
  <si>
    <t>&gt; それか、楽器で演奏とか
すごく良いと思うけど、楽器がない家庭ではどうすれば．．．</t>
  </si>
  <si>
    <t>了解です！！</t>
  </si>
  <si>
    <t>訂正 : 欠点のある女の子が番組内にいた方が</t>
  </si>
  <si>
    <t>Takaakiさん
ぼくは意見というよりは、ほぼ感想を書いています。例えば「子どもはアニメが好きだからしまじろうのアニメと教育番組を一緒に組み合わせているのはよいと思った」って感じでわりと適当ですｗ</t>
  </si>
  <si>
    <t>マナーや創造、いいですね！</t>
  </si>
  <si>
    <t xml:space="preserve">&gt; &gt; ところでスライドに「メンバー二人分の意見について提出してください」と書いてありましたが、ダミーの人は未提出？と書いておけば大丈夫でしょうか？
&gt; 大丈夫だと思います。自分のせいですいません。
&gt;了解です、では課題2に移っても大丈夫でしょうか 
</t>
  </si>
  <si>
    <t>時代にもあっていて親世代からのニーズもあるのではないかと思います。</t>
  </si>
  <si>
    <t>0～5歳とかかな？</t>
  </si>
  <si>
    <t>あんぱんさん、お疲れ様です。
最初にどれを考えましょう？</t>
  </si>
  <si>
    <t>なるほど、では「対象者」を小学生にしましょうか</t>
  </si>
  <si>
    <t>プログラミングとなると、ほとんどが字や文での解説となってしまう為、更に対象年齢があがるのではないでしょうか？</t>
  </si>
  <si>
    <t>&gt; &gt; 教育でゲームとかだと対象者はやっぱり小学生とか小さい子向けになりますかね
&gt; 
&gt; そうですね。課題としては社会や生活常識を身につけることでいいですか？
自分もいいと思います
どんなゲームを想像していますか？</t>
  </si>
  <si>
    <t>でも実際にグローバル社会になっているので、英語も重要な社会問題にもなっているので英語でもいいと思います。</t>
  </si>
  <si>
    <t>対象年齢は3歳から6歳まででいいですか?</t>
  </si>
  <si>
    <t>じゃあ次は学習課題をきめよう　</t>
  </si>
  <si>
    <t>とりあえず共有のところに決まったことを書いて
いきましょう</t>
  </si>
  <si>
    <t>その辺含めて何かいい方法ないですかね？</t>
  </si>
  <si>
    <t>対象者によって小さい子ならピタゴラスイッチのようにわかりやすく見て興味をもてるもの、幼児向けならつくってあそぼのうように創作意欲のわくもの小学校高学年ならえいごリアンのように勉強面に接するものなど分けることも必要かなと</t>
  </si>
  <si>
    <t>どんな内容の番組だったら、人気が出るでしょうか</t>
  </si>
  <si>
    <t>自分も課題2は終わりました</t>
  </si>
  <si>
    <t>3人とも課題で扱っているのが低年齢向けの番組なので幼稚園じあたりがいいとおもいます</t>
  </si>
  <si>
    <t>はい、その通りです。自然に</t>
  </si>
  <si>
    <t>教育番組が成功する要因とは何か、ですが第10回にこんなのがありました。
教育番組の条件
?教育目的があり視聴対象が限定されている
?メディアの活用方法が教育目的に適している
?企画とデザインが教育的に適切である
?継続的でシリーズで放送されている
?教師や保護者向けの指導書が存在する
条件なので少し違うと思いますが</t>
  </si>
  <si>
    <t>シンプルで分かりやすいものになったんですね！　ありがとうございます。</t>
  </si>
  <si>
    <t xml:space="preserve">&gt; 遅れて申し訳ございません
お疲れ様です！課題3しましょう！
</t>
  </si>
  <si>
    <t>その2つだと１のほうが楽しく学べてよいと思います</t>
  </si>
  <si>
    <t>英語に関するものいいと思います</t>
  </si>
  <si>
    <t xml:space="preserve">&gt; &gt; &gt; 社会の方が私はいいと思うんですが．．．
&gt; &gt; &gt;理由おねがいします。
&gt; 社会問題について興味関心がなさすぎるから、社会問題が悪化するので
&gt; 教育番組で少しでも関心を持ってもらいたいという理由です
&gt; 社会問題にするなら小学生くらいを対象年齢にしたいですね
</t>
  </si>
  <si>
    <t>なるほどなるほど。例えばどんなのがニーズありそうですかね？</t>
  </si>
  <si>
    <t>NHKで普段放送されている｢日常英会話｣などの番組が上級とすると、単語学習と英会話の境界である「リトルチャロ」は初級から中級、アルファベット、単語レベルである(現在の)「えいごであそぼ」が完全な英語の初級、と分類していいと思います</t>
  </si>
  <si>
    <t>じゃあ、幼児を対象にするってことでいいですか？</t>
  </si>
  <si>
    <t>内田さんのように放送時間も書くのいいですね。時間帯色々わかることがあると思うので</t>
  </si>
  <si>
    <t>子供向けの英語番組もありますよね。これは明らかに英語が学習課題。</t>
  </si>
  <si>
    <t>乳幼児は含むかどうか検討したほうがいいかもですね</t>
  </si>
  <si>
    <t xml:space="preserve">それでもいいんではないでしょうか。楽しくわかりやすくっていう利点があると思います。
</t>
  </si>
  <si>
    <t>全員が全員仲良しではないと思います。
教育番組ではないですけどドラえもんにも悪キャラ？がいますよね</t>
  </si>
  <si>
    <t>&gt; &gt; &gt; 社会の方が私はいいと思うんですが．．．
&gt; &gt; &gt;理由おねがいします。
&gt; 社会問題について興味関心がなさすぎるから、社会問題が悪化するので
&gt; 教育番組で少しでも関心を持ってもらいたいという理由です
&gt; ぼくも社会問題に関心ないですｗ</t>
  </si>
  <si>
    <t xml:space="preserve">何か自分の宿題で質問等ありますか？
</t>
  </si>
  <si>
    <t>個人的に音楽じゃないかっておもいますね</t>
  </si>
  <si>
    <t>&gt; なるほど、では「対象者」を小学生にしましょうか
そうしましょうか
しかし、小学生でも高学年と低学年じゃ結構変わる気が</t>
  </si>
  <si>
    <t>今では小学生でもプログラミング教室とかあるので簡単な言語なら大丈夫かと</t>
  </si>
  <si>
    <t>&gt; 幼稚園または保育園に通っている子供を対象者にした番組は対象の年齢で必要な知識を学ぶことができるからです。
小学生では必要な知識は学べませんか？攻撃的になってしまい申し訳ありません</t>
  </si>
  <si>
    <t>学習課題と番組内容はどうしましょか</t>
  </si>
  <si>
    <t>また新しいこと言うけど、いま俺たちコミュニケーション力で苦労してるからコミュニケーション力を鍛える番組はどう？</t>
  </si>
  <si>
    <t>なるほど、確かにそうだ</t>
  </si>
  <si>
    <t>それで行きましょう</t>
  </si>
  <si>
    <t>物語風にしたらいかがですか？絵本のテレビverてきな感じで..</t>
  </si>
  <si>
    <t xml:space="preserve">&gt; 音楽の素晴らしさ、とありますが具体的にどのような素晴らしさでしょうか？
私自身クインテットを毎週見てましたが、音楽のすばらしさみたいなのは分からなかったので、正直あまり分からないです(笑)　ただ、音楽の楽しさは分かったと思います。
</t>
  </si>
  <si>
    <t>グループ全員が科学的な番組を取り上げていたので、そういった学習内容でも良いかなと思います</t>
  </si>
  <si>
    <t>&gt; &gt; &gt; 教育目的があやふやな感じがしますが、もう少しわかりやすくはできませんか？
&gt; &gt; 調べましたがなかったので、自分の言葉で書きます！
&gt; &gt; 「普段の学校教育では学べない知識を学び、私生活をよりよく生きるスキルを取得する。」
&gt; &gt; こんな感じはどうですかー？
&gt; &gt;
&gt; とてもわかりやすくて良いと思います！
&gt; ありがとうございます！
&gt; 
ご意見ありがとうございました！！
Word更新しました！</t>
  </si>
  <si>
    <t>じゃあ創作系の番組でいいですか？</t>
  </si>
  <si>
    <t>観てるだけで何かを得られるっていうのはかなり利点ですよね</t>
  </si>
  <si>
    <t>下は1歳か2歳からとか</t>
  </si>
  <si>
    <t xml:space="preserve">大丈夫です
</t>
  </si>
  <si>
    <t xml:space="preserve">&gt; 何か提案あります？
とりあえず成功する要因として自分は視聴対象者と教育目的がはっきりとある番組が成功すると思います。
</t>
  </si>
  <si>
    <t>課題どうしましょうか</t>
  </si>
  <si>
    <t xml:space="preserve">&gt; &gt;  朝6:45-6:55です
&gt; &gt; 再放送が17:10-17:20です
&gt; &gt; 
&gt; なるほど・・・幼児と高齢者の朝は早い
&gt; 
ですね
</t>
  </si>
  <si>
    <t xml:space="preserve">では、「こんな場面どうすることがいいでしょうか？」
みたいな感じでマナーを学びつつ、自分で考えていく番組などどうでしょうか？
</t>
  </si>
  <si>
    <t>そうですね。ナイスな分類！</t>
  </si>
  <si>
    <t>小さい子供が飽きないように、「おかあさんといっしょ」で言えば、歌を歌ったり、物語を見たりなど、何度も内容が切り替わっていると思います。これは起承転結に通じていると思います。</t>
  </si>
  <si>
    <t>楽器を使わないで演奏とかむずかしいですかね・・・</t>
  </si>
  <si>
    <t>&gt; でも実際にグローバル社会になっているので、英語も重要な社会問題にもなっているので英語でもいいと思います。
&gt;英語に賛成です</t>
  </si>
  <si>
    <t>そろそろ課題３に行きますか？</t>
  </si>
  <si>
    <t>出た意見をクリップボードに追加していくので気になることあったらおふたりもどんどん追加していってください！</t>
  </si>
  <si>
    <t>課題３の内容は教育番組が成功するための要員とは何か、新番組を提案することらしいです</t>
  </si>
  <si>
    <t>僕もそう思います。内容的にもやりやすいと思うので。</t>
  </si>
  <si>
    <t xml:space="preserve">幼児って事で大丈夫ですか？
0-4歳？
&gt; ですね、子供対象にした方がある程度考えやすそうです。 
&gt; 
</t>
  </si>
  <si>
    <t>&gt; 対象者はやはり子供でしょうかね？
&gt; 幼稚園生くらいまででしょうか？
自分はそのぐらいを想定しています。</t>
  </si>
  <si>
    <t>ペ～　(そしたらにほんごであそぼと作ってあそぼの複合版という感じ？)</t>
  </si>
  <si>
    <t>小学生の低学年ぐらいだったら課題なども絞れていいんじゃないですか？</t>
  </si>
  <si>
    <t>すいません質問の仕方が悪かったです。
存在している（存在していた）番組では
どのようなものがあるか　
という趣旨の質問でした</t>
  </si>
  <si>
    <t>お二方ありがとうございます！
私も課題3へ行ってOKです！</t>
  </si>
  <si>
    <t>&gt; あんぱんさん、お疲れ様です。
&gt; 最初にどれを考えましょう？
すいません、先走ってしまいましたが”教育番組として成功する要因”ではどうでしょう？</t>
  </si>
  <si>
    <t>いいと思います！</t>
  </si>
  <si>
    <t>ありがとございます～</t>
  </si>
  <si>
    <t>おかあさんと一緒とかは、人形劇でしたっけ？人物でしたっけ？</t>
  </si>
  <si>
    <t>とりあえず、タイトルとかは後にして学習課題と対象者をだれにするか考えた方が早く終わると思うのですがどうします？</t>
  </si>
  <si>
    <t>新番組の提案は、いい案とかあります？</t>
  </si>
  <si>
    <t>想像力が乏しいので、みんなさんもし提案があればどうぞ。</t>
  </si>
  <si>
    <t>番組に加えてホームページなどで補足だとかこれまでの復習とかできたらよさそうだと</t>
  </si>
  <si>
    <t>最近若者のマナーや常識がーなんてよく耳にするので、マナーを取り上げる番組、いいと思います！</t>
  </si>
  <si>
    <t>では、全員が課題2終わったようなので課題3についての話し合いをしたいと思います。まずは学習課題か対象者を決めるのが良いと思います。</t>
  </si>
  <si>
    <t>めぇ～（実際に体を動かし物体を体現したりりんごなどの未時間モノを使って算数などを行い理解を深めるとかありませんでしたか？）</t>
  </si>
  <si>
    <t>良いですね</t>
  </si>
  <si>
    <t>2～5歳にしましょうか</t>
  </si>
  <si>
    <t>前にクラシックの子供向け番組やってて自分めっちゃ見てた覚えがありまして</t>
  </si>
  <si>
    <t>たしかに</t>
  </si>
  <si>
    <t>良いでーす</t>
  </si>
  <si>
    <t xml:space="preserve">ありがとうございます！
&gt; 出た意見をクリップボードに追加していくので気になることあったらおふたりもどんどん追加していってください！
</t>
  </si>
  <si>
    <t xml:space="preserve">&gt; また新しいこと言うけど、いま俺たちコミュニケーション力で苦労してるからコミュニケーション力を鍛える番組はどう？
日本語であそぼ！的なやつですか？
</t>
  </si>
  <si>
    <t>グループ内の一人が回答するということなので、私がやります</t>
  </si>
  <si>
    <t>良いと思います</t>
  </si>
  <si>
    <t>対象者は幼稚園か小学生かどいうふうにしますか</t>
  </si>
  <si>
    <t>一応「〇〇への意見」ごとにまとめました
見づらいのはごめんなさい</t>
  </si>
  <si>
    <t xml:space="preserve">知らべてきました。
レポートの期間はBSで放送していたころの期間でした。
「おかあさんといっしょ」自体は1959年10月5日から現在も放送されているようです。すみませんでした。  </t>
  </si>
  <si>
    <t>コミュ力向上は凄くいいと思う</t>
  </si>
  <si>
    <t>おかあさんといっしょでは、歯磨きの仕方みたいなのもやってたと思うので、良い生活主観を身に付ける的なことも入りますかね？</t>
  </si>
  <si>
    <t xml:space="preserve">社会問題も取り上げてみたいですけど、いまぱっと浮かぶ番組内容がないので英語にしますか
</t>
  </si>
  <si>
    <t xml:space="preserve">&gt; 何か自分の宿題で質問等ありますか？
&gt;ないです！ 
</t>
  </si>
  <si>
    <t>教育番組を放送する時間も大事かなって感じました</t>
  </si>
  <si>
    <t>１がいいと思います。
具体的に番組はどのくらいの長さがいいでしょうか？
１回に１つの事件などを取り上げるなら５分程度でも良いと私は考えています。</t>
  </si>
  <si>
    <t>そうですね。とても良い意見だと思います。
それぞれの番組のよさを組み合わせると面白そうな番組が作れそうですね</t>
  </si>
  <si>
    <t>&gt; グループ内の一人が回答するということなので、私がやります
お願いします。</t>
  </si>
  <si>
    <t>飽きないように特色の違うコーナーがあったんですね！納得です。</t>
  </si>
  <si>
    <t>関東では金曜15時から15時28分、日本全域だと水曜19時半から19時55分です。</t>
  </si>
  <si>
    <t>＞うっつ～
いいと思うよ</t>
  </si>
  <si>
    <t>それと、多くの教育番組は必要となる物が文房具程度に収まっているので、パソコンが必須になること、プログラムを組むためのソフトを導入する事など、事前準備が多くなってしまう気がします。</t>
  </si>
  <si>
    <t>あ、生活習慣です。</t>
  </si>
  <si>
    <t xml:space="preserve">良いと思います
</t>
  </si>
  <si>
    <t>今のところはこんな感じですかね？</t>
  </si>
  <si>
    <t xml:space="preserve">&gt; グループ内の一人が回答するということなので、私がやります
ありがとうございます。まずどの項目からいきましょうか
</t>
  </si>
  <si>
    <t>「小さい子どもと親子でできる」何か作るものみたいなのはどうでしょうか？</t>
  </si>
  <si>
    <t>課題３に行っても大丈夫だと思います</t>
  </si>
  <si>
    <t>では今の意見（課題2）を回答として提出しますね！</t>
  </si>
  <si>
    <t>理由は工夫点のところにかけばいいかと</t>
  </si>
  <si>
    <t>音楽いいですね！</t>
  </si>
  <si>
    <t>めぇ！（そうですそうですそんな感じでありまする）</t>
  </si>
  <si>
    <t>入ると思いますよ！</t>
  </si>
  <si>
    <t>教育番組で子供に見てもらえるのならば、社会問題を解決するのは次の世代の協力も必要なので社会がいいかと、、、</t>
  </si>
  <si>
    <t>番組にするならもう少し簡単なほうが・・・</t>
  </si>
  <si>
    <t>ありがとうございます。劇は覚えやすいですよね。</t>
  </si>
  <si>
    <t>新番組の提案としては、どういった学習内容がいいのかなー</t>
  </si>
  <si>
    <t>教育番組が成功するための要因は何だと思いますか？</t>
  </si>
  <si>
    <t>そんじゃ、とりあえず対象者を決めちゃいましょう！</t>
  </si>
  <si>
    <t xml:space="preserve">ですです。幼児向け番組みたいな感じで！
</t>
  </si>
  <si>
    <t>ぬいぐるみも使用していましたし</t>
  </si>
  <si>
    <t>それがいいと思います！</t>
  </si>
  <si>
    <t>にほんごであそぼで実際にどういう内容が日本語感覚を身につけてもらうことにつながると思いますか？</t>
  </si>
  <si>
    <t xml:space="preserve">例えば今小学生でもスマートフォンを持ってますけど、ネットの危険がわからずに使っている子供が多いと思うのでそういった番組とか
</t>
  </si>
  <si>
    <t>どのようなテーマが良いかとかの案があったら出していきましょう。</t>
  </si>
  <si>
    <t>私だったら、あって嬉しいのは……受験に関連するとこと、とかですかね？</t>
  </si>
  <si>
    <t>良く分析されていて十分だと思います</t>
  </si>
  <si>
    <t>入ると思います</t>
  </si>
  <si>
    <t>はい！わかりました！</t>
  </si>
  <si>
    <t>積極的にまとめていただいたので感謝です</t>
  </si>
  <si>
    <t>小学生中高学年向けに、中学年からはじまる理科や社会の内容とかはどうでしょう</t>
  </si>
  <si>
    <t>それの方が早いと思います、対象者は子どもだけでなく大人も含め考えた方が早く終わる気がします。</t>
  </si>
  <si>
    <t>とりあえずタイトルは後にして対象者と学習内容を決めますか？</t>
  </si>
  <si>
    <t>何から決めていきましょうか？内容かタイトルあたりですかね？</t>
  </si>
  <si>
    <t>自分の宿題で質問などありますか？</t>
  </si>
  <si>
    <t>そしたら、そうしましょう！</t>
  </si>
  <si>
    <t>しゃ?！（その手がありましたか！）</t>
  </si>
  <si>
    <t>じゃあ対象は３～７歳の幼稚園・保育園児で！
内容はどうしますか？</t>
  </si>
  <si>
    <t>なるほど、音楽だとどんな教育内容になりますかね？</t>
  </si>
  <si>
    <t>&gt; 理由は工夫点のところにかけばいいかと
そうですね?</t>
  </si>
  <si>
    <t>にほんごであそぼ　は、古臭いかもしれないから、今風にすればいい感じかもしれない</t>
  </si>
  <si>
    <t>にほんごであそぼって誰かと対話したりするんだっけ</t>
  </si>
  <si>
    <t xml:space="preserve">&gt; 「小さい子どもと親子でできる」何か作るものみたいなのはどうでしょうか？
いいと思います
</t>
  </si>
  <si>
    <t>「モリゾー・キッコロ 森へいこうよ！」と「おかあさんといっしょ」の内容を混ぜた感じでいいんですかね？</t>
  </si>
  <si>
    <t>クリップボードって更新されてますかね…？</t>
  </si>
  <si>
    <t>時間帯も大切ですね。教育番組は朝か夕方が定番ですよね。</t>
  </si>
  <si>
    <t>ストーリー性のある番組であれば、キャラクターが少ないことも重要だと思います。</t>
  </si>
  <si>
    <t>確かにそうですね</t>
  </si>
  <si>
    <t>了解です、解答ありがとうございます</t>
  </si>
  <si>
    <t>音楽教養を伸ばすってことで</t>
  </si>
  <si>
    <t>ですので、アニメとう形でやりますかね？</t>
  </si>
  <si>
    <t>あー、なるほど。そういう切り口はとても面白いと思います</t>
  </si>
  <si>
    <t>学習分野は、英語じゃなくて社会で歴史、番組内容は物語形式で歴史を見る感じはどう？
まぁ、ということは、最終回をいくつかは迎えることになるけど。</t>
  </si>
  <si>
    <t>そうですね、本編５分で、唄は２分くらいでどうでしょうか？</t>
  </si>
  <si>
    <t>じゃあ、次は番組内容かな？</t>
  </si>
  <si>
    <t>内容→学習課題ですかね？</t>
  </si>
  <si>
    <t>大丈夫です！
いいと思います！
視聴対象者限定されてるってさっき話しましたもんね！</t>
  </si>
  <si>
    <t>大丈夫です！</t>
  </si>
  <si>
    <t>それをきめてから、タイトルや、学習課題、対象者、番組内容、工夫点や特徴を話しましょう</t>
  </si>
  <si>
    <t>要因から考えるということですね了解です</t>
  </si>
  <si>
    <t xml:space="preserve">１社会
２英語
多数決しましょ
</t>
  </si>
  <si>
    <t>じゃあ対象は「全年齢対象」？</t>
  </si>
  <si>
    <t>幼稚園児とかですかね？</t>
  </si>
  <si>
    <t>良いと思います。
実験的な感じですかね</t>
  </si>
  <si>
    <t>では、今決まったことを共有クリップボードに書いておきますね</t>
  </si>
  <si>
    <t>英語でいいですよ！課題の幅を広げるために発言したので！</t>
  </si>
  <si>
    <t xml:space="preserve">&gt; にほんごであそぼって誰かと対話したりするんだっけ
そんなコーナーあった気がする
</t>
  </si>
  <si>
    <t>番組についてはまだいい案が思いつきませんが、とにかく子供が興味を持つコンテンツを使うことが大切だと思います！</t>
  </si>
  <si>
    <t>対象者のところ年齢があった方がよくないですか？</t>
  </si>
  <si>
    <t xml:space="preserve">&gt; とりあえずタイトルは後にして対象者と学習内容を決めますか？
そうしましょう！
</t>
  </si>
  <si>
    <t>最終課題行きたいので君さん提出お願いします</t>
  </si>
  <si>
    <t xml:space="preserve">あとタイムリーなものだと18歳で選挙権もらったけど選挙ってよくわからない若者に向けたものとかですかね
</t>
  </si>
  <si>
    <t>音楽的感性を鍛えるとかｗ</t>
  </si>
  <si>
    <t xml:space="preserve">では、番組内容は「マナーを学びつつ自分で考える力を養う番組」
学習課題は「マナー」と「考える力」でよろしいでしょうか？
</t>
  </si>
  <si>
    <t>されてますよ！</t>
  </si>
  <si>
    <t>おかあさんといっしょは体操とか歌とかがメインなので人物ですね♪</t>
  </si>
  <si>
    <t>成功するための要因を先に考えると
的確な対象者にあった番組内容、他の番組とは一味違った特徴がある？とかですかね？</t>
  </si>
  <si>
    <t xml:space="preserve">&gt; 教育番組が成功するための要因は何だと思いますか？
何かしらの形で自分も参加、体験できることだと思います。「教育学院」ならクイズで、「作ってあそぼ」は実際に自分も作ってみること、「お父さんと一緒」は歌ったりするコーナーとかで
</t>
  </si>
  <si>
    <t>めぇ～？（学習課題というのがよくわからないでありまする）</t>
  </si>
  <si>
    <t>なるほど、それは需要がありそう</t>
  </si>
  <si>
    <t>あとは、工夫点や特徴ですが、成功するための要因を含めて考えていきましょうか！</t>
  </si>
  <si>
    <t>音楽だったら学習課題ってどうゆうのになるんですかね？</t>
  </si>
  <si>
    <t>では、番組名は決定で。番組内容は、つくってあそぼと同じ感じなので工作になりますかね。</t>
  </si>
  <si>
    <t>特にないです。</t>
  </si>
  <si>
    <t>共有ボードありがとうございます</t>
  </si>
  <si>
    <t>学習課題は、コミュニケーションでいいですかね？</t>
  </si>
  <si>
    <t>番組どういう形式にします？
若者に受けそうなもの…ドラマとかアニメとかクイズとか？</t>
  </si>
  <si>
    <t>内容は子供が参加出来る参加型のようなものがいいかなーって思います！</t>
  </si>
  <si>
    <t>あがった意見はクリップボードにあげてます</t>
  </si>
  <si>
    <t>あと、年齢関係なく学べるのも魅力的だと思います</t>
  </si>
  <si>
    <t>さいとうさんだぞ　(そしたらコンセプトとしてはにほんごであそぼ及び作ってあそぼの複合版として、幅広い初期教育を行うテレビ番組ということで)</t>
  </si>
  <si>
    <t>話を遮って申し訳ないのですが、課題2は終了しましたか？
僕はまだ回答していないので少し気になりまして</t>
  </si>
  <si>
    <t>「日本語であそぼ」のプロデューサーなどの制作した人の名前はわかりますかー？</t>
  </si>
  <si>
    <t>ええと思います</t>
  </si>
  <si>
    <t>学習課題どうする？
自分は英語教育とかいいと思うんだけど</t>
  </si>
  <si>
    <t>幼稚園から小学校低学年あたりがよさそうですね。</t>
  </si>
  <si>
    <t>それでは、解答押しますね～</t>
  </si>
  <si>
    <t>良いと思います。</t>
  </si>
  <si>
    <t>じゃあ、学習課題は心身・読み書きの発達、良い生活習慣の身に付け、でいいですかね？</t>
  </si>
  <si>
    <t xml:space="preserve">&gt; 学習分野は、英語じゃなくて社会で歴史、番組内容は物語形式で歴史を見る感じはどう？
&gt; まぁ、ということは、最終回をいくつかは迎えることになるけど。
その案は賛成ですわ
キャラクターをナレーションとかガイドとかで使いやすそうだし
</t>
  </si>
  <si>
    <t>了解です！いいと思いますｗ書き込みお願いします</t>
  </si>
  <si>
    <t>いや、子どもで絞るのではなくということです。
誤解を招きました。</t>
  </si>
  <si>
    <t>日本語であそぼ！に現代らしくSNSの要素を加えるというのはどうでしょうか？</t>
  </si>
  <si>
    <t>とりあえずどんな番組が成功しますかね？
時間帯とか？</t>
  </si>
  <si>
    <t>対象者はピタゴラスイッチと同じ年齢帯でよさそうですよね</t>
  </si>
  <si>
    <t>その前に「y」さんから「じろう」さんへの質問と「じろう」さんから「y」さんへの質問をやっときましょう
個人課題である第二課題を全員が終わらすために</t>
  </si>
  <si>
    <t>とりあえず内容をきめましょう！そこから対象をしぼりってタイトルも決めましょう！</t>
  </si>
  <si>
    <t>それでは、それぞれの要素を踏まえて新番組案を考えていきましょうか</t>
  </si>
  <si>
    <t>では、課題２提出しちゃいます！</t>
  </si>
  <si>
    <t>特徴ですが、数え方であれば単位とか数量とかいろいろあると思うのでそれぞれのテーマで物語にしたら面白そうです。</t>
  </si>
  <si>
    <t>例えば自分で作った粘土細工なんかをこういうところをがんばりましたみたいに発表させるとかどう？</t>
  </si>
  <si>
    <t>小学生でも必要な知識を学ぶことは可能ですが
小学生の年齢よりも、幼稚園または保育園に通っている年齢で学んだ方が知識が早く身に付くと考えています。</t>
  </si>
  <si>
    <t>一応提案するものの中には成功する要因は含まれていませんが、そこから派生して対象者なども考えていけたらよきですね</t>
  </si>
  <si>
    <t>ひとまず、本日提出しなければならない分に形をまとめていきませんか？</t>
  </si>
  <si>
    <t>では英語ということで！</t>
  </si>
  <si>
    <t>&gt; 教育番組が成功するための要因は何だと思いますか？
自分は「わかりやすさ」だと思います。</t>
  </si>
  <si>
    <t>幼児って何歳から何歳ですかね…2～6歳くらい？</t>
  </si>
  <si>
    <t xml:space="preserve">&gt; 知らべてきました。
&gt; レポートの期間はBSで放送していたころの期間でした。
&gt; 「おかあさんといっしょ」自体は1959年10月5日から現在も放送されているようです。すみませんでした。  
いえ、少し疑問に思っただけでしたので...調査ありがとうございます！
</t>
  </si>
  <si>
    <t>&gt; 学習課題は、コミュニケーションでいいですかね？
はい！</t>
  </si>
  <si>
    <t>対象者は保育園児、幼稚園児がいいと思います。</t>
  </si>
  <si>
    <t>僕としては、実験番組とかいいと思うんですよ。
理由として、テレビは学校教育よりも予算が使える。危険な実験も専門家がやるし、さらにテレビで見るので見る人に危険なく見ることができる。
教科書でしか読めない実験を実際に見ることができるｂ
こういうのどうですか？？</t>
  </si>
  <si>
    <t>課題は音感を鍛える</t>
  </si>
  <si>
    <t>教育番組が成功する要因って書いてあるからそれを元に考えるのかと。
ちなみに子供と大人の触れ合いによる身体的運動が要因に一票</t>
  </si>
  <si>
    <t>具体的には何歳から何歳くらいにしましょう…？
2、3、5歳？～7歳くらい？</t>
  </si>
  <si>
    <t>番組内容的には少数のキャラクターで展開していく物語でいいでしょうか？</t>
  </si>
  <si>
    <t>一応回答しました！</t>
  </si>
  <si>
    <t>あまり長いと覚えられなそうなので、それぐらいがちょうどいいと思います</t>
  </si>
  <si>
    <t>英語とかでもいいかもしれませんね、今は小学校でも英語を習うわけですし（ただ、高学年からだった気もしますが）</t>
  </si>
  <si>
    <t>各自、自分が思う教育番組が成功するための要因について挙げていきませんか？</t>
  </si>
  <si>
    <t>英語なら基礎的なところを勉強させるのか
少し発展させて小学生をターゲットにするかどちらがいいと思いますか？</t>
  </si>
  <si>
    <t>各自で調べたのだと図画工作系、国語系、音楽系とかだと思うんですが</t>
  </si>
  <si>
    <t>&gt; 「小さい子どもと親子でできる」何か作るものみたいなのはどうでしょうか？
いいと思います～幼稚園生だと3歳から6歳でしょうか。</t>
  </si>
  <si>
    <t>みたいな</t>
  </si>
  <si>
    <t>んーわかんないですｗアニメ難しそうなんで別のでもいいですよ工作とか化学系とか</t>
  </si>
  <si>
    <t>めぇ（御意に）</t>
  </si>
  <si>
    <t xml:space="preserve">おｋです＾＾
</t>
  </si>
  <si>
    <t>アニメとかの方が見てくれると思います</t>
  </si>
  <si>
    <t>よいです！</t>
  </si>
  <si>
    <t>コミュでいこう</t>
  </si>
  <si>
    <t>一応各番組の教育目的を共有ボードに記載しておきました</t>
  </si>
  <si>
    <t>回答急ぎたいと思います...</t>
  </si>
  <si>
    <t>おおまかな部分だけでも、ですかね</t>
  </si>
  <si>
    <t>タイトルはどうするかな</t>
  </si>
  <si>
    <t>おー、OKです！！笑</t>
  </si>
  <si>
    <t>しゃ?（学習課題はその番組を見たときにどのような内容の学習ができるかってことだと思うゾ）</t>
  </si>
  <si>
    <t>そうですね
明確な対象者をあげて
その年代にうけるものを番組に使ったり
今の番組にはないようなものを何か考えたいですね。</t>
  </si>
  <si>
    <t>大丈夫です
工夫や特徴も挙げなければならないのでそこでキャラクターを出していくんですかね？</t>
  </si>
  <si>
    <t>参加型って具体的にどんな感じかな？</t>
  </si>
  <si>
    <t>小さい子に向ける教育番組的な</t>
  </si>
  <si>
    <t>あと、歌とかあってもいいと思います</t>
  </si>
  <si>
    <t>そうすると英語は少し難しそうですね。</t>
  </si>
  <si>
    <t>対象年齢をしぼって考えるといいかなと思うのですがどうですか</t>
  </si>
  <si>
    <t>人形劇でも、歌と体操を教えるので　やっぱそういう感じになりますね。</t>
  </si>
  <si>
    <t>私も今書いている所です！</t>
  </si>
  <si>
    <t>&gt; とりあえず内容をきめましょう！そこから対象をしぼりってタイトルも決めましょう！
そうしましょう！</t>
  </si>
  <si>
    <t>というと、どんな感じのやつですか？</t>
  </si>
  <si>
    <t>同じ番組ですし、特に質問はないのですが...</t>
  </si>
  <si>
    <t>個人的にはネットの危険の番組がすごく面白そうだなと思いました。ネットリテラシーに関する番組みたいな感じで</t>
  </si>
  <si>
    <t>テーマかぶっちゃってるんですけど(;´･ω･)</t>
  </si>
  <si>
    <t>課題2についてですけど、「６の教育目的について具体的に書く」って内容で全員分片付いてしまいそうですね...</t>
  </si>
  <si>
    <t>タイトルですが、やはり名前から内容がわかりやすいものが子供受けすると思いますので
マナーと考える力を養う。
そんなタイトル何か思いつきますか？</t>
  </si>
  <si>
    <t>とりあえず今出た案をクリップボード書いておきました</t>
  </si>
  <si>
    <t>なにかちょっと日本語おかしい気もするんですけどそこは甘んじて読んでください。。</t>
  </si>
  <si>
    <t>&gt; 「内容が易しい」と書いてあるのですが、具体的にどのくらいの難易度でしょうか？中学レベルとか高校レベルとか…
日常会話レベルですが口調が易しいので覚えやすくなっています</t>
  </si>
  <si>
    <t>５～８歳とか</t>
  </si>
  <si>
    <t>しゃ！（りょうかいです）</t>
  </si>
  <si>
    <t>すいません今書き終えました！</t>
  </si>
  <si>
    <t>次は内容決めますか？</t>
  </si>
  <si>
    <t>&gt; にほんごであそぼで実際にどういう内容が日本語感覚を身につけてもらうことにつながると思いますか？
実際にナレーションが付いてたりした記憶があるので、音から覚えるという点ではいいと思います</t>
  </si>
  <si>
    <t>回答ありがとうございます
公式サイトを見たところコーナーごとに特色があり全てのコーナーがそれにつながっているというより全て合わせるとそれに繋がっているといったように感じられたんですがその認識でいいですか？</t>
  </si>
  <si>
    <t>すごくいい意見だと思います！</t>
  </si>
  <si>
    <t>英語かぁ</t>
  </si>
  <si>
    <t>&gt; 日本語であそぼ！に現代らしくSNSの要素を加えるというのはどうでしょうか？
児童がSNS使ってる姿が想像できない。。です（笑）</t>
  </si>
  <si>
    <t>とりあえず、学習課題について書いていきましょう。</t>
  </si>
  <si>
    <t>たしかに、わかりやすさは大事ですね</t>
  </si>
  <si>
    <t>そうですね
番組の内容など決めてどれか削っても良いと思いますしとりあえずこれで進めましょう</t>
  </si>
  <si>
    <t>それいいですね！1話ごとにテーマがあったほうが飽きないですし、いいと思います！</t>
  </si>
  <si>
    <t>時間もあるので、ゆっくりでｗｗ</t>
  </si>
  <si>
    <t>工夫点＆特徴のところにキャラクターが少なく、子供を飽きさせないために内容を切り替えることをかけますかね</t>
  </si>
  <si>
    <t>英語ですとどのような番組にしますか？
同じような番組が多いなかどう気を惹かせるか</t>
  </si>
  <si>
    <t>決めましょ</t>
  </si>
  <si>
    <t xml:space="preserve">&gt; &gt; 「小さい子どもと親子でできる」何か作るものみたいなのはどうでしょうか？
&gt; いいと思います～幼稚園生だと3歳から6歳でしょうか。
いいと思います！！
</t>
  </si>
  <si>
    <t>そういう方面の新番組ということで進めていってもいいと思います。</t>
  </si>
  <si>
    <t>&gt; 一応提案するものの中には成功する要因は含まれていませんが、そこから派生して対象者なども考えていけたらよきですね
はい！一応、対象者も入っているので！</t>
  </si>
  <si>
    <t>世代的にアニメ受けそうですよね！
今のところ前例もないし…</t>
  </si>
  <si>
    <t xml:space="preserve">英語教育いいと思うけど対象年齢6歳までにすると厳しいと思う
</t>
  </si>
  <si>
    <t>歌いいですね！
子供が歌えるような簡単な歌とかいいですよね！！</t>
  </si>
  <si>
    <t>めぇ～（そうなんでありますか。ありがうございます）</t>
  </si>
  <si>
    <t xml:space="preserve">&gt; 回答ありがとうございます
</t>
  </si>
  <si>
    <t xml:space="preserve">&gt; &gt; 日本語であそぼ！に現代らしくSNSの要素を加えるというのはどうでしょうか？
&gt; 
&gt; 児童がSNS使ってる姿が想像できない。。です（笑）
あっつ確かにｗｗ
</t>
  </si>
  <si>
    <t>身体で覚えるような体感系のゲームとかを私は想像しました</t>
  </si>
  <si>
    <t>いいとおもいます
番組内容も同じ漢字ですかね？</t>
  </si>
  <si>
    <t>劇でみて、その内容を歌でまとめるって形ですか？</t>
  </si>
  <si>
    <t>&gt; 例えば自分で作った粘土細工なんかをこういうところをがんばりましたみたいに発表させるとかどう？
新しくていいと思いますよ</t>
  </si>
  <si>
    <t>作ってあそぼとか系はいいと思います</t>
  </si>
  <si>
    <t>工夫点として、放送の時間帯が夕方であることも必要かなと思いました</t>
  </si>
  <si>
    <t>マスコットを作り子供が楽しんでみることが出来、更にはグッズやぬいぐるみを販売することで収入も得ることが出来るだけではなく、
そのマスコットを見るたび位に学んだ内容を思い出す効果があると考えられます。
みたいなないようでどうですかね？</t>
  </si>
  <si>
    <t>なんかやりたい番組ありますか？
君さんには後で報告して二人で軽く進めていきましょう</t>
  </si>
  <si>
    <t>番組内容はどうしますか？
歌やアニメーションに算数や言葉遊びをいれるとかですかね</t>
  </si>
  <si>
    <t>タイトルは...可愛い感じかなぁ？</t>
  </si>
  <si>
    <t>そうですね、では唄は一分にしましょう。２分結構長いと気づきました。すみません（</t>
  </si>
  <si>
    <t>そうそう、キャラクターをナレーションに使うのは、俺も考えてた。</t>
  </si>
  <si>
    <t>あと共有クリップボード書きやすいようにしときました</t>
  </si>
  <si>
    <t>あとは
タイトル、対象者、工夫店・特徴ですな</t>
  </si>
  <si>
    <t>英語というのがタイトルで伝えられるといいですよね</t>
  </si>
  <si>
    <t>学習目的は日本語であそぼとかエイゴリアンみたいな番組にすれば楽勝やね。</t>
  </si>
  <si>
    <t>番組の内容はある幼児が単位や数量に出会って数え方を教えてもらうのはどうでしょうか？</t>
  </si>
  <si>
    <t>思ったこと共有ボードに書いていきましょうか！</t>
  </si>
  <si>
    <t>学習課題はものを制作する上での段取りや達成感とかでどうでしょう</t>
  </si>
  <si>
    <t>タイトルは未定や（仮）でいいとして、学習課題はプログラミング、対象者は中学生以上、番組内容はプログラミング講座などでしょうか。</t>
  </si>
  <si>
    <t>&gt; あと共有クリップボード書きやすいようにしときました
ありがたいですｂｂ</t>
  </si>
  <si>
    <t>&gt; 何か提案あります？
対象者は年齢層が低すぎてもよくないと思うので中高生、大学生あたりを対象とした番組はどうですか？</t>
  </si>
  <si>
    <t>漢字を学べる番組はどうですか？</t>
  </si>
  <si>
    <t>をつぺいす</t>
  </si>
  <si>
    <t>&gt; 英語なら基礎的なところを勉強させるのか
&gt; 少し発展させて小学生をターゲットにするかどちらがいいと思いますか？
基礎的なとこおですかね</t>
  </si>
  <si>
    <t>どんな内容にしますか？</t>
  </si>
  <si>
    <t>無難な工作関連のものか、かんたんな言葉遊び、歌とかですかね</t>
  </si>
  <si>
    <t>合唱もいい教育の場ですね</t>
  </si>
  <si>
    <t>番組内容と課題は逆じゃないかな？</t>
  </si>
  <si>
    <t>学年が低ければ低いほど、わかりやすく、簡単なほうがいいと思います</t>
  </si>
  <si>
    <t>全部同じになってしまうので、対象年齢もうちょっと広くしません？</t>
  </si>
  <si>
    <t>どうやってSNSを加えるの？個人的にはガキがSNSを使うとか100年早いと思うの
そういうのは中学生になってからよ</t>
  </si>
  <si>
    <t>プログラムで行きます？</t>
  </si>
  <si>
    <t>英語で遊ぼう的な番組に近い感じがよいと思います</t>
  </si>
  <si>
    <t>英語番組ってわかりやすい感じかぁ...</t>
  </si>
  <si>
    <t xml:space="preserve">&gt; 例えば自分で作った粘土細工なんかをこういうところをがんばりましたみたいに発表させるとかどう？
同意です。それによって幼児たちの発言力も鍛えることが出来そうですし。根倉の人が減りそうですね
</t>
  </si>
  <si>
    <t>それいい案だと思います
幼児向けのほうがやりやすいかな？</t>
  </si>
  <si>
    <t>タイトル・・・「マナーぼう」とか…
「マナび」とかどうですか(∩´∀｀)∩</t>
  </si>
  <si>
    <t>難しそうな雰囲気にしても印象的に見てもらえなさそうですしね:dd</t>
  </si>
  <si>
    <t>それにしましょう。</t>
  </si>
  <si>
    <t>自分も対象者が似ているつくってあそぼが放送終了したみたいなのでそれに代わるモノづくり系などがいいと思います。</t>
  </si>
  <si>
    <t>では対象者は3?6歳でよろしいでしょうか？</t>
  </si>
  <si>
    <t>にほんごであそぼ
と
つくってあそぼ
を合体させましょ</t>
  </si>
  <si>
    <t xml:space="preserve">では、ネットの危険性についての番組提案で進めていきますか
リテラシー含めで
</t>
  </si>
  <si>
    <t>直します</t>
  </si>
  <si>
    <t>&gt; 英語ですとどのような番組にしますか？
&gt; 同じような番組が多いなかどう気を惹かせるか
考えてみます</t>
  </si>
  <si>
    <t>&gt; 各自、自分が思う教育番組が成功するための要因について挙げていきませんか？
そうですね！それが良いと思います！
形式は箇条書き数行を目安ですかね？無論それ以上あるならいくらでも書いちゃってOK！みたいな！</t>
  </si>
  <si>
    <t>ふたつの番組を組み合わせてみる形にしてそれに色んな要素を付けくわていきますか？
そうですね、タイトルは幼児が覚えやすい感じのものでｗ</t>
  </si>
  <si>
    <t xml:space="preserve">&gt; &gt; にほんごであそぼで実際にどういう内容が日本語感覚を身につけてもらうことにつながると思いますか？
&gt; 
&gt; 実際にナレーションが付いてたりした記憶があるので、音から覚えるという点ではいいと思います
了解です
</t>
  </si>
  <si>
    <t xml:space="preserve">学習課題は自然と身につくという感じでいいですか？
</t>
  </si>
  <si>
    <t>まだ本決定ではないですし、一時的にしておくだけなら構わないと思います。</t>
  </si>
  <si>
    <t>番組の内容とどういうことですかね？</t>
  </si>
  <si>
    <t>&gt; 英語ですとどのような番組にしますか？
&gt; 同じような番組が多いなかどう気を惹かせるか
&gt;&gt;映画とかどうでしょうか？</t>
  </si>
  <si>
    <t>わかりやすく簡単に参加できる、歌うとかいいかもしれないですね</t>
  </si>
  <si>
    <t>勘違いだったらごめんなさい！</t>
  </si>
  <si>
    <t>そうなんですよね...
建前上なんでもいいから質問をしとかないと課題が...と思ったのですが、すみません</t>
  </si>
  <si>
    <t>そうそう、幼いうちに根暗を撲滅するんだ</t>
  </si>
  <si>
    <t>じゃあアニメの方向で!(^^)!</t>
  </si>
  <si>
    <t>その方面で行きますか</t>
  </si>
  <si>
    <t>そうですね、そうしましょう！</t>
  </si>
  <si>
    <t>自分は成功する要因として、得られる知識や能力があることだと思います。
まず、おかあさんといっしょは生活習慣など
シャキーンは思考力・表現力。
高校講座は情報や知識
など、それぞれ得られるものがきちんとあります</t>
  </si>
  <si>
    <t>それで、幅広い年齢が楽しめるような番組作れば工夫点に出来ると思って</t>
  </si>
  <si>
    <t>なんか、日本語変ですねｗさっきの発言忘れてください！</t>
  </si>
  <si>
    <t>　そうですね。やりたい番組は幼児たちでも遊べる鬼ごっこやかくれんぼなどの遊びを紹介する番組はどうでしょうか。</t>
  </si>
  <si>
    <t>そうですねー、賛成です。学習課題はこれで決定ですかね</t>
  </si>
  <si>
    <t>新番組の提案ですが、まず番組内容決めましょう～そこからのほうがわかりやすそうです</t>
  </si>
  <si>
    <t>あ、超短編です</t>
  </si>
  <si>
    <t>補足
あとその子の親子</t>
  </si>
  <si>
    <t>セサミストリートとかは幼児向けだよ？
扱う英語を分かりやすくすればいけるとおもんだけどな?</t>
  </si>
  <si>
    <t xml:space="preserve">&gt; にほんごであそぼ
&gt; と
&gt; つくってあそぼ
&gt; を合体させましょ
賛成です。
</t>
  </si>
  <si>
    <t>&gt; では対象者は3?6歳でよろしいでしょうか？
いいと思います</t>
  </si>
  <si>
    <t>めぇ？（学習課題は算数やあいうえおなどの基礎学習ということではどうでありましょうか？）</t>
  </si>
  <si>
    <t xml:space="preserve">&gt; &gt; 英語なら基礎的なところを勉強させるのか
&gt; &gt; 少し発展させて小学生をターゲットにするかどちらがいいと思いますか？
&gt; 基礎的なとこおですかね
そうなると、４～６さいくらいですかね？
</t>
  </si>
  <si>
    <t>行きましょう</t>
  </si>
  <si>
    <t>そうですね。教育番組自体、小学生未満を対象にしたものが多いですが、さらにその中から絞るということですね。具体的にどの層を対象にしたいですか？</t>
  </si>
  <si>
    <t>では、テレビで知識を吸収しやすい、テレビと触れ合えるじかんが多くあるという理由で対象者は幼稚園、保育園に通っている子供でよろしいですか？
この年代にうけるような、今の番組にない工夫など提案はありますか？</t>
  </si>
  <si>
    <t>&gt; 身体で覚えるような体感系のゲームとかを私は想像しました
どうぞ！</t>
  </si>
  <si>
    <t>学習課題は、歴史事件をわかりやすく楽しく覚えさせるとか？</t>
  </si>
  <si>
    <t>ペッ　(学習課題は超初期数学、国語、体を動かす行為や、物事の成り立ち等でどうでしょう)</t>
  </si>
  <si>
    <t>対象者は小中学生くらいっすかね</t>
  </si>
  <si>
    <t>いいと思います。</t>
  </si>
  <si>
    <t>テレビの前でテレビの人と一緒に体操したりみたいな</t>
  </si>
  <si>
    <t>全ての系統を混ぜた番組内容を考えると時間が掛かりそうなので、個人的には工作系がいいかと思います。</t>
  </si>
  <si>
    <t>工夫点や特徴はマスコットを作り、グッズ化も見据えているで大丈夫だと思います</t>
  </si>
  <si>
    <t>なるほど
では学習課題はモノ作り
対象者は保育園・幼稚園児
ということですね。</t>
  </si>
  <si>
    <t xml:space="preserve">対象年齢をどこまでにするかによりますが、16:00～18:00ごろではないでしょうか？
</t>
  </si>
  <si>
    <t>うーん…科目は、一つに絞った方がいいかもです</t>
  </si>
  <si>
    <t>タイトル</t>
  </si>
  <si>
    <t>&gt; &gt; 各自、自分が思う教育番組が成功するための要因について挙げていきませんか？
&gt; そうですね！それが良いと思います！
&gt; 形式は箇条書き数行を目安ですかね？無論それ以上あるならいくらでも書いちゃってOK！みたいな！
そうですね、それでいきましょう！</t>
  </si>
  <si>
    <t>何を学ぶか決めますか？</t>
  </si>
  <si>
    <t>アルファベットが読めてちょっとした発音出来るくらいを目指すとかなら行けそう</t>
  </si>
  <si>
    <t>この内容だと小学校高学年を対象にした方がいいですかね</t>
  </si>
  <si>
    <t xml:space="preserve">&gt; にほんごであそぼで実際にどういう内容が日本語感覚を身につけてもらうことにつながると思いますか？
ことわざや俳句を覚えられるので良いと思います。
</t>
  </si>
  <si>
    <t>お母さんと一緒想像するとわかりやすいかもしれないです！</t>
  </si>
  <si>
    <t>Big Pinwheelのように、実際に子ども達が現地に出たりして、疑問を持ったところで論理的に解決し知識や想像力を高めるといったやり方はとてもよいと思いました。また、それを月曜から土曜に毎日やっているのも魅力的ですよね。</t>
  </si>
  <si>
    <t>5～8歳だとちょっと幅が狭いような気がします…
幼稚園だと4歳くらいから、保育園だと早くて2歳くらいから入園している子がいると思うので…どうしましょう？</t>
  </si>
  <si>
    <t>どのような内容で、インターネット利用を伝えていきます？</t>
  </si>
  <si>
    <t>タイトルってHappy Englishでどうですか</t>
  </si>
  <si>
    <t xml:space="preserve">いいすね！人間＋人形劇ｗ
&gt; ふたつの番組を組み合わせてみる形にしてそれに色んな要素を付けくわていきますか？
&gt; そうですね、タイトルは幼児が覚えやすい感じのものでｗ
</t>
  </si>
  <si>
    <t>それいいですね</t>
  </si>
  <si>
    <t>各自で作ってから発表というながれになるのかな</t>
  </si>
  <si>
    <t>自分は、今の子供って本読まないと思うんで、本に興味持ってもらえる番組とかいいかなって思いました</t>
  </si>
  <si>
    <t>&gt; &gt; 何か提案あります？
&gt; 対象者は年齢層が低すぎてもよくないと思うので中高生、大学生あたりを対象とした番組はどうですか？
そうですねえ、中高生向けの実験番組とかどうですか？？</t>
  </si>
  <si>
    <t>番組内容はアニメーションと考えていますが、大丈夫ですか？</t>
  </si>
  <si>
    <t xml:space="preserve">&gt; 新番組の提案ですが、まず番組内容決めましょう～そこからのほうがわかりやすそうです
そうですね、算数とかどうですかね
</t>
  </si>
  <si>
    <t>対象者は3?6歳の子供とその親にしました！</t>
  </si>
  <si>
    <t>あとはタイトルですね、</t>
  </si>
  <si>
    <t>自分は、大学生向けの専門的な教育番組を考えてましたが輝さんのもいい案ですね</t>
  </si>
  <si>
    <t>いえ、自分も違和感ありましたからありがとうございます！</t>
  </si>
  <si>
    <t>それでいきましょう！</t>
  </si>
  <si>
    <t>そうですね、放送時間は大事ですから
確かに小学生の高学年向きだと夕方がちょうどいい</t>
  </si>
  <si>
    <t>対象者は幼児から小学低学年あたりはどうですか？</t>
  </si>
  <si>
    <t xml:space="preserve">&gt; わかりやすく簡単に参加できる、歌うとかいいかもしれないですね
歌いいですね、賛成です
</t>
  </si>
  <si>
    <t>返信ありがとうございます
僕からの質問は多分これで以上です</t>
  </si>
  <si>
    <t>では工夫店や特徴は「マスコットを作り、グッズ化も見据えている」にしますね。</t>
  </si>
  <si>
    <t>&gt; 工夫点として、放送の時間帯が夕方であることも必要かなと思いました
これは小学生が下校する時間を考えて、ということでいいですか？</t>
  </si>
  <si>
    <t>めぇ（そうですね。そちらのほうがよろしいかと思いまする）</t>
  </si>
  <si>
    <t>しゃ?（大丈夫だと思います）</t>
  </si>
  <si>
    <t>ざっくりですけど、字の読み方を楽しく学ぶ感じのこととかですかね。</t>
  </si>
  <si>
    <t xml:space="preserve">アニメーションでいきましょう。
</t>
  </si>
  <si>
    <t>たしかにーーーーー</t>
  </si>
  <si>
    <t>工作系なら学習課題も書きやすいですよね！</t>
  </si>
  <si>
    <t>&gt; 学習課題は、歴史事件をわかりやすく楽しく覚えさせるとか？
事件に密着したり１人の人物を取り上げたりが良いのではないかと思います。</t>
  </si>
  <si>
    <t>英語で遊ぼう的な物なら、内容は言語系のものですかね？</t>
  </si>
  <si>
    <t xml:space="preserve">じゃあ英語でいきましょう
</t>
  </si>
  <si>
    <t>基礎的なものの方がおおくないですか？</t>
  </si>
  <si>
    <t>提案は全員に対してです</t>
  </si>
  <si>
    <t>新番組どうしますか？</t>
  </si>
  <si>
    <t>こちらこそすいません。質問はなくても意見は書けるので大丈夫だと思います...</t>
  </si>
  <si>
    <t>なるほど
一緒にダンスしたり歌ったり的な感じですね？</t>
  </si>
  <si>
    <t>なるほど。</t>
  </si>
  <si>
    <t>&gt; &gt; 英語ですとどのような番組にしますか？
&gt; &gt; 同じような番組が多いなかどう気を惹かせるか
&gt; &gt;&gt;映画とかどうでしょうか？
映画ではないですけど、毎回アルファベット１つを題材にしたアニメはどうですか？</t>
  </si>
  <si>
    <t>タイトルはどうでしょうか？</t>
  </si>
  <si>
    <t>ナイスアイディアです</t>
  </si>
  <si>
    <t>そのくらいがベストかもですね！</t>
  </si>
  <si>
    <t>歌をメインに据えて、日本語を覚えさせるということに絞るという感じですか？</t>
  </si>
  <si>
    <t>とりあえずまとめた感じで共有しましたけどどうですか？</t>
  </si>
  <si>
    <t>2歳くらいがいいと思います！！</t>
  </si>
  <si>
    <t>いや、もう大きく、子どもから、大人まで楽しめる全世代はどう？</t>
  </si>
  <si>
    <t>ストレートでわかりやすのでいいと思います！</t>
  </si>
  <si>
    <t>共有テキストに各自好きなように書き込んでいってください～</t>
  </si>
  <si>
    <t>ですね！
家族団らんっていうと小学生ぐらいになりますし( ｀ー´)ノ</t>
  </si>
  <si>
    <t xml:space="preserve">そうですね、これでやっていきましょう
どこから決めていきます？
</t>
  </si>
  <si>
    <t>「番組内容」：子供が作った自主制作物（図画工作）を他のお友達に発表する。</t>
  </si>
  <si>
    <t xml:space="preserve">記入ありがとうございます！
タイトルもいい感じです＼(^o^)／
</t>
  </si>
  <si>
    <t xml:space="preserve">提出は私がやっておきますので、あとタイトル決めたいのですが何かアイデアありますか？
</t>
  </si>
  <si>
    <t>そんな感じです！</t>
  </si>
  <si>
    <t>そのまま英語か</t>
  </si>
  <si>
    <t>言葉を理解できる年って何歳からなんでしょう</t>
  </si>
  <si>
    <t xml:space="preserve">&gt; &gt; &gt; 各自、自分が思う教育番組が成功するための要因について挙げていきませんか？
&gt; &gt; そうですね！それが良いと思います！
&gt; &gt; 形式は箇条書き数行を目安ですかね？無論それ以上あるならいくらでも書いちゃってOK！みたいな！
&gt; そうですね、それでいきましょう！
＞了解です！！
</t>
  </si>
  <si>
    <t>課題３について考えましょう</t>
  </si>
  <si>
    <t>何を学習課題にしましょう・・・</t>
  </si>
  <si>
    <t>そうなりますね</t>
  </si>
  <si>
    <t>僕も遊びと一番合わせやすそうなのは工作だと思うので、賛成です。</t>
  </si>
  <si>
    <t>アニメはコメディとかにします？
シナリオまでは決めなくても、方向性だけは決めておいた方が良い気がしたので・・・</t>
  </si>
  <si>
    <t>&gt; たしかに、わかりやすさは大事ですね
あと、これは説明が難しいのですが「情報を隠さない」という点ですかね。大人が見る番組と子供が見る番組では規制や倫理の差がでます(血や難しい話を見せない)。教育番組であってもその差を少なくすることは成功する要因になり得ると思います</t>
  </si>
  <si>
    <t>大学生向けはいいかもしれませんね。中々そういう番組がないので</t>
  </si>
  <si>
    <t>学習課題は何を学ばせるかですよね。
動物とか魚といった生き物のことを学ばせるなんてのはどうでしょう？</t>
  </si>
  <si>
    <t>じゃあ、次は番組内容だね</t>
  </si>
  <si>
    <t>そうですね、下校してから家で見るならと考えました</t>
  </si>
  <si>
    <t>小学生～大人みたいな？</t>
  </si>
  <si>
    <t xml:space="preserve">&gt; そうですね、算数とかどうですかね
&gt;対象年齢は小学生くらいですか？ 
</t>
  </si>
  <si>
    <t>じゃあ書いておきますね</t>
  </si>
  <si>
    <t>先タイトル決めます？</t>
  </si>
  <si>
    <t>堅苦しいですかね？</t>
  </si>
  <si>
    <t>工夫や特徴として楽しんでもらうことが前提になるとおもうのですが何か案はあったりしますか？</t>
  </si>
  <si>
    <t>僕もアニメーションより実際に子供たちが出るという点に魅かれましたね</t>
  </si>
  <si>
    <t>&gt; とりあえずまとめた感じで共有しましたけどどうですか？
すばらしいです！</t>
  </si>
  <si>
    <t>もう少しひねりがあったほうがいいかなあと思います！</t>
  </si>
  <si>
    <t>決めやすそうなのは対象者でしょうかね。先程の流れで中高生でいいかと思います</t>
  </si>
  <si>
    <t>&gt; とりあえずまとめた感じで共有しましたけどどうですか？
工夫点や特徴の部分とてもいいと思います！</t>
  </si>
  <si>
    <t>ごめんなさい勝手に書いちゃってますけど、とりあえず科学や実験的なものを主にして書いてます！</t>
  </si>
  <si>
    <t>マナびってとこは2つの意味がかかっていいと思いますね
ただもうひとこと欲しいかなあと</t>
  </si>
  <si>
    <t>ええやん　想像力とコミュニケーション力を同時に鍛えることが可能や！</t>
  </si>
  <si>
    <t>アニメはいいかもですね！</t>
  </si>
  <si>
    <t>平均すると2歳前後みたいです</t>
  </si>
  <si>
    <t>そんな感じ。</t>
  </si>
  <si>
    <t xml:space="preserve">英会話を勉強させたいんですよね
</t>
  </si>
  <si>
    <t>未就学児が対象なので倫理とか道徳とか、常識みたいな感じとかかなぁ思いました</t>
  </si>
  <si>
    <t>ひらがなにするとかどうでしょう？</t>
  </si>
  <si>
    <t>自分なりの成功の要因ですが、教育番組なので主に幼稚園から小学生の子供たちが視聴するしますよね。この年齢の子供たちには数式や漢字などは伝わらないので見て楽しい親と一緒に体験して楽しい⇒学ぶって楽しいと思わせることが大切だと思います。音楽やイラストや面白いキャラクターが出演することが成功の要因だと思いました。</t>
  </si>
  <si>
    <t xml:space="preserve">面白そうですねｗ番組内容は、歌やダンスがメインの番組ですかね？
</t>
  </si>
  <si>
    <t>たしかにそうですね
見るのは子供ですけど、その番組を見せるのは大人ですもんね</t>
  </si>
  <si>
    <t>夕方とタイトルをかみ合わせたらよさそう！</t>
  </si>
  <si>
    <t>タイトルですが、覚えやすいリズムが大事かなって思うので、今までの成功例として
「つくって　あそぼ」
「おかあさんと　いっしょ」
みたいなリズムがほしいですね</t>
  </si>
  <si>
    <t>私のイメージとしては、「ぐりとぐら」みたいな名前２つとかもいいかなと思ったんですがいかがですか？</t>
  </si>
  <si>
    <t>そうですね。
なにか入れたい言葉、言葉の傾向などあれば挙げていきましょう。</t>
  </si>
  <si>
    <t>混乱させてしまいました、すみません...
気を取り直して三つ目の課題やりましょう</t>
  </si>
  <si>
    <t>じゃ、あえてこっちでいきますか？</t>
  </si>
  <si>
    <t>自分からの質問は特にありません</t>
  </si>
  <si>
    <t>3歳から4歳の子供に受け入れられる工夫点や特徴をあげませんか？</t>
  </si>
  <si>
    <t>やはりついていけなくなったり途中から入ったりすると訳が分からなくなって嫌になってしまうと思うのでいつでも復習できる環境は必要だと思うのですが</t>
  </si>
  <si>
    <t>&gt; &gt; にほんごであそぼで実際にどういう内容が日本語感覚を身につけてもらうことにつながると思いますか？
&gt; 
&gt; ことわざや俳句を覚えられるので良いと思います。
&gt; 
分かりました！</t>
  </si>
  <si>
    <t>工夫点はとりさんが先程仰っていたHPなどでの補足は入れていいと思います。</t>
  </si>
  <si>
    <t>&gt; 「日本語であそぼ」のプロデューサーなどの制作した人の名前はわかりますかー？
主な制作者を加筆いたしました！
ご意見ありがとうございます！</t>
  </si>
  <si>
    <t>小学校低学年くらいまでがいいんじゃないかな？</t>
  </si>
  <si>
    <t>順番は抜かしちゃいけないよ、とかそういう感じです</t>
  </si>
  <si>
    <t>１０分くらいの番組で簡単なクイズ形式で伝えるのはどうでしょうか？</t>
  </si>
  <si>
    <t>意見あれば全然変更大丈夫です！</t>
  </si>
  <si>
    <t xml:space="preserve">&gt; 英会話を勉強させたいんですよね
&gt; 基礎となると英会話まで発展は難しくないですか？
</t>
  </si>
  <si>
    <t>いいと思います、日本語を学ばせる番組や英語やスペイン語などの多国語を学ばせる番組も教育番組だと思います。</t>
  </si>
  <si>
    <t>ペッペ　(タイトルを決めよう。なにか案はある？)</t>
  </si>
  <si>
    <t>身近な道具や材料を使用して工作をすることは、発想力を鍛えることにも繋がる気がします。</t>
  </si>
  <si>
    <t>最近の子供はゲームばかりであまり外で遊ばないと聞くので体を動かしたりする番組はどうでしょうか</t>
  </si>
  <si>
    <t>読み書きとかじゃなくて</t>
  </si>
  <si>
    <t>しまじろうのわお！のようなアニメーションがついた教育番組があるから、日本人はアニメを見るんですかね。それとも、アニメの文化が発達しているから、教育番組もアニメをといれたんですかね。。。</t>
  </si>
  <si>
    <t>学習課題の身近なエネルギーを理解って
どういうことですか・</t>
  </si>
  <si>
    <t>対象者が幼稚園、保育園児向けだと早く感じますか？</t>
  </si>
  <si>
    <t xml:space="preserve">なるほど。じゃ２歳がいいですね。
</t>
  </si>
  <si>
    <t>&gt; 英会話を勉強させたいんですよね
&gt; 
それでしたら発展で小学生とかの方がいいんじゃないですか？」</t>
  </si>
  <si>
    <t>　僕はその提案でもいいと思いますよ。</t>
  </si>
  <si>
    <t>今の子が興味持つものって何なんですかね...
ディズニーの英語システムとか？
動物とか？</t>
  </si>
  <si>
    <t>対象年齢は、幼稚園児年長を想定していました。
数の数え方とか簡単な足し算とか</t>
  </si>
  <si>
    <t>対象者は園児から小学生までという感じでしょうか？</t>
  </si>
  <si>
    <t>度々すみません。
口調が易しいため、聞き取りやすく覚えやすいということでしょうか？恥ずかしながら、フルハウスを見たことがなくて…</t>
  </si>
  <si>
    <t>なるほどリズムや二単語ぐらいあるといいですね、
なにか。。。</t>
  </si>
  <si>
    <t>とりあえず対象者が幼稚園や保育園なのでカタカナなどは使わずひらがなオンリーがいいのではないでしょうか？</t>
  </si>
  <si>
    <t>そうですね！</t>
  </si>
  <si>
    <t>言葉の学習だったら、例えば主人公のウサギさんがいろいろな経験を積むにつれてだんだん言葉を覚えていくストーリーとか</t>
  </si>
  <si>
    <t>皆さん好きな科目なんですか？</t>
  </si>
  <si>
    <t>タイトルと学習課題ですな。</t>
  </si>
  <si>
    <t>さっきinuさんが言ったように。アルファベットとかの練習と簡単な英単語の勉強とかにする？</t>
  </si>
  <si>
    <t>大学の授業のように資料やサンプルファイルを配るというのも工夫になるのではないでしょうか？</t>
  </si>
  <si>
    <t>対象者はある程度しゃべれる年齢になってからやね</t>
  </si>
  <si>
    <t>作って遊ぶとかぶっちゃいますけど工作系でキャラクターと一緒に工作するのでいいですかね？</t>
  </si>
  <si>
    <t>そうですね・・・「ゆうひとうたおう」とかｗｗｗｗｗどうですかｗｗｗ</t>
  </si>
  <si>
    <t xml:space="preserve">対象者は幼稚園、保育園に通っている子供でいいと思います
工夫：視聴者体験型（実際に学習したという体験ができる演出）
</t>
  </si>
  <si>
    <t>実際の子ども達がいる方が刺激になりやすそうですよね。</t>
  </si>
  <si>
    <t>良いですね。幼児向けであるのでタイトルは分かり易くひらがなが良いと思います</t>
  </si>
  <si>
    <t xml:space="preserve">&gt; &gt; 「日本語であそぼ」のプロデューサーなどの制作した人の名前はわかりますかー？
&gt; 主な制作者を加筆いたしました！
&gt; ご意見ありがとうございます！
調べていただき、ありがとうございます！！
</t>
  </si>
  <si>
    <t xml:space="preserve">そうですね、これは気を付けた方が良いですね
</t>
  </si>
  <si>
    <t>教育番組って年齢関係ないですよね？？</t>
  </si>
  <si>
    <t>これは提出するのはグループで一人ですか？</t>
  </si>
  <si>
    <t xml:space="preserve">&gt; 自分は、今の子供って本読まないと思うんで、本に興味持ってもらえる番組とかいいかなって思いました
いいとおもいます。タイトルや工夫点などは考えてありますか？
</t>
  </si>
  <si>
    <t xml:space="preserve">そうですね
次は学習課題について決めますか
そうすれば学習内容も決まると思うので
</t>
  </si>
  <si>
    <t>クリップボードの番組内容の1話ごとにテーマを変化させていくは工夫や特徴でいいんじゃないでしょうか？</t>
  </si>
  <si>
    <t>個人的には「つくる」って言葉は入れたいですかね。
ひらがなだけっていうのはいいですね。</t>
  </si>
  <si>
    <t>アニメを取り入れた学習などなら見ていて飽きず学べると思います</t>
  </si>
  <si>
    <t xml:space="preserve">良いと思います！楽しい感じが続くと思います！
&gt; 面白そうですねｗ番組内容は、歌やダンスがメインの番組ですかね？
&gt; 
</t>
  </si>
  <si>
    <t>学習課題ってどんなんですか？</t>
  </si>
  <si>
    <t xml:space="preserve">それいいですね。
</t>
  </si>
  <si>
    <t>かわいいｗ</t>
  </si>
  <si>
    <t>本当ですね、得られるものが明確になっていますね。
私は第１０回とほとんど同意見ですが、色んな人に見てもらうのではなく、誰に見てもらうかを明確にしている。園児や高校生など。
あと、放送する時間も年齢に合わせて朝だったり、昼だったり、夕方にしていると思いました</t>
  </si>
  <si>
    <t>逆に小学生など対象にすると勉強面で考えていくのでまとまりやすいかなと思うのですがどうですか？</t>
  </si>
  <si>
    <t>YES</t>
  </si>
  <si>
    <t>了解しました！では各自お願いします…！</t>
  </si>
  <si>
    <t>それいいっすね</t>
  </si>
  <si>
    <t>めぇ（「感じてあそぼう」とかどうでありましょう？）</t>
  </si>
  <si>
    <t xml:space="preserve">&gt;そうですね！メインはそんな感じにして少し付けくわてみましょう！
</t>
  </si>
  <si>
    <t xml:space="preserve">番組内容でした
</t>
  </si>
  <si>
    <t>そんな感じです。でも日本語を覚えさせるより道徳とかの方が分かりやすいかもしれないです。</t>
  </si>
  <si>
    <t>魚にします？</t>
  </si>
  <si>
    <t xml:space="preserve">wwwwwwww
かわいくていい感じwwwww
</t>
  </si>
  <si>
    <t>となると、次は番組形式ですか？
英語だとリトルチャロなどのアニメがあったりなどしますけど
理科社会だとやはり、ＶＴＲに解説をつけるようなものでしょうか？</t>
  </si>
  <si>
    <t>新番組の提案です。良くないところがあれば、教えてください。</t>
  </si>
  <si>
    <t>一応、書ける範囲で書いてるけど、修正等は任せます。</t>
  </si>
  <si>
    <t>クリップボード更新しました、見にくかったので少し変えさせていただきました</t>
  </si>
  <si>
    <t>言葉の学習をアニメーションでするのは難しいと、自分は思います。</t>
  </si>
  <si>
    <t>「タイトル」：ひまわり
「学習課題」：幼児の早期教育のため、日常生活に接触できるものにに関して、認識できるような番組である。
「対象者」：小学校に入る前の幼児に向け
「番組内容」：小学校の入学するため、早期の知識と技術の学習できる環境を提供する。例えば、番組の中で、様々な道具を用意しておく。そして、ゲームの形式として、道具を一つ一つ使うことで、道具名、道具の由来、使用目的、安全な使用方法などを詳しく教えることである。そのメリットと言えば、ゲームをすると同時に、必要な知識とスキルも身に着けらるようになれるので、子供の集中力が高められて、早期教育の効果が出てくると思う。
「工夫点や特徴」：幼児は一つのことを続けて勉強するのは非常に難しい。その理由は、幼児の集中力が低い。そして、こういうことを避けるために、幼児の集中力が高められるようにする方法が工夫しなければいけない。そこで、教育番組の形式を想定して、子供の目に引きつけやすい方法を実際的に作る。そして、子供は番組の内容を真似し、遠隔的な教育も達成される。</t>
  </si>
  <si>
    <t>それでは、2～8歳程度の子どもとその親御さんに見てもらうということで</t>
  </si>
  <si>
    <t>世界史です</t>
  </si>
  <si>
    <t>いいのではないでしょうかｗ</t>
  </si>
  <si>
    <t>そんな感じで大丈夫だと思います</t>
  </si>
  <si>
    <t>取り敢えずクリップボードのやつは消しときますね</t>
  </si>
  <si>
    <t>これってもう解答されたのですか？？</t>
  </si>
  <si>
    <t>一応最終案のところを更新しました</t>
  </si>
  <si>
    <t>アニメで見られるものなら私たちがテレタビーズを見ていた時と同じようにただ見ているというだけでもいいと思うので幼稚園、保育園でもいいと思います！</t>
  </si>
  <si>
    <t>タイトル何かありますか？
僕が提出してもよろしいですか？</t>
  </si>
  <si>
    <t>あ、お返事は大丈夫ですよー！ゆっくり考えてください！</t>
  </si>
  <si>
    <t>まじでｗｗｗボツかとおもったでｗｗ</t>
  </si>
  <si>
    <t>了解しました。変えておきます！</t>
  </si>
  <si>
    <t>工夫は親と一緒にみるとかですか？</t>
  </si>
  <si>
    <t>新番組の提案ってどうしますか・・・？</t>
  </si>
  <si>
    <t>可愛いキャラクターが出てくる
親子で出来る
難しい文章を使わない
とかですかね？</t>
  </si>
  <si>
    <t>「タイトル」
「学習課題」社会・歴史
「対象者」小学生～大人
「番組内容」歴史を物語形式で勉強
「工夫点や特徴」オリジナルキャラクターを作り、司会進行やナレーションなどをそのキャラクターが担当
堅苦しさを出さずに楽しさを演出
ってかんじかな</t>
  </si>
  <si>
    <t>幼児から小学生までいいと思います</t>
  </si>
  <si>
    <t>確かに制限は無いように見えますね</t>
  </si>
  <si>
    <t>そろそろ課題3にうつりましょう。</t>
  </si>
  <si>
    <t>あっと、はーい。そうですね、内容から決めていきましょうか</t>
  </si>
  <si>
    <t>&gt; 今の子が興味持つものって何なんですかね...
&gt; 
&gt; ディズニーの英語システムとか？
&gt; 動物とか？
ディズニーや動物良いと思います。
アニメ化した語学番組とか・・・</t>
  </si>
  <si>
    <t>さっき言ってた子供がふれやすいキャラとかは結構大事だと思うエルモみたいな
ガチガチに勉強するよりは楽しみながらの方がいいと思うな</t>
  </si>
  <si>
    <t xml:space="preserve">体を動かして小さな体を健康に強く育てようとか…？
</t>
  </si>
  <si>
    <t>&gt; 最近の子供はゲームばかりであまり外で遊ばないと聞くので体を動かしたりする番組はどうでしょうか
身体を動かすだけだと、学習課題をどうするかが分からないから、プラスアルファで何か欲しいかも</t>
  </si>
  <si>
    <t>賛成　(ペッ)</t>
  </si>
  <si>
    <t>すみません書き換えました；；；；</t>
  </si>
  <si>
    <t>いいと思います！
では、工作系ということで！</t>
  </si>
  <si>
    <t>okです</t>
  </si>
  <si>
    <t>回答終わりました...!!</t>
  </si>
  <si>
    <t>具体的な内容とはそれますが、番組内容としてアニメでもいいなと思います。</t>
  </si>
  <si>
    <t>そしたらあとは学習課題とタイトルですね。なにかいい案ありますか？</t>
  </si>
  <si>
    <t>書き終わりました！</t>
  </si>
  <si>
    <t>共有クリップボードのやつ</t>
  </si>
  <si>
    <t>工作系ほかとかぶりそう。。。
英語学習とかどうかな？</t>
  </si>
  <si>
    <t>&gt; 度々すみません。
&gt; 口調が易しいため、聞き取りやすく覚えやすいということでしょうか？恥ずかしながら、フルハウスを見たことがなくて…
そういう解釈で大丈夫ですよ！</t>
  </si>
  <si>
    <t>アニメで若年層に受け入れやすい物ってどんなものなんでしょうか・・・:d</t>
  </si>
  <si>
    <t>現時点で決められることとしては十分かと思います。</t>
  </si>
  <si>
    <t xml:space="preserve">&gt; 自分なりの成功の要因ですが、教育番組なので主に幼稚園から小学生の子供たちが視聴するしますよね。この年齢の子供たちには数式や漢字などは伝わらないので見て楽しい親と一緒に体験して楽しい⇒学ぶって楽しいと思わせることが大切だと思います。音楽やイラストや面白いキャラクターが出演することが成功の要因だと思いました。
確かに楽しいって思えることが大切だと思います！
そうすれば自然と覚えていくと思うので！
</t>
  </si>
  <si>
    <t>ドラマ形式にしても印象に残っていいと思います</t>
  </si>
  <si>
    <t>ではタイトルはどうしましょうか</t>
  </si>
  <si>
    <t>&gt; 漢字を学べる番組はどうですか？
漢字だったら、視聴対象者もう少し上げた方がいいかと思います</t>
  </si>
  <si>
    <t>そういうのいろいろいいですね！
じゃあ、学力面で子供を伸ばしていく感じで行きますか？
後は言葉か生き物か哲学か・・・とかですかね？</t>
  </si>
  <si>
    <t>では、番組内容と学習課題、どちらを先に決めましょう？</t>
  </si>
  <si>
    <t>園児または小学生に絞るか、園児から小学生にするかで悩んでるんですけど、皆さんはどちらの意見かな...？</t>
  </si>
  <si>
    <t>とりあえず他に何かありますか？</t>
  </si>
  <si>
    <t>じゃあこれで回答してみますね！</t>
  </si>
  <si>
    <t>　タイトルは自信ないので剛資さんにお任せします</t>
  </si>
  <si>
    <t>賛成（しゃ）</t>
  </si>
  <si>
    <t xml:space="preserve">&gt; 自分なりの成功の要因ですが、教育番組なので主に幼稚園から小学生の子供たちが視聴するしますよね。この年齢の子供たちには数式や漢字などは伝わらないので見て楽しい親と一緒に体験して楽しい⇒学ぶって楽しいと思わせることが大切だと思います。音楽やイラストや面白いキャラクターが出演することが成功の要因だと思いました。
確かにそうですよね。幼稚園から小学生を対象とするにあたっては漢字や数学をいきなり学ぶのは面白くないですね。体を使って学んだり、カードゲームなどもいいと思いました。
</t>
  </si>
  <si>
    <t>確かに万人受けにするのではなく、的を絞ることが大切そうですね。それによって内容や雰囲気も変わってくるでしょうし。
時間帯も重要ですね</t>
  </si>
  <si>
    <t>そうですね、保護者と一緒に見れば最高です。</t>
  </si>
  <si>
    <t>確かにひらがながいいですね！なんか名前提供していただけますか？面白いの期待しています（笑）</t>
  </si>
  <si>
    <t>こんなもんでいいですかね？</t>
  </si>
  <si>
    <t>道徳を覚えてもらうなら、アニメーションの方が伝えやすいかなと思うのですが…</t>
  </si>
  <si>
    <t xml:space="preserve">&gt; &gt; 自分は、今の子供って本読まないと思うんで、本に興味持ってもらえる番組とかいいかなって思いました
&gt; 
&gt; いいとおもいます。タイトルや工夫点などは考えてありますか？
&gt; ありがとうございます。
まだ、これってのが出て来ないです
</t>
  </si>
  <si>
    <t>じゃあ、園児から小学生向けで</t>
  </si>
  <si>
    <t>それは学習課題ですか？</t>
  </si>
  <si>
    <t>そうですね！あとは体の使い方を覚えたりとかですかね！</t>
  </si>
  <si>
    <t>じゃああとは学習課題とタイトルですね何かいい案ありますか？</t>
  </si>
  <si>
    <t>一つの案ですけど大人のための教育番組ってのもなしではないと思うのですが！</t>
  </si>
  <si>
    <t>&gt; タイトルと学習課題ですな。
タイトル「学校では教えてくれない科学のそこのところ」っていうのはどうでしょう。既存番組のパクリですけど笑</t>
  </si>
  <si>
    <t>課題3にいきますか！</t>
  </si>
  <si>
    <t>ゴロウ君とマルちゃんが無人島を舞台に、身近にあるものを使ってサバイバル術を教える番組的な。「つくってあそぼ」の高学年向けな内容で、どうでしょうか？補足する内容とかありますか？</t>
  </si>
  <si>
    <t>私が思うのは
短時間で持続的に放送される
ということですかね
短時間でも毎日続けることで、教育番組として成立してるんじゃないですかね
毎日続けて放送し、学習してもらうこと、工藤さんもおっしゃってますが、決まった時間に放送することは大切だとおもいます</t>
  </si>
  <si>
    <t>めちゃめちゃ書いてるぅぅぅうｗｗ</t>
  </si>
  <si>
    <t>あざっす！</t>
  </si>
  <si>
    <t>&gt; 世界史です
文系なんですね！わかりました。</t>
  </si>
  <si>
    <t>それで、具体的な年齢帯はどうしますか？
私は中学まで工作系統の授業があったんでそのぐらいがいいと思いましたが</t>
  </si>
  <si>
    <t>確認しました。良いと思います。</t>
  </si>
  <si>
    <t>ありがとうございます！長々と失礼いたしました。</t>
  </si>
  <si>
    <t>実際に子供たちが歴史上の人物になりっきって演じる劇みたいな番組はどうでしょうか？</t>
  </si>
  <si>
    <t>ラグさんの外で体動かすの楽しそうですね
学校や幼稚園で取り入れてもらういい機会にもなるからいいかと
自分たちがやってた遊びを再現してもらう？みたいなのどうでしょう</t>
  </si>
  <si>
    <t>よくあるような、テレビの中から「できたかなー？」みたいに呼びかけるやつってどう思いますか？
もっと小さい子向きですかね？</t>
  </si>
  <si>
    <t>大丈夫だと思います！</t>
  </si>
  <si>
    <t>それな?そこを工夫点や特徴にすればいいんじゃないかな？</t>
  </si>
  <si>
    <t>それいいと思う。
タイトルは2人で決めてください。
俺、ネーミングセンスがないから.....</t>
  </si>
  <si>
    <t>何に興味持つんですかね…？
何かマスコット的な存在がいると食いつきやすいですかね？
ゆるキャラとか人気ありますし…</t>
  </si>
  <si>
    <t>おねがいします！</t>
  </si>
  <si>
    <t>あと特徴かー</t>
  </si>
  <si>
    <t>課題3いきましょう！</t>
  </si>
  <si>
    <t>エイゴりあんは小学生の時に見ていても面白かったのでいいと思います！</t>
  </si>
  <si>
    <t>自分が調べた、世界一受けたい授業は子ども向けではない感じがするので、NHKでやる教育番組をもとに案を出してみませんか？</t>
  </si>
  <si>
    <t>どんな内容がいいでしょう。結構簡単に思いつくものとしてはドラマ形式のものとかは思い浮かびますが</t>
  </si>
  <si>
    <t>では最後に工夫点や特徴を　(ペッペッペー)</t>
  </si>
  <si>
    <t>こんな感じでいいんじゃないですか？？</t>
  </si>
  <si>
    <t>英語ではアニメーションと歌で親しみをもてるように
理科では出演者とキャラクターが実際に実験を行う
社会はありがちですが、登場キャラクターがタイムスリップしてその時代について知っていく
とかでしょうか…</t>
  </si>
  <si>
    <t>自分のページからだと回答できているのかよくわからない表示になっているのですが見えているでしょうか？</t>
  </si>
  <si>
    <t>学習課題としては... なんだろっか...
お母さんと一緒では、数字とかも教えてるんでしたっか？</t>
  </si>
  <si>
    <t>共有クリップボードを見てみてください！</t>
  </si>
  <si>
    <t>ああ！すみません！</t>
  </si>
  <si>
    <t>そう分ければやりやすいですね。</t>
  </si>
  <si>
    <t xml:space="preserve">そこから決めますか？？
</t>
  </si>
  <si>
    <t>見えるよ！</t>
  </si>
  <si>
    <t>そういうのも良いと思います</t>
  </si>
  <si>
    <t xml:space="preserve">個人的に考えた成功の要因をクリップボードにはりました
</t>
  </si>
  <si>
    <t>こちらで課題3出しますね
現時点で一度出しておきます</t>
  </si>
  <si>
    <t>それはおもしろそうですね。見て楽しんで学べるって感じですかね！</t>
  </si>
  <si>
    <t>全然いいと思いますよ！！！</t>
  </si>
  <si>
    <t>人気のアニメキャラが出てくる言語番組系いけるんじゃ？
妖怪ウォッチとか</t>
  </si>
  <si>
    <t>アクションとか受けている気はしますが、選挙でアクションって厳しいですよね…（笑）
後、モノによっては学園ものとか？</t>
  </si>
  <si>
    <t>すっごいシンプルに「まなーで学ぼ」、「みんなでマナび」とか考えてたんですが、"マナー"っていうワードをどう使うかが難しいですね...</t>
  </si>
  <si>
    <t>マナびのせかい
おかあさんとマナぼう
おとうさんとマナぼう
マナんでみよう
など・・・
どうですか(笑)</t>
  </si>
  <si>
    <t>意見2人同じになってしまいますがそんな感じで出したいと思います</t>
  </si>
  <si>
    <t>言語系なら英語はもうあるので、他の言語にしますか？</t>
  </si>
  <si>
    <t>小学校のどの層に絞るのかにもよりますが、たしかにそのほうが、学習内容の濃いものになって、まとまりやすいですよね。それでいきますか？</t>
  </si>
  <si>
    <t>&gt; こんな感じでいいんじゃないですか？？
ありだと思います！</t>
  </si>
  <si>
    <t>学習課題の提案ですね
からだであそぼうみたい</t>
  </si>
  <si>
    <t>ありがとうございます。
他の2人も見えています</t>
  </si>
  <si>
    <t xml:space="preserve">&gt; 自分が調べた、世界一受けたい授業は子ども向けではない感じがするので、NHKでやる教育番組をもとに案を出してみませんか？
いいと思います
</t>
  </si>
  <si>
    <t>ネーミングセンスとかは、無視してね</t>
  </si>
  <si>
    <t>それは面白いですね</t>
  </si>
  <si>
    <t xml:space="preserve">全然　対象者幼稚園・保育園でいいとおもうんですが
逆に2~5歳を対象にした番組はいまいっぱいあって
今の番組にない工夫が考えずらいので
意外に小学生　中学生や高校生にむけての教育番組は
少ないのでそこをねらってもいいかなとか思いました！
小学生むけの視聴者体験型とかもいいなと
思います！
</t>
  </si>
  <si>
    <t>解答しました！出来てるかな？</t>
  </si>
  <si>
    <t>幼稚園とかでもそういうの言ってるので良いと思いますよ</t>
  </si>
  <si>
    <t>親子でできるのは大事だと思います</t>
  </si>
  <si>
    <t>&gt; 一つの案ですけど大人のための教育番組ってのもなしではないと思うのですが！
大人になると自分もですがテレビよりネットやDVDを見てしまう気もします…</t>
  </si>
  <si>
    <t>&gt; 対象者は幼稚園、保育園に通っている子供でいいと思います
&gt; 工夫：視聴者体験型（実際に学習したという体験ができる演出）
&gt; 
視聴者体験型といえば、私が考えるのはネットを利用したものなどになります。そうすると対象者が幼稚園、保育園だと難しいですね？
視聴者体験型にどのような例がありますかね？</t>
  </si>
  <si>
    <t>出しました</t>
  </si>
  <si>
    <t>ちなみに私は興味のある教科で英語を選択したんですが何を選択しましたか？</t>
  </si>
  <si>
    <t>ターゲットが低学年ということで、アニメにしてもいいかなと思います</t>
  </si>
  <si>
    <t>対象者は小学生にして
学習課題は最近外で遊ぶ子供が減っているので外で遊びたくなるような番組はどうですか？</t>
  </si>
  <si>
    <t>無理して絞るより、複数の要素が合わさってもいいと思います。NHKの教育番組はそういう感じですし(アニメ＋歌＋α)</t>
  </si>
  <si>
    <t>&gt; &gt; 漢字を学べる番組はどうですか？
&gt; 
&gt; 漢字だったら、視聴対象者もう少し上げた方がいいかと思います
児童ならひらがなやカタカナですかね</t>
  </si>
  <si>
    <t>出てくる子の名前ですね
「すう」とか、、、笑</t>
  </si>
  <si>
    <t>じゃあそれ入れて今日は終わりって感じですかね？</t>
  </si>
  <si>
    <t>身体を使い感じることにより直観的に学んでいくとかではどうであられませりける？（めぇ？）</t>
  </si>
  <si>
    <t>今、課題３少しだけでも提出しろっていいましたかね？</t>
  </si>
  <si>
    <t>番組内容など何か軽く安打してもらぅてもよろしいですか？</t>
  </si>
  <si>
    <t>学園ものとかコメディいいと思います</t>
  </si>
  <si>
    <t>あんとりんが頭に思いつきました。</t>
  </si>
  <si>
    <t xml:space="preserve">出来てます！
ありがとうございます！！
</t>
  </si>
  <si>
    <t xml:space="preserve">&gt; ラグさんの外で体動かすの楽しそうですね
&gt; 学校や幼稚園で取り入れてもらういい機会にもなるからいいかと
&gt; 自分たちがやってた遊びを再現してもらう？みたいなのどうでしょう
鬼ごっことかかくれんぼとかですか？
</t>
  </si>
  <si>
    <t>課題３とりあえず出します。
来週頑張りましょう！</t>
  </si>
  <si>
    <t>これで完成でいいですかね？</t>
  </si>
  <si>
    <t>えいごりあんの特徴って不思議なキャラクターたちだと思うんですよね</t>
  </si>
  <si>
    <t>来週は詰めていく必要がありそうですね</t>
  </si>
  <si>
    <t>多分魚限定よりは生き物全般のほうがいいと思います。
流石に魚だけだと何とも・・・</t>
  </si>
  <si>
    <t>更新して確認しました。ありがとうございます。</t>
  </si>
  <si>
    <t>&gt; 自分が調べた、世界一受けたい授業は子ども向けではない感じがするので、NHKでやる教育番組をもとに案を出してみませんか？
わたしもいいと思います！その方向で行きましょう～</t>
  </si>
  <si>
    <t>どこかの芸人も歴史上の出来事をネタに踊っていますしｗ</t>
  </si>
  <si>
    <t>工夫点は小さなお子さんが一人でもできるような遊びや家族と一緒に遊べるような内容にするべきかと</t>
  </si>
  <si>
    <t>番組内容を英単語の学習やアルファベットを覚えるにして特徴でキャラだすってこと?</t>
  </si>
  <si>
    <t>じゃあ「学習課題」のところは、歴史ですかね？</t>
  </si>
  <si>
    <t>なんか時間なさげなのでとりあえずここで切り上げて
いまでたやつ適当にまとめて提出してよかですか</t>
  </si>
  <si>
    <t>回答するのは来週にして、今週残りはは各自考えをまとめる時間にしましょうか</t>
  </si>
  <si>
    <t>世界の言語を学ぶなどはどうでしょう？
アニメが番組内にあり、毎回違う国の言語や文化の内容なら面白そうです</t>
  </si>
  <si>
    <t>歌う　という点においての子供に隠すべき情報っていうと…細かな音程の指示とか、音符の読み方などの音楽の専門知識とかですかね？</t>
  </si>
  <si>
    <t xml:space="preserve">&gt; 意見2人同じになってしまいますがそんな感じで出したいと思います
了解です。ありがとうございます！
</t>
  </si>
  <si>
    <t>来週までに各自で考えておくことなど何かあるでしょうか？</t>
  </si>
  <si>
    <t>社会です</t>
  </si>
  <si>
    <t>「マナーで学ぼ」気に入りましたけどね(笑)</t>
  </si>
  <si>
    <t xml:space="preserve">課題3は、まずは学習課題からですかね。
英語とか日本語とか。
</t>
  </si>
  <si>
    <t xml:space="preserve">&gt; 具体的な内容とはそれますが、番組内容としてアニメでもいいなと思います。
アニメにするならエレメントハンター知ってますか？それを参考にするのもいいなと思いました。
</t>
  </si>
  <si>
    <t>特徴なら、保護者も一緒に子供たちと楽しく見えるという点もありますよね</t>
  </si>
  <si>
    <t>記憶があやふやなのですが、教育番組でこれを行った番組があります。平成に入ったあたりの番組だったと思いますが…</t>
  </si>
  <si>
    <t>貼れてなかった(´・ω・`)</t>
  </si>
  <si>
    <t>幼稚園から中学まででいんじゃないんですか？</t>
  </si>
  <si>
    <t>タイトルつけるの苦手です…</t>
  </si>
  <si>
    <t xml:space="preserve">あーそれわかりやすいと思います。
ドラマ仕立てでいきましょう
</t>
  </si>
  <si>
    <t>よかった！ありがとうございます！</t>
  </si>
  <si>
    <t>&gt; とりあえず他に何かありますか？
番組だから、視聴者と演出者と共にゲームを行うことができないので、対象者が友達や両親と遊ぶことになりますね？</t>
  </si>
  <si>
    <t>番組内容ってどんな感じにします？
例えば…体を動かすとか、歌を歌うとか、文字や言葉を学ぶとか…</t>
  </si>
  <si>
    <t>そのように</t>
  </si>
  <si>
    <t>あと、タイトルだけ決まれば終わりですね</t>
  </si>
  <si>
    <t>みんなでマナびは一瞬考えたんですよねえ…
キャラクター前面に押し出すならありだなあとは思ったんですが</t>
  </si>
  <si>
    <t>みんな低年齢児の教育番組だった、しチャットでも低年齢児にふさわしい情報や表現について話したので、低年齢児向けのほうが作りやすいんじゃないですか？</t>
  </si>
  <si>
    <t xml:space="preserve">「てづくりらんど！」
毎回手作りで何かを作り、島を完成させていく
</t>
  </si>
  <si>
    <t>未だにあのキノコたち覚えてるくらいのインパクトが笑</t>
  </si>
  <si>
    <t>そうですね！
時間も迫ってるし</t>
  </si>
  <si>
    <t>それは面白そうです！</t>
  </si>
  <si>
    <t>（しゃ?しゃ?）</t>
  </si>
  <si>
    <t>数学です</t>
  </si>
  <si>
    <t>時間がないので今の状況でとりあえず提出しますけどよろしいですか？</t>
  </si>
  <si>
    <t>あれすごいですよねｗ
小さい子供たちみんなあれ歌えるんで覚えちゃっている思いますｗ</t>
  </si>
  <si>
    <t>内容よりも先に対象年齢決めたほうがやりやすいかもしれないですね！</t>
  </si>
  <si>
    <t>了解しました
お願いします！</t>
  </si>
  <si>
    <t>&gt; これで完成でいいですかね？
そうですねえｂ</t>
  </si>
  <si>
    <t>&gt; 今、課題３少しだけでも提出しろっていいましたかね？
課題さんを頭注まで入力するのか、2まで入力していればいいのかわからないですね</t>
  </si>
  <si>
    <t xml:space="preserve">そうですね…
自分で何以下を作った時の達成感を得られる
とかですかね？
よくわからないですけど…
</t>
  </si>
  <si>
    <t>とかどうですか？</t>
  </si>
  <si>
    <t>あ～いいっすね！
タイトルはグレイトフルで</t>
  </si>
  <si>
    <t>&gt; これで完成でいいですかね？
いいと思います！</t>
  </si>
  <si>
    <t>タイトル案と
何をすれば楽しく学び続けられるか
という2点でしょうか</t>
  </si>
  <si>
    <t>ピタゴラスイッチのような仕掛けを英語で物を紹介しながら見たりするのとか私は楽しいかなと思うんですけどどうですかね？</t>
  </si>
  <si>
    <t>歌っちゃいましょう。</t>
  </si>
  <si>
    <t>この二つだったら「あんとりん」のがいいですよね（笑）一応そのタイトルで提出しておきます！</t>
  </si>
  <si>
    <t>そうしましょ！</t>
  </si>
  <si>
    <t>そうですよねー
でも実際の視聴率とか考えないといけないんですかね？</t>
  </si>
  <si>
    <t>いいゾ～これ</t>
  </si>
  <si>
    <t>そんな感じにしよう</t>
  </si>
  <si>
    <t>&gt; からだをつかった遊びを覚えるみたなのはどうでしょうか？おかあさんといっしょは体を動かすことがメインだったような気がします♪</t>
  </si>
  <si>
    <t>よかです</t>
  </si>
  <si>
    <t>それはまた来週ゆっくりとやりましょ！</t>
  </si>
  <si>
    <t>とりあえず、対象者は、meloさんのと同様にしますか？</t>
  </si>
  <si>
    <t>生き物全般にしましょう！対象の年齢などは具体的にありますか？</t>
  </si>
  <si>
    <t>私もキノコ覚えてますｗｗ</t>
  </si>
  <si>
    <t>対象が高校生とかなので、学園ものなら親近感ありそうですし…</t>
  </si>
  <si>
    <t>意外とバラバラなんですね(笑)</t>
  </si>
  <si>
    <t>(幼稚園っていくつからですか…)</t>
  </si>
  <si>
    <t>お願いしていいですか？</t>
  </si>
  <si>
    <t xml:space="preserve">面白そう！
</t>
  </si>
  <si>
    <t>あ、これ工夫点や特徴点ですかねどっちかと言うと</t>
  </si>
  <si>
    <t>ボードの内容で提出します！</t>
  </si>
  <si>
    <t>どうでしょうか？(´・ω・`)</t>
  </si>
  <si>
    <t>じゃあ自分が提出しときます！</t>
  </si>
  <si>
    <t>なるほど、納得です。
社会は日本史に絞る感じですね</t>
  </si>
  <si>
    <t>もう時間もないんでそれでいきましょう！</t>
  </si>
  <si>
    <t>ありがとうございます！
おねがいします</t>
  </si>
  <si>
    <t>&gt; 今、課題３少しだけでも提出しろっていいましたかね？
どうなんでしょうか、白紙じゃだめですかね？</t>
  </si>
  <si>
    <t>踊りながら</t>
  </si>
  <si>
    <t>おねがいします。</t>
  </si>
  <si>
    <t>そうですね、世界の言語をアニメを通して聞いて慣れるような番組とか面白そうですね</t>
  </si>
  <si>
    <t>こんな感じでいいでしょうか？</t>
  </si>
  <si>
    <t>おかあさんと一緒の内容が…あまり記憶にないのです…踊っているイメージでした…</t>
  </si>
  <si>
    <t>わかりました。よろしくお願いします。</t>
  </si>
  <si>
    <t>予算のことを追加しなくていいですか？</t>
  </si>
  <si>
    <t>歌や踊りに学びを混ぜるという方法はいいのかもしれませんね。ぼくも昔、ボカロの曲でいろはにほへとを覚えたことがありますｗ</t>
  </si>
  <si>
    <t>それが良いと思います。</t>
  </si>
  <si>
    <t>誰が提出しますかー？</t>
  </si>
  <si>
    <t>本をテーマにしますか？
漢字、ひらがな、カタカナにしますか？
どうしますか？</t>
  </si>
  <si>
    <t>時間的にもちょうどよかったですね！</t>
  </si>
  <si>
    <t>いくら復習できる環境があるとしても興味が続かなければそこまでですし</t>
  </si>
  <si>
    <t>面白そうです</t>
  </si>
  <si>
    <t>いいと思いますよ！</t>
  </si>
  <si>
    <t>がってんです( ｀ー´)ノ</t>
  </si>
  <si>
    <t>ごめんなさい勘違いでした</t>
  </si>
  <si>
    <t>&gt; &gt; 漢字を学べる番組はどうですか？
&gt; 
&gt; 漢字だったら、視聴対象者もう少し上げた方がいいかと思います
そうですね。人とか木とかの漢字のなりたちを紹介すれば小さい子も楽しく学べるのではないかと思いました</t>
  </si>
  <si>
    <t>いいと思います。
だんだんと島が完成していくにつれて小さい子も楽しくなりそうですね。</t>
  </si>
  <si>
    <t xml:space="preserve">&gt; &gt; とりあえず他に何かありますか？
&gt; 番組だから、視聴者と演出者と共にゲームを行うことができないので、対象者が友達や両親と遊ぶことになりますね？
両親と遊ぶのがよさそうですね
</t>
  </si>
  <si>
    <t xml:space="preserve">&gt; &gt; 具体的な内容とはそれますが、番組内容としてアニメでもいいなと思います。
&gt; アニメにするならエレメントハンター知ってますか？それを参考にするのもいいなと思いました。
&gt; 初知りです！今調べたんですがこういう感じでも面白いと思いました＾＾
</t>
  </si>
  <si>
    <t>良いと思います。ありがとう！</t>
  </si>
  <si>
    <t>これでいいですかね？</t>
  </si>
  <si>
    <t xml:space="preserve">あまり難しいくはないのか。。。
&gt; &gt; からだをつかった遊びを覚えるみたなのはどうでしょうか？おかあさんといっしょは体を動かすことがメインだったような気がします♪
</t>
  </si>
  <si>
    <t>マナびちゃん...それっぽいですね...</t>
  </si>
  <si>
    <t>とりあえず時間が近づいてるので今日はこれぐらいにして出しませんか？</t>
  </si>
  <si>
    <t>自分が思う教育番組に必要なこと
・ターゲットをしっかりと絞る（何歳くらいまでの男とか、女の子とか）
・目的をしっかりと定める（例、セサミストリート・・・幼児の知的、文化的発達を育成する
・子供受けするキャラクターを作る
                                                  など</t>
  </si>
  <si>
    <t>地方によっていろいろありますが、どろけいとかかんけりの改良版とかww　
ただルールがわかりやすいのがいいですよね</t>
  </si>
  <si>
    <t>適当に書いたんですけど、大丈夫そうですかね？</t>
  </si>
  <si>
    <t>だすっぽいですね</t>
  </si>
  <si>
    <t>ないです</t>
  </si>
  <si>
    <t>提出しておきました</t>
  </si>
  <si>
    <t>■教育番組が成功するための要因
・子供の想像力を刺激する
・↑の為に、子供にとって身近な存在を使う
・
すみません途中までです！</t>
  </si>
  <si>
    <t>だれか記入してもらいますか？</t>
  </si>
  <si>
    <t>では「みんなでマナび」「マナーで学ぼ」どっちかにしますか？</t>
  </si>
  <si>
    <t>とりあえず途中で出すしかないですね</t>
  </si>
  <si>
    <t>あとプログラミング言語の種類でしょうか？
そこまで必要ですかね？</t>
  </si>
  <si>
    <t>タイトルは来週ですかね</t>
  </si>
  <si>
    <t>歌×ダンスという感じだと、結局は言葉を学ぶことにもなりそうですね</t>
  </si>
  <si>
    <t>時間なさそうなんでとりあえず工作系で考えてみました
なにか直すとこあれば直してください</t>
  </si>
  <si>
    <t>え、課題3もとりあえず出すの？</t>
  </si>
  <si>
    <t>新提案になってしまいますが、
対象を小学生（幼稚園、保育園生向けの番組はありふれているため、大きな工夫がないと突飛出て成功する番組にはならないという理由）
にして簡単なネット（Dボタンなど）視聴者体験型を工夫として入れるのはいかがですか？</t>
  </si>
  <si>
    <t>複数まとめた感じの番組ということにしますか</t>
  </si>
  <si>
    <t>お疲れ様でした！</t>
  </si>
  <si>
    <t>&gt; &gt; 世界史です
&gt; 文系なんですね！わかりました。
成績的には理系でした</t>
  </si>
  <si>
    <t>その辺りでしょうか。
次回開始時に報告という形で問題ないですか？</t>
  </si>
  <si>
    <t xml:space="preserve">そうですね。外で遊びたくなるというのはいいと思います
</t>
  </si>
  <si>
    <t>今提出したんですが、見れますか？</t>
  </si>
  <si>
    <t>ドラマ仕立てにすることで実際どのようなことが起こるか疑似体験ができる点とかどうでしょう？</t>
  </si>
  <si>
    <t>ですね(笑)</t>
  </si>
  <si>
    <t>いいとおもいます１</t>
  </si>
  <si>
    <t>出しときますね</t>
  </si>
  <si>
    <t>&gt; 提出しておきました
ありがとうございます！</t>
  </si>
  <si>
    <t>&gt; 内容よりも先に対象年齢決めたほうがやりやすいかもしれないですね！
そうですね！のんさんの言うように、教育番組は幼児向けなので、幼稚園生（1歳～5歳）あたりはどうですか？</t>
  </si>
  <si>
    <t xml:space="preserve">&gt; そうですよねー
&gt; でも実際の視聴率とか考えないといけないんですかね？
課題内容が教育番組が成功するための要員となっているので気にした方がいいと思います
</t>
  </si>
  <si>
    <t>りょうかいです！
俺は3歳くらいから小学生低学年のイメージが強いです</t>
  </si>
  <si>
    <t>今日はここまでにしときます？</t>
  </si>
  <si>
    <t>お二人がいいならそれで</t>
  </si>
  <si>
    <t>3，4歳じゃないですか？</t>
  </si>
  <si>
    <t>特徴として、学校教育よりもお金をかけることができるみたいな感じで。。</t>
  </si>
  <si>
    <t>とりあえず暫定これでだしておきませぬか？（めぇ？）</t>
  </si>
  <si>
    <t>キャラクターの名前はそれがいいですねｗ</t>
  </si>
  <si>
    <t>自分も書きました。</t>
  </si>
  <si>
    <t>それっぽいですね、、</t>
  </si>
  <si>
    <t>pc落ちて再起動してきました</t>
  </si>
  <si>
    <t>じゃあ、今何を相談していたのか書いておきます</t>
  </si>
  <si>
    <t>工夫点や特徴は来週もうちょっと考えよう</t>
  </si>
  <si>
    <t>誰が出します？</t>
  </si>
  <si>
    <t>ありがとうございます！
そうですね！</t>
  </si>
  <si>
    <t>書いてないところは未定にしますか？
また、来週に</t>
  </si>
  <si>
    <t>どうせ作るなら今までにない教育番組を作りたいなって思って</t>
  </si>
  <si>
    <t>一回だしますね</t>
  </si>
  <si>
    <t>とりあえず｢検討中｣で提出して良いのかな</t>
  </si>
  <si>
    <t>ありがとうございましたｗ</t>
  </si>
  <si>
    <t>&gt; 適当に書いたんですけど、大丈夫そうですかね？
とてもいいと思います。ありがとうございます</t>
  </si>
  <si>
    <t xml:space="preserve">&gt; ごめんなさい勘違いでした
ん？どうしました？ｗ
</t>
  </si>
  <si>
    <t>社会が歴史の追体験なのはいいですね、ひとまずまとめてみます</t>
  </si>
  <si>
    <t>&gt; ですね～。幼児向けってなると遊びがメインになる思います…</t>
  </si>
  <si>
    <t>一応三番提出だけしときましたー。　残りは後日ですかねD:</t>
  </si>
  <si>
    <t>&gt; とりあえず、対象者は、meloさんのと同様にしますか？
では2歳から小学校低学年の子供とその親ということにしましょう</t>
  </si>
  <si>
    <t>ありがとうございます！！</t>
  </si>
  <si>
    <t xml:space="preserve">提出お願いして良いですか？
</t>
  </si>
  <si>
    <t>課題３どうしますか・・・？</t>
  </si>
  <si>
    <t xml:space="preserve">&gt; 提出しておきました
ありがとうございます(*´▽｀*)
</t>
  </si>
  <si>
    <t xml:space="preserve">これは真山さんが編集してくれました
</t>
  </si>
  <si>
    <t>お疲れさまです！</t>
  </si>
  <si>
    <t>回答はだれがやります？</t>
  </si>
  <si>
    <t xml:space="preserve">ありがとうございました！
</t>
  </si>
  <si>
    <t>乙！</t>
  </si>
  <si>
    <t xml:space="preserve">&gt; どうでしょうか？(´・ω・`)
ありがとうございます～いいと思います～タイトルはどうしますか？
</t>
  </si>
  <si>
    <t>どこまでやって提出にしますか？</t>
  </si>
  <si>
    <t>&gt; pc落ちて再起動してきました
おかえりなさいｗ</t>
  </si>
  <si>
    <t>書いちゃった?</t>
  </si>
  <si>
    <t>どうしますか？誰が提出します？</t>
  </si>
  <si>
    <t>ありがとうございます( ´＿＿＿` )</t>
  </si>
  <si>
    <t>そうだねー（しゃ）</t>
  </si>
  <si>
    <t>工夫点や特徴
幼いころから自分から他へ発表するということを経験することで、将来的に必須であるコミュニケーション力を身に着けることができる。同時にものの創作力も鍛えることができ、他人が作った制作物に意見を出すことで他人を理解するという考えが自然と身につく。
とかどう？</t>
  </si>
  <si>
    <t>これってクリップボードのコピペでいいんですかね？</t>
  </si>
  <si>
    <t>新番組の提案
タイトル：　らららん♪らん
学習課題：
　楽しく歌う
対象者：
　幼児
番組内容：
　NHKの「みんなのうた」のように、童話や童謡を歌う番組
工夫点や特徴：
私たちは、教育番組が成功するための要因は、「わかりやすさ」という答えになった。
見る対象が低学年になればなるほど、わかりやすく、簡単であるほうがいいということから、わかりやすく、簡単に参加できる「歌」を学習課題とした。
また、見るのは子供だが、、その番組を見せるのは大人であることから、規制や倫理の差が出ないように、差を大人が見る番組ト子供が見る番組のあすぉ少なくすることも考えた</t>
  </si>
  <si>
    <t>そうだねとりあえず課題３出しましょうか?</t>
  </si>
  <si>
    <t>じゃあ自分も書いときますね</t>
  </si>
  <si>
    <t>&gt; 了解です！</t>
  </si>
  <si>
    <t>&gt; じゃあ、今何を相談していたのか書いておきます
ありがとうございます１</t>
  </si>
  <si>
    <t>見れました。</t>
  </si>
  <si>
    <t>すみません。今思ったのですが・・・
課題誰だします？</t>
  </si>
  <si>
    <t xml:space="preserve">とりあえず出しちゃいました！
</t>
  </si>
  <si>
    <t>ああ、そうですね。番組内容としては、ドラマ形式でネットの危険性等について訴えるって感じで</t>
  </si>
  <si>
    <t>わかった??</t>
  </si>
  <si>
    <t>それしかないよね。笑</t>
  </si>
  <si>
    <t>いいと思います２</t>
  </si>
  <si>
    <t>&gt; &gt; pc落ちて再起動してきました
&gt; おかえりなさいｗ
&gt;&gt;ただいまｗ</t>
  </si>
  <si>
    <t>俺がとりあえず出しておきます</t>
  </si>
  <si>
    <t xml:space="preserve">&gt; &gt; とりあえず他に何かありますか？
&gt; 番組だから、視聴者と演出者と共にゲームを行うことができないので、対象者が友達や両親と遊ぶことになりますね？
そうですね、そうなると番組を通して対象者にゲームのやり方を教えると言うことになりますね
</t>
  </si>
  <si>
    <t>こういう感じでどうでしょう</t>
  </si>
  <si>
    <t>だしときますね</t>
  </si>
  <si>
    <t>具体的な言語の種類は決めなくてもよいかと。
決めるとしても入門に適した簡易的な言語、という程度かと思います。</t>
  </si>
  <si>
    <t>おーけー</t>
  </si>
  <si>
    <t>今出しちゃって大丈夫ですかね</t>
  </si>
  <si>
    <t>一応クリップボードにまとめてあるので、それも解答にいれていただいたらうれしいです</t>
  </si>
  <si>
    <t>とりあえず皆さんの要因のやつをまとめて課題3として仮提出しておきますね！途中まででいいらしいので！</t>
  </si>
  <si>
    <t xml:space="preserve">&gt; &gt; 内容よりも先に対象年齢決めたほうがやりやすいかもしれないですね！
&gt; そうですね！のんさんの言うように、教育番組は幼児向けなので、幼稚園生（1歳～5歳）あたりはどうですか？
私はいいと思います！
</t>
  </si>
  <si>
    <t>&gt; 今日はここまでにしときます？
そうですね</t>
  </si>
  <si>
    <t>真山さんありがとうございます！</t>
  </si>
  <si>
    <t xml:space="preserve">&gt; 本をテーマにしますか？
&gt; 漢字、ひらがな、カタカナにしますか？
&gt; どうしますか？
いいとおもいます
</t>
  </si>
  <si>
    <t xml:space="preserve">とりあえず時間なさそうなのいったん提出します
</t>
  </si>
  <si>
    <t>そうですね！　来週もじかんがあるので！</t>
  </si>
  <si>
    <t>まとめ、ありがとうございます！</t>
  </si>
  <si>
    <t>とりあえず学習課題だけ適当に埋めちゃいましょう</t>
  </si>
  <si>
    <t>いいと思います
目標がはっきりしてるので達成感などもありそうですね</t>
  </si>
  <si>
    <t>では提出します。</t>
  </si>
  <si>
    <t>はい、了解しましたー</t>
  </si>
  <si>
    <t>良かったら適当に追加して</t>
  </si>
  <si>
    <t>グレイトフル歴史でレキレキ！西暦まででムッキムキ！
はいかがでしょう</t>
  </si>
  <si>
    <t>俺出す？</t>
  </si>
  <si>
    <t>もし皆が良いアイデアがあれば、お願いします。</t>
  </si>
  <si>
    <t>ちょっと足してもいいですか？</t>
  </si>
  <si>
    <t>途中ですが、提出しておきます</t>
  </si>
  <si>
    <t>自分は後者がいいかなあと</t>
  </si>
  <si>
    <t>誰か出しました？</t>
  </si>
  <si>
    <t>一旦、提出しておきますね～！</t>
  </si>
  <si>
    <t>タイトル（（（コメディなので少し羽目を外してもいいですかな？</t>
  </si>
  <si>
    <t>確認できました！ありがとうございます。</t>
  </si>
  <si>
    <t xml:space="preserve">タイトルはどうしますか？
</t>
  </si>
  <si>
    <t>・対象が明確であること
・キャラクターやストーリー性がある
・ストーリーもだらだら続けるのではなく、対象者に訴えかけるものがあるかどうか
とかですかね...</t>
  </si>
  <si>
    <t>とりあえず共有のところに書いてみたので問題なければこれで一回提出しちゃっても良いですか?</t>
  </si>
  <si>
    <t>あ、でもエレメントハンターは幼児向け内容ではない気がします...（笑）</t>
  </si>
  <si>
    <t>了解しました。ありがとうございます！</t>
  </si>
  <si>
    <t>申し訳ないんですけど、来週3限で帰っちゃうので、来週参加できないです(´；ω；`)
すみません...</t>
  </si>
  <si>
    <t>&gt; とりあえず皆さんの要因のやつをまとめて課題3として仮提出しておきますね！途中まででいいらしいので！
ありがとうございます</t>
  </si>
  <si>
    <t>誰だしますか？</t>
  </si>
  <si>
    <t>&gt; 地方によっていろいろありますが、どろけいとかかんけりの改良版とかww　
&gt; ただルールがわかりやすいのがいいですよね
ただ、ドロケイやかんけりだと、家でテレビを見てる時に出来ないですね･･･身体を動かすのが目的ならダンスとかの方がいい気がします</t>
  </si>
  <si>
    <t>すいません、タイトルは適当ですｗｗｗ</t>
  </si>
  <si>
    <t xml:space="preserve">&gt; こういう感じでどうでしょう
良いですね！ありがとうございます！
</t>
  </si>
  <si>
    <t>とりあえず課題を提出するために何か書いたほうがいいですよね。対象者が小学生とか中学生とか…</t>
  </si>
  <si>
    <t>いらないかなと思ったら消しちゃってください！</t>
  </si>
  <si>
    <t>タイトルはまあ未定にして、学習課題は道徳的な思考と情緒を身に付けるにして、番組内容はアニメーションと歌でどうかと
もちろん仮決めとして</t>
  </si>
  <si>
    <t>提出したZE</t>
  </si>
  <si>
    <t>お疲れ様でした～</t>
  </si>
  <si>
    <t>それでは来週よろしくお願いします！</t>
  </si>
  <si>
    <t>俺は、出してない。</t>
  </si>
  <si>
    <t>回答は誰が行いますか？</t>
  </si>
  <si>
    <t>現状で提出はしました</t>
  </si>
  <si>
    <t>書き込んでくれてありがとうございます！とりあえず提出しても大丈夫ですか？</t>
  </si>
  <si>
    <t>次週も宜しくお願いします！</t>
  </si>
  <si>
    <t>出来たかな？</t>
  </si>
  <si>
    <t>休まないでくださいね！笑</t>
  </si>
  <si>
    <t>３，４～１５までってひろいっすね笑</t>
  </si>
  <si>
    <t>タイトルに関しては何かいいのがあれば
という感じなのですが
とりあえず提出しときますね</t>
  </si>
  <si>
    <t>また来週お願いします！</t>
  </si>
  <si>
    <t>とりあえず出しますか！</t>
  </si>
  <si>
    <t>&gt; 一旦、提出しておきますね～！
&gt;お願いします！</t>
  </si>
  <si>
    <t>良い！</t>
  </si>
  <si>
    <t>具体的な内容などは考えたほうがいいんでしょうか？
例えばゲームのためのものだとか、絵を描こうだとか</t>
  </si>
  <si>
    <t>タイトルは簡単には決まらなそうですね....。来週に持ち越しでしょうか</t>
  </si>
  <si>
    <t>誰が課題出します？</t>
  </si>
  <si>
    <t>&gt; じゃあ、今何を相談していたのか書いておきます
よろしくお願いします</t>
  </si>
  <si>
    <t>新番組提案（仮）
タイトル：
対象者：小学生（中高学年向け）
番組内容：英語
工夫点や特徴：簡単なネットを利用した（Dボタンなど）視聴者体験型を利用する
どうですか！お願いします！</t>
  </si>
  <si>
    <t>OKです！</t>
  </si>
  <si>
    <t>ありがとうございます。よろしくおねがいします。</t>
  </si>
  <si>
    <t>&gt; 一旦、提出しておきますね～！
ありがとうございます！</t>
  </si>
  <si>
    <t>一応提出催促されてるから、クリップボードのを解答していいですか？</t>
  </si>
  <si>
    <t>よろしくねー</t>
  </si>
  <si>
    <t>あ、提出しないといけないのか</t>
  </si>
  <si>
    <t>皆さんありがとうございました。</t>
  </si>
  <si>
    <t xml:space="preserve">&gt; 今日はここまでにしときます？
そうですね
</t>
  </si>
  <si>
    <t xml:space="preserve">&gt; &gt; 一つの案ですけど大人のための教育番組ってのもなしではないと思うのですが！
&gt; 大人になると自分もですがテレビよりネットやDVDを見てしまう気もします…
&gt;&gt;大学生になってからTVみなくなりました
</t>
  </si>
  <si>
    <t xml:space="preserve">&gt; とりあえず皆さんの要因のやつをまとめて課題3として仮提出しておきますね！途中まででいいらしいので！
＞ありがとうございます！お願いしてもいいですか(´･ω･｀；)
</t>
  </si>
  <si>
    <t>ありです</t>
  </si>
  <si>
    <t>どうしましょう？劇にするのか歌・踊りにするのか・・・
まぁそれは次回ですかね</t>
  </si>
  <si>
    <t>とりあえずいまので出しましょう</t>
  </si>
  <si>
    <t>お！追加してくれたんですね！
ありがとうございます！</t>
  </si>
  <si>
    <t>来週もお願いします</t>
  </si>
  <si>
    <t xml:space="preserve">真山さんお願いしてもよろしいですか？
</t>
  </si>
  <si>
    <t>自分も出していないです
タイトルは来週にしますか</t>
  </si>
  <si>
    <t>マスコットはタイトルに「マナ」さえ入っていればどうとでもなるので、自分も後者でいいかと！</t>
  </si>
  <si>
    <t>クリップボードはどこで見れますか？</t>
  </si>
  <si>
    <t>フラグかな？</t>
  </si>
  <si>
    <t>本日はおつかれさまでした！
来週もよろしくお願いいたします～！</t>
  </si>
  <si>
    <t>携帯でも受けられるんでよかったら顔出してください！：D</t>
  </si>
  <si>
    <t>とりあえずいまクリップボードにのってるかいとうだけだします！</t>
  </si>
  <si>
    <t>「タイトル」
「学習課題」　英語などの語学系
「対象者」　園児～小学校低学年　その両親
「番組内容」　アニメのキャラクターが登場、日常会話などを日本語と外国語を交え
　　　　　　　ストーリー仕立てに放送し、様々な言語を学習できる番組
「工夫点」　時間帯を夕方ごろの家族団らんの時間（16:00~18:00)に放送
とりあえずこんな感じです！</t>
  </si>
  <si>
    <t>小学生低学年か高学年かどちらにしますか？</t>
  </si>
  <si>
    <t xml:space="preserve">&gt; タイトル（（（コメディなので少し羽目を外してもいいですかな？
全然OIKだと思います！！
</t>
  </si>
  <si>
    <t>とりあえず出します！</t>
  </si>
  <si>
    <t xml:space="preserve">&gt; 一応提出催促されてるから、クリップボードのを解答していいですか？
おねがいします！
</t>
  </si>
  <si>
    <t>とりあえず提出しておきます</t>
  </si>
  <si>
    <t>とりあえず予算の事の追加した後で提出しました！</t>
  </si>
  <si>
    <t>とりあえずタイトル未定で出しときますね</t>
  </si>
  <si>
    <t>お願いします！！</t>
  </si>
  <si>
    <t>では「マナーで学ぼ」にしますね！</t>
  </si>
  <si>
    <t>教育番組というのは色々ありますが、私が考えるのは、動物の生態や大人が行っている問題(犯罪や動物虐待)の方がイメージしやすいと思います。</t>
  </si>
  <si>
    <t>しょ、小学生程度までにしておきます？</t>
  </si>
  <si>
    <t>提出しましたー</t>
  </si>
  <si>
    <t>分かりました。</t>
  </si>
  <si>
    <t>「検討中」で提出されてます
お疲れ様でした</t>
  </si>
  <si>
    <t>コピペ荒業ですが提出しました！来週はこの課題3つまり発言を元に課題3をやりましょう！</t>
  </si>
  <si>
    <t>出さなきゃいけないという事で項目だけ書いておきました！</t>
  </si>
  <si>
    <t>&gt; 一応提出催促されてるから、クリップボードのを解答していいですか？
お願いしまーす</t>
  </si>
  <si>
    <t>&gt; 誰が課題出します？
私がやりましょう</t>
  </si>
  <si>
    <t>来週もよろしくお願いします！</t>
  </si>
  <si>
    <t>さんきゅー</t>
  </si>
  <si>
    <t>タイピング遅いのでできればお任せしたいなと…すみません</t>
  </si>
  <si>
    <t>とりあえずでは、また来週お会いしましょう</t>
  </si>
  <si>
    <t>いや、それで全然いいと思います</t>
  </si>
  <si>
    <t>結構具体的な内容のこと考えてみると難しそうですよね</t>
  </si>
  <si>
    <t>時間内から簡単に書いて提出したから</t>
  </si>
  <si>
    <t>こちらこそ来週もよろしくお願い致します！ありがとうございました！</t>
  </si>
  <si>
    <t>そのほうが面白くてよいと思います</t>
  </si>
  <si>
    <t>対象者など、意見みてとりあえず出しちゃっていいですか？時間ないので</t>
  </si>
  <si>
    <t>提出はしました？</t>
  </si>
  <si>
    <t>&gt; &gt; ごめんなさい勘違いでした
&gt; ん？どうしました？ｗ
解答ってとこにシャムさんの答えが出るのかと思ってましたが上の「回答」ってとこにでているからOKだと教えてもらったので大丈夫です～</t>
  </si>
  <si>
    <t>&gt; とりあえず予算の事の追加した後で提出しました！
ありがとうございます！</t>
  </si>
  <si>
    <t>提出完了です～</t>
  </si>
  <si>
    <t>ありがとう</t>
  </si>
  <si>
    <t>お願いいたしますm(_ _)m</t>
  </si>
  <si>
    <t>共有ボタン押していただければ見れると思います！</t>
  </si>
  <si>
    <t>一応途中まで簡易的に書きました。</t>
  </si>
  <si>
    <t xml:space="preserve">おれやります
</t>
  </si>
  <si>
    <t>ありがとうございます。お願いします！</t>
  </si>
  <si>
    <t>「タイトル」
マナーで学ぼ
「学習課題」
マナーと考える力
「対象者」
小学校低学年以下
「番組内容」
マナーを学びつつ自分で考える力を養う番組
「工夫点や特徴」
マスコット(マナびちゃん)を作り、グッズ化も見据えている
これで提出しますね</t>
  </si>
  <si>
    <t>爆裂さんのグレートフルでいいんじゃない。</t>
  </si>
  <si>
    <t>おけ！
また来週！</t>
  </si>
  <si>
    <t>&gt; &gt; 誰が課題出します？
&gt; 私がやりましょう
ありがとうございます</t>
  </si>
  <si>
    <t>フラグじゃないですよ！本当にダメですよ！！笑</t>
  </si>
  <si>
    <t>お疲れさまでした！</t>
  </si>
  <si>
    <t>ありがとうございました。お疲れ様です。</t>
  </si>
  <si>
    <t>回答しました。
また来週にお会いしましょう。
では...</t>
  </si>
  <si>
    <t>クリップボードのやつを張り付ければいいですかね？
取り敢えず出しときますね</t>
  </si>
  <si>
    <t>次回もありますがひとまず回答させていただきました</t>
  </si>
  <si>
    <t>あざ！</t>
  </si>
  <si>
    <t>Willさん提出ありがとです！来週また頑張りましょう♪</t>
  </si>
  <si>
    <t>クリップボードに出した解答を反映させておきますね！</t>
  </si>
  <si>
    <t>やりたい番組は英会話などを上手く発展させる番組かなー、ありがちかもしれないけど笑</t>
  </si>
  <si>
    <t>提出しました！
また来週もよろしくお願いします</t>
  </si>
  <si>
    <t>お疲れ様です！</t>
  </si>
  <si>
    <t xml:space="preserve">&gt; 一応途中まで簡易的に書きました。
ありがとうございます
</t>
  </si>
  <si>
    <t>確かに笑
できそうだったら出席して登録してないのに参加してる奴になります笑</t>
  </si>
  <si>
    <t>提出完了しましたー</t>
  </si>
  <si>
    <t>課題３は誰が出しますか？</t>
  </si>
  <si>
    <t>来週もよろしくね～！</t>
  </si>
  <si>
    <t>Willさん、ありがとうございます！</t>
  </si>
  <si>
    <t>マナー"で"とマナー"を"だとどっちがしっくりきますか？ちょっと気になったので</t>
  </si>
  <si>
    <t>提出しました。タイトルは追々考えていきましょう。</t>
  </si>
  <si>
    <t xml:space="preserve">お願いします
</t>
  </si>
  <si>
    <t>シラバスのようにまとめる必要はないかと思います。
大まかにプログラミングで何をするか、程度で問題ないかと。</t>
  </si>
  <si>
    <t>提出したので、確認お願いします。</t>
  </si>
  <si>
    <t>二人には課題3の回答見えていますでしょうか？確認だけおねがいします！</t>
  </si>
  <si>
    <t>&gt; &gt; 誰が課題出します？
&gt; 私がやりましょう
了解です、ありがとうございます</t>
  </si>
  <si>
    <t>はーい。またおねがいしまーす！</t>
  </si>
  <si>
    <t>低学年のほうがいいんじゃないかな？
高学年の子達は教育番組見てなさそう</t>
  </si>
  <si>
    <t>そして誰もいなくなった…とかにならないように(笑)</t>
  </si>
  <si>
    <t>では、お願いします！</t>
  </si>
  <si>
    <t>割といい内容なんじゃないだろうか</t>
  </si>
  <si>
    <t>一度出しちゃいますね！</t>
  </si>
  <si>
    <t>いまの話の流れだと高学年寄りじゃないかな？</t>
  </si>
  <si>
    <t>ありがとうございます。
来週もお願いします。</t>
  </si>
  <si>
    <t>そうですね
対象　３～１２
番組内容　創作系
工夫店　小学生まで対象の番組</t>
  </si>
  <si>
    <t>補足：いやそれは無いってところがあれば、バッサリカットでいいですｗ
一先ずは提出優先で</t>
  </si>
  <si>
    <t>いろいろ調べていただきありがとうございました！
来週もよろしくお願いします！
お疲れ様でした！！</t>
  </si>
  <si>
    <t>時間ぎりぎりで申し訳ないです</t>
  </si>
  <si>
    <t>&gt; 提出はしました？
自分はまだしていません。誰が提出しますか？</t>
  </si>
  <si>
    <t xml:space="preserve">ありがとうございます！よろしくお願いします！
</t>
  </si>
  <si>
    <t>出しときました</t>
  </si>
  <si>
    <t>提出ありがとうございます</t>
  </si>
  <si>
    <t>新番組の提案
タイトル：　らららん♪らん
学習課題：
　楽しく歌う
対象者：
　幼児
番組内容：
　NHKの「みんなのうた」のように、童話や童謡を歌う番組
工夫点や特徴：
私たちは、教育番組が成功するための要因は、「わかりやすさ」という答えになった。
見る対象が低学年になればなるほど、わかりやすく、簡単であるほうがいいということから、わかりやすく、簡単に参加できる「歌」を学習課題とした。
また、見るのは子供だが、、その番組を見せるのは大人であることから、規制や倫理の差が出ないように、差を大人が見る番組ト子供が見る番組のあすぉ少なくすることも考えた
歌うという点において、細やか音程の支持や音符の読み方、つまり、楽譜の読み方も詳しく提示する</t>
  </si>
  <si>
    <t xml:space="preserve">ありがとうございます！
</t>
  </si>
  <si>
    <t>&gt; コピペ荒業ですが提出しました！来週はこの課題3つまり発言を元に課題3をやりましょう！
＞仮提出ありがとうございます！了解です！</t>
  </si>
  <si>
    <t>&gt; 対象者など、意見みてとりあえず出しちゃっていいですか？時間ないので
了解です！</t>
  </si>
  <si>
    <t>出しといたよ～</t>
  </si>
  <si>
    <t>そうですね、了解です</t>
  </si>
  <si>
    <t xml:space="preserve">&gt; 回答しました。
&gt; また来週にお会いしましょう。
&gt; では...
ありがとうございます。来週またよろしくお願いします
</t>
  </si>
  <si>
    <t>クリップボード確認しました！
提出しました。お疲れ様です</t>
  </si>
  <si>
    <t>はい！またよろしくお願いします</t>
  </si>
  <si>
    <t xml:space="preserve">確認できました。ありがとうございます。
</t>
  </si>
  <si>
    <t>よろしくね</t>
  </si>
  <si>
    <t xml:space="preserve">&gt; 教育番組というのは色々ありますが、私が考えるのは、動物の生態や大人が行っている問題(犯罪や動物虐待)の方がイメージしやすいと思います。
なるほど、ありがとうございます
</t>
  </si>
  <si>
    <t>途中ですけどこんな感じですかね？</t>
  </si>
  <si>
    <t>物の誕生などを教える教育系番組はどうでしょうか</t>
  </si>
  <si>
    <t>おねがいしまーす！</t>
  </si>
  <si>
    <t>少し付け加えました</t>
  </si>
  <si>
    <t xml:space="preserve">いえいえ、皆さんもありがとうございました！
来週も頑張りましょう！
&gt; Willさん提出ありがとです！来週また頑張りましょう♪
</t>
  </si>
  <si>
    <t>そうですね。劇に歌を加えたりしてもいいかもしれませんしね。</t>
  </si>
  <si>
    <t>あ…ごめんなさい、案が出ない（</t>
  </si>
  <si>
    <t>とりあえず今日はお疲れ様です(*^^*)</t>
  </si>
  <si>
    <t>??此度の遠征誠にお疲れさまでした！殿??（しゃーしゃー）</t>
  </si>
  <si>
    <t>ありがとうございますー！</t>
  </si>
  <si>
    <t>提出までありがとうございます！</t>
  </si>
  <si>
    <t>グッジョブ</t>
  </si>
  <si>
    <t>お疲れ様でしたー
内容、結構いい感じだと思います（笑）</t>
  </si>
  <si>
    <t xml:space="preserve">提出しておきました
</t>
  </si>
  <si>
    <t>そうですね。低学年にしましょうか。</t>
  </si>
  <si>
    <t>お疲れさまでした。来週もよろしくお願いします。</t>
  </si>
  <si>
    <t>この授業は楽しいですよね！</t>
  </si>
  <si>
    <t>&gt; 対象者など、意見みてとりあえず出しちゃっていいですか？時間ないので
それでお願いします</t>
  </si>
  <si>
    <t>さようなら。お元気で。</t>
  </si>
  <si>
    <t>提出しておきました！</t>
  </si>
  <si>
    <t>&gt; 二人には課題3の回答見えていますでしょうか？確認だけおねがいします！
＞見えています！大丈夫です！</t>
  </si>
  <si>
    <t>共有の奴でいいともいます</t>
  </si>
  <si>
    <t>了解です！
共有書いてくれてありがとうございます助かりました( ;∀;)</t>
  </si>
  <si>
    <t>次回もよろしくお願いします！</t>
  </si>
  <si>
    <t>此度の会合ご苦労であられました?（めぇ～）</t>
  </si>
  <si>
    <t>ありがとうございます。お疲れ様です。来週もよろしくお願いします?</t>
  </si>
  <si>
    <t>大儀であった。よきにはからえ。</t>
  </si>
  <si>
    <t>タイトルを考えてもらえますか？日本の番組名はあんまり知らないので。。</t>
  </si>
  <si>
    <t>では自分が提出しましょうか？</t>
  </si>
  <si>
    <t>適当にまとめみました！</t>
  </si>
  <si>
    <t>～～～ｗ</t>
  </si>
  <si>
    <t>こちらこそ、またよろしくお願いします</t>
  </si>
  <si>
    <t>劇などもいいとおもいます</t>
  </si>
  <si>
    <t>お疲れ様です。来週もよろしくお願いします。</t>
  </si>
  <si>
    <t>マナー”を”だと上から得線感強くなっちゃう気がするので
自発的にやっている感じが強いマナー”で”で良いかなと思います。</t>
  </si>
  <si>
    <t>とりあえずそのままで</t>
  </si>
  <si>
    <t>了解しました</t>
  </si>
  <si>
    <t>オナシャス</t>
  </si>
  <si>
    <t>では続きはまた来週ということで</t>
  </si>
  <si>
    <t>では各自考えるものは
・タイトル
・学び続けてもらうための工夫点
といったところでいいですね？</t>
  </si>
  <si>
    <t>ただただ教授の話を聞いてるより確実に楽しいです笑</t>
  </si>
  <si>
    <t>わかりました！そのままでお願いします！</t>
  </si>
  <si>
    <t xml:space="preserve">タイトル：ほんをよもうよ
学習課題：子供の本離れを改善
対象者：幼児・児童
番組内容：本の世界に触れ、本の楽しさを知ってもらう番組
工夫点や特徴：本を紹介をし、それについてどんな面白さがあるかなどをわかりやすく、楽しく説明。
とりあえず、これで出していいですか？
</t>
  </si>
  <si>
    <t>原点を学ぶってのもなかなか渋いですねｗぼくはとてもいいと思います！</t>
  </si>
  <si>
    <t xml:space="preserve">これでいいともいます
提出しました？
</t>
  </si>
  <si>
    <t>ありがとうございます。ではいったんお疲れ様でしたー</t>
  </si>
  <si>
    <t>ありがとうございます！
お疲れ様です。
また、よろしくお願いします！</t>
  </si>
  <si>
    <t>回答しました</t>
  </si>
  <si>
    <t>とりあえず今出た案を加えた回答を提出しました</t>
  </si>
  <si>
    <t>私も回答してしまったんですが大丈夫でしょうか？反映されてますか？(;'∀')</t>
  </si>
  <si>
    <t>来週もよろしくお願いします</t>
  </si>
  <si>
    <t>www</t>
  </si>
  <si>
    <t>取り敢えず提出しろとのことなので仮で書いて提出しました、来週細かく決めてく方向でどうでしょう？</t>
  </si>
  <si>
    <t>一応提出はしましたので！
ありがとうございました！</t>
  </si>
  <si>
    <t>問題ないと思います。</t>
  </si>
  <si>
    <t>また、よろしくです～。</t>
  </si>
  <si>
    <t>ありがとうございます！
タイトルどうしましょうか？？</t>
  </si>
  <si>
    <t>来週もよろしくお願いしマクダレナ</t>
  </si>
  <si>
    <t>ではそういうことで
お疲れさまでした</t>
  </si>
  <si>
    <t>お疲れさまでした～
来週もよろしくお願いします</t>
  </si>
  <si>
    <t>あざっす</t>
  </si>
  <si>
    <t>とりあえず今日はこれで終わりですかね？</t>
  </si>
  <si>
    <t>ちなみに課題3は提出できてなくても大丈夫なんですかね？</t>
  </si>
  <si>
    <t>確認ありがとうございます！
今日はお疲れ様でした！また来週よろしくです！(*´ω｀*)</t>
  </si>
  <si>
    <t xml:space="preserve">いいとおもいます！ 
</t>
  </si>
  <si>
    <t>&gt; 私も回答してしまったんですが大丈夫でしょうか？反映されてますか？(;'∀')
なんか、反映されてないです(´;ω;｀)</t>
  </si>
  <si>
    <t>ありがとうございます。来週もよろしくお願いします！</t>
  </si>
  <si>
    <t>お疲れさまでした。</t>
  </si>
  <si>
    <t xml:space="preserve">&gt; &gt; &gt; ごめんなさい勘違いでした
&gt; &gt; ん？どうしました？ｗ
&gt; 
&gt; 解答ってとこにシャムさんの答えが出るのかと思ってましたが上の「回答」ってとこにでているからOKだと教えてもらったので大丈夫です～
了解です！！
</t>
  </si>
  <si>
    <t>おつかれさまで～す</t>
  </si>
  <si>
    <t>課題3はとりあえず提出です！続きでも構いません！</t>
  </si>
  <si>
    <t>これで提出していいですか？</t>
  </si>
  <si>
    <t xml:space="preserve">&gt; 提出しておきました！
ありがとうございます
</t>
  </si>
  <si>
    <t>そうですね、他の内容とかは来週やりましょう</t>
  </si>
  <si>
    <t>来週もよろしくです！</t>
  </si>
  <si>
    <t>ひとまずは、お疲れさまでした</t>
  </si>
  <si>
    <t>とりあえず提出しちゃいますね</t>
  </si>
  <si>
    <t>&gt; タイトル：ほんをよもうよ
&gt; 学習課題：子供の本離れを改善
&gt; 対象者：幼児・児童
&gt; 番組内容：本の世界に触れ、本の楽しさを知ってもらう番組
&gt; 工夫点や特徴：本を紹介をし、それについてどんな面白さがあるかなどをわかりやすく、楽しく説明。
&gt; 
&gt; とりあえず、これで出していいですか？
&gt; 
大丈夫です、ありがとうございます</t>
  </si>
  <si>
    <t>来週も、お願いします！！</t>
  </si>
  <si>
    <t>ありがとうございました、また次回よろしくお願いします</t>
  </si>
  <si>
    <t>お疲れさまでしたー！！</t>
  </si>
  <si>
    <t>また来週ですね～</t>
  </si>
  <si>
    <t xml:space="preserve">&gt; 少し付け加えました
ありがとうございます。付け加えたとこタイプミスありますよ！
</t>
  </si>
  <si>
    <t>また来週よろしくお願いしますm(__)m</t>
  </si>
  <si>
    <t>今ここには書いてないですが、良さそうな内容を思いついたので次回かきます！</t>
  </si>
  <si>
    <t>了解です
おつかれさまでした</t>
  </si>
  <si>
    <t>また来週～</t>
  </si>
  <si>
    <t>私の課題分がなくて申し訳なかったです</t>
  </si>
  <si>
    <t>どのような番組を提案していくかなどを議論してから決めていかないと課題として意味がないと思います。
今回は時間がないのでこれでいいと思います。</t>
  </si>
  <si>
    <t>まとめありがとうございます！
後半にミスがありますよ</t>
  </si>
  <si>
    <t>とりあえず後は来週考えればいいかなと！笑</t>
  </si>
  <si>
    <t>お疲れさまです</t>
  </si>
  <si>
    <t>お疲れ様です。また次回</t>
  </si>
  <si>
    <t xml:space="preserve">身体を動かすので　「うごいてあそぼ！」的な感じはどうでしょうか
</t>
  </si>
  <si>
    <t>&gt; 私も回答してしまったんですが大丈夫でしょうか？反映されてますか？(;'∀')
反映されてました！</t>
  </si>
  <si>
    <t xml:space="preserve">ありがとうございますｗｗｗ
変更しておきます
</t>
  </si>
  <si>
    <t>&gt; 私も回答してしまったんですが大丈夫でしょうか？反映されてますか？(;'∀')
反映されてますよ！</t>
  </si>
  <si>
    <t>とりあえず今日はありがとうございました。
お疲れ様です！</t>
  </si>
  <si>
    <t>了解です！
ではまた来週話し合いましょう！</t>
  </si>
  <si>
    <t xml:space="preserve">&gt; 身体を動かすので　「うごいてあそぼ！」的な感じはどうでしょうか
&gt; ありがとう！
</t>
  </si>
  <si>
    <t>テキトーに工夫点も追加しました。お疲れさまです！</t>
  </si>
  <si>
    <t>&gt; 身体を動かすので　「うごいてあそぼ！」的な感じはどうでしょうか
いいと思います</t>
  </si>
  <si>
    <t>次回がんばりましょ</t>
  </si>
  <si>
    <t>お疲れ様でしたー
また来週よろしくお願いします</t>
  </si>
  <si>
    <t>Yo</t>
  </si>
  <si>
    <t>こんちはー</t>
  </si>
  <si>
    <t>タイトルはどうしましょうか。</t>
  </si>
  <si>
    <t>今週もよろしくおねがいします</t>
  </si>
  <si>
    <t xml:space="preserve">こんにちは～
</t>
  </si>
  <si>
    <t>よろしくお願いします～！</t>
  </si>
  <si>
    <t>今日もよろしくお願いします！</t>
  </si>
  <si>
    <t>こんにちは</t>
  </si>
  <si>
    <t>お二人とも来てますか？？</t>
  </si>
  <si>
    <t>どもーっす</t>
  </si>
  <si>
    <t>コンニチハ
よろしくお願いします</t>
  </si>
  <si>
    <t>今週もよろしくお願いします</t>
  </si>
  <si>
    <t>全員いますか？</t>
  </si>
  <si>
    <t xml:space="preserve">こんにちわ～
</t>
  </si>
  <si>
    <t>いますよ</t>
  </si>
  <si>
    <t xml:space="preserve">うーっす
</t>
  </si>
  <si>
    <t xml:space="preserve">こんにちは
</t>
  </si>
  <si>
    <t>皆さん、入れましたか！？またよろしくお願いします！</t>
  </si>
  <si>
    <t>いますよ～</t>
  </si>
  <si>
    <t>お久しぶりです
内容の手直し等はどうしますか？</t>
  </si>
  <si>
    <t>本日もよろしくお願いします</t>
  </si>
  <si>
    <t>こんにちは。今日もよろしくお願いします</t>
  </si>
  <si>
    <t>こんちは</t>
  </si>
  <si>
    <t>こんにちは。今日はタイトル決めればこれは終わりですかね？</t>
  </si>
  <si>
    <t xml:space="preserve">よろしく
</t>
  </si>
  <si>
    <t>前回に引き続きよろしくね！</t>
  </si>
  <si>
    <t>はろーはろはろです( ｀ー´)ノ</t>
  </si>
  <si>
    <t>着席しています</t>
  </si>
  <si>
    <t>こんにちは！</t>
  </si>
  <si>
    <t>よろしくお願いします(7/25)</t>
  </si>
  <si>
    <t>今日出席してますか？</t>
  </si>
  <si>
    <t>こんにちは(^O^)/</t>
  </si>
  <si>
    <t>タイトル案と学び続けるための工夫、考えてきましたか？</t>
  </si>
  <si>
    <t>よろしくお願いします、ささっとやっちゃいましょうか</t>
  </si>
  <si>
    <t>今日もよろしくお願いします</t>
  </si>
  <si>
    <t>あとタイトルだけですね</t>
  </si>
  <si>
    <t>今回もよろしくお願いします</t>
  </si>
  <si>
    <t>引き続き今日もよろしくお願いします</t>
  </si>
  <si>
    <t xml:space="preserve">タイトルだけだと思います。
</t>
  </si>
  <si>
    <t>どもです！</t>
  </si>
  <si>
    <t>こんにちは！今日もよろしくお願いします。</t>
  </si>
  <si>
    <t>前回考えたのだと、体を動かす番組ですよね？学習課題の欄どうしましょうか</t>
  </si>
  <si>
    <t>あまり深堀りはできていませんが考えてきました</t>
  </si>
  <si>
    <t xml:space="preserve">入れました～
よろしくです!
</t>
  </si>
  <si>
    <t>こんにちは。タイトルと詳細を少し決めましょう。</t>
  </si>
  <si>
    <t>あとタイトルのみですか？</t>
  </si>
  <si>
    <t>自分たちおわってましたっけ？</t>
  </si>
  <si>
    <t xml:space="preserve">もうすこし変更しますか？
</t>
  </si>
  <si>
    <t>あとはタイトルだけですね</t>
  </si>
  <si>
    <t xml:space="preserve">残りはタイトルと工夫点ですね
</t>
  </si>
  <si>
    <t>今週も引き続きよろしくお願いします！</t>
  </si>
  <si>
    <t xml:space="preserve">よろしく～
</t>
  </si>
  <si>
    <t>このままここに貼り付ける形でいいでしょうか？</t>
  </si>
  <si>
    <t>こんにちはー！</t>
  </si>
  <si>
    <t>お久しぶりです
直すとこあります?
これでいい気が…</t>
  </si>
  <si>
    <t>前回の新番組提案で番組のタイトルがまだ決まっていないのでタイトルはどういったものがいいですか？</t>
  </si>
  <si>
    <t>からだを動かしながらほかのこどもたちと触れ合うみたいなのどうでしょう？</t>
  </si>
  <si>
    <t>おそくなりました！よろしくお願いします！</t>
  </si>
  <si>
    <t>まだ提出はしてなかった気がします！</t>
  </si>
  <si>
    <t>面白いタイトルのほうがいいですかね？</t>
  </si>
  <si>
    <t>セキさんいらっしゃらないですかね…</t>
  </si>
  <si>
    <t>貼り付けてください</t>
  </si>
  <si>
    <t>タイトル決めちゃっていいですか？</t>
  </si>
  <si>
    <t>はろー</t>
  </si>
  <si>
    <t>(^^)/</t>
  </si>
  <si>
    <t xml:space="preserve">みなさんあたらしいところやりますか？やりませんか？
</t>
  </si>
  <si>
    <t>あと決めるのってタイトルだけでしたっけ？</t>
  </si>
  <si>
    <t>今回でタイトルと番組内容を決める感じですよね</t>
  </si>
  <si>
    <t>前回のを見る限り、そうなりますね</t>
  </si>
  <si>
    <t>今回もよろしくお願いします。
みなさんいらっしゃいますか？</t>
  </si>
  <si>
    <t>あとは番組内容も直前で簡単に決めてしまったので、英語以外あれば言ってください(^O^)</t>
  </si>
  <si>
    <t>本日もよろしくお願いします！</t>
  </si>
  <si>
    <t>了解です
ならばこのままということで
お疲れ様でした!</t>
  </si>
  <si>
    <t>内容はほぼ決まってますけどね(*^^*)</t>
  </si>
  <si>
    <t>お久しぶりです
自分も特に手直しが必要だと思う部分が見つかりません</t>
  </si>
  <si>
    <t xml:space="preserve">&gt; からだを動かしながらほかのこどもたちと触れ合うみたいなのどうでしょう？
これTV番組ですよね？家で見てる分には厳しくないでしょうか？
</t>
  </si>
  <si>
    <t>工夫点は、マスコットキャラを入れるとかにしようって話じゃなかったけ</t>
  </si>
  <si>
    <t>新番組どんなのがいいと思いますか</t>
  </si>
  <si>
    <t>こんにちわ～～</t>
  </si>
  <si>
    <t>タイトル案：テレビで学ぶプログラム
継続するための工夫：一番興味があるであろうゲームを中心にたまに絵や計算機などのプログラムをいれていく</t>
  </si>
  <si>
    <t xml:space="preserve">タイトルどうします？
</t>
  </si>
  <si>
    <t>自分はこれでもいいとおもいます～</t>
  </si>
  <si>
    <t>こんにちは！皆さんいますか？</t>
  </si>
  <si>
    <t>じゃあまず、今日は対象者をきめますか…？はじめにそこ決めたら、他決めやすいかと…</t>
  </si>
  <si>
    <t>思いつかない・・・</t>
  </si>
  <si>
    <t>前回の課題は終わったことでいいんですか？</t>
  </si>
  <si>
    <t>今週もよろしくお願いします。</t>
  </si>
  <si>
    <t>これで内容確定でいいですかね？</t>
  </si>
  <si>
    <t>います～！</t>
  </si>
  <si>
    <t>マスコット以外にも何か欲しい</t>
  </si>
  <si>
    <t>下の方見ると提出してもらっているみたいですけど</t>
  </si>
  <si>
    <t>テキストで失礼</t>
  </si>
  <si>
    <t xml:space="preserve">じゃあ新しい課題やりますわたし
</t>
  </si>
  <si>
    <t xml:space="preserve">同意です！
</t>
  </si>
  <si>
    <t>まず「学習課題」から決めましょうか</t>
  </si>
  <si>
    <t>決めちゃっていいですよ～～
何かいい案ありますか？</t>
  </si>
  <si>
    <t>取り敢えず対象者は子供でも幼稚園なのか、小学生なのかどうなのか決めますか</t>
  </si>
  <si>
    <t>&gt; じゃあまず、今日は対象者をきめますか…？はじめにそこ決めたら、他決めやすいかと…
良いと思います</t>
  </si>
  <si>
    <t>まぁ別に深く考えたわけじゃないんで提案してくださればいいですよ～</t>
  </si>
  <si>
    <t>あ、文字化けしてますね
すみません</t>
  </si>
  <si>
    <t>前回の自分の提案を崩し返すことになりますが。滑る可能性もありますので。適当でいいと思います。時間もあまり多くなさそうですし。</t>
  </si>
  <si>
    <t>工夫点や特徴考える続きで大丈夫ですか？</t>
  </si>
  <si>
    <t xml:space="preserve">タイトル…何か良いアイデアありますか？
内容から決めたりすれば楽だとは思うんですが…
</t>
  </si>
  <si>
    <t>そうですね。とりあえずは内容から決めていきましょうか</t>
  </si>
  <si>
    <t>タイトル　プログラミングを学ぼう！
工夫　簡単なゲーム作りなどの要素を入れる。</t>
  </si>
  <si>
    <t>大丈夫です。</t>
  </si>
  <si>
    <t>では、お疲れ様です。</t>
  </si>
  <si>
    <t>必要なのはタイトルくらいですかね？
後は付け加えるなら工夫点をもう少し書くくらいかと思います！</t>
  </si>
  <si>
    <t>IT講座 プログラミングの基礎
理由
分かりやすく内容を伝えること、きっちりと能力を身に着けられることをイメージさせるために少し堅めな表現を選んだ。
継続させる工夫
・見逃しでおいていかれることを防ぐための１週間のインターネット配信
・詰まってしまった際に連絡を取れる公式Q&amp;Aやカスタマーサポートの設置
・視聴者投稿の作品例の紹介</t>
  </si>
  <si>
    <t>&gt; あと決めるのってタイトルだけでしたっけ？
タイトルだけですね。決めちゃいましょー</t>
  </si>
  <si>
    <t>ゆっくり考えて大丈夫ですよね？</t>
  </si>
  <si>
    <t>決まってないのタイトルだけですので何か言い案ありますか？</t>
  </si>
  <si>
    <t>運動不足の解消とかどうですかね？</t>
  </si>
  <si>
    <t>国語</t>
  </si>
  <si>
    <t>いますー！</t>
  </si>
  <si>
    <t xml:space="preserve">どういう教育目標の番組を作りますか？
</t>
  </si>
  <si>
    <t>そうですね
最後にタイトルも決めましょう</t>
  </si>
  <si>
    <t>「おかあさんといっしょ」のような歌番組なら、学習しやすいと思います。</t>
  </si>
  <si>
    <t>終わりでいいと思うんですけどいいですか？</t>
  </si>
  <si>
    <t>幼稚園児向けがいいかと。成長が一番顕著に出やすいだろうし。</t>
  </si>
  <si>
    <t>ラグさんは本日いない感じですかね？</t>
  </si>
  <si>
    <t>あれwでもまあ、これで完成で良い気もします(^▽^;)</t>
  </si>
  <si>
    <t>おつかれした～</t>
  </si>
  <si>
    <t>何がいいかな？</t>
  </si>
  <si>
    <t>えっと、私たちはこれはもう終わっているということでしょうか？何をすればいいでしょうか…</t>
  </si>
  <si>
    <t>やっぱり、教育なら学生になってきますかね？</t>
  </si>
  <si>
    <t xml:space="preserve">大丈夫でしょ！
</t>
  </si>
  <si>
    <t>他のもじって
おどってあそぼ！
とか…？笑</t>
  </si>
  <si>
    <t xml:space="preserve">オッケー！
対象者は決まったので、番組の内容について深堀していきますか？
</t>
  </si>
  <si>
    <t>算数とかもいいと思います</t>
  </si>
  <si>
    <t xml:space="preserve">じゃあ出しておわりでいいんじゃないですかね
</t>
  </si>
  <si>
    <t>自分も幼稚園児向けでいいと思います</t>
  </si>
  <si>
    <t>あれこっちでやるんですかね？？</t>
  </si>
  <si>
    <t>運動不足の解消いいですね～
それなら幼児向けでなくてもいいのでは？</t>
  </si>
  <si>
    <t xml:space="preserve">歌番組はいいですね、言語も学べるので
</t>
  </si>
  <si>
    <t>タイトルどうしましょうか？</t>
  </si>
  <si>
    <t>それいいですね！
なんなら、おどってまなぼ！みたいなのはどうですか？</t>
  </si>
  <si>
    <t>幼稚園児で決まりですね</t>
  </si>
  <si>
    <t>そうですね。全部の内容、書けましたもんね。</t>
  </si>
  <si>
    <t xml:space="preserve">微妙に残ってるような気も。。。
どうしましょｗ
&gt; えっと、私たちはこれはもう終わっているということでしょうか？何をすればいいでしょうか…
</t>
  </si>
  <si>
    <t>イマース</t>
  </si>
  <si>
    <t xml:space="preserve">&gt; 番組のタイトルとかまだじゃないかな？
</t>
  </si>
  <si>
    <t>マスコットが人形的な感じなら英語で人形劇させるみたいな見て楽しめる感じ</t>
  </si>
  <si>
    <t>いいとおもいます！！</t>
  </si>
  <si>
    <t>ですねいいと思います！どのあたりの年代にするか…ですね</t>
  </si>
  <si>
    <t>前回の話し合いを考慮すると子供向けの教育番組が提案しやすそうだと思うんですが</t>
  </si>
  <si>
    <t>えいごであそぼとかどうですかｗ</t>
  </si>
  <si>
    <t>もし直したい部分があったら共有クリップボード、書き加えて下さいね！</t>
  </si>
  <si>
    <t>対象年齢はどれくらいがよいでしょうか？</t>
  </si>
  <si>
    <t>学習課題は、次の課題にもつながっていくので｢英語｣が良いと思います</t>
  </si>
  <si>
    <t>タイトルと工夫点ですね！</t>
  </si>
  <si>
    <t>ありそうですけどｗ</t>
  </si>
  <si>
    <t>&gt; 運動不足の解消いいですね～
&gt; それなら幼児向けでなくてもいいのでは？
確かにそうですね、というか、幼稚園児なんてひたすら走ってるようなもんですし、逆にゲームとかやり始める小学校低学年～中学年とかの方がいいかもしれません</t>
  </si>
  <si>
    <t>英語はありふれてるので、国数理社もいいですね！
融合の教育番組はどうでしょうか？</t>
  </si>
  <si>
    <t>歴史劇場　
そのまますぎるかもしれませんがどうでしょうか</t>
  </si>
  <si>
    <t>とりあえず提出して新しい方に行っていいと思います</t>
  </si>
  <si>
    <t xml:space="preserve">どうしましょうか。。。
</t>
  </si>
  <si>
    <t>では、「おどってまなぼ！」という方針で書き込んできますー</t>
  </si>
  <si>
    <t>内容どんな感じがいいでしょうか？</t>
  </si>
  <si>
    <t>日本語とか英語は現在でもけっこうあるから、「社会」とかどう？
工夫点や特徴は、昔の歴史上の人物が実写（コスプレ）で出てきて、実際にあった出来事とかの再現VTRを流すとか</t>
  </si>
  <si>
    <t>&gt; ですね！</t>
  </si>
  <si>
    <t>そうですよね、了解です！</t>
  </si>
  <si>
    <t>次に番組内容を決めたいのですがよろしいでしょうか？</t>
  </si>
  <si>
    <t>全員幼児向けの教育番組を調査しているので、対象者は幼児向けにしたいと思うのですがどうでしょうか</t>
  </si>
  <si>
    <t>とりあえず学習課題から決めていきます？</t>
  </si>
  <si>
    <t xml:space="preserve">日本語の歌を歌う番組はたくさんあるので、外国の歌とかを歌う番組とかはどうでしょう？
</t>
  </si>
  <si>
    <t>今週は番組内容からですね。
どうします？</t>
  </si>
  <si>
    <t>じゃそれでいきましょ～</t>
  </si>
  <si>
    <t>&gt; えいごであそぼとかどうですかｗ
面白いと思います！</t>
  </si>
  <si>
    <t>じゃあ提出しますね</t>
  </si>
  <si>
    <t>確かに次の課題英語だから、英語でもいいかも。笑</t>
  </si>
  <si>
    <t>じゃあ新しいほう行きますね！</t>
  </si>
  <si>
    <t>そのままのほうが分かりやすさはすごくあるのでいいと思います。</t>
  </si>
  <si>
    <t>了解です。
あとは、タイトルと付け足しくらいですね</t>
  </si>
  <si>
    <t>おそらく、学生（小学生・中学生・高校生・大学生など）から選ぶとすれば好みの問題になるのでは？
この中から一つ決めて、内容を決めてはどうでしょう</t>
  </si>
  <si>
    <t>了解しましたー</t>
  </si>
  <si>
    <t>前回は歌にするかアニメにするか、二つまとめるかといった感じだったと思うのですが、</t>
  </si>
  <si>
    <t>&gt; 歴史劇場　
&gt; 
&gt; そのまますぎるかもしれませんがどうでしょうか
いいと思います。</t>
  </si>
  <si>
    <t>了解しました１</t>
  </si>
  <si>
    <t>分担しますかー？</t>
  </si>
  <si>
    <t>&gt; 全員幼児向けの教育番組を調査しているので、対象者は幼児向けにしたいと思うのですがどうでしょうか
いいと思います！</t>
  </si>
  <si>
    <t xml:space="preserve">幼稚園児から小学校３年生ぐらいまででどうでしょう？
</t>
  </si>
  <si>
    <t>そうですね…
あんまりいい案が出ないのですが、理社だけなら「実験トラベル」とか…</t>
  </si>
  <si>
    <t>新しい番組としてはいいかもしれませんね</t>
  </si>
  <si>
    <t xml:space="preserve">こんにちは
</t>
  </si>
  <si>
    <t>タイトルか...何がいいかな...(/・ω・)/
アニメ　イングリッシュ　→　アニグリッシュ笑　</t>
  </si>
  <si>
    <t>全員が語学系をチョイスしていたので、英語当たりが良いのではと思いました。</t>
  </si>
  <si>
    <t xml:space="preserve">分かりました
</t>
  </si>
  <si>
    <t>一つにまとめた方がいいですかね？それとも複数まとめちゃいますか？</t>
  </si>
  <si>
    <t>この工夫点や特徴をまとめると可愛いキャラクターの動きを真似たりして親子でやってみたりするっていうような番組になると思います。個人的な意見ですが</t>
  </si>
  <si>
    <t xml:space="preserve">そうですね、僕もそう思います
</t>
  </si>
  <si>
    <t>なるほどいいかもねそれにしよう</t>
  </si>
  <si>
    <t xml:space="preserve">二人とも出席してますか？
</t>
  </si>
  <si>
    <t>歌って踊るわけですし、「うたっておどろうっ！」と安直なのじゃダメですか？</t>
  </si>
  <si>
    <t>タイトルが堅めだと対象に中学生もいることも含めて逆に継続できるか疑問なのですが</t>
  </si>
  <si>
    <t>対象年齢はそれくらいでいいと思います</t>
  </si>
  <si>
    <t>ありがとうございます。
いいですね。海外の童謡などを紹介するので
様々な言語を学ぶことが中心なので、0歳?10歳くらいまで広い世代に受け入れられると思います。</t>
  </si>
  <si>
    <t>英語にしましょう</t>
  </si>
  <si>
    <t>アニメと歌両方でいいんじゃないでしょうか</t>
  </si>
  <si>
    <t>回答終わりました！お疲れ様でした！
次の課題に行きましょー</t>
  </si>
  <si>
    <t>まぁ。。。　一週間なにも考えてなかったのですが(;^_^A
タイトルから決めちゃいましょうか？</t>
  </si>
  <si>
    <t>はい！</t>
  </si>
  <si>
    <t>ｂ</t>
  </si>
  <si>
    <t>複数でいいと思いますよ。</t>
  </si>
  <si>
    <t>あとなにかありますか？</t>
  </si>
  <si>
    <t>じゃあそれで行きましょうｗ</t>
  </si>
  <si>
    <t>&gt; 分担しますかー？
分担してもいいと思いますが学習課題とか定めないと難しいかも？と思います( ..)</t>
  </si>
  <si>
    <t>戸森さんは出席してますか(;´･ω･)？</t>
  </si>
  <si>
    <t>いいですね。</t>
  </si>
  <si>
    <t>クリップボード更新しておきました
あとは、タイトルと工夫点や特徴ですね
番組内でダンスとか体操させる(妖怪体操みたいな)ものを想像しているのですが、この内容でいいなら番組で使用する音源を無料配信するとかどうですかね</t>
  </si>
  <si>
    <t>自分も親子で一緒に楽しめるような感じだと思っています</t>
  </si>
  <si>
    <t>&gt; 同じくｗ
タイトルからでいきましょう！</t>
  </si>
  <si>
    <t>こんなタイトルで良いですかね？</t>
  </si>
  <si>
    <t>いいと思います
からだであそぼうとかもそんな感じだし</t>
  </si>
  <si>
    <t xml:space="preserve">いいと思います！
</t>
  </si>
  <si>
    <t>こんにちは！
よろしくおねがいしますくま～～～～～～～～～～～～～～～～～～～～～～～～～～～～～～～～～～</t>
  </si>
  <si>
    <t>してますよ！</t>
  </si>
  <si>
    <t>クリップボードを見た感じ、運動面を主とした内容がいいかなと思うのですがどうですか？</t>
  </si>
  <si>
    <t>では新規性を求めて、小学生基礎5教科中心の教育番組？でよろしいでしょうか？</t>
  </si>
  <si>
    <t>無難ですね</t>
  </si>
  <si>
    <t>自分も複数でいいですかね、</t>
  </si>
  <si>
    <t>アニメと英語で…「あにめdeえいご」</t>
  </si>
  <si>
    <t>対象者は、どのくらいの年齢層がいいですか？</t>
  </si>
  <si>
    <t>タイトルはかわいらしいものがいいですね（笑）</t>
  </si>
  <si>
    <t>してます～！</t>
  </si>
  <si>
    <t>天才！ありがとう！</t>
  </si>
  <si>
    <t>ＯＫです</t>
  </si>
  <si>
    <t>タイトルはどういうものがいいでしょうか？</t>
  </si>
  <si>
    <t>いいと思います～
タイトルはそのまま○○体操でいいと思います</t>
  </si>
  <si>
    <t>&gt; タイトルが堅めだと対象に中学生もいることも含めて逆に継続できるか疑問なのですが
イメージの時点で簡単そうだと思っていて、いざ始めたら難しかった、が起こりにくくするために、と想定していました。</t>
  </si>
  <si>
    <t>アニメーションって細かく書く必要ってあるんですかね？(人形劇とかCGとか)</t>
  </si>
  <si>
    <t>あとタイトルだね</t>
  </si>
  <si>
    <t>提出しても大丈夫ですか？</t>
  </si>
  <si>
    <t>学習課題って日本語で遊ぼうなら日本語学習？とかってことなんでしょうか？</t>
  </si>
  <si>
    <t>私もですｗ
子供向け番組なので
～であそぼ！
みたいなタイトルとか…</t>
  </si>
  <si>
    <t>0歳からので大丈夫ですか？</t>
  </si>
  <si>
    <t>そうですね、前回の意見にあった「学習面、運動面ともに対象年齢に適した番組構成」に少し付け加えていく感じで進めますか</t>
  </si>
  <si>
    <t>とりあえず、先に話合いますか？</t>
  </si>
  <si>
    <t>「?世界言語の旅?」というのはどうでしょう？</t>
  </si>
  <si>
    <t>ではそれで。
タイトルは「のびのび体操」とかでいいですかね(笑)</t>
  </si>
  <si>
    <t>どうしましょうかね…。思いつかない。</t>
  </si>
  <si>
    <t>おひさしぶりです。さっそく続きをやりましょう！</t>
  </si>
  <si>
    <t>歴史へゴーしか思い浮かべません（やってる</t>
  </si>
  <si>
    <t>それな～どうしよう？</t>
  </si>
  <si>
    <t>これで出しちゃっていいですか？</t>
  </si>
  <si>
    <t>&gt; あとなにかありますか？
もう他にはないと思います～
実写か、アニメか、人形劇かとかそのくらいじゃないですかね～？
必要であれば。</t>
  </si>
  <si>
    <t>番組名は小学生でもわかりやすいように簡単なひらがな、カタカナ、漢字でいかがですか？
提案はありますか？</t>
  </si>
  <si>
    <t>大丈夫です、お願いします！</t>
  </si>
  <si>
    <t>遅れてくるかもしれませんし</t>
  </si>
  <si>
    <t xml:space="preserve">ごめんなさい確認で送ってしまいました。
～の部分は考えてないのですがまだ…
</t>
  </si>
  <si>
    <t>&gt; とりあえず、先に話合いますか？
そうしましょうか</t>
  </si>
  <si>
    <t xml:space="preserve">いいと思いまーす
</t>
  </si>
  <si>
    <t>何から決めていきますか？</t>
  </si>
  <si>
    <t>細かく書く必要はないと思いますよ。</t>
  </si>
  <si>
    <t>そうしましょう</t>
  </si>
  <si>
    <t>今の子供って最先端からCGでもいいと思います</t>
  </si>
  <si>
    <t>普通に人形劇を英語にして使う？</t>
  </si>
  <si>
    <t>次に「対象者」ですが、３人の課題を考慮すると、内容を子供向けに設定(あとで詳しく決める)して、幼児～小学校低学年くらいが良いと思います</t>
  </si>
  <si>
    <t>そうですね！ありがとうございます。
一番、テレビを見る年代とすれば、中学生か小学生ですが...私は高校生の頃に分かりやすい時間が短い教育テレビを探していたので高校生を選びます！
あくまで個人的な意見なので！</t>
  </si>
  <si>
    <t>良いと思います！
そんな感じで基本的な生活習慣などを学ばせるような番組内容って感じですかね</t>
  </si>
  <si>
    <t xml:space="preserve">学習課題ってたとえは字を覚えるとか？
</t>
  </si>
  <si>
    <t>&gt; 学習課題って日本語で遊ぼうなら日本語学習？とかってことなんでしょうか？
&gt;そうだと思います。</t>
  </si>
  <si>
    <t>ですね！私的には高校生が作りやすいんじゃないかと。学習への意識もありますし</t>
  </si>
  <si>
    <t>ロロさんの案でいいと思います</t>
  </si>
  <si>
    <t>提出しました！ありがとうございました！</t>
  </si>
  <si>
    <t>大丈夫だと思います</t>
  </si>
  <si>
    <t xml:space="preserve">&gt; &gt; タイトルが堅めだと対象に中学生もいることも含めて逆に継続できるか疑問なのですが
&gt; イメージの時点で簡単そうだと思っていて、いざ始めたら難しかった、が起こりにくくするために、と想定していました。
最初から難しそうというイメージを持たれると逆に面白くなく感じてしまうのではないかと
まずは興味を持ってもらうことが先な気がするのですがどうでしょう？
</t>
  </si>
  <si>
    <t>「言葉のアニメ」ではどうですか？</t>
  </si>
  <si>
    <t>～であそぼ！はいいですね！
意味の無いタイトルもあありますが。。。にこにこぷん！みたいな？</t>
  </si>
  <si>
    <t>低学年向けならもっとやんわりしていたほうが…</t>
  </si>
  <si>
    <t>おおお</t>
  </si>
  <si>
    <t>そうですね、のびのびとかのんびりとか揺るそうなのよさげですねww</t>
  </si>
  <si>
    <t>では英語もあるのでエクスペリメントトラベラーズとかどうでしょう（提案）</t>
  </si>
  <si>
    <t xml:space="preserve">&gt;　大丈夫ですよー！
</t>
  </si>
  <si>
    <t>何かアイデアありますか？</t>
  </si>
  <si>
    <t>決まったのは『対象者』だけですよね！</t>
  </si>
  <si>
    <t>&gt; おおお
おおおおお</t>
  </si>
  <si>
    <t>senaさんいます？</t>
  </si>
  <si>
    <t>ありがとうございました。</t>
  </si>
  <si>
    <t xml:space="preserve">出しました～
</t>
  </si>
  <si>
    <t>一文字の英語を集めていき、英単語を完成させるアニメーション。
一文字のひらがなを集めて、言葉を完成させるアニメーション。
みたいなのを思いつきました。
なんかいいものありますか？</t>
  </si>
  <si>
    <t>良いと思います。関心事も多いでしょうし</t>
  </si>
  <si>
    <t>どゆこと?</t>
  </si>
  <si>
    <t>ありがとうございます！英語のほうはやらなくてもいいんですかね？</t>
  </si>
  <si>
    <t>ではこの内容で提出ということでいいでしょうか</t>
  </si>
  <si>
    <t xml:space="preserve">ありがとーございます！
</t>
  </si>
  <si>
    <t>生活習慣とかもっと具体的にした方がいいと思いますか？</t>
  </si>
  <si>
    <t>そんな感じだと思います</t>
  </si>
  <si>
    <t>生活習慣を確認したりしてキャラクターに合わせてしたりするのはいいかと思います</t>
  </si>
  <si>
    <t>細かく考えなくても大丈夫ですよね。アニメーションだけでいいです。なんか変な質問で申し訳ない</t>
  </si>
  <si>
    <t>新番組の提案でしたよね</t>
  </si>
  <si>
    <t>残ってるのって番組内容とほかありましったっけ？</t>
  </si>
  <si>
    <t xml:space="preserve">お人形であそぼ！しか出てこないww
</t>
  </si>
  <si>
    <t>外国語で遊ぼうとかですか？</t>
  </si>
  <si>
    <t>学習課題、番組内容を決めましょうか？</t>
  </si>
  <si>
    <t>こんにちはー、いらっしゃいます？</t>
  </si>
  <si>
    <t>&gt;そんな感じのかわいいやつもありですね！</t>
  </si>
  <si>
    <t>ディウレイさんはいない感じかな？
前回の続きで埋まっていない項目うめていきましょうか</t>
  </si>
  <si>
    <t>どんどん案をだして行きましょ</t>
  </si>
  <si>
    <t>こんにちは。よろしくお願いします。</t>
  </si>
  <si>
    <t>末期</t>
  </si>
  <si>
    <t>よろしくおねがいしまーす！</t>
  </si>
  <si>
    <t>タイトルに人形劇を入れるかって事</t>
  </si>
  <si>
    <t>ダンボール</t>
  </si>
  <si>
    <t>NIBA</t>
  </si>
  <si>
    <t xml:space="preserve">我が名はめぐみん!!
よろしくお願いします
</t>
  </si>
  <si>
    <t>学習課題は算数なんてどうですか？
内容とかは小学校入学前あたりの子供が算数に慣れ親しむ～とか</t>
  </si>
  <si>
    <t>じゃむ</t>
  </si>
  <si>
    <t>よろしくお願いいたします</t>
  </si>
  <si>
    <t>では、高校生で！</t>
  </si>
  <si>
    <t>「KOTOBANIME」</t>
  </si>
  <si>
    <t>ありがとうございました！</t>
  </si>
  <si>
    <t>はし</t>
  </si>
  <si>
    <t>多分、また違う班になるんじゃないですか？</t>
  </si>
  <si>
    <t>内容はどうしましょうか</t>
  </si>
  <si>
    <t>おつです！</t>
  </si>
  <si>
    <t>クリップボード更新しました
これでよければ提出します</t>
  </si>
  <si>
    <t>おはようございます！</t>
  </si>
  <si>
    <t xml:space="preserve">よろしくおねがいします
</t>
  </si>
  <si>
    <t>ぬ</t>
  </si>
  <si>
    <t xml:space="preserve">そうしましょう
</t>
  </si>
  <si>
    <t xml:space="preserve">&gt; 新番組の提案でしたよね
そうですね
</t>
  </si>
  <si>
    <t>「アニメで学ぼう外国語」とか</t>
  </si>
  <si>
    <t>ゆーか</t>
  </si>
  <si>
    <t>こんにちは
よろしくお願いします</t>
  </si>
  <si>
    <t>noonです。
よろしくお願いします。。</t>
  </si>
  <si>
    <t>noon</t>
  </si>
  <si>
    <t>よろしく！</t>
  </si>
  <si>
    <t>南条</t>
  </si>
  <si>
    <t>老師</t>
  </si>
  <si>
    <t>senaaa</t>
  </si>
  <si>
    <t>よろしくお願いしまーす。。</t>
  </si>
  <si>
    <t>koo</t>
  </si>
  <si>
    <t>sora</t>
  </si>
  <si>
    <t>少しでも知識を得る的なものを入れるか、完全に運動メインにして発育と心の健康の促進を促す方どちらにしますか？</t>
  </si>
  <si>
    <t>あにめ DE えいご</t>
  </si>
  <si>
    <t>&gt; 最初から難しそうというイメージを持たれると逆に面白くなく感じてしまうのではないかと
&gt; まずは興味を持ってもらうことが先な気がするのですがどうでしょう？
一理あると思います。今回の調査ではNHKの講座などの類似例から出したものですので、フレキシブルに変更していければ良いかと。</t>
  </si>
  <si>
    <t xml:space="preserve">小さい子でも分かりやすいひらがな表記なものがいいかと思います。
</t>
  </si>
  <si>
    <t>また新しい班を作り直します！ありがとうございました！</t>
  </si>
  <si>
    <t>aaaaaaaaaaa</t>
  </si>
  <si>
    <t>おはようございます～</t>
  </si>
  <si>
    <t>あ！</t>
  </si>
  <si>
    <t>Ｖ３</t>
  </si>
  <si>
    <t xml:space="preserve">&gt; 学習課題は算数なんてどうですか？
&gt; 内容とかは小学校入学前あたりの子供が算数に慣れ親しむ～とか
&gt;&gt;いいと思います。
</t>
  </si>
  <si>
    <t>２個同時ですか？これ</t>
  </si>
  <si>
    <t>hirose</t>
  </si>
  <si>
    <t>アリーチェ</t>
  </si>
  <si>
    <t xml:space="preserve">宜しくお願いします
</t>
  </si>
  <si>
    <t xml:space="preserve">こんにちは！ 
</t>
  </si>
  <si>
    <t>Divs</t>
  </si>
  <si>
    <t>この前と対象者が変わってしまうかもしれないですが、ことわざ、慣用句、故事成語が面白楽しく学べるアニメーションで10分くらいの短い番組も面白いなとこの前の授業の終わりに思いついたのですが英単語のやつでもいいです！</t>
  </si>
  <si>
    <t>それは可愛いですｗにこにこぷんｗ</t>
  </si>
  <si>
    <t>こにちわ～</t>
  </si>
  <si>
    <t>たこやき</t>
  </si>
  <si>
    <t>なんの教科にしましょうか…私は高校生のとき、『ラジオ英会話』という教育番組をきいてました</t>
  </si>
  <si>
    <t>konnitiwa</t>
  </si>
  <si>
    <t>クリップボードの方を内容の部分だけ加えて、更新しました。
確認だけお願いします。</t>
  </si>
  <si>
    <t>子供向けということであれば、「工夫点や特徴」はアニメなどを利用してストーリー性を持たせたほうが学習効果があると思います。</t>
  </si>
  <si>
    <t>発送が低レベル笑
あとは思いつかない笑</t>
  </si>
  <si>
    <t>了解です。ありがとうございました!</t>
  </si>
  <si>
    <t>よろしくみょん</t>
  </si>
  <si>
    <t>みょん</t>
  </si>
  <si>
    <t>番組名としては長いので省略して「エクトラズ」はどうでしょう</t>
  </si>
  <si>
    <t>よろしくおねがいしまーす</t>
  </si>
  <si>
    <t>押すお願いします</t>
  </si>
  <si>
    <t>つぐみ</t>
  </si>
  <si>
    <t>どうも～。サーフェスの先輩すか？</t>
  </si>
  <si>
    <t>間中健留</t>
  </si>
  <si>
    <t>番組何ですが、まず対象者から決めてそれから番組内容と学習課題そのあと工夫した点や特徴を決めて行く感じでいこうと思うんですがどうでしょうか？</t>
  </si>
  <si>
    <t>たか</t>
  </si>
  <si>
    <t>ちがう発想</t>
  </si>
  <si>
    <t xml:space="preserve">&gt; 学習課題は算数なんてどうですか？
&gt; 内容とかは小学校入学前あたりの子供が算数に慣れ親しむ～とか
いいですね！！
数字を使った内容にしますか！
</t>
  </si>
  <si>
    <t>ひとまずタイトル案はここでひとくぎりしておいて工夫点をみていきませんか？</t>
  </si>
  <si>
    <t>対象は高校生にするとして、内容はどうしましょう？
おそらくこの三人は好きな科目が似ていると思いますから、そこからヒントを得られればと思います</t>
  </si>
  <si>
    <t>ごめんなさいめっちゃ笑ってしまいましたｗお人形だと体は動かさないですねｗ</t>
  </si>
  <si>
    <t>対象は幼児でいいですかね</t>
  </si>
  <si>
    <t>解答しちゃっていいですよ～</t>
  </si>
  <si>
    <t>そうしましょう！</t>
  </si>
  <si>
    <t xml:space="preserve">こんにちは!
</t>
  </si>
  <si>
    <t>内容は勉強の科目とかですかね、英語とか漢字？</t>
  </si>
  <si>
    <t>どうも、間中です。</t>
  </si>
  <si>
    <t>間中健</t>
  </si>
  <si>
    <t>こんにちは、まだ前回の課題が終わってないのでもうしばらく失礼します</t>
  </si>
  <si>
    <t>タココス</t>
  </si>
  <si>
    <t>てんたに</t>
  </si>
  <si>
    <t>運動面極振り</t>
  </si>
  <si>
    <t>こんな感じでいいですか？</t>
  </si>
  <si>
    <t>回答しました。
お疲れさまでした～</t>
  </si>
  <si>
    <t>おそらくそういうことでしょうね！</t>
  </si>
  <si>
    <t>キャッチ―なタイトル難しいですよね…
あにめ DE えいごいいと思います！</t>
  </si>
  <si>
    <t>じゃあそれでいきましょう！</t>
  </si>
  <si>
    <t>OK!!</t>
  </si>
  <si>
    <t>とりあえず課題１からでしょうか</t>
  </si>
  <si>
    <t>学習課題は「低年齢児に必要な読み書きの能力を身に付ける」でどうでしょう？</t>
  </si>
  <si>
    <t>対象は小学生でどうでしょうか？
小学生のうちから英語を身に着けることは大切だと思うので</t>
  </si>
  <si>
    <t>算数とかもよさそう！</t>
  </si>
  <si>
    <t xml:space="preserve">小学生対象のテレビ番組とするのはどう思いますか？
</t>
  </si>
  <si>
    <t>入れてもいいよ</t>
  </si>
  <si>
    <t>対象者はどうしますか？</t>
  </si>
  <si>
    <t xml:space="preserve">&gt; ２個同時ですか？これ
終わったらでいいんじゃないですか
</t>
  </si>
  <si>
    <t>見逃しを防ぐために1週間配信するのはいい案だと思います</t>
  </si>
  <si>
    <t>こっちのタイトルどうしますかｗｗ</t>
  </si>
  <si>
    <t>確認しました</t>
  </si>
  <si>
    <t>どの年代対象にしますか？</t>
  </si>
  <si>
    <t>議論しましょう！</t>
  </si>
  <si>
    <t>akto</t>
  </si>
  <si>
    <t>ありがとうございました～</t>
  </si>
  <si>
    <t>&gt; あ、そっか(;^_^A
あくまでも、テレビのお友達の方がいいですねｗｗ
人形だと動かないｗｗ</t>
  </si>
  <si>
    <t>yoropi-desu</t>
  </si>
  <si>
    <t>英語の番組ですけど対象はどうしましょうか</t>
  </si>
  <si>
    <t>私は、英語であそぼとリトルチャロの良さを融合したようなものならば、その年齢層に合致急いているのではないかと考えました。</t>
  </si>
  <si>
    <t>いいですよー！</t>
  </si>
  <si>
    <t>ばれた(笑)てか間中君まんま本名って(笑)</t>
  </si>
  <si>
    <t>アニメ de えいご　いいと思います！</t>
  </si>
  <si>
    <t>&gt; 番組何ですが、まず対象者から決めてそれから番組内容と学習課題そのあと工夫した点や特徴を決めて行く感じでいこうと思うんですがどうでしょうか？
いいと思います。
年齢層は、未就学児～小学校中学年くらいまでの中で絞りますか？
教育番組を見ている範囲の年齢はざっくりだとこの年齢層だと思うので。</t>
  </si>
  <si>
    <t>kurumi</t>
  </si>
  <si>
    <t>「番組内容」として前半１５分がアニメパートで、後半１５分が実際の人物や物を提示して単語や文法を解説する、という形式はどうでしょうか？</t>
  </si>
  <si>
    <t>&gt; こんな感じでいいですか？
ありがとうございます。良いと思います！</t>
  </si>
  <si>
    <t>じゃあ番組内容でも決めましょか</t>
  </si>
  <si>
    <t>y宜しくお願いします</t>
  </si>
  <si>
    <t>(´･ω･｀)</t>
  </si>
  <si>
    <t xml:space="preserve">あとは、タイトルだけですね
</t>
  </si>
  <si>
    <t>kairosu</t>
  </si>
  <si>
    <t xml:space="preserve">&gt; 小学生対象のテレビ番組とするのはどう思いますか？
&gt; いいと思います。
</t>
  </si>
  <si>
    <t>どんな人を対象にしますか？</t>
  </si>
  <si>
    <t>みなるん</t>
  </si>
  <si>
    <t>残るはタイトルですね</t>
  </si>
  <si>
    <t>そうでしたね！
私は理系だったので、教科書をみるのが嫌だった日本史のもとにした番組を見てました</t>
  </si>
  <si>
    <t xml:space="preserve">学びの楽しさを知ろう！
はどうでしょうか？
</t>
  </si>
  <si>
    <t>おつかれさまでした！</t>
  </si>
  <si>
    <t>そういうのにしますか？表現とか勉学的でないのも言いと思いましたが</t>
  </si>
  <si>
    <t>ラクダ</t>
  </si>
  <si>
    <t>masaoさん、いますか？</t>
  </si>
  <si>
    <t>対象ですがどうしますか？</t>
  </si>
  <si>
    <t>前回のような感じでやりましょうかｗ　英語番組ですね</t>
  </si>
  <si>
    <t>&gt; この前と対象者が変わってしまうかもしれないですが、ことわざ、慣用句、故事成語が面白楽しく学べるアニメーションで10分くらいの短い番組も面白いなとこの前の授業の終わりに思いついたのですが英単語のやつでもいいです！
いいですね！慣用句とことわざとかであれば、バラバラにかるたみたいな１文字だけ書いた札があって、そこから組み合わせると慣用句やことわざが完成するみたいなアニメーションとかをのんさんのアイディアから思いつきました！</t>
  </si>
  <si>
    <t>対象はどうしますか？</t>
  </si>
  <si>
    <t>子どもたちに「これは学ばせたい」、といったアイディアは何かありますか</t>
  </si>
  <si>
    <t>さっそくですけど最初の対象はどうします？</t>
  </si>
  <si>
    <t>まず、対象の想定をしましょう！</t>
  </si>
  <si>
    <t xml:space="preserve">&gt; ではこの内容で提出ということでいいでしょうか
良いと思います！！
</t>
  </si>
  <si>
    <t xml:space="preserve">残り決めましょうー
</t>
  </si>
  <si>
    <t>・アニメ形式
・ドラマ形式
・クイズ形式
前回はこの３つの候補がありましたね</t>
  </si>
  <si>
    <t xml:space="preserve">&gt; 英語の番組ですけど対象はどうしましょうか
単純に子供向け系の方が考えるの簡単な気がしますが、どうでしょうか？
</t>
  </si>
  <si>
    <t>対象どうしますか？</t>
  </si>
  <si>
    <t xml:space="preserve">小学生～中学生がいいかなと。。。
</t>
  </si>
  <si>
    <t>さっさとおわらせましょｗｗｗ</t>
  </si>
  <si>
    <t>こんちゃ</t>
  </si>
  <si>
    <t>私も対象は幼児でいいと思います。
番組内容は教育も含め、親子が話題を共有して楽しめるように、というのはどうでしょうか。</t>
  </si>
  <si>
    <t>テレビを見て文字の読み書きを覚えるのって</t>
  </si>
  <si>
    <t>前回はどこまで決まりましたっけ？
取り扱う内容が歴史というだけでしたっけ？</t>
  </si>
  <si>
    <t xml:space="preserve">「自然の中で遊び、様々な体験をしながら体と心の健康をはぐくむ」こんなんでどうでしょう？
</t>
  </si>
  <si>
    <t>すみません。誤字りました。
合致しているのでは　です。笑</t>
  </si>
  <si>
    <t>どの人々っていうのは英語番組を見る対象のことですか？</t>
  </si>
  <si>
    <t xml:space="preserve">&gt; &gt; ２個同時ですか？これ
&gt; 終わったらでいいんじゃないですか
&gt; 同時になっちゃいましたｗ
</t>
  </si>
  <si>
    <t>工夫点は全部入れても大丈夫そうですよね？</t>
  </si>
  <si>
    <t>レア</t>
  </si>
  <si>
    <t xml:space="preserve">&gt; こんな感じでいいですか？
良いと思います。
</t>
  </si>
  <si>
    <t>個人的には身近なものの計算とかがいいと思います。</t>
  </si>
  <si>
    <t>適当にさらっと決めちゃいますかね</t>
  </si>
  <si>
    <t>Rxdさんいます？</t>
  </si>
  <si>
    <t>プログラミング言語の形式よりも、実際に何かを作って形になる教育形式はいいと思います。</t>
  </si>
  <si>
    <t>やりましょー(笑)</t>
  </si>
  <si>
    <t xml:space="preserve">適当に考えました
しぇかいのおうた
せかいといっしょ
ちきゅうはまるいよ
うたでできてるこのせかい
うたっていいね
</t>
  </si>
  <si>
    <t>それいいですね！</t>
  </si>
  <si>
    <t>じゃあとりあえず
あにめ DE えいご（仮）で( ｀ー´)ノ
ほか何かありますかね</t>
  </si>
  <si>
    <t>Yさんいらっしゃいますか？</t>
  </si>
  <si>
    <t>それが簡単ですよね</t>
  </si>
  <si>
    <t>KEI</t>
  </si>
  <si>
    <t>ヨロシクオネガイシマス</t>
  </si>
  <si>
    <t>小学生でどうですか</t>
  </si>
  <si>
    <t>例えば何とか
English puppet show
みたいにする？</t>
  </si>
  <si>
    <t xml:space="preserve">いいとおもいます
</t>
  </si>
  <si>
    <t>よっ、さすが、リーダー</t>
  </si>
  <si>
    <t>なるほど、苦手だから教育番組を見るという考え方もあるんですね。
私はどちらかと言えば好きなモノばかり見てました</t>
  </si>
  <si>
    <t>どんどん決めていきましょう</t>
  </si>
  <si>
    <t>例えばどんな感じの番組ですか？</t>
  </si>
  <si>
    <t xml:space="preserve">ぴかぴかさん・・は？
</t>
  </si>
  <si>
    <t xml:space="preserve">すみません
まだ教室に着いてないのですか
チャットは可能です
</t>
  </si>
  <si>
    <t>とりあえず課題１の対象とする人決めますか</t>
  </si>
  <si>
    <t>ふすふ</t>
  </si>
  <si>
    <t>小学生にしましょう</t>
  </si>
  <si>
    <t xml:space="preserve">そうっすね
</t>
  </si>
  <si>
    <t>よいとおもいます</t>
  </si>
  <si>
    <t>体操と歌　で　可愛い擬音はでそうですかね？
体操？ストレッチ？→　のびー　のびー　みたいな？(;^_^A</t>
  </si>
  <si>
    <t>学習課題なんですが、小学生対象で中学生内容で大丈夫ですかね…？
一応内容も小学生向けにした方が、小学生も「これ習った！」で興味もってくれそうだなと思ったのですが…</t>
  </si>
  <si>
    <t>類似項をまとめて３点程度にまとめた方が分かりやすいかと。</t>
  </si>
  <si>
    <t>小学生以下対象とかどうですか？</t>
  </si>
  <si>
    <t>どの人々を対象としますか？</t>
  </si>
  <si>
    <t xml:space="preserve">それは言えてますね。
小学生でいいと思いますよ、
</t>
  </si>
  <si>
    <t>まず何から決めますか・・・？</t>
  </si>
  <si>
    <t>今は小学生から英語勉強してますもんね</t>
  </si>
  <si>
    <t>お願いします
かと思います</t>
  </si>
  <si>
    <t>極太大根丸</t>
  </si>
  <si>
    <t>表現系の方が工夫点とか作りやすそうなのでそっちもよさそうですね</t>
  </si>
  <si>
    <t xml:space="preserve">&gt; 単純に子供向け系の方が考えるの簡単な気がしますが、どうでしょうか？
前回のような感じで考えた方が簡単そうですね。
</t>
  </si>
  <si>
    <t>授業状況教えて頂けると助かりますm(__)m</t>
  </si>
  <si>
    <t>前回の解答分も合わせていまでているのが</t>
  </si>
  <si>
    <t>自分は
うたっていいねを推します</t>
  </si>
  <si>
    <t>いいですね～それでいきましょう！</t>
  </si>
  <si>
    <t>じゃあ、私1番答えます。</t>
  </si>
  <si>
    <t xml:space="preserve">年齢層とかってことですかね
</t>
  </si>
  <si>
    <t>ホームページで常時復習できるようにする
　ホームページで番組内で補えなかったことを補足などの形式で書く
　サンプルファイルを配布する
　見逃しを防ぐために1週間インターネットインターネットで配信する
　簡単なゲーム作りなどの要素を入れる
　視聴者投稿の作品例の紹介
　詰まってしまった際に連絡を取れる公式Q&amp;Aやカスタマーサポートの設置</t>
  </si>
  <si>
    <t>あと前回休んじゃっててアレなのですが、そこらへん申し訳ないです</t>
  </si>
  <si>
    <t>自分は基本的に中学、高校生対象がいいと思います。</t>
  </si>
  <si>
    <t>回答しておきますね</t>
  </si>
  <si>
    <t>最初の課題ですけれど、対象はどうします？</t>
  </si>
  <si>
    <t>とりあえず始めちゃいましょうか</t>
  </si>
  <si>
    <t>いしわたり</t>
  </si>
  <si>
    <t>回答しまーす</t>
  </si>
  <si>
    <t>タイトルどうしましょう？やはりお母さんと一緒みたいなのがいいですかね？</t>
  </si>
  <si>
    <t>&gt; 個人的には身近なものの計算とかがいいと思います。
良さそうですね～！
身近なものを番組内のキャラクターが計算していくアニメーションや着ぐるみ番組だと子供向けでいいかな？と思います</t>
  </si>
  <si>
    <t>決まりでいいですか？</t>
  </si>
  <si>
    <t xml:space="preserve">対象はどうしますか？
</t>
  </si>
  <si>
    <t xml:space="preserve">&gt; ぴかぴかさん・・は？
&gt;わかりません。いないんですかね．．．？ 
</t>
  </si>
  <si>
    <t>英語の教育番組なので中学生とかはどうですかね？</t>
  </si>
  <si>
    <t xml:space="preserve">小学生以下はどうでしょうか？
</t>
  </si>
  <si>
    <t xml:space="preserve">どんな教育番組にしますか？
</t>
  </si>
  <si>
    <t xml:space="preserve">ありがとうございます
</t>
  </si>
  <si>
    <t>めっちゃいいと思うんだけど
全然それでいい</t>
  </si>
  <si>
    <t>よろぴくね</t>
  </si>
  <si>
    <t>そうですね
英語の教育番組だから、子供に限られるのかなーって思ったんですけど…どうなんでしょう</t>
  </si>
  <si>
    <t>「にほんごであそぼ」とかがそれに当たると思います</t>
  </si>
  <si>
    <t>&gt; 議論しましょう！
まずは対象ですね。
対象になるとしたら
幼い子、小中学生、大人辺りでしょうか？</t>
  </si>
  <si>
    <t>英語の番組で思いつくのは「YOUは何しに日本へ？」とか、子供向け教育番組とか思いつきますね</t>
  </si>
  <si>
    <t xml:space="preserve">&gt; 前回のような感じで考えた方が簡単そうですね。
そうですね、前回の応用編って感じでｗ 
</t>
  </si>
  <si>
    <t>探求心を持たせるって意味で英語はやりにくいと思たので数学か社会で進めるのはどうですか？</t>
  </si>
  <si>
    <t>わたくしは、学生対象がよいかと思われる。</t>
  </si>
  <si>
    <t>一番興味があるであろうゲームを中心にたまに絵や計算機などのプログラムをいれていく</t>
  </si>
  <si>
    <t>あと前回休んじゃっててちょっとアレなのですが、そこらへん申し訳ないです</t>
  </si>
  <si>
    <t>了解です
お願いします。</t>
  </si>
  <si>
    <t>俺も回答しましたー</t>
  </si>
  <si>
    <t>たまご</t>
  </si>
  <si>
    <t xml:space="preserve">ちょっと遅れました。よろしくお願いします。
</t>
  </si>
  <si>
    <t>どんな番組にしますか</t>
  </si>
  <si>
    <t>算数だったらオリジナルのキャラクターがいる設定で買い物に行って、足し算とか引き算を実際に子供たちとやるみたいな感じはどうかな？</t>
  </si>
  <si>
    <t>具体的にするとしたら、くつをそろえるとか、親子でなのでそれこそお母さんの手伝いをさせるように促すとかかなと思ってます</t>
  </si>
  <si>
    <t>同じく、いいと思います。</t>
  </si>
  <si>
    <t>とりあえず、歴史を劇で見てもらうもで対象年齢は小学生であくまでも歴史の勉強に興味を持ってもらう感じはいかかでしょうか？</t>
  </si>
  <si>
    <t>これは・・・だしていいのでしょうか</t>
  </si>
  <si>
    <t xml:space="preserve">どうしますか？
</t>
  </si>
  <si>
    <t>ありがとうございます。
じゃあ次は対象年齢を考えましょう。
モノクマ的には、Big Pinwheelみたいに年齢層が広いとある回は小さい子向けである回は上級生向けみたいになって、ばらつきが出てしまうと思います。なので今回はがっつり絞りたいと考えてます。</t>
  </si>
  <si>
    <t xml:space="preserve">学生とかですか
</t>
  </si>
  <si>
    <t>いいですね！あえて英語が苦手な大人にするとかww</t>
  </si>
  <si>
    <t>&gt; 体操と歌メインにするとそうしたほうがいいかもですねｗ</t>
  </si>
  <si>
    <t>そしたら対象年齢小学生以下とかのほうがやりやすいと思うんですけどどうでしょうか。</t>
  </si>
  <si>
    <t>何か思いつきましたか？</t>
  </si>
  <si>
    <t>あｗｗｗｗｗ</t>
  </si>
  <si>
    <t>対象って、お年寄り　とか　女性　とか　子供　とかそういうことですよね？</t>
  </si>
  <si>
    <t>次は範囲ですね</t>
  </si>
  <si>
    <t>学生向けの　英語番組　あんまりないのでいいと思います</t>
  </si>
  <si>
    <t>こんちは～</t>
  </si>
  <si>
    <t>どのような年齢層を対象にしますか？</t>
  </si>
  <si>
    <t>いいですね～</t>
  </si>
  <si>
    <t>提出しておきます</t>
  </si>
  <si>
    <t>あとはタイトルと工夫点ですかね</t>
  </si>
  <si>
    <t>低学年向けなのか高学年なのか．．．どうしますか？</t>
  </si>
  <si>
    <t>いらっしゃいましたか、良かったです
では、早速課題に取り掛かりたいと思います
対象の人々ですが、どの年齢に設定しますか？
英語番組というと、幼児向けや学生向け、果ては大人向けの講座まであると思うのですが…</t>
  </si>
  <si>
    <t>&gt; いいですね！慣用句とことわざとかであれば、バラバラにかるたみたいな１文字だけ書いた札があって、そこから組み合わせると慣用句やことわざが完成するみたいなアニメーションとかをのんさんのアイディアから思いつきました！
いいとおもいます！そのかるたのアニメーションと、普通にキャラクターが出てくるそのことわざの成り立ちみたいなアニメーションを組み合わせた番組がいいなとおもいます！</t>
  </si>
  <si>
    <t>代表者1人でしたねｗすいません</t>
  </si>
  <si>
    <t>買い物するときの足し算引き算とかはどうですか？</t>
  </si>
  <si>
    <t>苦手なものを克服するために楽しい番組にする、というのは工夫点にできそうですね</t>
  </si>
  <si>
    <t xml:space="preserve">ごめんなさい今はいりました
&gt; 
</t>
  </si>
  <si>
    <t>masao</t>
  </si>
  <si>
    <t>どの人々を対象とするテレビ番組とするか
どの年代にしましょうかね・・・</t>
  </si>
  <si>
    <t>じゃあそうしましょ</t>
  </si>
  <si>
    <t>&gt; ちょっと遅れました。よろしくお願いします。
&gt; 
よろしくお願いします</t>
  </si>
  <si>
    <t>英語っていうことなので、小学生くらいとかがいいんじゃないかなって思います</t>
  </si>
  <si>
    <t>数学より社会のほうが面白ネタなどを混ぜ込みやすそうですね。社会いいと思います</t>
  </si>
  <si>
    <t>お願いします
ありがとうございました</t>
  </si>
  <si>
    <t>おもしろいと思います！</t>
  </si>
  <si>
    <t>　日常の英会話を学んで留学や海外に出張に行ったときなどに使える番組はどうでしょうか？</t>
  </si>
  <si>
    <t>NHKなどの教育テレビのイメージは自分も思い浮かびました。</t>
  </si>
  <si>
    <t>次に行きますか</t>
  </si>
  <si>
    <t>KTさんありがとうございますｗｗ</t>
  </si>
  <si>
    <t>対象はどの層にします？
子どもを対象でいいですかね</t>
  </si>
  <si>
    <t>学生、特に中高生でいいんじゃない？</t>
  </si>
  <si>
    <t>理由は、小学校に入学すると英語の授業があるので、授業と違う内容を学ぶよりは、小学校に入学する前の幼稚園児などに英語に触れる機会を設けるのが良いかと。</t>
  </si>
  <si>
    <t>対象どうしますか？
子供とかのほうが簡単ですかね？</t>
  </si>
  <si>
    <t>そうです。自分はクイズ形式と言いましたが子供にわかりやすいようにアニメ形式が良いと思いました。キャラクターがいたら子供たちも興味が湧くと思います。</t>
  </si>
  <si>
    <t>解答しますね</t>
  </si>
  <si>
    <t>教育的でいいと思います</t>
  </si>
  <si>
    <t>そうですね、学ぶというよりは見て楽しい、興味を持ってもらう。という方針がいいかもしれません。</t>
  </si>
  <si>
    <t>課題1の対象者はどうしますか。</t>
  </si>
  <si>
    <t>じゃあ学習課題は「自らも考えながら動き、体の使い方を理解する」でいいですかね？適当なんですけど</t>
  </si>
  <si>
    <t>特に異論ないです</t>
  </si>
  <si>
    <t>無難に小学生未満くらい対象にしておけば間違いない？
明確に決めたほうがいいのかな</t>
  </si>
  <si>
    <t>確認が取れないのでとりあえず2人で決めちゃいますか？</t>
  </si>
  <si>
    <t>自分も歯磨きや手洗いなどの基本的で簡単な生活について学べたらいいと思っています</t>
  </si>
  <si>
    <t>とてもいいとおもいます！
たくさんありがとうございます</t>
  </si>
  <si>
    <t>&gt; のびー　のびー。。。　なんかネーミングセンスがないようなｗｗ</t>
  </si>
  <si>
    <t xml:space="preserve">2番なんですが、どの範囲にしましょうか
</t>
  </si>
  <si>
    <t>&gt; そうですね、前回の応用編って感じでｗ 
そうしたら英語ですし小学1年生から6年くらい対象で基礎を学ぶっていう感じの内容でおｋですかね？</t>
  </si>
  <si>
    <t>教育番組ならもう少し年齢低めのがいいかなと、、、</t>
  </si>
  <si>
    <t>小学生向けの基礎的な部分から中学英語までみたいな感じですか？</t>
  </si>
  <si>
    <t>おっと、了解です。今回こっちはタイトル決めちゃえば終わりなので、さくっとそれっぽいのだけ、後でこっち到着されたら決められればー</t>
  </si>
  <si>
    <t xml:space="preserve">こんにちは～
よろしくお願いします
</t>
  </si>
  <si>
    <t>それについては、何の教科でもいいですよね！今のところ出ているのは英語と日本史ですが、どうしましょう？</t>
  </si>
  <si>
    <t>自分のアイデアと言えば、小学校の学生がターゲットです。その理由は、英語の学び始まるので、番組を通じて、教育の方法も多様化だと思います。</t>
  </si>
  <si>
    <t>自分は幼児向けとは離れますが、科学のユニークな実験を積極的に放送している番組があまりないと感じたのでそういった路線の番組を放送すればいいのではと考えています</t>
  </si>
  <si>
    <t>範囲は日常の簡単な会話や物の名前が思いつきます</t>
  </si>
  <si>
    <t>すいません　遅れてきました</t>
  </si>
  <si>
    <t>ピカピカ</t>
  </si>
  <si>
    <t xml:space="preserve">&gt; &gt; いいですね！慣用句とことわざとかであれば、バラバラにかるたみたいな１文字だけ書いた札があって、そこから組み合わせると慣用句やことわざが完成するみたいなアニメーションとかをのんさんのアイディアから思いつきました！
新しいジャンルみたいで面白いと思います！
&gt; 
&gt; いいとおもいます！そのかるたのアニメーションと、普通にキャラクターが出てくるそのことわざの成り立ちみたいなアニメーションを組み合わせた番組がいいなとおもいます！
</t>
  </si>
  <si>
    <t>次は学習課題でも決めましょうか～</t>
  </si>
  <si>
    <t>対象の年齢層を1人が描けばいいんですよね？</t>
  </si>
  <si>
    <t>僕もアニメがいいかと思いました。
内容も伝わるのでは？</t>
  </si>
  <si>
    <t>確かに社会の方が良いと思います。</t>
  </si>
  <si>
    <t xml:space="preserve">自分はaaaaaさんの「アニメで学ぼう外国語」でいいかと思いますがどうですか?
</t>
  </si>
  <si>
    <t>&gt; 確認が取れないのでとりあえず2人で決めちゃいますか？
&gt;今となりにいます</t>
  </si>
  <si>
    <t>&gt; 低学年向けなのか高学年なのか．．．どうしますか？
低学年のほうがわかりやすいのではないでしょうか</t>
  </si>
  <si>
    <t>小学生以下と小学生未満ならどちらがよいでしょうか。</t>
  </si>
  <si>
    <t>じゃあ、番組内容はこんな感じでいく？</t>
  </si>
  <si>
    <t>それで大丈夫だと思います</t>
  </si>
  <si>
    <t>そうですね、子供向けのが考えやすいと思います。</t>
  </si>
  <si>
    <t>自分は会話がいいかな～って思ってます</t>
  </si>
  <si>
    <t>・学習内容は実際の制作をメインに、成果が分かりやすく出るようにする
・公式HPなどで、アーカイブの配信や補足資料、Q&amp;Aを設置する。
・実際に視聴者が作ったものの紹介
という形でどうでしょう？</t>
  </si>
  <si>
    <t>あーなるほど！体を動かしたり、工作したりする方が楽しかった記憶があるので(´・ω・`)</t>
  </si>
  <si>
    <t>よろしくお願いしま~す</t>
  </si>
  <si>
    <t>対象はもっと小学生低学年と絞ってもいいと思います。</t>
  </si>
  <si>
    <t>体操であそぼ！　でもいいかな？(;^_^A</t>
  </si>
  <si>
    <t>タイトルはどうしましょうか？</t>
  </si>
  <si>
    <t>何も思いつかないです</t>
  </si>
  <si>
    <t>ごめん、パソコン起動がおくれた</t>
  </si>
  <si>
    <t>&gt; 小学生以下はどうでしょうか？
&gt; 
賛成です。日本で英語の番組と言ったら教育番組系が多い気がします。</t>
  </si>
  <si>
    <t>単語とあいさつとかでいんじゃないですかね？</t>
  </si>
  <si>
    <t xml:space="preserve">&gt; &gt; 番組何ですが、まず対象者から決めてそれから番組内容と学習課題そのあと工夫した点や特徴を決めて行く感じでいこうと思うんですがどうでしょうか？
&gt; 
&gt; いいと思います。
&gt; 年齢層は、未就学児～小学校中学年くらいまでの中で絞りますか？
&gt; 教育番組を見ている範囲の年齢はざっくりだとこの年齢層だと思うので。
そうですね、年代はそれでいきましょう。
前回の成功するための要因で教育番組が成功するために必要なことで、「子供にとって身近な存在を使う」とあるので、車や物と力を合わせてクリアしていくような物語系の番組などはどうでしょうか？
</t>
  </si>
  <si>
    <t xml:space="preserve">&gt; そうしたら英語ですし小学1年生から6年くらい対象で基礎を学ぶっていう感じの内容でおｋですかね？
そうしましょうか。アルファベットを覚えるとかそういう感じのレベルですね
</t>
  </si>
  <si>
    <t>歌をメインに考えて、「みんなで歌おう」とか「シング!ソング!」といった感じで考えてみましたがどうでしょう？</t>
  </si>
  <si>
    <t>&gt; すいません　遅れてきました
おつかれさまです。よろしくです</t>
  </si>
  <si>
    <t>学生でいいと思います。</t>
  </si>
  <si>
    <t>そうですね　課題4のことも考えると子供対象が考えやすそう</t>
  </si>
  <si>
    <t>賛成です！</t>
  </si>
  <si>
    <t>最初は、番組の対象ですね。自分の意見としては、英語だとアルファベットにして幼児向けの番組がいいと思いました。
あと、代表者どうしますか？</t>
  </si>
  <si>
    <t>あぁ～いいっすねぇ～
前回の課題終わってないからレスポンス遅くてすいません！</t>
  </si>
  <si>
    <t xml:space="preserve">そうですね！いいですよ！
</t>
  </si>
  <si>
    <t>そうですね、アニメいいと思います</t>
  </si>
  <si>
    <t>親の手伝いだと
洗濯物をたたむ、テーブルを拭く、お皿を運ぶなどですかね
習慣だと
歯磨きとか靴並べとかおもちゃの片づけとかですね、はしの持ち方とか</t>
  </si>
  <si>
    <t>よろしくお願いします！新番組の提案がまだ終わってないので参加するまでもう少しかかります。</t>
  </si>
  <si>
    <t>小学生向けがいいな</t>
  </si>
  <si>
    <t>英会話です</t>
  </si>
  <si>
    <t xml:space="preserve">&gt; &gt; &gt; ２個同時ですか？これ
&gt; &gt; 終わったらでいいんじゃないですか
&gt; &gt; 同時になっちゃいましたｗ
&gt; こっちも英語だしここで考えたのそっちで使えばいいんじゃないですか？
&gt; 
</t>
  </si>
  <si>
    <t>ディウレイさんこんにちは～</t>
  </si>
  <si>
    <t>小学生くらいからがいいかなって思います</t>
  </si>
  <si>
    <t>そうですね！体操であそぼ！いいです！！</t>
  </si>
  <si>
    <t>基本的な英会話でいいですね</t>
  </si>
  <si>
    <t>とりあえず、対象年齢を考えないといけない感じですかね。</t>
  </si>
  <si>
    <t>&gt; それもシンプルでいいかなと思います♪</t>
  </si>
  <si>
    <t>自分は無いです！</t>
  </si>
  <si>
    <t>問１どうしましょうか</t>
  </si>
  <si>
    <t xml:space="preserve">低学年むけの方がいいと思います
</t>
  </si>
  <si>
    <t>あとは身近なものの長さとか</t>
  </si>
  <si>
    <t>いいとおもいます！</t>
  </si>
  <si>
    <t>いいですね
それでいいでしょうか？</t>
  </si>
  <si>
    <t>&gt; &gt; 議論しましょう！
&gt; 　
&gt; まずは対象ですね。
&gt; 対象になるとしたら
&gt; 幼い子、小中学生、大人辺りでしょうか？
どんな番組するかで対象が変わってきますからね。
僕的には歌で英語を覚える番組を作ると仮定して、幼い子や小学生に向けたものがいいと思います！ｂ</t>
  </si>
  <si>
    <t>どっちもあまり変わらないような感じがしますが、絞るという意味では小学生未満の方がいろいろ作りやすいかと思います</t>
  </si>
  <si>
    <t>初歩のものでいいと思います。5,6才からとか、単語範囲でやりやすいと思います。</t>
  </si>
  <si>
    <t>自分はこれといったものはないですが、子供たちが楽しみながら学べるものがいいと思います</t>
  </si>
  <si>
    <t>大人や幼稚園が対象の英語番組は既に結構あると思うので学生向け賛成です。</t>
  </si>
  <si>
    <t xml:space="preserve">&gt; &gt; 低学年向けなのか高学年なのか．．．どうしますか？
&gt; 低学年のほうがわかりやすいのではないでしょうか
&gt;では、低学年向けでいきましょう
</t>
  </si>
  <si>
    <t xml:space="preserve">英会話のコミュニケーション英語ってことで
全年齢対象ですかね？
</t>
  </si>
  <si>
    <t xml:space="preserve">いいですね！
</t>
  </si>
  <si>
    <t xml:space="preserve">&gt; そうしましょうか。アルファベットを覚えるとかそういう感じのレベルですね
了解です。課題1提出しちゃいますね。
</t>
  </si>
  <si>
    <t>なるほど、学習課題は小学生基礎～中学生発展という感じですね</t>
  </si>
  <si>
    <t>代表者が書けば大丈夫だと思います</t>
  </si>
  <si>
    <t>そーです。私書きますね！</t>
  </si>
  <si>
    <t>また、その年齢層の子供は番組を見ることが好きかもしれないかなと思い。</t>
  </si>
  <si>
    <t xml:space="preserve">Hello everyone!!
</t>
  </si>
  <si>
    <t>Rxd</t>
  </si>
  <si>
    <t>良いと思います！！</t>
  </si>
  <si>
    <t>こん～</t>
  </si>
  <si>
    <t>課題１どーするのー？</t>
  </si>
  <si>
    <t>私も子供が考えやすいかなって思います。それか女性もやりやすそうかなと！</t>
  </si>
  <si>
    <t>記入するのをお願いしていいでしょうか</t>
  </si>
  <si>
    <t>範囲は中学一年レベルの英語でどうでしょうか？
今は日本の学力の低下が著しいと考えられるので底上げするためにはそのくらいは必要なのではと思いました
長文失礼します</t>
  </si>
  <si>
    <t>じゃあこれで出す？</t>
  </si>
  <si>
    <t xml:space="preserve">&gt; Hello everyone!!
&gt; Hello Mr Rxd
&gt; 
&gt; 
</t>
  </si>
  <si>
    <t>話さえぎってすいません、進めましょう</t>
  </si>
  <si>
    <t>いいですね、ありがとうございます</t>
  </si>
  <si>
    <t>&gt; 対象どうしますか？
受験生とかでどうですか</t>
  </si>
  <si>
    <t>&gt; すいません　遅れてきました
&gt;よろしくお願いします！</t>
  </si>
  <si>
    <t>残りは工夫と特徴ですか…</t>
  </si>
  <si>
    <t>どうしましょうか。英語ってことなので、中学とかですかね？</t>
  </si>
  <si>
    <t>英語の教育番組で過去にあったえいごリアンは小中学生向けだったようですが今回このグループで出すものはこれより年齢層下げるか同じ年齢層へアプローチするかどっちがいいですかね？</t>
  </si>
  <si>
    <t>社会の何を学ばせますか？</t>
  </si>
  <si>
    <t xml:space="preserve">&gt; &gt; いいですね！慣用句とことわざとかであれば、バラバラにかるたみたいな１文字だけ書いた札があって、そこから組み合わせると慣用句やことわざが完成するみたいなアニメーションとかをのんさんのアイディアから思いつきました！
&gt; 
&gt; いいとおもいます！そのかるたのアニメーションと、普通にキャラクターが出てくるそのことわざの成り立ちみたいなアニメーションを組み合わせた番組がいいなとおもいます！
いいですね?アニメキャラクターが成り立ちを話すことによって、小さい年齢の子が見やすいと思います！
</t>
  </si>
  <si>
    <t>じゃあ範囲は　単語とあいさつでいいですか？</t>
  </si>
  <si>
    <t>そうですね。それをキャラクターを通して親子で一緒に学ぶようなのがいいと思います</t>
  </si>
  <si>
    <t>では対象は「小学生以下」にしたいと思います！
提出は私がやりましょうか？</t>
  </si>
  <si>
    <t>学習課題決めてからでも番組内容は決められますから！
読み書きを体動かしながら覚えるとか？笑</t>
  </si>
  <si>
    <t>回答お願いします。</t>
  </si>
  <si>
    <t xml:space="preserve">&gt; 了解です。課題1提出しちゃいますね。
はい、お願いします！ 
</t>
  </si>
  <si>
    <t>なるほど、了解しました
とりあえず今回の授業終わるまでに提出できれば、大丈夫ということですね</t>
  </si>
  <si>
    <t>工夫点は「自然の中で新しい遊びを考えながら、発想力も育むことが出来る」ってな感じで</t>
  </si>
  <si>
    <t>どちらにします～？</t>
  </si>
  <si>
    <t>自分も幅広い方がいいと思います</t>
  </si>
  <si>
    <t xml:space="preserve">&gt; とりあえず、一旦おいておきますねｗ
</t>
  </si>
  <si>
    <t>&gt; 自分は幼児向けとは離れますが、科学のユニークな実験を積極的に放送している番組があまりないと感じたのでそういった路線の番組を放送すればいいのではと考えています
すごくいいと思います！</t>
  </si>
  <si>
    <t>英語教材の番組ですもんね。小学校?くらいですかね？</t>
  </si>
  <si>
    <t>マスコットがいるなら「〇〇と遊ぼう」とかですかね
こんなのしかぱっと思いつかないです。すいません</t>
  </si>
  <si>
    <t>未満にして範囲を狭めましょう</t>
  </si>
  <si>
    <t>それいいですね！！</t>
  </si>
  <si>
    <t>&gt; 教育番組ならもう少し年齢低めのがいいかなと、、、
確かに、あくまでも教育番組なので小学生とか幼稚園生などの層とかになりますかね</t>
  </si>
  <si>
    <t>ちょっと堅苦しいなと思ったんですけど、思い浮かばないのでいいと思います。</t>
  </si>
  <si>
    <t>俺はこれでいいよ</t>
  </si>
  <si>
    <t>小学生から高校生まではあかんでしょうか？
小学生だけなら、あまり多様化できない様な、、、</t>
  </si>
  <si>
    <t>そうですね！
とりあえずたくさん書いときましょう！</t>
  </si>
  <si>
    <t xml:space="preserve">これは例えばどんなことが挙げられるのでしょうか
</t>
  </si>
  <si>
    <t>工夫点！どうしましょう！？</t>
  </si>
  <si>
    <t>学習課題は、様々な言語を歌いながら学ぶ。にします！</t>
  </si>
  <si>
    <t>そしたら小学生未満で登録します。ありがとうございます。</t>
  </si>
  <si>
    <t xml:space="preserve">解答します
</t>
  </si>
  <si>
    <t>では、最後にタイトルを決めますか</t>
  </si>
  <si>
    <t xml:space="preserve">小学生未満対象で良いと思います
こっちで回答しておきましょうか？
</t>
  </si>
  <si>
    <t>工夫点に新しくキャラクターを作らずに既存のキャラクターを使うことのメリットでもいれますか？</t>
  </si>
  <si>
    <t>今の子はもっとはやくから英語やるのかな</t>
  </si>
  <si>
    <t>&gt; 買い物するときの足し算引き算とかはどうですか？
小さい子にも身近ですし、いいテーマだと思います！
番組内容は普段の生活の中で行う買い物や物の大きさなどをテーマにして算数の基礎を学ぶ、とかどうでしょう？</t>
  </si>
  <si>
    <t>小学生向けですし、簡単だけど面白可笑しい内容の英会話がいいかもですね</t>
  </si>
  <si>
    <t>そうですね！
先こっち片づけてしまいましょ！</t>
  </si>
  <si>
    <t>そうですね。大学生や会社員でもいいのですが全年齢が使える方がいいですね。</t>
  </si>
  <si>
    <t>範囲って難易度みたいなものですかね？</t>
  </si>
  <si>
    <t>間違えた私これ使いこなせない</t>
  </si>
  <si>
    <t>幼児層や学生層は比較的多く見られると思うので、大人を対象とした番組などはどうでしょう？</t>
  </si>
  <si>
    <t>英語の教育番組だったので成人向けのビジネス英語の基礎というのもあるかもと思ったので…</t>
  </si>
  <si>
    <t xml:space="preserve">&gt; &gt; Hello everyone!!
&gt; &gt; Hello Mr Rxd
&gt; &gt; Nice to meet you senaaa
&gt; &gt; 
&gt; 
</t>
  </si>
  <si>
    <t>そうすると、対象年齢を少し上げて、小学生くらいがいいかなって思うんですけどどうですか？</t>
  </si>
  <si>
    <t>子供いいと思います</t>
  </si>
  <si>
    <t>提出しました。</t>
  </si>
  <si>
    <t>&gt; 解答します
&gt; 
お願いします！</t>
  </si>
  <si>
    <t>どうしましょ</t>
  </si>
  <si>
    <t>&gt; では対象は「小学生以下」にしたいと思います！
&gt; 提出は私がやりましょうか？
お願いします。</t>
  </si>
  <si>
    <t>大人で行きましょうか！</t>
  </si>
  <si>
    <t>ありがとうございますー</t>
  </si>
  <si>
    <t xml:space="preserve">
じゃ小学生と広く設定しましょう。</t>
  </si>
  <si>
    <t>歴史が番組作りやすいと思うのですが、できれば小さいころから政治を学ばせたほうがいいかなと思います。</t>
  </si>
  <si>
    <t>ありがとう、ひよこさんよろしくです！</t>
  </si>
  <si>
    <t>小学生以下ということは12歳以下の少年少女ですけど、具体的には何学年なのでしょう？</t>
  </si>
  <si>
    <t>何か案はありますか？</t>
  </si>
  <si>
    <t>そうですね！
幼児向け？でいいのかな…</t>
  </si>
  <si>
    <t>&gt; Hello everyone!!
&gt; Hello(*^^*)</t>
  </si>
  <si>
    <t>子どもって大雑把ですけどいいですかね
幼稚園とか小学校○年とか詳しくします？
子どもでいきます？</t>
  </si>
  <si>
    <t xml:space="preserve">&gt; そうすると、対象年齢を少し上げて、小学生くらいがいいかなって思うんですけどどうですか？
それでいいと思います！
</t>
  </si>
  <si>
    <t>自分も大人向けが良いと思います。</t>
  </si>
  <si>
    <t>まだ前回の課題のこってました。。。</t>
  </si>
  <si>
    <t>確かにそうですね。教育番組が子供向けだと思い込んでました</t>
  </si>
  <si>
    <t>番組の内容は子供の好きな領域と結合して、番組パターンを想定して、目を引きやすいと思います。</t>
  </si>
  <si>
    <t>次に行きましょう</t>
  </si>
  <si>
    <t>番組内容どうしますか</t>
  </si>
  <si>
    <t>　　・テレビで学ぶプログラミング
　　・プログラミングを学ぼう！
　　・IT講座 プログラミングの基礎</t>
  </si>
  <si>
    <t>日本史だと、その時歴史が動いた　とか観てましたね</t>
  </si>
  <si>
    <t>&gt; はい、お願いします！ 
提出完了です。
範囲はアルファベットからどのあたりまでに設定しましょうかね...。</t>
  </si>
  <si>
    <t>次はアイデアですね</t>
  </si>
  <si>
    <t>14回だけでいいらしいっすね</t>
  </si>
  <si>
    <t>kazuma</t>
  </si>
  <si>
    <t>どの範囲を対象としますか？</t>
  </si>
  <si>
    <t>そうですね私も子供が良いと思います！</t>
  </si>
  <si>
    <t>&gt; よろしくお願いします！新番組の提案がまだ終わってないので参加するまでもう少しかかります。
課題１はグループ課題なのでは？と思うのですが、、、</t>
  </si>
  <si>
    <t>あっ、でも英語の番組なら確かに子供の方がやりやすいかもしれないですね。</t>
  </si>
  <si>
    <t xml:space="preserve">&gt; &gt; 買い物するときの足し算引き算とかはどうですか？
&gt; 小さい子にも身近ですし、いいテーマだと思います！
&gt; 番組内容は普段の生活の中で行う買い物や物の大きさなどをテーマにして算数の基礎を学ぶ、とかどうでしょう？
めっちゃいいです～！！
</t>
  </si>
  <si>
    <t xml:space="preserve">じゃ早速タイトル決めてから作ろうか
</t>
  </si>
  <si>
    <t>じゃあ、俺出しとくよ～</t>
  </si>
  <si>
    <t>では、アニメにしましょう</t>
  </si>
  <si>
    <t xml:space="preserve">回答しておきますね
</t>
  </si>
  <si>
    <t>英語のどの範囲を対象とする....　とありますが範囲というのはレベルということですかね？</t>
  </si>
  <si>
    <t>課題終わってたから来てしまった・・・</t>
  </si>
  <si>
    <t>無難にいけば子ども～大人かな？</t>
  </si>
  <si>
    <t>小学校入学からアルファベットをやる感じですかね？小学校入学からだと文法とか教えないといけないかもです</t>
  </si>
  <si>
    <t xml:space="preserve">大丈夫だと思います
</t>
  </si>
  <si>
    <t>オリジナルキャラクターは工夫に入ると思う</t>
  </si>
  <si>
    <t>小学生対象なので、キャラクター使用がいいと思います</t>
  </si>
  <si>
    <t>大体小学生の高学年からじゃないですか？</t>
  </si>
  <si>
    <t>一応、こっちは16時までとの事ですー、あとは新しいグループ作ってやるみたいですが、こっちが提出できてれば別にそっちは参加しなくても良さそうな感じ？です</t>
  </si>
  <si>
    <t>なら、子供（小学生）向けにしましょう
ただ、高学年か低学年かとか男女で別れると思いますが</t>
  </si>
  <si>
    <t>Hey bro what's up man!</t>
  </si>
  <si>
    <t>劇というのはアニメーションがいいですかね？
それとも実際の子ども達が出る感じがいいですかね？</t>
  </si>
  <si>
    <t>ということは、ローマ字から中学１年レベルまでということですか？</t>
  </si>
  <si>
    <t>よろしくですー</t>
  </si>
  <si>
    <t>アリーチェさんの「面白可笑しい内容」ってのがいいかもしれませんね</t>
  </si>
  <si>
    <t>幼い子を対象とすると
ABCとか簡単な単語とかでしょうか？</t>
  </si>
  <si>
    <t xml:space="preserve">英語を学びたい学生はどうですか？
</t>
  </si>
  <si>
    <t>なんだが、ゆっくり決められそうですね★</t>
  </si>
  <si>
    <t>そうですね、！</t>
  </si>
  <si>
    <t xml:space="preserve">&gt; 回答しておきますね
&gt; よろしくおねがいします
</t>
  </si>
  <si>
    <t>3番ところをクリックできるのかな</t>
  </si>
  <si>
    <t xml:space="preserve">&gt; 人形と体操など組み合わせて幼児がより楽しめるようにしたとか…
</t>
  </si>
  <si>
    <t>&gt; 小学生以下ということは12歳以下の少年少女ですけど、具体的には何学年なのでしょう？
自分は小学校に上がる前の年代を想像していました。</t>
  </si>
  <si>
    <t xml:space="preserve">
&gt; そうですね、年代はそれでいきましょう。
&gt; 前回の成功するための要因で教育番組が成功するために必要なことで、「子供にとって身近な存在を使う」とあるので、車や物と力を合わせてクリアしていくような物語系の番組などはどうでしょうか？
&gt;さらに何歳～何歳と具体的に絞った方がいいですかね？
あと、身近なものいいと思います！車や電車、文房具などを使えばいいと思います。
</t>
  </si>
  <si>
    <t>○○の○○くんみたいなやつだと親しみやすいのでは。</t>
  </si>
  <si>
    <t>たぶんそうだと思います。</t>
  </si>
  <si>
    <t>英語に少しでも興味を持ってもらうような方針はいかかでしょうか？</t>
  </si>
  <si>
    <t>どの範囲ってどういうのですかね…小学生低学年と考えると、やはり、挨拶とかちょっとした単語がいいですかね？</t>
  </si>
  <si>
    <t>僕は小学生などがいいと思います</t>
  </si>
  <si>
    <t>ありがと</t>
  </si>
  <si>
    <t xml:space="preserve">&gt; よろしくお願いします
よろしくお願いします！
</t>
  </si>
  <si>
    <t>わかりました！共有で書いて解答します～</t>
  </si>
  <si>
    <t>小学生に訂正しておきます！タイトルはどうしますか？</t>
  </si>
  <si>
    <t xml:space="preserve">&gt; ですねｗ今日これだけでいいみたいｗ
</t>
  </si>
  <si>
    <t xml:space="preserve">どこまでを取り入れます？
慣用句、ことわざなどをキャラクターが話しているだけにするか、かるた形式で並べていきその後解説をするか。
</t>
  </si>
  <si>
    <t>&gt; 解答します
&gt; 
&gt;おねがいします</t>
  </si>
  <si>
    <t xml:space="preserve">今って小学校高学年から英語伝教してるんだっけ？
だったらそのくらいじゃない？
&gt; どの人々を対象とするテレビ番組とするか
&gt; どの年代にしましょうかね・・・
</t>
  </si>
  <si>
    <t>タイトルどうしましょうね</t>
  </si>
  <si>
    <t>&gt; そうすると、対象年齢を少し上げて、小学生くらいがいいかなって思うんですけどどうですか？
さすがに小さい子には難しいと思うので小学生くらいがいいと思います！</t>
  </si>
  <si>
    <t>とりあえず更新しました、何かあれば教えてください</t>
  </si>
  <si>
    <t>あ、これ日本の教育番組か！</t>
  </si>
  <si>
    <t>できてますね</t>
  </si>
  <si>
    <t>できました、ごめんなさい</t>
  </si>
  <si>
    <t>日本史は苦手でした…日本史でわかりやすい番組あったらいいなとは思います！</t>
  </si>
  <si>
    <t>NHKにそんなのありましたよね</t>
  </si>
  <si>
    <t>どの範囲というのは動物とか食べ物とかですかね？</t>
  </si>
  <si>
    <t>回答しました～！
次にいっちゃいましょう！</t>
  </si>
  <si>
    <t xml:space="preserve">
&gt; 番組内容は普段の生活の中で行う買い物や物の大きさなどをテーマにして算数の基礎を学ぶ、とかどうでしょう？
&gt;普段の生活系だと、5才以下は理解できなさそうと思います。
</t>
  </si>
  <si>
    <t>はろりん</t>
  </si>
  <si>
    <t>キム</t>
  </si>
  <si>
    <t>授業内で扱ったのものだとセサミストリートなんかは0歳からの教育教材出してるみたいなんですけど</t>
  </si>
  <si>
    <t>単元っていうことなんですかね</t>
  </si>
  <si>
    <t>ここは新しい番組なんでどこもやってないような大人対象っていうのはどうですか？</t>
  </si>
  <si>
    <t>じゃあキャラクターの種族を決めますか</t>
  </si>
  <si>
    <t>すいません、勝手にアメリカ向けだと思ってました（</t>
  </si>
  <si>
    <t xml:space="preserve">幼稚園?小学校◯生のほうがいいと思います
</t>
  </si>
  <si>
    <t>ﾊｲ('ω')</t>
  </si>
  <si>
    <t xml:space="preserve">&gt; 小学生から高校生まではあかんでしょうか？
&gt; 
&gt; 小学生だけなら、あまり多様化できない様な、、、
小学校から、高校まで、知識のレベルの差がちょっと高いかなと思います
</t>
  </si>
  <si>
    <t>&gt; ということは、ローマ字から中学１年レベルまでということですか？
そういう感じです！</t>
  </si>
  <si>
    <t xml:space="preserve">でもやはり先行するイメージを優先した方がいいですかね？
</t>
  </si>
  <si>
    <t>ピカチュウ（6V）</t>
  </si>
  <si>
    <t>そうですね、良いと思います！
具体的にはどの層を狙いますか？
ビジネスマンの層や、定年退職をした層など…</t>
  </si>
  <si>
    <t>会話文や簡単な単語などのことかと</t>
  </si>
  <si>
    <t>早い時期で学べればいいと思うし、教育番組なので</t>
  </si>
  <si>
    <t xml:space="preserve">じゃあ小学生か幼稚園児対象でいいんじゃないでしょうか？
</t>
  </si>
  <si>
    <t>じゃあ解答しときますね～</t>
  </si>
  <si>
    <t>そうですね～
それを書きましょう</t>
  </si>
  <si>
    <t xml:space="preserve">すこしマイルドにしつつ真面目そうにするならば、
基礎から学ぶプログラミング講座
なんてどうでしょうか？
</t>
  </si>
  <si>
    <t>たしかに、、、、セサミストリートてきな感じですかね</t>
  </si>
  <si>
    <t>共有ボックス更新していいですか？</t>
  </si>
  <si>
    <t>英語の単元？ってことですかね</t>
  </si>
  <si>
    <t>大雑把に子供でいいと思います</t>
  </si>
  <si>
    <t xml:space="preserve">
わかりにくくすいません、入学前の幼児を対象にしたいと思います。</t>
  </si>
  <si>
    <t>良いです</t>
  </si>
  <si>
    <t>学習課題は読み書き覚えるで内容は体を使ったり工作などを取り入れて楽し感じにするとか！</t>
  </si>
  <si>
    <t>あともう一つくらいあったほうがいいような気がするのですがどうでしょう。</t>
  </si>
  <si>
    <t>すみません、誤って2回投稿されてしまいました</t>
  </si>
  <si>
    <t>工夫点ですかー</t>
  </si>
  <si>
    <t>今の子は小学校高学年からじゃないですかね？簡単なアルファベットとか</t>
  </si>
  <si>
    <t xml:space="preserve">私は、キーワードみたいなものを決めてタイトルにするのもありだと思います
</t>
  </si>
  <si>
    <t>伝われば問題ない...はず笑
「読み書きを体動かしながら～」も面白くて良いと思います！</t>
  </si>
  <si>
    <t>そうですね！
享有クリップならだれでも書けると思うので
なんかあったらじゃんじゃん追加していきましょう！</t>
  </si>
  <si>
    <t>じゃあ小学校高学年むけの番組ってことでいいですかね？</t>
  </si>
  <si>
    <t xml:space="preserve">なるほど、了解しました！
</t>
  </si>
  <si>
    <t>じゃあ、子どもでいいですか？</t>
  </si>
  <si>
    <t>それで回答しちゃっていいですか？</t>
  </si>
  <si>
    <t>正直子供が見るとしたら、アニメーションの方が現実的ですよね</t>
  </si>
  <si>
    <t xml:space="preserve">いいですね
</t>
  </si>
  <si>
    <t>あと実際に自分が買い物に行っているかのようなカメラワークをするとかどうかな？</t>
  </si>
  <si>
    <t>適当にタイトルは
作って遊ぼうからとって
作ってみよう１とかでいいですかね？？？</t>
  </si>
  <si>
    <t>じゃあ、学生向けで。</t>
  </si>
  <si>
    <t>いいですね！じゃあとりあえず課題１の対象は「こども」ってことで大丈夫ですかね？</t>
  </si>
  <si>
    <t>キャラクター使用のほうがなじみやすいと思います</t>
  </si>
  <si>
    <t xml:space="preserve">&gt; 
&gt; &gt; 番組内容は普段の生活の中で行う買い物や物の大きさなどをテーマにして算数の基礎を学ぶ、とかどうでしょう？
&gt; &gt;普段の生活系だと、5才以下は理解できなさそうと思います。
&gt; あ～なるほど～！では小学校入学前（4歳程度）～小学校低学年に対象年齢を変更したらどうですか？
</t>
  </si>
  <si>
    <t>回答しました。課題2に行きましょう！
範囲って何ですかね。</t>
  </si>
  <si>
    <t>オリジナルキャラクターの設定年齢みたいなものを見ている小学校低学年と同じくらいにするっていう工夫とかどうですか</t>
  </si>
  <si>
    <t>小学生未満となると簡単な単語とかが分かり易いですかね</t>
  </si>
  <si>
    <t xml:space="preserve">&gt; &gt; 自分は幼児向けとは離れますが、科学のユニークな実験を積極的に放送している番組があまりないと感じたのでそういった路線の番組を放送すればいいのではと考えています
&gt; 
&gt; すごくいいと思います！
&gt;
&gt;どの辺がいいと感じましたか
　時間がないのでもしよかったらこれを元に考えたいのでちょっとした意見を聞きたいです。
</t>
  </si>
  <si>
    <t>そうなるか～
でも、高校生の英語番組ってなかなかなかったからな～</t>
  </si>
  <si>
    <t>じゃあ間をとって小中学生は</t>
  </si>
  <si>
    <t>テレビで学ぶプログラミングの基礎……？（案）</t>
  </si>
  <si>
    <t xml:space="preserve">対象次第ですかねー
</t>
  </si>
  <si>
    <t>対象は全年齢で解答しても大丈夫でしょうか？</t>
  </si>
  <si>
    <t>タイトルと工夫点を少し更新しました、問題なければこれで完成ということでいいですか？</t>
  </si>
  <si>
    <t xml:space="preserve">出しといた～
</t>
  </si>
  <si>
    <t>&gt; じゃあ小学校高学年むけの番組ってことでいいですかね？
そうですね、いいと思います</t>
  </si>
  <si>
    <t>じゃあ提出しておきますね</t>
  </si>
  <si>
    <t>では、日本史でいきますか！
番組は受験に通用する日本史とかですかね・・・</t>
  </si>
  <si>
    <t>そうですね、kooさんはどうですか？</t>
  </si>
  <si>
    <t>ありがとうございます。了解です。</t>
  </si>
  <si>
    <t>いいと思う！！</t>
  </si>
  <si>
    <t>範囲はアルファベットから簡単な品詞の種類くらいまででいいですかね？</t>
  </si>
  <si>
    <t xml:space="preserve">あまり対象を狭めずに広めの方がいいと思います。
</t>
  </si>
  <si>
    <t>タイトルは「しぜんであそぼ」でいいんじゃないですかね？（適当）</t>
  </si>
  <si>
    <t>いっちゃおう！小学生未満ならアルファベットとか簡単な単語あたりが範囲になるかな</t>
  </si>
  <si>
    <t>&gt; 英語を学びたい学生はどうですか？
&gt; 
良いと思います！</t>
  </si>
  <si>
    <t>ですね～
そっちの方がなじみ深いと思いますし、楽しくみれると思います。</t>
  </si>
  <si>
    <t>あとはタイトルですね</t>
  </si>
  <si>
    <t>&gt; よろしくお願いします
よろしくお願いします</t>
  </si>
  <si>
    <t>課題進めます？</t>
  </si>
  <si>
    <t xml:space="preserve">1.Listening
2.Reading
3.Speaking
konohenndesukane
</t>
  </si>
  <si>
    <t>まず、男女どっちにしましょうか？低学年なら両方向けというのもありますけれど</t>
  </si>
  <si>
    <t xml:space="preserve">&gt; どの範囲ってどういうのですかね…小学生低学年と考えると、やはり、挨拶とかちょっとした単語がいいですかね？
&gt;いいと思います！分かりやすい単語から始めた方がいいとおもうんで。。。
</t>
  </si>
  <si>
    <t>一応番組内容書いてみましたが、修正お願いします！</t>
  </si>
  <si>
    <t>回答しちゃいます</t>
  </si>
  <si>
    <t xml:space="preserve">&gt; どこまでを取り入れます？
&gt; 慣用句、ことわざなどをキャラクターが話しているだけにするか、かるた形式で並べていきその後解説をするか。
&gt; 
解説しても理解できるかどうかわからないので前者がよいかと・・・
</t>
  </si>
  <si>
    <t>ちょうどいいと思います。</t>
  </si>
  <si>
    <t>了解です。回答お願いします。</t>
  </si>
  <si>
    <t xml:space="preserve">英語って実際大人になって重要性に気付くものだと思うのでそっちの方が需要ありそうかなって思います。
</t>
  </si>
  <si>
    <t>自分もそれでいいかと思います</t>
  </si>
  <si>
    <t>全年齢対象の旅行などで使えるコミュニケーション番組
で発言しました。</t>
  </si>
  <si>
    <t>選挙とかですかね。</t>
  </si>
  <si>
    <t>読むのと会話力を高める会話の見本とかどうでしょうか</t>
  </si>
  <si>
    <t>そんな感じだと思います。</t>
  </si>
  <si>
    <t>ほんとにごめんなさい、田中さんにも伝えたいんですけど間違えちゃいます。。。</t>
  </si>
  <si>
    <t>工夫点はキャラクターがでてくることでもいいような</t>
  </si>
  <si>
    <t>子供でもいいです</t>
  </si>
  <si>
    <t>下記をふまえると
番組内容
｢前半１５分のアニメパートを、後半の１５分で実際の物や人物を提示して単語や文法を解説する｣
工夫点・特徴
「・ストーリーの流れで文章を読むことで理解を深める
・前半で映像的に見た内容を、後半の解説で素早く反芻することで教材としての価値を高めている」
こんな感じで良いですかね</t>
  </si>
  <si>
    <t>be動詞とか過去進行形とかってこと？</t>
  </si>
  <si>
    <t>挨拶や、常識的な物の呼び方とか？</t>
  </si>
  <si>
    <t>具体的年齢設定したほうが良いかもしれないですね</t>
  </si>
  <si>
    <t>共有に書いときました。</t>
  </si>
  <si>
    <t>まだクリックできないですね</t>
  </si>
  <si>
    <t>僕も更新します</t>
  </si>
  <si>
    <t>&gt; 幼い子を対象とすると
&gt; ABCとか簡単な単語とかでしょうか？
そうですねえ、あとゆっくりな曲とかですかね。。
まあとりあえず対象は幼児、小学生を対象にするということでいいですか？</t>
  </si>
  <si>
    <t>基本のキの部分ですね
数字とかそういうレベルでしょうか</t>
  </si>
  <si>
    <t>悪くないね</t>
  </si>
  <si>
    <t>&gt; 小学生に訂正しておきます！タイトルはどうしますか？
かるたがあるなら、「並べて、学ぼう！」とか、ないのであれば「○○（キャラクター名）の解説、慣用句（ことわざ等）！」
等ですかね？</t>
  </si>
  <si>
    <t xml:space="preserve">タイトルは危険ってのがわかるものが良いですよね
</t>
  </si>
  <si>
    <t>高校生は小学生にくらべてあまりテレビに興味なさそうなのがネックというのもちょっとありますね、、</t>
  </si>
  <si>
    <t>ドラゴン</t>
  </si>
  <si>
    <t>何かやりたい番組はありますか？</t>
  </si>
  <si>
    <t>自分もその方向でいいと思います。</t>
  </si>
  <si>
    <t>対象年齢どうしますか？</t>
  </si>
  <si>
    <t>幼児、小学生向け？</t>
  </si>
  <si>
    <t>例えば、幼稚園児とか</t>
  </si>
  <si>
    <t>ありがとうございます、回答の方もこれで更新しておきました</t>
  </si>
  <si>
    <t>それいいかも</t>
  </si>
  <si>
    <t>&gt; そうなるか～
&gt; でも、高校生の英語番組ってなかなかなかったからな～
高校生と言えば、番組を見る人の比率が低いと思って、効果多分出てこないと感じます。</t>
  </si>
  <si>
    <t>提出しました、
課題2行きましょう！</t>
  </si>
  <si>
    <t>英語を学びたい学生。良いと思います。この先の課題も進みやすそうですし！</t>
  </si>
  <si>
    <t>つくってみようとかでいいとおもいますー</t>
  </si>
  <si>
    <t>了解です！
対象は学生ということなので範囲は中学の教科書の内容ぐらいですかね？</t>
  </si>
  <si>
    <t>そうですね。マニアックな物より、教科書などをなぞっていく方が役立ちそうですし</t>
  </si>
  <si>
    <t xml:space="preserve">&gt; &gt; 
&gt; &gt; &gt; 番組内容は普段の生活の中で行う買い物や物の大きさなどをテーマにして算数の基礎を学ぶ、とかどうでしょう？
&gt; &gt; &gt;普段の生活系だと、5才以下は理解できなさそうと思います。
&gt; &gt; あ～なるほど～！では小学校入学前（4歳程度）～小学校低学年に対象年齢を変更したらどうですか？
&gt;&gt;&gt;たぶんそのほうがいいと思います。
</t>
  </si>
  <si>
    <t>一番上の幼児～小学校低学年にしますか！</t>
  </si>
  <si>
    <t xml:space="preserve">&gt; &gt; 番組内容と被らないように書けばよいかもですね！
</t>
  </si>
  <si>
    <t xml:space="preserve">やりましょう。
</t>
  </si>
  <si>
    <t xml:space="preserve">&gt; 範囲はアルファベットから簡単な品詞の種類くらいまででいいですかね？
いいとおもいます
</t>
  </si>
  <si>
    <t xml:space="preserve">&gt; 
&gt; &gt; 番組内容は普段の生活の中で行う買い物や物の大きさなどをテーマにして算数の基礎を学ぶ、とかどうでしょう？
&gt; &gt;普段の生活系だと、5才以下は理解できなさそうと思います。
&gt; 
小さい子が買う50円くらいのお菓子の計算とかも難しいですか～？
と思ったんですけど、対象年齢を変えますか！！
</t>
  </si>
  <si>
    <t>ですね
楽しく、歌のお兄さんみたいなキャラクターと学べる内容がいいですね</t>
  </si>
  <si>
    <t>次は範囲ですね。小学校高学年だからアルファベットと少し中1の先取りくらいでいいのかな</t>
  </si>
  <si>
    <t xml:space="preserve">&gt; 
&gt; &gt; そうですね、年代はそれでいきましょう。
&gt; &gt; 前回の成功するための要因で教育番組が成功するために必要なことで、「子供にとって身近な存在を使う」とあるので、車や物と力を合わせてクリアしていくような物語系の番組などはどうでしょうか？
&gt; 
&gt; &gt;さらに何歳～何歳と具体的に絞った方がいいですかね？
&gt; あと、身近なものいいと思います！車や電車、文房具などを使えばいいと思います。
文房具いいですね。年齢はだいたいでいいんじゃないでしょうか幼稚園から小学校中学年とかアバウトな感じで大丈夫だと思ったんですが、
</t>
  </si>
  <si>
    <t>ビジネス英会話とするならばメインは日常会話、老年層を対象とするなら流行りなどから単語を見繕う、というような方針でしょうか</t>
  </si>
  <si>
    <t xml:space="preserve">ドラゴンで道徳を教えるのは難しくないですか？
</t>
  </si>
  <si>
    <t>前回のやつ早急におわらせまてきます</t>
  </si>
  <si>
    <t>学生なんで、単語とか、リスニングとかでいいんじゃ二ですか？</t>
  </si>
  <si>
    <t>この後何するの?</t>
  </si>
  <si>
    <t>&gt; まだクリックできないですね
ですよね！よかった...</t>
  </si>
  <si>
    <t xml:space="preserve">&gt; &gt; どこまでを取り入れます？
&gt; &gt; 慣用句、ことわざなどをキャラクターが話しているだけにするか、かるた形式で並べていきその後解説をするか。
&gt; &gt; 
じゃあ、開設するだけにしましょう！
&gt; 
&gt; 解説しても理解できるかどうかわからないので前者がよいかと・・・
&gt; 
</t>
  </si>
  <si>
    <t>単語とか文章の番組よりもアルファベットとかのほうが需要というか人気ありそうですよね！
幼児向けいいと思います！</t>
  </si>
  <si>
    <t>課題4ですね・・・</t>
  </si>
  <si>
    <t>次のどの範囲を対象とするかですが、ある程度会話が必要となると思うので、日常的な会話からビジネスで使える程度まででどうでしょう？</t>
  </si>
  <si>
    <t>興味を持ってもらう方針なら子供の中でも対象年齢をもっと具体的に決めたほうがやる範囲も決めやすいと思います</t>
  </si>
  <si>
    <t xml:space="preserve">&gt; 範囲はアルファベットから簡単な品詞の種類くらいまででいいですかね？
いいと思います！
</t>
  </si>
  <si>
    <t>課題の読み書きの発達は消しておきました</t>
  </si>
  <si>
    <t>かなりまとまっていていい感じですね</t>
  </si>
  <si>
    <t>キャラクターを使用し物語形式で生活の中で使える言葉などを教えていく感じどうでしょう？</t>
  </si>
  <si>
    <t>なるほど！！！！！</t>
  </si>
  <si>
    <t xml:space="preserve">そんな感じぽいですね。今スライドに表示されてました！
</t>
  </si>
  <si>
    <t>いいと思います。自分も「自然とあそぼう」とか「自然といっしょ」とかを考えていたのでｗ（某番組みたいな）</t>
  </si>
  <si>
    <t>ですね！今月はOO時代とかだったら苦手な時代を選択してできそうじゃないでしょうか</t>
  </si>
  <si>
    <t>次は範囲何ですがどうします？</t>
  </si>
  <si>
    <t xml:space="preserve">&gt; 高校生は小学生にくらべてあまりテレビに興味なさそうなのがネックというのもちょっとありますね、、
うん、そう思います。
</t>
  </si>
  <si>
    <t>&gt; 自分もその方向でいいと思います。
了解ですｂｂ
じゃあ僕が対象の課題だしちゃいますね～？？</t>
  </si>
  <si>
    <t>小学生中高学年～中学生なら幅広すぎないのでは、と思って</t>
  </si>
  <si>
    <t>番組名どんなのにしましょうか</t>
  </si>
  <si>
    <t>10代とか？</t>
  </si>
  <si>
    <t xml:space="preserve">&gt; 挨拶や、常識的な物の呼び方とか？
では、挨拶、単語、日常的なものにしましょう。提出します
</t>
  </si>
  <si>
    <t>そしたらにほんごであそぼのような番組の英語版というのはどうでしょうか。</t>
  </si>
  <si>
    <t>考えやすいとは思います</t>
  </si>
  <si>
    <t>回答1の所に小学校高学年～を対象にって感じでいいでしょうか？</t>
  </si>
  <si>
    <t>回答ありがとうございます、お疲れ様でした！</t>
  </si>
  <si>
    <t>どうします？</t>
  </si>
  <si>
    <t>二足歩行でえがける動物の方が良いですかね</t>
  </si>
  <si>
    <t>絞ると小学校低学年ぐらいがいいかなと思うが
大丈夫です。</t>
  </si>
  <si>
    <t>大人対象は確かにあまり見ないし、いいと思います</t>
  </si>
  <si>
    <t>あとはタイトルと特徴や工夫点ですね</t>
  </si>
  <si>
    <t>低学年の男女でいいと思います</t>
  </si>
  <si>
    <t>すいません、参加できてると思わなくてブラウザ閉じちゃってました；
よろしくお願いします</t>
  </si>
  <si>
    <t>実際にもいろいろあるみたいですね
https://www2.nhk.or.jp/gogaku/english/</t>
  </si>
  <si>
    <t xml:space="preserve">興味を持つだと、5歳児くらいまででどうでしょうか？ちょうど幼稚園生くらいですね！
</t>
  </si>
  <si>
    <t>ほかには子供も実際に作り易いものにするとかですかね？</t>
  </si>
  <si>
    <t>0歳からがいいですか？</t>
  </si>
  <si>
    <t>めっちゃいいですね！！！</t>
  </si>
  <si>
    <t>他の班のやつを見てコメントするらしい</t>
  </si>
  <si>
    <t>フォントはひらがなで</t>
  </si>
  <si>
    <t>子どもが関わり深い動物や食べ物を範囲とするのはどうでしょう？</t>
  </si>
  <si>
    <t>&gt; 対象年齢どうしますか？
小さな子供とかどうですか</t>
  </si>
  <si>
    <t>ほんとですか？
じゃあ、どこの単元にしますか？</t>
  </si>
  <si>
    <t>どうしましょうか</t>
  </si>
  <si>
    <t xml:space="preserve">&gt; &gt; 挨拶や、常識的な物の呼び方とか？
&gt; では、挨拶、単語、日常的なものにしましょう。提出します
&gt; おねがいします！
</t>
  </si>
  <si>
    <t>&gt; 読むのと会話力を高める会話の見本とかどうでしょうか
事例のシュチュエーションを踏まえた会話とかの寸劇とかだとわかりやすいですかね？</t>
  </si>
  <si>
    <t>前回は基礎的なところを学ばせるってなりましたけど基礎とはどのレベルのきそですか？</t>
  </si>
  <si>
    <t>範囲ってなんの範囲ですか？</t>
  </si>
  <si>
    <t>それで進めて良いと思います
何も意見も言えずすみませんでした</t>
  </si>
  <si>
    <t>課題やります？
前回欠席してるのでよくわかりませんが。</t>
  </si>
  <si>
    <t>受験生が対象なので範囲は中学高校で勉強する範囲でしょうか</t>
  </si>
  <si>
    <t>&gt; そしたらにほんごであそぼのような番組の英語版というのはどうでしょうか。
良いと思います。</t>
  </si>
  <si>
    <t xml:space="preserve">お願いしまーす。
</t>
  </si>
  <si>
    <t>とりあえず子どもでいきますか</t>
  </si>
  <si>
    <t>F5とかでもできませんか？</t>
  </si>
  <si>
    <t>基礎から学ぶプログラミング講座でいきますか？</t>
  </si>
  <si>
    <t>インターネットでの配信を視野に入れているならばテレビ、と銘打ってしまわないほうが良いかと思うのですがどうでしょう？</t>
  </si>
  <si>
    <t>&gt; 提出しました、
&gt; 課題2行きましょう！
ありがとうございます！</t>
  </si>
  <si>
    <t>それならむしろ、人間の子供とペットの犬くらいありふれている方が教えやすいかと思います。</t>
  </si>
  <si>
    <t>みんながみんな同じ価値観じゃないと思うので、俺もできるだけ範囲を狭めた方がいいと思います</t>
  </si>
  <si>
    <t>&gt; &gt; どこまでを取り入れます？
&gt; &gt; 慣用句、ことわざなどをキャラクターが話しているだけにするか、かるた形式で並べていきその後解説をするか。
&gt; &gt; 
&gt; 
&gt; 解説しても理解できるかどうかわからないので前者がよいかと・・・
&gt; 
さっきの間違いです。
解説なしにしますか？</t>
  </si>
  <si>
    <t>回答します。（笑）</t>
  </si>
  <si>
    <t>&gt; 歴史が番組作りやすいと思うのですが、できれば小さいころから政治を学ばせたほうがいいかなと思います。
なるほど！番組内容を政治についてで限定しちゃっていいですかね？</t>
  </si>
  <si>
    <t>了解です。
提出しました。</t>
  </si>
  <si>
    <t xml:space="preserve">そうですね、数字とかもいいかもですね…
</t>
  </si>
  <si>
    <t>成り立ちのアニメーションを見せた後(普通のキャラクターが出てくるアニメーション)にかるたみたいな単語を並べる言葉遊びのようなアニメを入れて復習するみたいな構成が分かりやすいかと思いました。</t>
  </si>
  <si>
    <t>そうですね。
ビジネス英語か、旅行等に役立ちそうな英語って感じですかね</t>
  </si>
  <si>
    <t>そうですねー、一発でそれと分かるものがいいとおもいます</t>
  </si>
  <si>
    <t>いいと思います！　物語形式ならつづきがきになるとおもいますし</t>
  </si>
  <si>
    <t>すいません、提案それぞれで分担してもいいでしょうか。</t>
  </si>
  <si>
    <t>じゃあ、そうしましょう。</t>
  </si>
  <si>
    <t>ということはいわゆる「受験英語」のようなものではなく、英会話ということで大丈夫ですか？</t>
  </si>
  <si>
    <t>良いと思います?</t>
  </si>
  <si>
    <t>あとはタイトルですね...</t>
  </si>
  <si>
    <t>どこにある?</t>
  </si>
  <si>
    <t>やっておきました</t>
  </si>
  <si>
    <t>それ賛成です！</t>
  </si>
  <si>
    <t>クリップボードガンガン使いませんか・・・？クリップボードのほうが手っ取り早そう</t>
  </si>
  <si>
    <t>そうだね。難しすぎたら、多分視聴者も減っていくだろうし。</t>
  </si>
  <si>
    <t>タイトル難しいですねー。
難しくない言葉でですよね。</t>
  </si>
  <si>
    <t>他に工夫点や特徴ありますか？</t>
  </si>
  <si>
    <t>ではそれで解答を送信します。ありがとうございます。</t>
  </si>
  <si>
    <t>&gt; F5とかでもできませんか？
できましたすいません。。。</t>
  </si>
  <si>
    <t>前回はピタゴラスイッチみたいな見てて面白いものを英語で解説しているものとかが案で出てました</t>
  </si>
  <si>
    <t>&gt; F5とかでもできませんか？
できるようになりました！</t>
  </si>
  <si>
    <t>自分も幼児～で良いと思います！</t>
  </si>
  <si>
    <t>自分は中一レベルでいいと思います。</t>
  </si>
  <si>
    <t>じゃあ、対象は幼稚園児と小学生低学年にして解答しておきますがいいでしょうか？</t>
  </si>
  <si>
    <t>良いとおもいます。</t>
  </si>
  <si>
    <t>そうですね、文を聞いたことあるのとないのではだいぶ違うと思うので、多少先取りを入れるのはいいと思います。</t>
  </si>
  <si>
    <t>範囲っていうと、
幼児向けなので簡単なあいさつや、身の回りにあるものの名前を、日本語におりまぜて慣れさせるのが一番かと思いますがどうですか？</t>
  </si>
  <si>
    <t>ありがとうー</t>
  </si>
  <si>
    <t>それ、工夫点になりそうですね</t>
  </si>
  <si>
    <t>ABCレベルかそれはできている前提か</t>
  </si>
  <si>
    <t>留学を考えている学生って、どう思います？
こっちのほうが先の課題進みやすそうだなと思ったのですが</t>
  </si>
  <si>
    <t>お疲れさまでした</t>
  </si>
  <si>
    <t>内容が歌ったりするのか体を使うものなのか頭を使うものなのかによって変わると思ううんですけど桜餅さんが考える番組内容はどんな感じですか？</t>
  </si>
  <si>
    <t xml:space="preserve">対象とかどうしましょう？
</t>
  </si>
  <si>
    <t>その点忘れてました</t>
  </si>
  <si>
    <t>うーん…どうしましょう？</t>
  </si>
  <si>
    <t>いいよー</t>
  </si>
  <si>
    <t>小学生～中学生</t>
  </si>
  <si>
    <t>小さいときのほうが言語を覚えやすいって聞きますし良いと思います</t>
  </si>
  <si>
    <t>できました！
次は範囲ですね・・・。。
範囲はどうします？</t>
  </si>
  <si>
    <t>&gt; それで回答しちゃっていいですか？
あ、すみません。遅延が出ちゃって、それでいいと思います。</t>
  </si>
  <si>
    <t>やりますかー</t>
  </si>
  <si>
    <t>俺もわからん</t>
  </si>
  <si>
    <t>mado</t>
  </si>
  <si>
    <t>一応全部クリップボードに載せました
あと、念のため解答にも出しました</t>
  </si>
  <si>
    <t>人間賛成です</t>
  </si>
  <si>
    <t>ネイティブスピーカーがいると、特徴になると思います</t>
  </si>
  <si>
    <t>そうしときましょうか！</t>
  </si>
  <si>
    <t>決まりでいいということですか？</t>
  </si>
  <si>
    <t>クリップボードに書いてみました。
こんな感じでどうでしょう？
タイトルはまだです！</t>
  </si>
  <si>
    <t>視聴者の対象ですよね</t>
  </si>
  <si>
    <t>いいと思います！最近早くから英語を学ばせる傾向とかあるので</t>
  </si>
  <si>
    <t xml:space="preserve">&gt; 前回は基礎的なところを学ばせるってなりましたけど基礎とはどのレベルのきそですか？
身近にあるものの英単語とかはどうですか？
</t>
  </si>
  <si>
    <t>解説はアニメーションのあとに少し入れてもいいと思います！小学生高学年の子はそれを見て学んでほしいなと思います。</t>
  </si>
  <si>
    <t>このペースの左上らへん</t>
  </si>
  <si>
    <t>マスコットをキーワードに関係する名前にして、タイトルに組み込むというのはどうでしょう？</t>
  </si>
  <si>
    <t>お気になさらず～
とりあえずクリップボード更新しましたけどこれで良いですか？</t>
  </si>
  <si>
    <t>とりあえず対象くらいは決めときますか？
それともsenaaaさん待ってた方が良いですかね？</t>
  </si>
  <si>
    <t xml:space="preserve">
&gt; 文房具いいですね。年齢はだいたいでいいんじゃないでしょうか幼稚園から小学校中学年とかアバウトな感じで大丈夫だと思ったんですが、
&gt;では、対象年齢層はそれでいきましょう！
文房具確定にしましょう、多分これ以上はでないとおもうので(;'∀') 
</t>
  </si>
  <si>
    <t>自分は「タイトル」「学習課題」「番組内容」をやるので、残りの二つを二人にやってほしのですが</t>
  </si>
  <si>
    <t>算数だと2歳の子供だとちょっと難しかったかも？ですね(*_*)
対象年齢を上げるほうがこのままのテーマで持っていけるとおもうので、上げたほうがいいかなと思うのですがいかがですか？</t>
  </si>
  <si>
    <t>じゃあ低学年の男女向けで行きましょう</t>
  </si>
  <si>
    <t>課題どうしますか？</t>
  </si>
  <si>
    <t>間違えましたｗ
質問ではなく、確認でした↓↓</t>
  </si>
  <si>
    <t>小学校高学年くらいはどうでしょう。</t>
  </si>
  <si>
    <t>共有ありがとうございます。
回答しておきますね</t>
  </si>
  <si>
    <t>まあ小学生から対象とするなら簡単な日常会話とかでしょうか</t>
  </si>
  <si>
    <t>幼児向けなので、固い表現は避けたいところですねー。</t>
  </si>
  <si>
    <t>よかったです笑
範囲って何だと思います？</t>
  </si>
  <si>
    <t>&gt; 小学生中高学年～中学生なら幅広すぎないのでは、と思って
そして、結論として、小学生から中学生で良いと思います</t>
  </si>
  <si>
    <t>回答を提出しました～</t>
  </si>
  <si>
    <t>これはさっき話した
ABCとか簡単な単語でしょうか？</t>
  </si>
  <si>
    <t>ちょっとさきやっててくださいすみません</t>
  </si>
  <si>
    <t>個人的にテレビをよく見ているのは中年層よりも老年層の方が多いような気もするのですが…どうでしょう？</t>
  </si>
  <si>
    <t>２範囲：英語のどの範囲を対象とするテレビ番組とするかグループで議論</t>
  </si>
  <si>
    <t>範囲は買い物できるくらいとかですかね？</t>
  </si>
  <si>
    <t xml:space="preserve">そうですね。
</t>
  </si>
  <si>
    <t>対象者：小学生～中学生
でいいですか？</t>
  </si>
  <si>
    <t>次はアイデアですね、しっかり勉強っていう感じでやるよりは楽しく学べる系でいきたいですね</t>
  </si>
  <si>
    <t>進行の人を有名人にするとか</t>
  </si>
  <si>
    <t>平仮名とかの分かりやすいのにしますか？</t>
  </si>
  <si>
    <t>Be動詞とかかな</t>
  </si>
  <si>
    <t>具体的に年齢にすると保育園ぐらいの年齢がいいですかね？</t>
  </si>
  <si>
    <t>いいですね！</t>
  </si>
  <si>
    <t>なるほどそういう範囲ですか！</t>
  </si>
  <si>
    <t xml:space="preserve">&gt; 受験生が対象なので範囲は中学高校で勉強する範囲でしょうか
そうですね！
</t>
  </si>
  <si>
    <t>クリップボードの記入と提出ありがとうございます</t>
  </si>
  <si>
    <t>&gt; そうしときましょうか！
はい、よろしくお願いします</t>
  </si>
  <si>
    <t>gomen</t>
  </si>
  <si>
    <t>いいとおもいます</t>
  </si>
  <si>
    <t>では、回答しておきます</t>
  </si>
  <si>
    <t>うーん・・・</t>
  </si>
  <si>
    <t>大丈夫です！
放置してるのかと思ってました(笑)</t>
  </si>
  <si>
    <t>範囲ってどういうことなんですかね？
日常会話レベル的なことですかね</t>
  </si>
  <si>
    <t xml:space="preserve">先にやっておきましょう。
</t>
  </si>
  <si>
    <t>&gt; &gt; 歴史が番組作りやすいと思うのですが、できれば小さいころから政治を学ばせたほうがいいかなと思います。
&gt; なるほど！番組内容を政治についてで限定しちゃっていいですかね？
政治に絞ったほうがいいかなと思いました</t>
  </si>
  <si>
    <t>いいね</t>
  </si>
  <si>
    <t>ごめんなさい14の課題が終わっていないので、14の課題をやります（；；）</t>
  </si>
  <si>
    <t>間違えて15回のほうに登録してしまいました。　参加できません。　申し訳ないです、、</t>
  </si>
  <si>
    <t xml:space="preserve">&gt; 算数だと2歳の子供だとちょっと難しかったかも？ですね(*_*)
&gt; 対象年齢を上げるほうがこのままのテーマで持っていけるとおもうので、上げたほうがいいかなと思うのですがいかがですか？
&gt;&gt;いいと思います！
</t>
  </si>
  <si>
    <t>&gt; &gt; 前回は基礎的なところを学ばせるってなりましたけど基礎とはどのレベルのきそですか？
&gt; 身近にあるものの英単語とかはどうですか？
&gt; そうですね。そーしましょ</t>
  </si>
  <si>
    <t>解答しました</t>
  </si>
  <si>
    <t>すみません、古い方やっているのに間違って入ってしました</t>
  </si>
  <si>
    <t>&gt;そうですね小学生や中学生という区切り方ではなく年代で区切る方がいいと思います。</t>
  </si>
  <si>
    <t>良いと思う。</t>
  </si>
  <si>
    <t>アルファベットの書き方、数字と日常で使えそうな果物とかの簡単な英単語くらい？</t>
  </si>
  <si>
    <t>コアってなんですかｗ</t>
  </si>
  <si>
    <t>NHKなどの番組は特にその傾向が強いと思われますし、いいと思います。</t>
  </si>
  <si>
    <t>基礎からでいいと思います</t>
  </si>
  <si>
    <t>Be動詞と一般動詞の違い、三人称単数とかですかね</t>
  </si>
  <si>
    <t>留学の方が進めやすいかもしれませんね！</t>
  </si>
  <si>
    <t xml:space="preserve">&gt; &gt; 前回は基礎的なところを学ばせるってなりましたけど基礎とはどのレベルのきそですか？
&gt; 身近にあるものの英単語とかはどうですか？
&gt; じゃあABCはできているってことでいいですね
</t>
  </si>
  <si>
    <t>&gt; 範囲っていうと、
&gt; 幼児向けなので簡単なあいさつや、身の回りにあるものの名前を、日本語におりまぜて慣れさせるのが一番かと思いますがどうですか？
賛成です。それだけではつまらないので、簡単な物語的なアニメ感覚で楽しめる映像などもいいと思いました。</t>
  </si>
  <si>
    <t>&gt; 範囲は買い物できるくらいとかですかね？
それいいと思います</t>
  </si>
  <si>
    <t>それでいいとおもいます</t>
  </si>
  <si>
    <t>ありがとうございます。
次は範囲ですね</t>
  </si>
  <si>
    <t>&gt; これはさっき話した
&gt; ABCとか簡単な単語でしょうか？
そうですねｂ
アルファベットの歌と、単語が覚えられるような範囲でいいですか？？</t>
  </si>
  <si>
    <t>タイトルの提案なんですが
さぁ一緒にやってみよう！とか
真似ですけどキャラクターといっしょとか</t>
  </si>
  <si>
    <t>賛成です。英語圏と日本語圏の両方をすり合わせができるので、教育番組として良い物だと思います</t>
  </si>
  <si>
    <t>次に番組のコアとなるアイディアです。なにかありますか？</t>
  </si>
  <si>
    <t>そうですね。
小学生が対象なので遊んで覚えられる感じの内容が良いかと。</t>
  </si>
  <si>
    <t>番組でやるんだったら日常会話とか</t>
  </si>
  <si>
    <t>では、特徴と工夫点やります</t>
  </si>
  <si>
    <t>そうですね、実際に出演者が出てこんな時にはこんな言葉が使える！みたいな感じだとわかりやすいと思います</t>
  </si>
  <si>
    <t>現状回答はこうなってます
タイトル
　基礎から学ぶプログラミング講座
学習課題
　プログラミングに興味を持ってもらうこと
　プログラミング言語の習得
　実際にプログラムを作ることができるようになること
対象者
　中学生以上
　初めてプログラムを学ぶ人
　プログラムを学びたい人
番組内容
　入門に適したプログラミング言語を使ったプログラミング講座
工夫点や特徴
　・学習内容は実際の制作をメインに、成果が分かりやすく出るようにする
　・公式HPなどで、アーカイブの配信や補足資料、Q&amp;Aを設置する。
　・実際に視聴者が作ったものの紹介</t>
  </si>
  <si>
    <t>身近なものの英単語でいいですか？？</t>
  </si>
  <si>
    <t>&gt; 解説はアニメーションのあとに少し入れてもいいと思います！小学生高学年の子はそれを見て学んでほしいなと思います。
おうけいです！</t>
  </si>
  <si>
    <t>なるほど！</t>
  </si>
  <si>
    <t xml:space="preserve">&gt; 具体的に年齢にすると保育園ぐらいの年齢がいいですかね？
そうですね、そのくらいでいいと思います。
</t>
  </si>
  <si>
    <t>小さい子が買う50円くらいのお菓子とかどうですかー？
例えば、お母さんに100円分のお菓子かってもいいよと言われた子が、安値のお菓子を選んでいって100円になるまで足し算をする！とかなら学べたりしないですか？？</t>
  </si>
  <si>
    <t>長くなってしまうので上のログは消しました。
どの辺がいいということでしたが、まず自分の言っていた子供たちが楽しめるものというのが、科学実験の中でもわかりやすいようなものにすれば小さい子でも楽しめると思ったからです。
また、あまりないような番組を作るのは課題にもあるような工夫点や特徴にも入ると思いました。</t>
  </si>
  <si>
    <t>いらっしゃい＼(^o^)／</t>
  </si>
  <si>
    <t>課題１の対象は、あえて社会人向けにしてみるとかどうでしょう？</t>
  </si>
  <si>
    <t>問一は大人か子どもの二択くらいですかね</t>
  </si>
  <si>
    <t>そうした場合、時代は順々に追っていく構成になりますか？
順々にしていった利点では、流れが分かりやすいですから理解しやすいこと。デメリットは見逃した場合や明治など、比較的後半の内容はなかなか出てこないことですね</t>
  </si>
  <si>
    <t>その中でも文法とか長文などに絞った方がいいですかね？</t>
  </si>
  <si>
    <t>教育テレビの過去番組名を見ると、歌ならば「ドレミファ」といった音階や、擬音を含める番組がいくつかありました。</t>
  </si>
  <si>
    <t>どんな内容がいいと思いますか</t>
  </si>
  <si>
    <t>でも単語覚えないと文法きつくないですかね？</t>
  </si>
  <si>
    <t>課題１は「子供（5歳くらいまで）」で大丈夫ですか？良ければ私提出しますよ～！</t>
  </si>
  <si>
    <t>私も
ごめんなさい14の課題が終わっていないので、14の課題をやります</t>
  </si>
  <si>
    <t>人間の男の子とペットの犬でどうですか？</t>
  </si>
  <si>
    <t>賛成</t>
  </si>
  <si>
    <t>提出お願いしてもいいですか？</t>
  </si>
  <si>
    <t>では、60歳代以上の層を狙うと回答してきます。</t>
  </si>
  <si>
    <t>リスニングとかにしますか？</t>
  </si>
  <si>
    <t xml:space="preserve">&gt; 身近なものの英単語でいいですか？？
はい
</t>
  </si>
  <si>
    <t>じゃあ、俺回答しときますね。</t>
  </si>
  <si>
    <t>これってさっき上がったアイデアが近そうな気がします
日本語であそぼの英語版的な、、</t>
  </si>
  <si>
    <t>範囲はさっき言ってた初期英語？でいいんですよね？？</t>
  </si>
  <si>
    <t>じゃ0歳からが対象者でオナシャス</t>
  </si>
  <si>
    <t>okです！</t>
  </si>
  <si>
    <t xml:space="preserve">&gt; 大人対象は確かにあまり見ないし、いいと思います
今の時代スピードラーニングなんかで英会話を勉強する大人の人多くなってきましたし！
</t>
  </si>
  <si>
    <t>他になければ提出して大丈夫でしょか！</t>
  </si>
  <si>
    <t>過不足なくまとまっているかと。</t>
  </si>
  <si>
    <t>タイトルは「歴史の時間」でどう？</t>
  </si>
  <si>
    <t>範囲でしたら、アルファベットと簡単の単語、あとは挨拶など？</t>
  </si>
  <si>
    <t>&gt; 留学を考えている学生って、どう思います？
&gt; こっちのほうが先の課題進みやすそうだなと思ったのですが
　良いと思います！そうなってくると、対象年齢とかは子供向けとかではなく、高校生とか大学生とかの方がいいですかね？</t>
  </si>
  <si>
    <t>タイトルどうしますか？</t>
  </si>
  <si>
    <t>これでいいですか？</t>
  </si>
  <si>
    <t>ワタシもそれでいいとおもいます</t>
  </si>
  <si>
    <t>そしたらどうしましょうか？英語の番組なので、小学生低学年とかのほうがやりやすいですかね？</t>
  </si>
  <si>
    <t>対象は結局大人ってことでいいですか？</t>
  </si>
  <si>
    <t>バイリンガルな外国人タレントのセインカミュ、ボビー、サンコン、はどうでしょう。</t>
  </si>
  <si>
    <t>番組のキャラクターやアニメ？マンガ？といったストーリーがあるといいと思います</t>
  </si>
  <si>
    <t xml:space="preserve">それでいいと思います！
回答しちゃいますね！
</t>
  </si>
  <si>
    <t>あと、TV番組だから、文法やるとなると、先週分見てないと分からないとか発生しそう</t>
  </si>
  <si>
    <t>じゃあ範囲は中学の教科書の内容って事で解答しちゃって大丈夫ですか？</t>
  </si>
  <si>
    <t xml:space="preserve">&gt; 成り立ちのアニメーションを見せた後(普通のキャラクターが出てくるアニメーション)にかるたみたいな単語を並べる言葉遊びのようなアニメを入れて復習するみたいな構成が分かりやすいかと思いました。
かるたを後に持ってきて、復習みたいな感じですね！いいと思います！
</t>
  </si>
  <si>
    <t>どーなんでしょう？それでいいと思いますけど</t>
  </si>
  <si>
    <t>タイトルはどうしますか？</t>
  </si>
  <si>
    <t>子どもの方が考えやすい気はしますけど</t>
  </si>
  <si>
    <t>&gt; 課題１の対象は、あえて社会人向けにしてみるとかどうでしょう？
いいですね！</t>
  </si>
  <si>
    <t>追記：あとは「リズム」とかですね。</t>
  </si>
  <si>
    <t>異議はありません。</t>
  </si>
  <si>
    <t>そうですね。
個人的な意見ですが、大人の方が説明とかで難しい言葉使っても大丈夫かなって思います。なので大人向けのほうがいいかなって思います</t>
  </si>
  <si>
    <t>そうですね…。
大分抽象的ではあるんですが、子供にもわかりやすく、大人も興味を持つような内容というのはどうでしょうか。
お母さんといっしょの番組内容とは少し離れますが。</t>
  </si>
  <si>
    <t>コアというと何かの方針とかですかね？
「学びながら楽しく英語に触れよう」みたいな</t>
  </si>
  <si>
    <t>そこまで細かく指定しなくてもいいのではないかと思いますが</t>
  </si>
  <si>
    <t xml:space="preserve">誰かいます？
</t>
  </si>
  <si>
    <t>いや多分年齢層のことだと思うみょん</t>
  </si>
  <si>
    <t>賛成です。そしたらその男の子の名前を決めますか？</t>
  </si>
  <si>
    <t>必要な英文とか単語とか</t>
  </si>
  <si>
    <t>ドラマ形式なのでドラマっぽいタイトルのがいいですかね？</t>
  </si>
  <si>
    <t>&gt; コアってなんですかｗ
核・中心的な感じじゃないですかね...？曖昧ですｗ</t>
  </si>
  <si>
    <t>オッケー、次番組の範囲って</t>
  </si>
  <si>
    <t>何かありきたりですが　「みんなのEnglish」　はどうでしょう？</t>
  </si>
  <si>
    <t>シンプルで覚えやすくていいと思います！</t>
  </si>
  <si>
    <t>読むのとは具体的にどんな感じですか？</t>
  </si>
  <si>
    <t>とりあえず回答しておきますね</t>
  </si>
  <si>
    <t xml:space="preserve">スタートは0歳にするとしてあるところまでに対象年齢絞らないといけない気もしますね　
</t>
  </si>
  <si>
    <t>次は英語のどの範囲かですが
低学年という事は、基礎的な単語レベルに自然となりますね</t>
  </si>
  <si>
    <t>見つからない…</t>
  </si>
  <si>
    <t>よいです</t>
  </si>
  <si>
    <t>いいですね、日常会話からビジネスまでが範囲であればスキがなくいいと思います</t>
  </si>
  <si>
    <t>ではそれで解答出しておきます～</t>
  </si>
  <si>
    <t>ではこれで回答しておきます</t>
  </si>
  <si>
    <t>それでいきましょう</t>
  </si>
  <si>
    <t>います！</t>
  </si>
  <si>
    <t>タイトルはあまり凝らずに楽に決めちゃっていいと思います</t>
  </si>
  <si>
    <t>よろしく～！</t>
  </si>
  <si>
    <t>回答しておきました</t>
  </si>
  <si>
    <t>&gt; &gt; これはさっき話した
&gt; &gt; ABCとか簡単な単語でしょうか？
&gt; 
&gt; そうですねｂ
&gt; アルファベットの歌と、単語が覚えられるような範囲でいいですか？？
よくあるA、B、Cから始まる単語とかを歌にのせてって
やつですね</t>
  </si>
  <si>
    <t>では買い物が出来るくらいの英会話力がつく内容、という事で良いでしょうか。</t>
  </si>
  <si>
    <t>どうやら、範囲と言うのは英語を習う内容の範囲のことらしい（例 be動詞や関係詞まで）</t>
  </si>
  <si>
    <t>一応これで完成ですかね？</t>
  </si>
  <si>
    <t>前回の復習とかも少し番組の最初に流す、とかどうかな</t>
  </si>
  <si>
    <t>英語を全く知らないと思うので、アルファベットから基礎的な英単語でいいのではないでしょうか？</t>
  </si>
  <si>
    <t>タイトルが一番難しいですよね(笑)</t>
  </si>
  <si>
    <t>どうしてもセサミストリートのイメージが抜けきれないですが…ｗ
テレビの前で子供たちも一緒に英語をしゃべって覚えるみたいな</t>
  </si>
  <si>
    <t>&gt; どんな内容がいいと思いますか
&gt;外人が簡単な会話してるとこみせて、使われた単語あとから紹介とかどうでうか</t>
  </si>
  <si>
    <t>工夫点や特徴は印象に残るキャラクターとかですかね</t>
  </si>
  <si>
    <t>ごめんなさい、子どもが楽しみやすい歌や体操で体を使ったあそびをおしえるーということしか出てこなかったです
どなたか工夫や特徴かいてくれましたね！ｗありがとうございます！</t>
  </si>
  <si>
    <t>ABCから、日常に使われる簡単な単語</t>
  </si>
  <si>
    <t>そうですね、そういうデメリットも出てきてしまいますね</t>
  </si>
  <si>
    <t>たこやきさんありがとうございます。
次、範囲どうしましょう？</t>
  </si>
  <si>
    <t>いいけど、高校生も対象だから、高校生の教科書も最初の方だけ触れ込むって感じでいいんじゃない？</t>
  </si>
  <si>
    <t>いえさ！</t>
  </si>
  <si>
    <t xml:space="preserve">&gt; ではそれで解答出しておきます～
あざます～
</t>
  </si>
  <si>
    <t>&gt; その中でも文法とか長文などに絞った方がいいですかね？
たしかに、単語とかやってたらきりなさそうな気はしますｗ</t>
  </si>
  <si>
    <t xml:space="preserve">&gt; ではそれで解答出しておきます～
ありがとうございます
</t>
  </si>
  <si>
    <t>そうですね、高校生から大学生向けの方がいいと思います</t>
  </si>
  <si>
    <t>すみません遅れました</t>
  </si>
  <si>
    <t>パッと思いつきなのですが、、笑</t>
  </si>
  <si>
    <t>外国人タレントはいいと思います</t>
  </si>
  <si>
    <t>歌って覚えるとかいいですね</t>
  </si>
  <si>
    <t>単語とかリスニングだと幼児向けの英語番組と変わらない気がするので学生なんで文法やっていった方がいいですよね
範囲ってリスリング・単語とか文法とかそういう意味らしいです！</t>
  </si>
  <si>
    <t>テーマ？方針？とかが当てはまる感じですかね・・・</t>
  </si>
  <si>
    <t>って感じでどう？</t>
  </si>
  <si>
    <t>視聴者からの手紙みたいな感じ（例）で相互コミュニケーション要素も面白いと思います</t>
  </si>
  <si>
    <t>子どもを日常会話レベルまで持っていくのは流石にきついですよね笑
身の回りのものの英単語と簡単な挨拶ができるくらいでいいですかね</t>
  </si>
  <si>
    <t>では、１～５歳で記入してしまっていいですか？</t>
  </si>
  <si>
    <t>次は範囲ですね、これは先ほどのように旅行などで役立つ咄嗟の英会話、という感じでしょうか。</t>
  </si>
  <si>
    <t>英文や表現の発音の仕方など</t>
  </si>
  <si>
    <t xml:space="preserve">何に必要なの？&gt; 必要な英文とか単語とか
</t>
  </si>
  <si>
    <t>そうですね
身近にあるものの名前とかいいと思います</t>
  </si>
  <si>
    <t>なるほど。じゃーどのくらいの年齢層がいいですかね？</t>
  </si>
  <si>
    <t>さあ一緒にやってみよう！、いいと思います！
キャラクターの名前とか考えついたら○○と一緒にやってみよう！とか。</t>
  </si>
  <si>
    <t>あった</t>
  </si>
  <si>
    <t>そうですね、子供向けですかね</t>
  </si>
  <si>
    <t>学習課題はどうしますか？</t>
  </si>
  <si>
    <t>今は英才教育が盛んなので、10代以下とかどうですか？
こちら側としても単語が簡単な方が考えやすいと思うんですが</t>
  </si>
  <si>
    <t>前回の想定された内容が共有クリップボードに載せました</t>
  </si>
  <si>
    <t xml:space="preserve">なるほど。それなら、基礎的な範囲でいいと思う。小学生だし
</t>
  </si>
  <si>
    <t>勝手に私が編集してましたｗ</t>
  </si>
  <si>
    <t>&gt; では、１～５歳で記入してしまっていいですか？
はい、お願いします</t>
  </si>
  <si>
    <t>&gt; では買い物が出来るくらいの英会話力がつく内容、という事で良いでしょうか。
あまり難しすぎない程度でちょうどよいと思います。解答をお願いします</t>
  </si>
  <si>
    <t>良いと思います！何から何まですみません(・_・;)</t>
  </si>
  <si>
    <t>そこまで厳密に練る必要もない項目だと思うのでそれで良いと思います</t>
  </si>
  <si>
    <t>童話にいそうな名前がいいですね。</t>
  </si>
  <si>
    <t xml:space="preserve">&gt; って感じでどう？
賛成っす
</t>
  </si>
  <si>
    <t>良かった</t>
  </si>
  <si>
    <t xml:space="preserve">&gt; 長くなってしまうので上のログは消しました。
&gt; どの辺がいいということでしたが、まず自分の言っていた子供たちが楽しめるものというのが、科学実験の中でもわかりやすいようなものにすれば小さい子でも楽しめると思ったからです。
&gt; また、あまりないような番組を作るのは課題にもあるような工夫点や特徴にも入ると思いました。
&gt;そうですね。科学の実験は子どもたちの興味を惹くものですし、自分もそう感じたのでこういった提案をしました。
確かにあまりない番組は特徴でもありますね...。意見ありがとうございます
</t>
  </si>
  <si>
    <t>『はじめてのおかいもの』とかそんな感じで笑</t>
  </si>
  <si>
    <t>完成だと思います。
色々意見を出していただきありがとうございました。お疲れさまでしたー</t>
  </si>
  <si>
    <t>内容を教科書で習う感じの時期に合わせればいいんじゃないですかね？</t>
  </si>
  <si>
    <t>さっき自分が発言したのは課題３の意見っぽいのでHDKDHさんの意見でいいと思います。</t>
  </si>
  <si>
    <t>小学生とかだったらリスニングとか単語だけで大丈夫だと思います</t>
  </si>
  <si>
    <t>よさげですかね</t>
  </si>
  <si>
    <t>おkです！</t>
  </si>
  <si>
    <t>誰が回答しますか？</t>
  </si>
  <si>
    <t>英単語かアルファベットらへんですかね。</t>
  </si>
  <si>
    <t>お疲れ様です、ありがとうございました。</t>
  </si>
  <si>
    <t>&gt; &gt; 範囲っていうと、
&gt; &gt; 幼児向けなので簡単なあいさつや、身の回りにあるものの名前を、日本語におりまぜて慣れさせるのが一番かと思いますがどうですか？
&gt; 賛成です。それだけではつまらないので、簡単な物語的なアニメ感覚で楽しめる映像などもいいと思いました。
いいですね、でしたら桃太郎などの子供でも知っている物語に英語を含ませるのが興味も引けていいかもしれません</t>
  </si>
  <si>
    <t>最初はアルファベットの書き方とか発音とかもいるんじゃない？</t>
  </si>
  <si>
    <t>日常</t>
  </si>
  <si>
    <t>紹介していく番組にするなら日本人タレントでもいいとおもいます。</t>
  </si>
  <si>
    <t>範囲設定はどこもで規定すればいいでしょうか。</t>
  </si>
  <si>
    <t>なにかあればぜひぜひ！</t>
  </si>
  <si>
    <t>えええっと…じゃあ、、、番組はじめで新単語とか、挨拶の練習をして、最後にテスト的な感じで確認問題にとけると、レベルアップできる的な下りはどうですか</t>
  </si>
  <si>
    <t>ですかねー、ドラマっぽいタイトル…ドラマっぽいタイトル…</t>
  </si>
  <si>
    <t>対象は大人で回答してよいですか？</t>
  </si>
  <si>
    <t>そうですね。
簡単な英単語と発音かなと思います（幼児から低学年なんで）。</t>
  </si>
  <si>
    <t>課題2の範囲　幼稚園児なら身近なものの単語とかいいと思います</t>
  </si>
  <si>
    <t>子供の時から、外国語を話すおそれを生み出さないように？</t>
  </si>
  <si>
    <t>これでもう提出しちゃって大丈夫ですかね</t>
  </si>
  <si>
    <t>英語でGO！！とか</t>
  </si>
  <si>
    <t xml:space="preserve">あとは、あいさつとかの基礎的な英文とかでしょうか？
</t>
  </si>
  <si>
    <t>クリップボードどちらが書いてくれたかわかりませんがありがとうございます(´;ω;｀)
でも、特徴や工夫に書いてある部分が番組内容だと思うのですが、違いますかね(´;ω;｀)？</t>
  </si>
  <si>
    <t>しかし、英語の基礎的な範囲ってどれぐらいなの？</t>
  </si>
  <si>
    <t>太郎とか？</t>
  </si>
  <si>
    <t>すいません；
課題1，2把握しました！</t>
  </si>
  <si>
    <t>回答しました！</t>
  </si>
  <si>
    <t>&gt; 前回の復習とかも少し番組の最初に流す、とかどうかな
復習は前回を観てた前提でないといけないと思うので、結局先週観てなかったりしたら今週分分からなくて、視聴やめちゃうような気がします。あと、観てても理解出来なかったりとか</t>
  </si>
  <si>
    <t xml:space="preserve">&gt; &gt; どんな内容がいいと思いますか
&gt; &gt;外人が簡単な会話してるとこみせて、使われた単語あとから紹介とかどうでうか
いいんじゃないですか
</t>
  </si>
  <si>
    <t>僕やりますよ！</t>
  </si>
  <si>
    <t>では回答しますね</t>
  </si>
  <si>
    <t>おっ！良さそうなので回答しておきますねw</t>
  </si>
  <si>
    <t>咄嗟の英会話…確かに、まさにそんな感じですね！</t>
  </si>
  <si>
    <t>どこも？？</t>
  </si>
  <si>
    <t>子供もやる気を出すためにさあ一緒にやってみようはいいと思います</t>
  </si>
  <si>
    <t>あ、小学生は高学年が良いでしょうか？</t>
  </si>
  <si>
    <t>いいと思いまーす</t>
  </si>
  <si>
    <t>たしかに…対象を小学生にしますか？
学生だと大まかすぎて絞りにくいです</t>
  </si>
  <si>
    <t>お！いいんじゃないですか？？
じゃあ、範囲は、アルファベット、日常で使用される簡単な単語でｂｂ</t>
  </si>
  <si>
    <t>&gt; 回答しました！
ありがとうございます</t>
  </si>
  <si>
    <t>低学年というよりは、高学年のほうがいいかもです。</t>
  </si>
  <si>
    <t>すいません日本語が変かも。。</t>
  </si>
  <si>
    <t>ありがとうございます！
これを軸に話し合いましょ！</t>
  </si>
  <si>
    <t xml:space="preserve">&gt; ありがとうございますｗ
</t>
  </si>
  <si>
    <t>すきなものつくろ！とかどうですか</t>
  </si>
  <si>
    <t xml:space="preserve">司会が日本人タレントでゲストで外国人タレントを呼ぶのはどうでしょう？
</t>
  </si>
  <si>
    <t>私も単語がいいなって思ってました！賛成です！</t>
  </si>
  <si>
    <t>工夫点はアニメーションやキャラクターなどが買い物をする、というのがいいですか？？</t>
  </si>
  <si>
    <t>あ、めちゃいいじゃないですかｗｗポケモンGOに因んでｗ</t>
  </si>
  <si>
    <t>お疲れさまでした！
同時進行で今回のもやってしまっているので、お先に失礼します笑
では…ありがとうございました！</t>
  </si>
  <si>
    <t>クリップボードに記載した内容でどうでしょうか。</t>
  </si>
  <si>
    <t>Be動詞とかそこらへん・・・？</t>
  </si>
  <si>
    <t>良いと思います。それに教育番組は結構再放送とかありますし、長期休み中に一挙放送で振り返りとかもできるでしょうし</t>
  </si>
  <si>
    <t>こうかちゃんといっしょにやってみようとかいいかと…</t>
  </si>
  <si>
    <t>セサミストリートw
具体例として良いですね
歌って覚えられれば記憶にも残りやすいので教育になりそうですね。</t>
  </si>
  <si>
    <t>課題1回答しました。みれますか？
あと、課題2は英語のアルファベットでいいんですよね？</t>
  </si>
  <si>
    <t>有難う御座います</t>
  </si>
  <si>
    <t xml:space="preserve">いいんじゃないですか？ごろもいいですし
</t>
  </si>
  <si>
    <t>クリップボード変更してみました～！cooouさんの意見とても良いと思うのですがどこに組み込みましょう？？？</t>
  </si>
  <si>
    <t>&gt; 学習課題はどうしますか？
＞一応共有ボードに貼った感じなのですが、訂正やつけたしがあればお願いします！</t>
  </si>
  <si>
    <t>３～６歳ぐらいの小学生に上がる前ぐらいの年齢だと考えやすいかもしれないです。　</t>
  </si>
  <si>
    <t>では、「範囲」ということで言うと
・物の名前やかんたんなあいさつ
でよろしいでしょうか？</t>
  </si>
  <si>
    <t>了解です！
次は番組のアイデアですね</t>
  </si>
  <si>
    <t xml:space="preserve">はい！ありがとうございます！
</t>
  </si>
  <si>
    <t>では共有クリップボードの内容で提出して良いでしょうか</t>
  </si>
  <si>
    <t>出しておきますｂ</t>
  </si>
  <si>
    <t>お疲れさまでした～</t>
  </si>
  <si>
    <t>大丈夫だと思いますよ</t>
  </si>
  <si>
    <t>そうですね！幼稚園児に文法とか教えても難しいですしね</t>
  </si>
  <si>
    <t xml:space="preserve">うーん
でも今回はそこまで考えなくて良いきがする
</t>
  </si>
  <si>
    <t>でもそうなんですよねー...　これでも大丈夫だとは思いますが、一応時間までにタイトルと工夫点やその他考えておきましょうか？(;^_^A</t>
  </si>
  <si>
    <t>日常会話に必要な文法などですかね？</t>
  </si>
  <si>
    <t>「算数を学ぼう！」はだめかな？</t>
  </si>
  <si>
    <t xml:space="preserve">どこまでだと思います
</t>
  </si>
  <si>
    <t>オッケーです</t>
  </si>
  <si>
    <t>とりあえず、共有したやつで回答して良いですか？</t>
  </si>
  <si>
    <t>ありがとうございます!!</t>
  </si>
  <si>
    <t xml:space="preserve">英語で、日本語圏の昔話や身近な物を紹介する動画って感じですかね？
</t>
  </si>
  <si>
    <t>すいません、どこまでですね(´-ω-`)
さっきのハクノさんのでいいと思います！</t>
  </si>
  <si>
    <t>買い物だけだと毎回同じになっちゃうんでキャラクターの生活の中で起こる算数をとりあげるって内容のほうが話の展開が増えそう</t>
  </si>
  <si>
    <t>すごくいいと思います！！</t>
  </si>
  <si>
    <t>あめはなさんいます？？</t>
  </si>
  <si>
    <t>良いと思います！</t>
  </si>
  <si>
    <t>すみません打ち間違いです、どもまで」でした（</t>
  </si>
  <si>
    <t>お疲れさまでした(/・ω・)/</t>
  </si>
  <si>
    <t>自分もそのほうがいいと思います！何か視聴者が実際に調べることで理解するような内容にできればいいかなと思うんですが社会方面に疎いので細かい所の案が浮かばないです…</t>
  </si>
  <si>
    <t>それもとてもいいとおもいますね
元気な方がいいです</t>
  </si>
  <si>
    <t>中～高学年がいいと思います</t>
  </si>
  <si>
    <t>ですねー、良いと思います</t>
  </si>
  <si>
    <t>アルファベットのABCとかの発音ですかね
あとは簡単な英語の歌とか</t>
  </si>
  <si>
    <t xml:space="preserve">&gt; 工夫点はアニメーションやキャラクターなどが買い物をする、というのがいいですか？？
いいと思います～！
</t>
  </si>
  <si>
    <t>はい！お願いします。</t>
  </si>
  <si>
    <t>番組の範囲と言えば、日常生活のような会話で必要な単語と文法を教える形がどうですか？</t>
  </si>
  <si>
    <t>クリップボードにかいておきました</t>
  </si>
  <si>
    <t>「アルファベットの書き方から簡単な日常会話まで」とかどうですか</t>
  </si>
  <si>
    <t>これでおねがいします</t>
  </si>
  <si>
    <t>そうですね！町とか歩いて八百屋とかでリンゴとかの単語とかはいいと思います！</t>
  </si>
  <si>
    <t>高校生以上の留学を考えている人を対象とした学生</t>
  </si>
  <si>
    <t>ゆうすけくんとか、親しみ持てそうです。</t>
  </si>
  <si>
    <t>なるほど、ただしゃべるよりも歌の方が良いですね！</t>
  </si>
  <si>
    <t>案外タイトルって難しいもんですね</t>
  </si>
  <si>
    <t>&gt; 工夫点はアニメーションやキャラクターなどが買い物をする、というのがいいですか？？
&gt;&gt;いいと思います。</t>
  </si>
  <si>
    <t xml:space="preserve">それなら、あまり焦ることなくできますね！
最後の方は復習にすることで覚えているかの確認もできますね
</t>
  </si>
  <si>
    <t xml:space="preserve">&gt; &gt; 学習課題はどうしますか？
&gt; 
&gt; ＞一応共有ボードに貼った感じなのですが、訂正やつけたしがあればお願いします！
大丈夫です
</t>
  </si>
  <si>
    <t>工夫点や特徴を記入しました</t>
  </si>
  <si>
    <t>簡単な挨拶程度の英語も範囲にしてもいいかもしれないです</t>
  </si>
  <si>
    <t>学生も広いですよね！
しぼったら番組作りやすいと思います
小学生でも中学生でもどこかに決めますか</t>
  </si>
  <si>
    <t>ではそれでいきましょう！</t>
  </si>
  <si>
    <t>範囲となると社会人を対象ということは会社で使える英語的なものですかね？</t>
  </si>
  <si>
    <t>異議なしです。</t>
  </si>
  <si>
    <t>ありがとうございますｗ
そうですね！時間はまだありますし！</t>
  </si>
  <si>
    <t>まとめありがとうございます。</t>
  </si>
  <si>
    <t>はい、お願いします</t>
  </si>
  <si>
    <t>&gt; 僕やりますよ！
ありがとうございます！お願いします！</t>
  </si>
  <si>
    <t>色々あるよ、曜日とか単語とか月日とか</t>
  </si>
  <si>
    <t>そのまんまですが、こんな感じでいいですか？</t>
  </si>
  <si>
    <t>工夫点や特徴はどうでしょうかーー</t>
  </si>
  <si>
    <t>ん？？</t>
  </si>
  <si>
    <t>じゃあゆうすけでいきましょう</t>
  </si>
  <si>
    <t xml:space="preserve">いいと思います
</t>
  </si>
  <si>
    <t>文法とかは小学生にはまだ難しくないかな？</t>
  </si>
  <si>
    <t>共有しました！</t>
  </si>
  <si>
    <t>次範囲ですね
英会話とかどうですか？文法とかはまだ難しいと思うので</t>
  </si>
  <si>
    <t>『日本語であそぼう』みたいでいいとおもいます！</t>
  </si>
  <si>
    <t>&gt; うーん
&gt; でも今回はそこまで考えなくて良いきがする
&gt; 
まぁそうですかね。だったらアルファベットと中一の文法でいいと思います</t>
  </si>
  <si>
    <t>&gt; 英語で、日本語圏の昔話や身近な物を紹介する動画って感じですかね？
&gt; 
その時の回によって様々でいいかと思います、
昔話の時もあれば日常的な物でも。</t>
  </si>
  <si>
    <t>解答しときました～</t>
  </si>
  <si>
    <t>お二人の意見を合わせた感じでいいと思います！！</t>
  </si>
  <si>
    <t>英語の範囲ってどのような部分ですかね？</t>
  </si>
  <si>
    <t>次はアイデアですね。。
アイデアは歌でいいですよね？？</t>
  </si>
  <si>
    <t>あ、よさそうですね～</t>
  </si>
  <si>
    <t>いいと思います～</t>
  </si>
  <si>
    <t>ではそうしんします。ありがとうございます。</t>
  </si>
  <si>
    <t>クリップボードに示したような内容で解答しようと思いますが良いですか？</t>
  </si>
  <si>
    <t>他に詳細など付け足しますか？</t>
  </si>
  <si>
    <t>私はそれでＯＫです</t>
  </si>
  <si>
    <t xml:space="preserve">&gt; そのまんまですが、こんな感じでいいですか？
良いと思います！
</t>
  </si>
  <si>
    <t>アイデアか～・・・
実際に幼稚園とかに行ってやってもらう的な？？</t>
  </si>
  <si>
    <t>回答しました
お疲れさまでした</t>
  </si>
  <si>
    <t>ペットの名前も決めますか？</t>
  </si>
  <si>
    <t>まちがえました、全員への変身です</t>
  </si>
  <si>
    <t>ですね。浮かびそうで浮かばない…</t>
  </si>
  <si>
    <t>範囲はビジネス英語と日常会話とかってことですか？</t>
  </si>
  <si>
    <t>文法となると、だいぶ難易度が高い気がするので会話形式で聞いたことある、みたいな感じはどうですか?</t>
  </si>
  <si>
    <t xml:space="preserve">それくらいが良いと思うみょん
</t>
  </si>
  <si>
    <t>テキトーですけど番組の特徴も書いておきました。番組名はどうします？</t>
  </si>
  <si>
    <t>タイトルですね</t>
  </si>
  <si>
    <t>いいと思う、対象年齢的にも妥当だとおもいます～！</t>
  </si>
  <si>
    <t>あー、そこまでいくと細かすぎる気がするけどなあ・・・</t>
  </si>
  <si>
    <t>お疲れ様です</t>
  </si>
  <si>
    <t>提出よろしく</t>
  </si>
  <si>
    <t>そこ迷ったんですよねw
そしたら英語の授業始まるのも高学年なので、小学校4～6年生ってことで良いですか？</t>
  </si>
  <si>
    <t>難しいですよね</t>
  </si>
  <si>
    <t>小学生でいいんではないでしょうか。</t>
  </si>
  <si>
    <t xml:space="preserve">では、教科書で習うような内容を年代順に追っていく番組でいいでしょうか？
</t>
  </si>
  <si>
    <t>そうですね
まずは、日常会話がはなせないといきていけませんよね？</t>
  </si>
  <si>
    <t>指摘しちゃったみたいで申し訳ないです(._.)</t>
  </si>
  <si>
    <t xml:space="preserve">&gt; クリップボード変更してみました～！cooouさんの意見とても良いと思うのですがどこに組み込みましょう？？？
ありがとうございます～！！
番組内容のところにいれますか？？
</t>
  </si>
  <si>
    <t>解答しました～</t>
  </si>
  <si>
    <t>提出しときます。</t>
  </si>
  <si>
    <t xml:space="preserve">了解ですｗ
</t>
  </si>
  <si>
    <t>終わりました。次はアイデアですね。</t>
  </si>
  <si>
    <t>HelloとかNice to meet youみたいな？</t>
  </si>
  <si>
    <t>次の番組のコアとなるアイデアはどんなのがいいですか？</t>
  </si>
  <si>
    <t>&gt; 文法となると、だいぶ難易度が高い気がするので会話形式で聞いたことある、みたいな感じはどうですか?
定型文ってことですか？</t>
  </si>
  <si>
    <t>なければ解答しますね</t>
  </si>
  <si>
    <t>じゃあ幼児期の最後あたりはどうよ</t>
  </si>
  <si>
    <t>じゃあ提出してもいいでしょうか</t>
  </si>
  <si>
    <t>番組の司会は実際に現実中で色んな人と会話するということです。</t>
  </si>
  <si>
    <t>タイトルとかどうしますか？</t>
  </si>
  <si>
    <t>クリップボード埋まりました
治したいところとかあったらお願いします</t>
  </si>
  <si>
    <t>そうすると、既存の歌か、オリジナルかですけど...既存の歌の方が楽ですよねw</t>
  </si>
  <si>
    <t>bura_shinoさんは大丈夫ですか？</t>
  </si>
  <si>
    <t>じゃあ範囲は中学の教科書の全内容＋αで高校の教科書の内容って感じかな？</t>
  </si>
  <si>
    <t>では、小学生にしましょう</t>
  </si>
  <si>
    <t>つまりそれはどのような内容ですか？親子で楽しめる○○が歌なのか運動なのか頭の運動なのかまたそれらに分類されないものなのか
ここを決めないと学習課題が決められませんね...</t>
  </si>
  <si>
    <t>それすごくいいかも</t>
  </si>
  <si>
    <t>工夫した点は、文房具一つ一つのキャラクターが特徴的で親しみやすいとかどうでしょうか？</t>
  </si>
  <si>
    <t>子どもが飽きないような内容にすることもたいせつになるんじゃないですかね。レベルup制度はいいと思います！英語に対しての抵抗をつくらないような番組にすることも大事だと思います！！！</t>
  </si>
  <si>
    <t>いいと思う</t>
  </si>
  <si>
    <t>じゃないですかね？</t>
  </si>
  <si>
    <t>簡単な文とかはできそう</t>
  </si>
  <si>
    <t>では、
①アルファベットの記憶
②初期単語
③簡単の挨拶
でよろしいでしょうか。</t>
  </si>
  <si>
    <t>ペロちゃんで</t>
  </si>
  <si>
    <t>子供に向けた英語の教育番組とかどうですか？</t>
  </si>
  <si>
    <t>では、
細かい内容は4番の新番組提案や3番のアイデアで言うとして
2番は「物の名前や簡単な挨拶」で提出します。</t>
  </si>
  <si>
    <t>はい！それでいきましょう</t>
  </si>
  <si>
    <t>提出しました！
お疲れ様です～</t>
  </si>
  <si>
    <t>その方が楽しく簡単に覚えられそうですしね</t>
  </si>
  <si>
    <t>それで問題ないと思います</t>
  </si>
  <si>
    <t>でもセサミストリートとか英語リアンとかそんな内容だったような…</t>
  </si>
  <si>
    <t>外人のネイティブな発音や身振り素振り、実用的な英語ですかね</t>
  </si>
  <si>
    <t>アイディアですねー
そのまま教育テレビだとつまんないんで子どもが見やすいようにアニメにするとかマスコットキャラクターを作るくらいすかね</t>
  </si>
  <si>
    <t>かわいいですね</t>
  </si>
  <si>
    <t>そうだね。
それでいいと思う。</t>
  </si>
  <si>
    <t xml:space="preserve">それでお願いします
</t>
  </si>
  <si>
    <t xml:space="preserve">&gt; 範囲となると社会人を対象ということは会社で使える英語的なものですかね？
そうですね。英会話とかですかね
</t>
  </si>
  <si>
    <t>参考までにEテレでは「プレキソ英語」という番組に寿司関連のキャラクターがいます。</t>
  </si>
  <si>
    <t>&gt; 回答しておきました
ありがとうございます</t>
  </si>
  <si>
    <t>&gt; では、
&gt; ①アルファベットの記憶
&gt; ②初期単語
&gt; ③簡単の挨拶
&gt; 
&gt; でよろしいでしょうか。
はい！お願いします！！</t>
  </si>
  <si>
    <t>留学生の視点から見ると、日本人は英語で外国人と話すとき、ものすごい緊張していると思います。　子供のときからいっぱい話せば、緊張が消えちゃうかも？</t>
  </si>
  <si>
    <t>じゃあそれで出しときます！</t>
  </si>
  <si>
    <t>自分が思いついたのは職場に外国人が来たときに必要な英語力、あとはビジネス英語ですね～</t>
  </si>
  <si>
    <t>範囲は簡単な単語、あいさつなどでどうでしょう</t>
  </si>
  <si>
    <t>アイデアって難しいですね．．．
英語であそぼのパチモンみたいなのしか思いつかない．．．</t>
  </si>
  <si>
    <t>了解みょん</t>
  </si>
  <si>
    <t>共有ボード更新してくれてありがとうございます！提出は誰がしましょうか？</t>
  </si>
  <si>
    <t>ありがとうございます！
見れてます！
おそらくその回答で大丈夫だと思いますよー</t>
  </si>
  <si>
    <t>まとめてくれた人ありがとうございます！</t>
  </si>
  <si>
    <t>では基本的なアルファベットの発音→簡単な挨拶・自己紹介はどうでしょうか？</t>
  </si>
  <si>
    <t>&gt; 工夫した点は、文房具一つ一つのキャラクターが特徴的で親しみやすいとかどうでしょうか？
＞大丈夫だと思います！ストーリー性があることなども付け足しましょう</t>
  </si>
  <si>
    <t>&gt; では、
&gt; 細かい内容は4番の新番組提案や3番のアイデアで言うとして
&gt; 2番は「物の名前や簡単な挨拶」で提出します。
お願いします。</t>
  </si>
  <si>
    <t>&gt; 指摘しちゃったみたいで申し訳ないです(._.)
いいやいいや打ち間違いたのは自分ですのでｗ</t>
  </si>
  <si>
    <t>小学生了解です。
単語・リスニングのみでいいですかね？
他になにかいい範囲ってありますか？</t>
  </si>
  <si>
    <t xml:space="preserve">&gt; そうすると、既存の歌か、オリジナルかですけど...既存の歌の方が楽ですよねw
アルファベットソングってキラキラ星の歌詞をABC～にしてるじゃないですか、
あんなかんじでいいと思いますよ
</t>
  </si>
  <si>
    <t>学習課題の意味がいまいちよくわかってないんですけど、なんて書けばいいんですかね？</t>
  </si>
  <si>
    <t>とりあえず入れてみたのですがどうですか？
あまり良くない気がするので変えてください！</t>
  </si>
  <si>
    <t>対象：小学生（高学年）
範囲：リスニング
でいかがでしょう</t>
  </si>
  <si>
    <t>そっか。ごめん。それにしよう</t>
  </si>
  <si>
    <t>提出しました。
お疲れ様ですｖ('ω')ｖ</t>
  </si>
  <si>
    <t>&gt; 回答しておきました
ありがとうございます。</t>
  </si>
  <si>
    <t>対象：全年齢対象
範囲：英文や英語の表現の発音の仕方と事例を用いた英会話
といった感じでしょうか？</t>
  </si>
  <si>
    <t>副音声のアイディアいいですね。</t>
  </si>
  <si>
    <t>イメージ的には教科書とかに乗ってるような定型文やら文章やらを実際に聞いてみる、みたいな感じです。</t>
  </si>
  <si>
    <t>字幕はつけないとダメですね</t>
  </si>
  <si>
    <t>&gt; すきなものつくろ！とかどうですか
異議ありません～</t>
  </si>
  <si>
    <t>あ、書いちゃいましたｗ</t>
  </si>
  <si>
    <t>小さい子向けなんでキャラクターは居た方がいいと思います</t>
  </si>
  <si>
    <t>中学校で習っていた現代社会の教科書を小学生でもわかるように簡潔にしたものを作ればいいのではないか、と思います</t>
  </si>
  <si>
    <t>エ〇モとか？</t>
  </si>
  <si>
    <t>日常会話から順にビジネス英会話までステップアップしていくのがベストだとは思うんですけど、どのような形にするか、ですね・・・</t>
  </si>
  <si>
    <t>工夫したところこれだけで大丈夫かな？</t>
  </si>
  <si>
    <t>お疲れ様です！最後頼りっきりですみませんでした。</t>
  </si>
  <si>
    <t>タイトルは「ゆうすけくんとペロちゃん」？</t>
  </si>
  <si>
    <t xml:space="preserve">&gt; 対象：全年齢対象
&gt; 範囲：英文や英語の表現の発音の仕方と事例を用いた英会話
&gt; といった感じでしょうか？
GG
</t>
  </si>
  <si>
    <t>実際に海外のトレンドなんかに触れてみるのもアリかなと思ったのですが…どうでしょう？</t>
  </si>
  <si>
    <t>少し治しました。</t>
  </si>
  <si>
    <t>幼児期の最後あたりっていうと何歳ぐらいだ…？</t>
  </si>
  <si>
    <t>スペル間違ったでｓｙが、ちょっと直してから、もう一回出していいですか？　頂点＞＞長点</t>
  </si>
  <si>
    <t>僕が知ってる教育テレビだと「リトルチャロ」とかもありますが...</t>
  </si>
  <si>
    <t>あとは日常会話とかもプラスしますか？</t>
  </si>
  <si>
    <t>&gt; 日常会話から順にビジネス英会話までステップアップしていくのがベストだとは思うんですけど、どのような形にするか、ですね・・・
何回かにわけて放送する感じでどうでしょうか</t>
  </si>
  <si>
    <t>ビジネス英語いいですね！</t>
  </si>
  <si>
    <t>そうだと思います</t>
  </si>
  <si>
    <t>外人vsにゃんちゅーてきなのどすか！！</t>
  </si>
  <si>
    <t>とりあえずタイトル以外は書きました！</t>
  </si>
  <si>
    <t xml:space="preserve">&gt; アイデアって難しいですね．．．
&gt; 英語であそぼのパチモンみたいなのしか思いつかない．．．
番組のコアとなる部分ですが、あたりさわりないですが実際に復唱できるような番組にするのはどうでしょうと言おうと思ったんですがまさしくぱちもんですね
</t>
  </si>
  <si>
    <t>いいと思いますよ</t>
  </si>
  <si>
    <t>見れましたよ～
アルファベットは本当にアルファベットだけなのですか？
アルファベットを紹介しそれが使われてる単語の紹介とかではなく</t>
  </si>
  <si>
    <t>大丈夫です！
次は英語の範囲ですね・・・</t>
  </si>
  <si>
    <t xml:space="preserve">たしかに教材があるわけじゃないし、聞くのをメインにした方が良いかもね
</t>
  </si>
  <si>
    <t>訂正ありがとうございます。
これで大丈夫ですかね？</t>
  </si>
  <si>
    <t>次、英語で何を勉強するかどうかってなってるんですけど、どうしますか？私はやっぱり対象年齢が低いので普通に会話系統のがいいと思いました</t>
  </si>
  <si>
    <t>日常会話なら実際に話してるところを字幕付きで放送すればそれっぽくなるんじゃないかなと思うので、日常会話がいいです</t>
  </si>
  <si>
    <t>あいさつとか、自己紹介とか、道の尋ね方とかの言い方とかはどう？</t>
  </si>
  <si>
    <t>正しい発音と文法が教えられることだけでなく、印象にも残りやすいと思って、勉強の効果が出てきます。</t>
  </si>
  <si>
    <t>日常的な会話の英語、はどうですか？</t>
  </si>
  <si>
    <t>いいかもしれませんね。</t>
  </si>
  <si>
    <t>どうやって書けばいいんでしょう？？</t>
  </si>
  <si>
    <t>たまごさんの提案を基にまとめました。
これで良いですか？</t>
  </si>
  <si>
    <t>もうひとつほしいかもしれませんね</t>
  </si>
  <si>
    <t>直しましたー</t>
  </si>
  <si>
    <t>では番組のアイデアについて</t>
  </si>
  <si>
    <t>こんな感じでどうでしょう</t>
  </si>
  <si>
    <t>範囲と対象については小学生向けのとかはどうでしょうか？？</t>
  </si>
  <si>
    <t>ではコアとなるアイデアは歌ということで良いでしょうか?</t>
  </si>
  <si>
    <t>対象が老年層ですから、トレンドよりも恒常的に使える言葉の方が望ましいのではないでしょうか？</t>
  </si>
  <si>
    <t>&gt; 僕が知ってる教育テレビだと「リトルチャロ」とかもありますが...
アニメ形式のやつでしたっけ</t>
  </si>
  <si>
    <t>高校までで習う日本史の習得、および理解の向上
ではどうでしょう？</t>
  </si>
  <si>
    <t>いままで出た内容をまとめると、
幼児向けの物語に英語を混ぜたり、
日常会話(日本語の会話の中に)英語をまぜて、英語への抵抗感を無くし、英語に触れる機会を増やす教育番組。
的な感じかなと思いますがどうでしょうか？</t>
  </si>
  <si>
    <t>&gt; 次、英語で何を勉強するかどうかってなってるんですけど、どうしますか？私はやっぱり対象年齢が低いので普通に会話系統のがいいと思いました
それでいいと思います</t>
  </si>
  <si>
    <t>OKです</t>
  </si>
  <si>
    <t>範囲はそれで決定でいいとおもいます～～</t>
  </si>
  <si>
    <t>じゃあ範囲はアルファベットと簡単な会話？</t>
  </si>
  <si>
    <t>明確なタイトルをつけたい気もしますけど案が思い浮かばないんでそれでいいんじゃないですか？</t>
  </si>
  <si>
    <t>&gt; 副音声のアイディアいいですね。
素晴らしいですｂｂ</t>
  </si>
  <si>
    <t>電子の海の罠…とか？こういうの考えるの結構苦手です！</t>
  </si>
  <si>
    <t>番組のコアですが、私は低学年向きとなるとアニメとか人形劇になる気がします</t>
  </si>
  <si>
    <t>お疲れ様でした！～</t>
  </si>
  <si>
    <t>解答したものクリップボードにまとめておきますね</t>
  </si>
  <si>
    <t>ﾊｲ</t>
  </si>
  <si>
    <t>&gt; 字幕はつけないとダメですね
うん、字幕を付けることが基本です。</t>
  </si>
  <si>
    <t>なるほど…良いアイデアだと思います！
人よりも着ぐるみとかかわいいキャラクターが来てほしいですね</t>
  </si>
  <si>
    <t>よい</t>
  </si>
  <si>
    <t xml:space="preserve">&gt; とりあえず入れてみたのですがどうですか？
&gt; あまり良くない気がするので変えてください！
&gt;&gt;番組内容の()は取っちゃっていいと思います。
</t>
  </si>
  <si>
    <t>毎週、前回のものに関連付けをしながら徐々に難しくなっていくって感じですかね？</t>
  </si>
  <si>
    <t>&gt; 高校までで習う日本史の習得、および理解の向上
&gt; ではどうでしょう？
なるほど！ありがとうございます！</t>
  </si>
  <si>
    <t>提出しときました！</t>
  </si>
  <si>
    <t>いいですね！簡単な日常会話を教えるのが一番いいですよね</t>
  </si>
  <si>
    <t>6歳ぐらいでつ</t>
  </si>
  <si>
    <t>いんぐりっしゅ！</t>
  </si>
  <si>
    <t>小島よしお
小島瑠璃子
アンジャッシュ　大島一哉
どうでしょう？</t>
  </si>
  <si>
    <t>&gt; 訂正ありがとうございます。
&gt; これで大丈夫ですかね？
＞たぶんこれくらいあれば、十分かと思います！
コピペして、課題3に提出しますね！</t>
  </si>
  <si>
    <t xml:space="preserve">&gt; とりあえずタイトル以外は書きました！
ありがとうございます！あとはタイトル…
</t>
  </si>
  <si>
    <t>旅行や、留学に役立つ英会話、国の文化、一般教養などをコントで面白おかしく、わかりやすく解説。
アイディアです。どうでしょう？</t>
  </si>
  <si>
    <t xml:space="preserve">ありがとうございます！
そのまま回答しときました
</t>
  </si>
  <si>
    <t xml:space="preserve">では全体敵にどんなものにしますか？
</t>
  </si>
  <si>
    <t>すいません、返信見てませんでした。
でも意見のほうが一致しているようですしこれにしましょう</t>
  </si>
  <si>
    <t>2は聞き取りとかでどうですかね</t>
  </si>
  <si>
    <t xml:space="preserve">&gt; 留学生の視点から見ると、日本人は英語で外国人と話すとき、ものすごい緊張していると思います。　子供のときからいっぱい話せば、緊張が消えちゃうかも？
&gt;なるほど。。。そうですね。やはり慣れてない分抵抗も自身のなさから緊張もしてると思います。
</t>
  </si>
  <si>
    <t>では今回は僕がしておきます！</t>
  </si>
  <si>
    <t>続いて新番組提案です。よろしくお願いします。クリップボードにある欄を埋めたいと思います。</t>
  </si>
  <si>
    <t>そうしたら、対象者はこれで決めちゃいましょうか</t>
  </si>
  <si>
    <t>&gt; じゃあ範囲はアルファベットと簡単な会話？
それでいきましょう</t>
  </si>
  <si>
    <t xml:space="preserve">&gt; ではコアとなるアイデアは歌ということで良いでしょうか?
おｋです！
</t>
  </si>
  <si>
    <t>やっぱり曜日とか月とか物の名前とかの単語が無難ですかね・・・</t>
  </si>
  <si>
    <t>いいですね！今は小学生から本格的に英語を始めるらしいですし</t>
  </si>
  <si>
    <t>&gt; 日常的な会話の英語、はどうですか？
そうですね！留学する人を対象としているので、海外でも困らないレベルの英語力は必要になりますよね。</t>
  </si>
  <si>
    <t>対象は子供で、年齢は何歳から何歳までに設定しますか？</t>
  </si>
  <si>
    <t>鈴木奈々とかどうですか？（笑）</t>
  </si>
  <si>
    <t>確認しました。大丈夫だと思うのでこれで提出しますか？</t>
  </si>
  <si>
    <t xml:space="preserve">&gt; ではコアとなるアイデアは歌ということで良いでしょうか?
はい
</t>
  </si>
  <si>
    <t>天才ですね！（笑）</t>
  </si>
  <si>
    <t>自分のアイデアとしては英語のニュースや現地の会話を聞いて学んでいくというのを考えました</t>
  </si>
  <si>
    <t>コア…マザーグースにある暗記唄とかどうですか？</t>
  </si>
  <si>
    <t>そんな感じです
なんか他にアイディアあったらどうぞー</t>
  </si>
  <si>
    <t>日常会話の基本となるテンプレートな文や単語って感じでいいですかね？</t>
  </si>
  <si>
    <t>次はアイディアです</t>
  </si>
  <si>
    <t>&gt; &gt; 僕が知ってる教育テレビだと「リトルチャロ」とかもありますが...
&gt; アニメ形式のやつでしたっけ
そうです！</t>
  </si>
  <si>
    <t>歌を交えた挨拶表現も加えてはと思います。</t>
  </si>
  <si>
    <t>じゃあとりあえず0歳～6歳で解答しときます</t>
  </si>
  <si>
    <t xml:space="preserve">&gt; bura_shinoさんは大丈夫ですか？
大丈夫です。
</t>
  </si>
  <si>
    <t>あ、タイトル(;'∀')</t>
  </si>
  <si>
    <t xml:space="preserve">
&gt; 幼児向けの物語に英語を混ぜたり、
&gt; 日常会話(日本語の会話の中に)英語をまぜて、英語への抵抗感を無くし、英語に触れる機会を増やす教育番組。
それはアニメーションでしょうか？それとも実写ですか？</t>
  </si>
  <si>
    <t>&gt; 解答したものクリップボードにまとめておきますね
ありがとうございます。</t>
  </si>
  <si>
    <t>すいません前のグループいってました。ありがとうございます</t>
  </si>
  <si>
    <t>それでいいかと思います</t>
  </si>
  <si>
    <t>そうですね。仕事でつかえる英語の日常会話みたいな感じですかね？</t>
  </si>
  <si>
    <t>児島だよっ！</t>
  </si>
  <si>
    <t>提出完了です!</t>
  </si>
  <si>
    <t xml:space="preserve">ありがとうございます。おねがいします！
</t>
  </si>
  <si>
    <t>じゃあ次はアイデアですね</t>
  </si>
  <si>
    <t>ひらがなを使ってふざけてみました。すみません</t>
  </si>
  <si>
    <t>なるほど、若年層ならばトレンドでしょうが、恒常的に使える方が良いかもしれませんね</t>
  </si>
  <si>
    <t>ゆうすけくんが間違いを犯しそうなとき、ペットのぺろちゃんが教えてくれるという設定で、2人の名前がタイトルっていうことでどうですか？</t>
  </si>
  <si>
    <t>始めてやる英語だからそこらへんが無難ですね</t>
  </si>
  <si>
    <t>幼稚園児向けとか？</t>
  </si>
  <si>
    <t>&gt; あ、タイトル(;'∀')
あ、</t>
  </si>
  <si>
    <t>&gt; 天才ですね！（笑）
&gt;あざす！！！！！</t>
  </si>
  <si>
    <t>範囲はそれでいいでしょう？</t>
  </si>
  <si>
    <t>まずは簡単な単語を前半で教えて後半はそれを使った分の作成をしてみるというのはどうですか？</t>
  </si>
  <si>
    <t>なんか２つくっつけたみたいなのにしますか
ソーシャルネットワーク
～電子の海に潜む闇～
みたいなｗ感じで</t>
  </si>
  <si>
    <t>さっきひがさんがいってた「みんなで歌おう」とかいいと思います</t>
  </si>
  <si>
    <t>人形＝動かない　なら、　着ぐるみってことですかね？
細かい質問で申し訳ない(;^_^A</t>
  </si>
  <si>
    <t>A～Zの聞き取りと
簡単な英単語とかでいいと思います。</t>
  </si>
  <si>
    <t>共有のところに書いたもので完成でいいですかね？？？</t>
  </si>
  <si>
    <t>高校生向けのテレビ番組をしても受験や勉強などが忙しくテレビをあまり視聴しないのでは？と考えました。</t>
  </si>
  <si>
    <t>海外のアメリカンジョークとか紹介したいっすね！</t>
  </si>
  <si>
    <t>オリジナルの九九の歌とかはどうでしょう？</t>
  </si>
  <si>
    <t>じゃあ英語で質問されてなんて答えればいいか解答させるとか？</t>
  </si>
  <si>
    <t>でも、なんか分かりやすくていいかもｗｗ</t>
  </si>
  <si>
    <t>小さい子のためのいんぐりっしゅ</t>
  </si>
  <si>
    <t xml:space="preserve">&gt; 毎週、前回のものに関連付けをしながら徐々に難しくなっていくって感じですかね？
そうですね～　第一回基本的な表現　第二回　基本的な英語に付け加える便利な表現　みたいな....?
</t>
  </si>
  <si>
    <t>歌を通すことで覚えやすくするとかかな？</t>
  </si>
  <si>
    <t>園児向けでいいと思います</t>
  </si>
  <si>
    <t>いいと思います。日常の中で自然な感覚で英語が使えるようになるといった趣旨があることが理想だと思います。</t>
  </si>
  <si>
    <t>なんかそれすごそうですね！
それにしましょう笑</t>
  </si>
  <si>
    <t>じゃあそれで出しちゃいます？w</t>
  </si>
  <si>
    <t>マイクさんもよろしいですか？</t>
  </si>
  <si>
    <t>恒常的に使える基礎的な英語のほうがいいと思います</t>
  </si>
  <si>
    <t>そうですね！というかもうそれでも良いようなｗ</t>
  </si>
  <si>
    <t>OKOKOKOKOKOKOKOKOKOKOKOKOKOKOKOKOJKOKOKOKOK</t>
  </si>
  <si>
    <t>番組としては幼児向けの歌番組（？）って感じですか？</t>
  </si>
  <si>
    <t>アイデアどうしましょう？</t>
  </si>
  <si>
    <t>日常英会話的なものですかね</t>
  </si>
  <si>
    <t>ベーシックをこなし、さらにアドバンスまで
英語を英語のまま理解させる</t>
  </si>
  <si>
    <t>いいのありますか？
自分も考えてみます。</t>
  </si>
  <si>
    <t>&gt; では全体敵にどんなものにしますか？
&gt; 
対象者が飽きずにするためにレベルを設定し、英語に対しての違和感を覚えないような番組をめざす。。。的な？</t>
  </si>
  <si>
    <t>既存のものよりリズムをよくして子供たちの記憶に残しやすいような</t>
  </si>
  <si>
    <t>すいません分は文に訂正です</t>
  </si>
  <si>
    <t>マザーグースって童話でしたっけ？
面白いと思います</t>
  </si>
  <si>
    <t>ありがとうはらりょうくん！</t>
  </si>
  <si>
    <t xml:space="preserve">そーしましょｗ
</t>
  </si>
  <si>
    <t>そうですね。それに内容が複雑になればなるほどテレビなど一方的に教えるのは難しくなるだろうし</t>
  </si>
  <si>
    <t>シャス</t>
  </si>
  <si>
    <t>いいですね。ただ英会話を紹介するのではなくおもしろくして、日本人でも意味が通じやすいものはいいと思います。</t>
  </si>
  <si>
    <t>課題3なんですけど、ありがちな歌に乗せるのとかどうでしょうか</t>
  </si>
  <si>
    <t xml:space="preserve">okです
</t>
  </si>
  <si>
    <t>&gt; ありがとうございます！
&gt; これを軸に話し合いましょ！
今のところは我々もう完成したでしょう？</t>
  </si>
  <si>
    <t>確かに聞くのは大切ですね。リスニング力の向上に繋がると思います。</t>
  </si>
  <si>
    <t>それは日常会話とビジネス英語どちらもってことですか？</t>
  </si>
  <si>
    <t>了解です。じゃあ、アルファベットを紹介してから、そのアルファベットの単語の紹介ってことで。回答しておきます。</t>
  </si>
  <si>
    <t>ビジネス英語で良ければそれで解答出しますよ～</t>
  </si>
  <si>
    <t>日本史をちゃんと習得する番組なら
「日本史これだけ！」とかでいい気がしますけど</t>
  </si>
  <si>
    <t>タイトルどーしましょ</t>
  </si>
  <si>
    <t>&gt; &gt; あ、タイトル(;'∀')
&gt; あ、
＞ブングと愉快な仲間たち（やけくそ）</t>
  </si>
  <si>
    <t xml:space="preserve">じゃあこれで提出してしまいましょうｗ
</t>
  </si>
  <si>
    <t>番組内容ですが、日本史をドラマ形式で（＋解説込み）説明するというのはどうでしょうか？</t>
  </si>
  <si>
    <t>コアってなんなんだ？
これは分からない</t>
  </si>
  <si>
    <t>先ほど決定した事項は埋めてしまったのですがこれで大丈夫ですか？</t>
  </si>
  <si>
    <t>「言語を学ぶための、挨拶や単語」ってことで回答って感じで回答すれば大丈夫ですかね？</t>
  </si>
  <si>
    <t>意見はありますか？</t>
  </si>
  <si>
    <t>コアとなるアイデア・・・</t>
  </si>
  <si>
    <t>パックマン（スマブラ仕様）とカービィを足して3で割った感じのキャラとか？</t>
  </si>
  <si>
    <t>自分も見たことあります。アニメの中で英語を織り交ぜることによって小学生も興味をもてますよね</t>
  </si>
  <si>
    <t>次は…範囲ですか。大人だと、実践的な英会話とかですかね？</t>
  </si>
  <si>
    <t>なるほど、これであれば徐々に覚えていけますしよさげですね</t>
  </si>
  <si>
    <t>どうしましょうw</t>
  </si>
  <si>
    <t>&gt; たまごさんの提案を基にまとめました。
&gt; これで良いですか？
良いと思います～</t>
  </si>
  <si>
    <t>あーきぐるみいいかも！一気に子供番組感増すねそれ！</t>
  </si>
  <si>
    <t>アニメ形式ですねたしか。
小学生でも入ってきやすいアニメ形式で、かつ英語を復唱できて、かつ買い物の時に店員さんがめっちゃ英語で話しかけてくるストーリー。とか。</t>
  </si>
  <si>
    <t>鈴木奈々さんはバカそうで、司会できなさそうじゃないですか？教育番組ですし…面白そうですけど(笑)</t>
  </si>
  <si>
    <t>&gt; とりあえずタイトル以外は書きました！
ありがとうございます(´;ω;｀)</t>
  </si>
  <si>
    <t>はーい、了解しました！</t>
  </si>
  <si>
    <t>提出ありがとうございました！子供はすぐメロディーとか歌とか覚えるので音楽とかどうですか？</t>
  </si>
  <si>
    <t xml:space="preserve">&gt; &gt; &gt; あ、タイトル(;'∀')
&gt; &gt; あ、
&gt; 
&gt; ＞ブングと愉快な仲間たち（やけくそ）
採用で
</t>
  </si>
  <si>
    <t>書けることを目的とするならアルファベットでもいいかと思います！
発音とかの話すことを目的とするなら簡単な単語を紹介するのがいいかと思います！</t>
  </si>
  <si>
    <t>&gt; 
&gt; &gt; 幼児向けの物語に英語を混ぜたり、
&gt; &gt; 日常会話(日本語の会話の中に)英語をまぜて、英語への抵抗感を無くし、英語に触れる機会を増やす教育番組。
&gt; 
&gt; それはアニメーションでしょうか？それとも実写ですか？
自分はアニメーションを想像してました。かわいらしいキャラクターがいた方が子供も興味を持つかと思います。</t>
  </si>
  <si>
    <t xml:space="preserve">&gt; &gt; では全体敵にどんなものにしますか？
&gt; &gt; 
&gt; 対象者が飽きずにするためにレベルを設定し、英語に対しての違和感を覚えないような番組をめざす。。。的な？
じゃあそんな感じで提出しますか？
でも、具体性がうすいですかね？
</t>
  </si>
  <si>
    <t>それわかりやすいですね！いいとおもいます！</t>
  </si>
  <si>
    <t>英語の教科書みたく、キャラクターを用意して、簡単なストーリーがあったりするアニメーションにするとかどうでしょうか</t>
  </si>
  <si>
    <t xml:space="preserve">だいじょうぶです
</t>
  </si>
  <si>
    <t>&gt; 番組としては幼児向けの歌番組（？）って感じですか？
そうですね、あと小学校低学年ですかねえ・・・。。</t>
  </si>
  <si>
    <t>教育番組でもよくそういう出張型があるのでいいと思います！</t>
  </si>
  <si>
    <t>&gt; 「言語を学ぶための、挨拶や単語」ってことで回答って感じで回答すれば大丈夫ですかね？
そうですね、そんな感じで</t>
  </si>
  <si>
    <t>&gt; なるほど、これであれば徐々に覚えていけますしよさげですね
なにか意見あれば出してくださってもいいですよ(^^♪</t>
  </si>
  <si>
    <t>提出しました。
2週にわたりお疲れさまでした！</t>
  </si>
  <si>
    <t>良いと思います、学習課題は英語の基礎って感じで良いんですかね</t>
  </si>
  <si>
    <t xml:space="preserve">それでいきましょう
</t>
  </si>
  <si>
    <t>いれられそうなら両方入れてはどうでしょうか？</t>
  </si>
  <si>
    <t>小学生でも低学年とか高学年みたいに細かく対象者を決めますか？</t>
  </si>
  <si>
    <t>他に何かありますか？</t>
  </si>
  <si>
    <t>では、幼児向けで回答しますね</t>
  </si>
  <si>
    <t>じゃあ、基本的なアルファベットの発音～歌を交えた挨拶・自己紹介　って感じですかね</t>
  </si>
  <si>
    <t>いんぐりっしゅでいいと思います！</t>
  </si>
  <si>
    <t>とてもいいと思います！</t>
  </si>
  <si>
    <t>自分はおーけーです</t>
  </si>
  <si>
    <t>一応共有ボードにある程度まとめてみました。何か気になる部分があったら追加など自由に行ってください</t>
  </si>
  <si>
    <t xml:space="preserve">&gt; 
&gt; &gt; 幼児向けの物語に英語を混ぜたり、
&gt; &gt; 日常会話(日本語の会話の中に)英語をまぜて、英語への抵抗感を無くし、英語に触れる機会を増やす教育番組。
&gt; 
&gt; それはアニメーションでしょうか？それとも実写ですか？
そうですね・・・
今パッと思いついた内容ですと、
実写で女性とマスコットキャラクターが会話する
(ここに日本語の会話に英語を混ぜる⇒マスコットが女性にこれを英語で言うとなんて言うの？と聞いたり)
そういった構成の中で、回によっては物語を女性がマスコットに「紙芝居」をみせているような内容だと両方の良さが得られるのではないでしょうか？
</t>
  </si>
  <si>
    <t>僕は小島よしお推しです。頭もいいですし、元気ですし。</t>
  </si>
  <si>
    <t>ではそれで提出します。</t>
  </si>
  <si>
    <t>ありがとうございます！これでこっちはOK、ですかねー</t>
  </si>
  <si>
    <t>出しました～</t>
  </si>
  <si>
    <t>海外で困らない程度の日常的な英会話　これでどうでしょうか？</t>
  </si>
  <si>
    <t>&gt; 教える人が着ぐるみを着るのありですね！</t>
  </si>
  <si>
    <t>じゃあ回答しときます</t>
  </si>
  <si>
    <t>すみません、すでにはしさんが提案してくれてましたね</t>
  </si>
  <si>
    <t>大丈夫だと思いますよ！！</t>
  </si>
  <si>
    <t>やはり物語形式のほうが小学生なんかには興味を持ちやすいと思いませんか？</t>
  </si>
  <si>
    <t>では、場や時代を選ばない言葉や会話、ということでいいでしょうか？</t>
  </si>
  <si>
    <t>解答は誰かしましたか？</t>
  </si>
  <si>
    <t>日常会話で使える範囲でいいと思います</t>
  </si>
  <si>
    <t>番組のコアになるアイデア・・・</t>
  </si>
  <si>
    <t>&gt; &gt; 番組としては幼児向けの歌番組（？）って感じですか？
&gt; 
&gt; そうですね、あと小学校低学年ですかねえ・・・。。
そーでした</t>
  </si>
  <si>
    <t>&gt; 中学校で習っていた現代社会の教科書を小学生でもわかるように簡潔にしたものを作ればいいのではないか、と思います
その内容をそのまま番組内容に追加していいですか？</t>
  </si>
  <si>
    <t>&gt; 海外で困らない程度の日常的な英会話　これでどうでしょうか？
良いと思います。</t>
  </si>
  <si>
    <t>決めた方が先の課題もやりやすいと思います。</t>
  </si>
  <si>
    <t>あざます～</t>
  </si>
  <si>
    <t>想像がつかないw</t>
  </si>
  <si>
    <t>範囲は園児向けなので簡単な英単語とかでどうですか？</t>
  </si>
  <si>
    <t>いいようでしたら提出しちゃいましょうか！</t>
  </si>
  <si>
    <t>提出します</t>
  </si>
  <si>
    <t>いましました</t>
  </si>
  <si>
    <t>言語理解と文化理解を目的とした番組で</t>
  </si>
  <si>
    <t>提出しときますね！</t>
  </si>
  <si>
    <t>&gt; &gt; 天才ですね！（笑）
&gt; &gt;あざす！！！！！
カメラに向けてというよりも日常的な中で目に入るモノ（服だったり、椅子、机など）を生活しているのを見せて教えるなどがいいと思います！</t>
  </si>
  <si>
    <t>両方はちょっと厳しいかなって思います</t>
  </si>
  <si>
    <t>だったら「ドラマで振り返る日本史」とかですかね？</t>
  </si>
  <si>
    <t>工夫点に、物の高さなどは語呂合わせも一緒に覚えさせる、というの入れませんか？？</t>
  </si>
  <si>
    <t>ちなみにマスコットは幼児本人(視聴者側の目線)を意識したいともいます。</t>
  </si>
  <si>
    <t>マザーグースは民謡でもあるのですが…例えばこんなのあるです。
A - B - C - D - E - F - G
H - I - J - K - L - M - N - O - P
Q - R - S
T - U - V
W - X - Y and Zee
＜最後の歌詞　パターン１＞
Now I know my A - B - C
Won't you come and sing with me?
＜最後の歌詞　パターン２＞
Now I know my A - B - C
Next time won't you sing with me?
＜最後の歌詞　パターン３＞
Happy, happy, I'm happy
I can sing my ABC
＜最後の歌詞　パターン４＞
Happy, happy, now you see
I can sing my ABC
（ネットから）</t>
  </si>
  <si>
    <t xml:space="preserve">いいと思う！
</t>
  </si>
  <si>
    <t>英語のどの範囲って何だ？</t>
  </si>
  <si>
    <t>あと正しい発音をするために外国人の先生の口元を映すとか</t>
  </si>
  <si>
    <t>一応考えたんですけど、テレビってどの年齢層が一番観てるんですかね？</t>
  </si>
  <si>
    <t>気にしなくていいですよｗ</t>
  </si>
  <si>
    <t>次はアイディアですか</t>
  </si>
  <si>
    <t>オーケーです</t>
  </si>
  <si>
    <t>番組のコアは難しいね</t>
  </si>
  <si>
    <t>１．場面想定をする
２．字幕なしでそのシチュエーションを流す
３．何を言っていたか考えさせる
４．字幕付きで２で流した映像を流す</t>
  </si>
  <si>
    <t>物語形式にして小学生からも関心を持ってもらうとかでいいんじゃないでしょうか</t>
  </si>
  <si>
    <t>ビジネス英語だと、範囲が広くなっちゃうと思うので</t>
  </si>
  <si>
    <t>アニメーションにするのはいいですね！イメージも伝わるのでいいかと思います！</t>
  </si>
  <si>
    <t>とりあえず先に進ませたいので、アイデアのほうなんとなーく書いて出しちゃいます。</t>
  </si>
  <si>
    <t>お任せします。
自分は低学年の方がやりやすいかなって思いました。</t>
  </si>
  <si>
    <t>凄く良いと思います。賛成です。</t>
  </si>
  <si>
    <t xml:space="preserve">そうしましょう。。。。
元気があっていいですね
</t>
  </si>
  <si>
    <t>じゃあ、着ぐるみのキャラクターが幼稚園に突撃して、子供たちと一緒に英語を勉強する！って感じでいいかな？？</t>
  </si>
  <si>
    <t>ありがとうございます！
良い案いろいろ出してくれてありがとうございました。
お疲れ様でした！</t>
  </si>
  <si>
    <t>&gt; それでいきましょう
&gt; 
あざっすｗ
課題3、解答しました！
お疲れ様です！！！</t>
  </si>
  <si>
    <t>アイデアと言えば、毎回　一つのタイトルを選んで、そして、そのタイトルににつて会話を展開します</t>
  </si>
  <si>
    <t>ありがとうございます！では提出してしまってもよろしいでしょうか？</t>
  </si>
  <si>
    <t>メディア＝ロンさんいらっしゃらないっぽいので私が提出しちゃいますね！</t>
  </si>
  <si>
    <t>皆さんがいいと思うなら追加してください～</t>
  </si>
  <si>
    <t>&gt; じゃあ回答しときます
ありがとうございます</t>
  </si>
  <si>
    <t>でしたら初回放送時などに、どの週にどのような内容をやるのかあらかじめ知らせておけば視聴者側は自分のわからないところだけをみることができる、といった使い方もできるかもしれませんね</t>
  </si>
  <si>
    <t>それなら有名のドラマのワンシーンなどを見せて、普段のカジュアルの会話でこういう表現も使えるよーみたいなもどうでしょうか</t>
  </si>
  <si>
    <t>ありがとうございます。
お疲れ様です。</t>
  </si>
  <si>
    <t>素敵だと思います！</t>
  </si>
  <si>
    <t>分かりやすくて良いと思います</t>
  </si>
  <si>
    <t>キャラクターで子供を引き寄せるとか</t>
  </si>
  <si>
    <t>そうするとこんな感じでしょうか。更新してみました。</t>
  </si>
  <si>
    <t>え、これ、クイズ番組とか、アニメとか、ドラマとかそういう話ですか？</t>
  </si>
  <si>
    <t>アドバンスから小学生向けですが、毎回取り上げる表現は一つでいい。それほど難しくないので、3歳位の幼児でも十分勉強になり、楽しめると思う。
放送時間は10分にする、小さい子にはそれくらいの方が飽きがこなくていいほど。</t>
  </si>
  <si>
    <t>あとは、レストランや空港など、シーンに合わせた会話とかが出来ると良いかもしれないですね</t>
  </si>
  <si>
    <t>&gt; &gt; &gt; では全体敵にどんなものにしますか？
&gt; &gt; &gt; 
&gt; &gt; 対象者が飽きずにするためにレベルを設定し、英語に対しての違和感を覚えないような番組をめざす。。。的な？
&gt; 
&gt; じゃあそんな感じで提出しますか？
&gt; でも、具体性がうすいですかね？
&gt; 
&gt; 
まあ、でも対象に楽しんで学んでもらえたら成功かな。これぐらいしか言えませんｗ</t>
  </si>
  <si>
    <t>となると、ざっくりでもいいので内容を決めますか。</t>
  </si>
  <si>
    <t>とりあえず、「いんぐりっしゅ」でいきましょう！</t>
  </si>
  <si>
    <t>では、小学生低学年ということで考えましょう！！</t>
  </si>
  <si>
    <t>無難に、アニメーション形式で英語を身につける感じはどうでしょう。</t>
  </si>
  <si>
    <t>よく聞く英語の歌ですね、良いと思います</t>
  </si>
  <si>
    <t>ありがとうございました。
お疲れ様でした。</t>
  </si>
  <si>
    <t xml:space="preserve">&gt; じゃあ、着ぐるみのキャラクターが幼稚園に突撃して、子供たちと一緒に英語を勉強する！って感じでいいかな？？
('ω')ｂ
</t>
  </si>
  <si>
    <t>私の読んだことのある低学年向きの英語の勉強の絵本があるのですが、それでは英語と日本語の吹き出しがありましたね。付属のＣＤは英語でした</t>
  </si>
  <si>
    <t>ではいんぐりっしゅ！で行きますか！</t>
  </si>
  <si>
    <t>次アイデアでお願いします。</t>
  </si>
  <si>
    <t>では解答しておきますね</t>
  </si>
  <si>
    <t>特にアイディアが無いようでしたら適当に決めて提出しますよ～</t>
  </si>
  <si>
    <t>送信が連続しました・・・
申し訳ありませんm(__)m</t>
  </si>
  <si>
    <t>鈴木奈々と小島よしおにします！</t>
  </si>
  <si>
    <t>じゃあお開きですかね。</t>
  </si>
  <si>
    <t>じゃあ日常会話のほうがいいかと私は思います。</t>
  </si>
  <si>
    <t>次のめんどくさそうですね？ｗ</t>
  </si>
  <si>
    <t>はーい、そうですね。日常会話とかで問題ないと思います</t>
  </si>
  <si>
    <t>提出してもよろしいですか？</t>
  </si>
  <si>
    <t>そうですね、お疲れ様でした</t>
  </si>
  <si>
    <t>ではアイデアは英単語をメロディーに乗せるでいいですかね？</t>
  </si>
  <si>
    <t>そのスペルが含まれているものを紹介するとか
（bが入っている単語の物　brainやbookなど）</t>
  </si>
  <si>
    <t>見ました！あとタイトルですね、</t>
  </si>
  <si>
    <t>幼児向けだから、書くより発音とかの話す方がいいと思うけど。</t>
  </si>
  <si>
    <t>クリップボードにまとめておきました。これを解答にのせれば大丈夫でしょうか？</t>
  </si>
  <si>
    <t>タイトルは
〇〇と学ぼう！えいgoでGoGo!
〇〇→キャラクター名
はどうでしょう</t>
  </si>
  <si>
    <t>依田さんはどうでしょう？</t>
  </si>
  <si>
    <t>良いですね！あと、英語を聞いてまねしてしゃべるとかで発音を鍛えるとか・・</t>
  </si>
  <si>
    <t xml:space="preserve">それいいですね！
目次的なやつですね
</t>
  </si>
  <si>
    <t>思いつかない</t>
  </si>
  <si>
    <t>例えば、海外旅行など</t>
  </si>
  <si>
    <t>アイデアなにかありますか？</t>
  </si>
  <si>
    <t>５．答え合わせを行い、発音練習を行う
６．単語の意味や文法の解説を行う</t>
  </si>
  <si>
    <t>じゃあマッキーさん回答おねがいします</t>
  </si>
  <si>
    <t>はーい、お疲れ様でした。ありがとうございましたー</t>
  </si>
  <si>
    <t>共有ボードの一番下に、出た意見を混ぜてみました。</t>
  </si>
  <si>
    <t xml:space="preserve">じゃあ、回答しますね！
</t>
  </si>
  <si>
    <t>犬主人公にしますか。</t>
  </si>
  <si>
    <t>すごくいいと思います！</t>
  </si>
  <si>
    <t>ぜひお願いしたいです！</t>
  </si>
  <si>
    <t>じゃあだしちゃいます</t>
  </si>
  <si>
    <t>なにかアイディアありますか</t>
  </si>
  <si>
    <t xml:space="preserve">ありがとうございます！凄いきれいにまとまっていると思います！
</t>
  </si>
  <si>
    <t>ふつーに「ことわざあにめ」とかでいいですか？</t>
  </si>
  <si>
    <t>自分は良いと思います。</t>
  </si>
  <si>
    <t>会話中やニュース内で使用される重要なフレーズなどを抑えることが出来れば、もっと良いかと思います。</t>
  </si>
  <si>
    <t>こっちも勝手に進めちゃった感じですみません
コアってどのような番組内容で英語を身に着けさせるかのアイデアみたいなものじゃないですか？</t>
  </si>
  <si>
    <t>成り立ちを知って、一緒に勉強！
そのまますぎますか( ﾉД`)？</t>
  </si>
  <si>
    <t>日常会話のほうが需要はあるかとおもいます。</t>
  </si>
  <si>
    <t>笑
まあそんな感じのキャラがアニメで英語を教える感じでいいですかね</t>
  </si>
  <si>
    <t>子供の目に引きつけやすい方法
という所に、マスコットキャラクターを作ったり、アニメーションを入れるといった、具体的ことを書くのはどうですかね？</t>
  </si>
  <si>
    <t xml:space="preserve">ごめんなさい、誰もいないと思って15行ってました
</t>
  </si>
  <si>
    <t>&gt; 送信が連続しました・・・
&gt; 申し訳ありませんm(__)m
&gt;never mind lol</t>
  </si>
  <si>
    <t>提出しました！お疲れ様でした！</t>
  </si>
  <si>
    <t>視聴者から電話を受け付けて話しても会うとか</t>
  </si>
  <si>
    <t>ではそれでいきましょうｗ</t>
  </si>
  <si>
    <t>それらでいきましょう！</t>
  </si>
  <si>
    <t>相手が大人ですので時間が足らないということもあると思いますしね</t>
  </si>
  <si>
    <t>はーい！</t>
  </si>
  <si>
    <t>日常会話で出しますね</t>
  </si>
  <si>
    <t>説明不足でした。すみません。
()の内容がいらないという意味です。</t>
  </si>
  <si>
    <t>発想力がなくてすみません。。。</t>
  </si>
  <si>
    <t>&gt; じゃあだしちゃいます
すみませんｗお願いします。</t>
  </si>
  <si>
    <t>教育番組なのでキャラクターが英単語をしゃべって、繰り返してもらうアニメーションとかはどうですか？</t>
  </si>
  <si>
    <t xml:space="preserve">見て学んで日本のセンス
日本人よ、これが日本だ！
みたいなの？
</t>
  </si>
  <si>
    <t>ざっくりしすぎ…
英会話は4歳までの幼児にはレベル高いですかね</t>
  </si>
  <si>
    <t>いいと思います。
他にも教育番組なんでその単語の発音も入れたいかなと思います。</t>
  </si>
  <si>
    <t>後12分、皆さんお願いします</t>
  </si>
  <si>
    <t>いいとおもいます◎
回を追うごとに応用編みたいになってく感じですかね</t>
  </si>
  <si>
    <t>はい！賛成です。</t>
  </si>
  <si>
    <t>&gt; 犬主人公にしますか。
それは完全にパクリじゃないですか笑</t>
  </si>
  <si>
    <t>おkです</t>
  </si>
  <si>
    <t>海外旅行は、大賛成ですね</t>
  </si>
  <si>
    <t>では取り上げさせていただきます。
他になにがありますか？</t>
  </si>
  <si>
    <t>よいと思います。</t>
  </si>
  <si>
    <t>おつかれさまでした?</t>
  </si>
  <si>
    <t>７．もう一度、2の映像を流す
大体、15分くらいの番組とする</t>
  </si>
  <si>
    <t>解答しました！</t>
  </si>
  <si>
    <t>日本で公開されている有名な映画でもいいと思いますね。タイタニックやディズニー映画などでも</t>
  </si>
  <si>
    <t>人間を着ぐるみに変えるかｗ</t>
  </si>
  <si>
    <t>犬主人公のほうではないですｗｗタイミングが悪かったｗｗｗ</t>
  </si>
  <si>
    <t>クリップボードに示した内容で回答しました</t>
  </si>
  <si>
    <t>低学年ってなるとA~Zとか簡単な英単語とかですかね？</t>
  </si>
  <si>
    <t>確認おねがいします</t>
  </si>
  <si>
    <t>お疲れ！</t>
  </si>
  <si>
    <t>質問２は１０歳以下が対象なら、簡単な日常会話くらいですかね。</t>
  </si>
  <si>
    <t>いいと思います！
場面など小学生にうけるような
ものを作ることもアイディアをして
あげさせていただきます。</t>
  </si>
  <si>
    <t>他に何かありますか？
なかったら解答します。</t>
  </si>
  <si>
    <t>ありがとうございます！
お疲れ様です！</t>
  </si>
  <si>
    <t xml:space="preserve">歌やダンスとかで覚えてもらうのがいいと思うみょん
</t>
  </si>
  <si>
    <t xml:space="preserve">ありがとうございます(^^♪
</t>
  </si>
  <si>
    <t>共有ボードの内容で提出しました</t>
  </si>
  <si>
    <t>お疲れ様でした。ありがとうございました</t>
  </si>
  <si>
    <t>asas</t>
  </si>
  <si>
    <t>これでもう終わりでいいよね？？？</t>
  </si>
  <si>
    <t>ありがとうございましたー！お疲れ様です！</t>
  </si>
  <si>
    <t>回答しました！
ラスト！</t>
  </si>
  <si>
    <t>低学年の場合は、まず英語を楽しいと感じることが重要だと思うので、かわいいキャラクターと明るく楽しい内容があるといいと思います</t>
  </si>
  <si>
    <t>親子で楽しめる歌でいいんじゃないでしょうか？</t>
  </si>
  <si>
    <t>それと、あいさつもですかね？</t>
  </si>
  <si>
    <t>&gt; 説明不足でした。すみません。
&gt; ()の内容がいらないという意味です。
わ～～～すみません！詳しく書いたほうがいいかなと思ったのですが番組内容はスマートなほうがいいですかね？</t>
  </si>
  <si>
    <t>私が想像してたのはセサミストリートだったんですけど、番組のコアとなるアイディアって何かありますか？</t>
  </si>
  <si>
    <t>それかプリズンブレイクとか</t>
  </si>
  <si>
    <t>大丈夫ですかね？</t>
  </si>
  <si>
    <t>馴染みやすいキャラクターとネイティブの先生がでてくるアニメーション番組って感じですかね</t>
  </si>
  <si>
    <t>アイディアとして　でした誤字りました
すみません(´･ω･｀)</t>
  </si>
  <si>
    <t>&gt; かわいさも増して子供も喜びそうですねｗ</t>
  </si>
  <si>
    <t>アルファベットを書くだけなら幼児でもすぐにできるようになると思います。でもアルファベットだけでは幼児にとってただの記号でしかないと思います。関連させることで定着と興味を持たせることが可能です
発音もテレビなら「舌の動かし方」「口の動き」を見て学ぶことが出来るのでテレビの優位性をかつようしていていいですね</t>
  </si>
  <si>
    <t>大丈夫です。お願いします。</t>
  </si>
  <si>
    <t>んー、コアだし１個でいいんじゃないでしょうか？</t>
  </si>
  <si>
    <t>いいですね！！賛成です！</t>
  </si>
  <si>
    <t>歌いいですね</t>
  </si>
  <si>
    <t>結局、特徴はどうします？</t>
  </si>
  <si>
    <t>有難うございました。お疲れ様です！</t>
  </si>
  <si>
    <t>アイデアはどーしますか？</t>
  </si>
  <si>
    <t>対象どうします？</t>
  </si>
  <si>
    <t>いんじゃないですか？
おつかれさまでした</t>
  </si>
  <si>
    <t>いいですね。シチュエーションというのはアニメーションとかで表現する感じでしょうか？</t>
  </si>
  <si>
    <t>うん、毎回のタイトルを想定した上で、インタビューを通じて、番組を展開することでどうですか？</t>
  </si>
  <si>
    <t xml:space="preserve">&gt; 質問２は１０歳以下が対象なら、簡単な日常会話くらいですかね。
いいと思います。
あと簡単な英単語とかもですかね？
</t>
  </si>
  <si>
    <t>〇〇と〇〇の日常英会話とか</t>
  </si>
  <si>
    <t>あとタイトルですかね？</t>
  </si>
  <si>
    <t>そうですね。
日常会話、簡単な英単語ぐらいでいいと思います</t>
  </si>
  <si>
    <t>&gt; 工夫点に、物の高さなどは語呂合わせも一緒に覚えさせる、というの入れませんか？？
先ほど言ってもらった工夫点に加筆しました！ごろの話も入れたいです！</t>
  </si>
  <si>
    <t>タイトルどうしますか</t>
  </si>
  <si>
    <t>&gt; それは完全にパクリじゃないですか笑
（笑）　じゃあ猫主人公とか</t>
  </si>
  <si>
    <t>共有ボードありがとうございます！では、課題3の提出ははしさんにお願いしてもいいですか？？</t>
  </si>
  <si>
    <t>ですね。となると範囲はA~Zと挨拶ですかね？</t>
  </si>
  <si>
    <t xml:space="preserve">回答しておきました！
</t>
  </si>
  <si>
    <t>歴史上の偉人がその単語や歌、自分の偉業を単語や歌を使って紹介する</t>
  </si>
  <si>
    <t>あんまりコアの意味はわかってないんですけど…</t>
  </si>
  <si>
    <t>反応がありませんが、提出してしまってもいいですか？</t>
  </si>
  <si>
    <t>&gt; 会話中やニュース内で使用される重要なフレーズなどを抑えることが出来れば、もっと良いかと思います。
そうですね、後から文法の解説とかをつけると良いかも</t>
  </si>
  <si>
    <t>日本語は欲しいですねー</t>
  </si>
  <si>
    <t>英単語くらいはまあ最低限やるとして他に何かありますか？</t>
  </si>
  <si>
    <t>&gt; 次のめんどくさそうですね？ｗ
うーん
何かの遊びを通して学ぶ、とか物語性を入れる、とかですかね</t>
  </si>
  <si>
    <t>スカイツリーの「６３４（ムサシ）m」！！</t>
  </si>
  <si>
    <t>えっと…具体的に言えばクイズですかね。
普段何気なく見ているモノとかについて問題を出して、親が知っていれば、子供に教えてあげたりもできるし、親も知らないことなら一緒に学ぶこともできるので、話題の共有にもつながるかと思ったのですが…</t>
  </si>
  <si>
    <t>お疲れ様です！スムーズに話し合いができたのでやりやすかったですありがとうございました</t>
  </si>
  <si>
    <t>すいませんですよね笑。女の子を主人公とかにして初めてのおつかいみたいな番組にするのはどうでしょう。</t>
  </si>
  <si>
    <t>キャラクターを出すのはいいアイディアあと思います。歌やダンスもいいと思うので、合わせてキャラクターにうたやダンスをしてもらうというのはどうでしょうか？</t>
  </si>
  <si>
    <t>自分と重ねられる方がいいのではないでしょうか？</t>
  </si>
  <si>
    <t xml:space="preserve">&gt; 中の人が暑そうだけどねｗ
</t>
  </si>
  <si>
    <t>番組内容は、動物や食べ物から英語を学ぶ的な感じですかね～</t>
  </si>
  <si>
    <t>猫がお使い頼まれて買い物に行く間にいろんなことが起こる的な</t>
  </si>
  <si>
    <t>ではまとめておきますのであとは任せてください～</t>
  </si>
  <si>
    <t>&gt; アドバンスから小学生向けですが、毎回取り上げる表現は一つでいい。それほど難しくないので、3歳位の幼児でも十分勉強になり、楽しめると思う。
&gt; 
&gt; 放送時間は10分にする、小さい子にはそれくらいの方が飽きがこなくていいほど。
？？毎回取り上げる表現が一つとは？？</t>
  </si>
  <si>
    <t>最後の課題ですが、これは前回と同じような回答方法になりそうですね</t>
  </si>
  <si>
    <t>良いと思います！
シチュエーションは、アニメーションでもいいですし、実際に子供が行ってもいいと思います</t>
  </si>
  <si>
    <t>一応今まで出したこととかをまとめてみました</t>
  </si>
  <si>
    <t>そういうことね。
じゃあ、半分はその日のテーマについて勉強して、もう半分はその日のテーマを使ったクイズ番組をやるってのはどう？</t>
  </si>
  <si>
    <t>まとめると
番組前半に単語とその発音を教えて後半にそれを使った文の作成をしてみるというので大丈夫ですか？</t>
  </si>
  <si>
    <t>番組に登場するキャラクターの名前を決めてそれをタイトルの一部にするか、それとも英語を押し出すか・・・</t>
  </si>
  <si>
    <t>アニメーションはすごくいいと思います！
子供がまた見たくなるような
番組がいいですね</t>
  </si>
  <si>
    <t>ではこれで完成で問題ありませんか？
修正箇所あれば報告お願いします。</t>
  </si>
  <si>
    <t>時間ないので出しましょうか？</t>
  </si>
  <si>
    <t>こんなのとか？（てきとう）</t>
  </si>
  <si>
    <t xml:space="preserve">ではアイデアの部分はこんな感じでいいですか？
登場人物：視聴者側の目線で話すマスコットキャラクターと英語を教えてあげる女性
回によっては幼児もわかる日本昔話などを紙芝居風に見せつつ、物や会話を英語で言うとなんというかなどを教えていく。
</t>
  </si>
  <si>
    <t>○○を対象とするテレビ番組
（候補）↓↓
・小学生～中学生
・幼稚園に通っている児童～小学生
・幼稚園に通っている児童
・小学生
・中学生
この候補の中でどれがいいですか？</t>
  </si>
  <si>
    <t>番組のコアってどのようなこと言えばいいんですかね？</t>
  </si>
  <si>
    <t>とりあえず対象と範囲は解答しますね</t>
  </si>
  <si>
    <t>センスあるわ～</t>
  </si>
  <si>
    <t>コアはマザーグースを用いた暗記歌で
構成的には
毎回1曲マザーグースの動揺を取り上げて紹介していく形式
とかどうでしょうか</t>
  </si>
  <si>
    <t>今までの内容だと社会に少し味気ないので、色々いれてみました</t>
  </si>
  <si>
    <t>語学力は重要ですねぇ↑（本田圭佑感）</t>
  </si>
  <si>
    <t>なるほど初めてのお使いですか</t>
  </si>
  <si>
    <t>「ドレミの森ひろば」
もうこれくらいしか出ません…</t>
  </si>
  <si>
    <t xml:space="preserve">&gt; 猫がお使い頼まれて買い物に行く間にいろんなことが起こる的な
面白いけど笑
</t>
  </si>
  <si>
    <t>じゃあそれでいきましょ</t>
  </si>
  <si>
    <t>そうですね。どっちとも、大事ですね。</t>
  </si>
  <si>
    <t>&gt; 発想力がなくてすみません。。。
話し合いに参加してくれるだけでも助かりますのでお気にせず！</t>
  </si>
  <si>
    <t>ちょっと細かいかもですけど、著作物の二次利用は、難しいんじゃないですかね？ｗ
ルーカスフィルムから、スターウォーズで学ぶ英語って本が出てるんで、洗掘されてる感じもしますが・・・。</t>
  </si>
  <si>
    <t xml:space="preserve">実際に話してるところを字幕付きで放送する。重要な部分は強調するなどする。
とかがいいかなと思います
</t>
  </si>
  <si>
    <t>内容は対象者の関心が大きく学びやすい「食べ物や動物」を中心に歌などで英語を学ぶというのはどうでしょう？</t>
  </si>
  <si>
    <t>特に問題ないかと思います</t>
  </si>
  <si>
    <t xml:space="preserve">&gt; メディア＝ロンさんいらっしゃらないっぽいので私が提出しちゃいますね！
お願い致します～
</t>
  </si>
  <si>
    <t>たのしく英語　　（ありきたりかあああ）</t>
  </si>
  <si>
    <t>不具合により遅れました、よろしくお願いします！</t>
  </si>
  <si>
    <t>では出しますね～</t>
  </si>
  <si>
    <t xml:space="preserve">&gt; 一応今まで出したこととかをまとめてみました
ありがとうございます！
学習課題のところって課題２の範囲で書いた内容で良いんですかね？？
</t>
  </si>
  <si>
    <t>小学生低学年なので文法までは入らなくても良いと思います！なので、挨拶とA?Zで賛成です！！</t>
  </si>
  <si>
    <t>まあ、アイデアのほうは後々変えるとして、次、新番組提案行きましょうｂ</t>
  </si>
  <si>
    <t>&gt; 日常会話で使える範囲でいいと思います
そうですね話せればいいと思います。</t>
  </si>
  <si>
    <t>アニメーションにしましょう</t>
  </si>
  <si>
    <t xml:space="preserve">&gt; &gt; 次のめんどくさそうですね？ｗ
&gt; うーん
&gt; 何かの遊びを通して学ぶ、とか物語性を入れる、とかですかね
やっぱりそんな感じになりますよね
</t>
  </si>
  <si>
    <t>オッケー、こういういくつかのポイントでまとめて、今回は完成だと思います</t>
  </si>
  <si>
    <t>うん…英語の番組ってどれも歌ってる印象が僕にあるのでｗ</t>
  </si>
  <si>
    <t>いえいえ(*^^*)</t>
  </si>
  <si>
    <t>例えば二人の番組の進行役がいて様々な英会話のケースをVTRで紹介していくとかどうでしょう？</t>
  </si>
  <si>
    <t>完成で良いと思います</t>
  </si>
  <si>
    <t>日本語でしゃべる授業を受ける側のマペットと片言で日本語をしゃべりながら教えるネイティブの先生とか？</t>
  </si>
  <si>
    <t>外国人を招いて、留学を希望する生徒にテレビの中で講義するのはどうでしょうか？</t>
  </si>
  <si>
    <t>最初は挨拶くらいから初めて週を追うごとに買い物に行けるくらいのことが学べるようになるっていうのはどうですか？</t>
  </si>
  <si>
    <t xml:space="preserve">ありがとうございます。
次どうします？
</t>
  </si>
  <si>
    <t>対象についてはそれで問題ないと思います</t>
  </si>
  <si>
    <t xml:space="preserve">
&gt; &gt; ()の内容がいらないという意味です。
&gt; わ～～～すみません！詳しく書いたほうがいいかなと思ったのですが番組内容はスマートなほうがいいですかね？
&gt;やっぱり、そのままで大丈夫です。</t>
  </si>
  <si>
    <t>なかなか難しいですね・・・</t>
  </si>
  <si>
    <t>日常会話、簡単な英単語でいいと思います</t>
  </si>
  <si>
    <t xml:space="preserve">おｋ
</t>
  </si>
  <si>
    <t xml:space="preserve">&gt; コアはマザーグースを用いた暗記歌で
&gt; 構成的には
&gt; 毎回1曲マザーグースの動揺を取り上げて紹介していく形式
&gt; とかどうでしょうか
いいと思います！
</t>
  </si>
  <si>
    <t>キーワードと使うのであればさっきのシング！ソング！もありだと思います</t>
  </si>
  <si>
    <t>愛嬌ある</t>
  </si>
  <si>
    <t>視聴者参加型でいってみますか:D</t>
  </si>
  <si>
    <t>異議なしです。お願いします。</t>
  </si>
  <si>
    <t>被ってしまった。失礼しました</t>
  </si>
  <si>
    <t>アイデア何かある人いますか？</t>
  </si>
  <si>
    <t>決まりなようなので提出しときました</t>
  </si>
  <si>
    <t>言葉まとめるの苦手なので、どなたか書いてもらえると助かります。。。</t>
  </si>
  <si>
    <t>じゃあ、どっちともにしていいですか？</t>
  </si>
  <si>
    <t>&gt; たのしく英語　　（ありきたりかあああ）
いや、いいっすｗなんでも。アイディアなんでｗ</t>
  </si>
  <si>
    <t>それいいと思います?</t>
  </si>
  <si>
    <t>0歳児は字も読めんじゃけいリスニングかのぅ</t>
  </si>
  <si>
    <t>なにかありますか？</t>
  </si>
  <si>
    <t>友達がトップスとボトムスっていってるんですけど、どうですかね？？意味は聞かないでくださいｗ</t>
  </si>
  <si>
    <t>ＮＨＫによくありそうだと思います</t>
  </si>
  <si>
    <t xml:space="preserve">&gt;そこは頑張ってもらおうｗｗ
</t>
  </si>
  <si>
    <t>ではこれで提出します。ありがとうございました・</t>
  </si>
  <si>
    <t>&gt; ではアイデアの部分はこんな感じでいいですか？
&gt; 
&gt; 登場人物：視聴者側の目線で話すマスコットキャラクターと英語を教えてあげる女性
&gt; 回によっては幼児もわかる日本昔話などを紙芝居風に見せつつ、物や会話を英語で言うとなんというかなどを教えていく。
&gt; 
いいと思います。お願いします。</t>
  </si>
  <si>
    <t>共有ボードに書きましたがなにかあればお書きください～</t>
  </si>
  <si>
    <t>では、そのように書いておきますね</t>
  </si>
  <si>
    <t>次アイディアですな…</t>
  </si>
  <si>
    <t>いいですね、ABC～から数字とか簡単な方がいいですよね</t>
  </si>
  <si>
    <t>リョーカイでーす！</t>
  </si>
  <si>
    <t>アイデアですが、小学校低学年なので歌とかに乗せて覚えさせるのが覚えやすくていいかなって思います</t>
  </si>
  <si>
    <t>俺はmikuさんかのんさんかのどちらかのでいいと思いますよ！</t>
  </si>
  <si>
    <t>陳腐なのだと、外人が二人くらい出てきてその人たちが喋って、その会話の内容を後から解説ー、みたいなのは見ますよね</t>
  </si>
  <si>
    <t>いいと思うみょん</t>
  </si>
  <si>
    <t>いいと思います
あと社会人向けなので朝に5分番組で放送するというのはどうでしょうか</t>
  </si>
  <si>
    <t>ありがとうございました</t>
  </si>
  <si>
    <t>タイトル
「歌で覚える基礎英語」なんてどうでしょう？？普通すぎますか（笑）？？？</t>
  </si>
  <si>
    <t>どれがいいですかね？
共有ボード少し付け加えました！</t>
  </si>
  <si>
    <t xml:space="preserve">&gt; ありがとうございます！
&gt; 学習課題のところって課題２の範囲で書いた内容で良いんですかね？？
そこが不明だったので空欄にしてありました。課題2で書いた内容で良ければ埋めちゃいますねw
</t>
  </si>
  <si>
    <t>めっちゃいいですね</t>
  </si>
  <si>
    <t>子供むけなら、希望の英語。。？</t>
  </si>
  <si>
    <t>&gt; 番組のコアってどのようなこと言えばいいんですかね？
たぶん大雑把な流れみたいな感じだと思います。</t>
  </si>
  <si>
    <t>後は自分がやるんで何か付け足したい意見があればコメントお願いします。</t>
  </si>
  <si>
    <t>自分はもう、どのタイトルでもいいですｗ</t>
  </si>
  <si>
    <t>出しました！</t>
  </si>
  <si>
    <t>後タイトルだけですか？</t>
  </si>
  <si>
    <t xml:space="preserve">&gt; &gt; それでいきましょう
&gt; &gt; 
&gt; 
&gt; あざっすｗ
&gt; 課題3、解答しました！
&gt; お疲れ様です！！！
お疲れ様です
</t>
  </si>
  <si>
    <t xml:space="preserve">&gt; 最初は挨拶くらいから初めて週を追うごとに買い物に行けるくらいのことが学べるようになるっていうのはどうですか？
そうですね。無難な感じもあっていいと思います。ゆくゆくは買い物ができるくらいになるということで
</t>
  </si>
  <si>
    <t>じゃあ両方を目的にやっていったほうがいいですかね？
杉本さんの意見とても参考になります！！</t>
  </si>
  <si>
    <t>&gt; &gt; &gt; 次のめんどくさそうですね？ｗ
&gt; &gt; うーん
&gt; &gt; 何かの遊びを通して学ぶ、とか物語性を入れる、とかですかね
&gt; 
&gt; やっぱりそんな感じになりますよね
確かセサミストリートも物語があるような感じですよね？よく知っていないんですけど</t>
  </si>
  <si>
    <t>なんかキモイｗｗ</t>
  </si>
  <si>
    <t xml:space="preserve">&gt; 子供の目に引きつけやすい方法
&gt; という所に、マスコットキャラクターを作ったり、アニメーションを入れるといった、具体的ことを書くのはどうですかね？
いいアイデアだと思います！
</t>
  </si>
  <si>
    <t>それでいいと思います。
追加で後半に文の作成や実践もほしいかなと思います。
どうでしょうか・・・？</t>
  </si>
  <si>
    <t xml:space="preserve">大丈夫ですよ！同じ感じなんでいいと思います。
</t>
  </si>
  <si>
    <t xml:space="preserve">クイズいいですね～
学習内容は「知識」ってことでしょうか
小さいうちから知識欲を与えるのは素晴らしいと思います
</t>
  </si>
  <si>
    <t>範囲についてはどうなりましたか？</t>
  </si>
  <si>
    <t>架空の町を舞台にした話にして、『○○タウンのHappyEnglish』とかどうですかね</t>
  </si>
  <si>
    <t>課題４どうしますか</t>
  </si>
  <si>
    <t>じゃあこのこの名前決めましょう笑</t>
  </si>
  <si>
    <t>新番組を提案すること。提案には、「タイトル」「学習課題」「対象者」「番組内容」「工夫点や特徴」を含む</t>
  </si>
  <si>
    <t>ありがとうございます◎了解です</t>
  </si>
  <si>
    <t>小さい子向けだからもう少し柔らかくてもいいと思います。</t>
  </si>
  <si>
    <t xml:space="preserve">知って損なし！日本語の成り立ち
とかどうですか？
</t>
  </si>
  <si>
    <t xml:space="preserve">まとめると
会話やニュースから重要な単語文法を抑え解説し、視聴者に繰り返させて発音も鍛える
ということでしょうか
</t>
  </si>
  <si>
    <t>じゃあそれでいきますね！</t>
  </si>
  <si>
    <t>着ぐるみ賛成ですｗ</t>
  </si>
  <si>
    <t>時間無さげなんでとりあえずその2つで出しときます</t>
  </si>
  <si>
    <t>（10秒で書いた適当なムカつくキャラとは言えない）</t>
  </si>
  <si>
    <t>番組内容って、なんかアニメーションの中に単語が出てきて、それで新出単語を学ぶって感じですか？</t>
  </si>
  <si>
    <t>&gt; 後タイトルだけですか？
&gt;ですね</t>
  </si>
  <si>
    <t>あとは番組のマスコットキャラクターなどを用意すれば良いかなと思います！！</t>
  </si>
  <si>
    <t>タイトル：英語でまなBO
学習課題：アルファベットや簡単な単語（数字等）
対象者：小学生未満
番組内容
工夫や特徴</t>
  </si>
  <si>
    <t>それを言ってはおしまいだ～ｗ</t>
  </si>
  <si>
    <t>では、解答します！</t>
  </si>
  <si>
    <t>&gt; 小さい子向けだからもう少し柔らかくてもいいと思います。
ありゃ、じゃあどうしましょう？？</t>
  </si>
  <si>
    <t>タイトルはぼくがかんがえてよろしい？</t>
  </si>
  <si>
    <t>意見出してもらったのまとめてみました！時間もないのでこれでいいですか？？？</t>
  </si>
  <si>
    <t xml:space="preserve">賛成です。〇〇タウンを考えねば
</t>
  </si>
  <si>
    <t>だしました</t>
  </si>
  <si>
    <t>Be動詞勉強したらそれ関連のクイズ出すみたいな感じ？</t>
  </si>
  <si>
    <t>俺は良いと思います</t>
  </si>
  <si>
    <t>わかりやすい、動物とかをモチーフにしてもいいかもしれないですね</t>
  </si>
  <si>
    <t>なにかいいアイデアはありますか？</t>
  </si>
  <si>
    <t>&gt; &gt; &gt; &gt; 次のめんどくさそうですね？ｗ
&gt; &gt; &gt; うーん
&gt; &gt; &gt; 何かの遊びを通して学ぶ、とか物語性を入れる、とかですかね
&gt; &gt; 
&gt; &gt; やっぱりそんな感じになりますよね
&gt; 確かセサミストリートも物語があるような感じですよね？よく知っていないんですけど
そうですね、そんな感じです</t>
  </si>
  <si>
    <t>こちらから見ることが出来ないのですが…皆さん対象以外の場所も見えていますか？</t>
  </si>
  <si>
    <t>すごい適当にざっと書いてみたからちょろっといじろう</t>
  </si>
  <si>
    <t>反論ないんで、どっちかに決めますか！</t>
  </si>
  <si>
    <t xml:space="preserve">気になる部分は特にありませんでした、とても良いと思います
</t>
  </si>
  <si>
    <t>そうなるとやはり、俳優さんなどに事例を演じてもらうほうがいいのでしょうか？</t>
  </si>
  <si>
    <t>普通に教えるとなるとつまらないのでストーリー性があると良いのではと思いました。</t>
  </si>
  <si>
    <t>では4番まとめますのでタイトル考えてもらえますか？</t>
  </si>
  <si>
    <t>おつかれ</t>
  </si>
  <si>
    <t>では、とりあえず、コアは「マペットのキャラクターとネイティブの先生」といった感じでよろしいでしょうか？</t>
  </si>
  <si>
    <t>&gt; それでいいと思います。
&gt; 追加で後半に文の作成や実践もほしいかなと思います。
&gt; どうでしょうか・・・？
いいですね！
回答しておきますね</t>
  </si>
  <si>
    <t>とりあえずアイデアの回答としてはふすふさんのかいた「馴染みやすいキャラクターとネイティブの先生がでてくるアニメーション番組」でいいんじゃないですか？</t>
  </si>
  <si>
    <t>タイトルどうしますか～？？</t>
  </si>
  <si>
    <t>英語の番組って日本語の補足があまりないので、日本語訳のverを作ってこれはこういう意味の歌なんだ的なのどうでしょう</t>
  </si>
  <si>
    <t>&gt; 意見出してもらったのまとめてみました！時間もないのでこれでいいですか？？？
&gt;&gt;大丈夫です</t>
  </si>
  <si>
    <t>そういうこと。</t>
  </si>
  <si>
    <t>いいと思うのですがそれ＋何か若者が視聴し続けてくれそうな要素も欲しい気がします</t>
  </si>
  <si>
    <t xml:space="preserve">&gt; 知って損なし！日本語の成り立ち
&gt; とかどうですか？
&gt; おｋです
</t>
  </si>
  <si>
    <t>「英語の時間」でどう？</t>
  </si>
  <si>
    <t>番組内容としては、一人の少年が旅をしながら英語を学んでいくとかはどうでしょう。</t>
  </si>
  <si>
    <t>どっかで見たんですが、「ディズニー英語教室」みたいに幼い子供にうけるキャラクターが英語を教えてくれるみたいにしたらどうですか？</t>
  </si>
  <si>
    <t>実際に会話しているのと変わりない感じでを付けたしてでどうですか？</t>
  </si>
  <si>
    <t>イング・二ポ太郎
ハーフ</t>
  </si>
  <si>
    <t>「ふわふわイングリッシュ」みたいな感じですか！？！？</t>
  </si>
  <si>
    <t>タイトルってLet's　Goでいい？</t>
  </si>
  <si>
    <t>そうですね。マスコットキャラクターが話したりすると親しみがわきやすいかと思います</t>
  </si>
  <si>
    <t>ビィくん</t>
  </si>
  <si>
    <t>範囲を絞る必要もないですし両方いっちゃいましょう！</t>
  </si>
  <si>
    <t xml:space="preserve">&gt; タイトルはぼくがかんがえてよろしい？
案あればどうぞー
</t>
  </si>
  <si>
    <t>範囲は簡単な日常英会話です</t>
  </si>
  <si>
    <t>それかちょーマイナーの映画を使うか</t>
  </si>
  <si>
    <t>あとはタイトルですが何か良い案ありますか?</t>
  </si>
  <si>
    <t>コア的なぶぶんで</t>
  </si>
  <si>
    <t xml:space="preserve">&gt; 意見出してもらったのまとめてみました！時間もないのでこれでいいですか？？？
まとめてくれてありがとうございます！！
</t>
  </si>
  <si>
    <t>内容なんですけど、歌番組な感じであれば短い放送時間で大丈夫かなって思います。</t>
  </si>
  <si>
    <t>出しちゃって大丈夫ですか？</t>
  </si>
  <si>
    <t>ではその方向で行きましょう。どの程度の内容を回答すればいいんですかね？まんま送っちゃいますか？</t>
  </si>
  <si>
    <t>アニメーションで、動物をモチーフとした、１～７でいいですか？</t>
  </si>
  <si>
    <t>その通りです</t>
  </si>
  <si>
    <t>小さい子に濁音はいるものは避けた方が覚えやすくないですか？結構適当に言ってます。</t>
  </si>
  <si>
    <t>セサミストリートみたいなかんじですか？</t>
  </si>
  <si>
    <t>それもそうですね、「馴染みやすいキャラクターとネイティブの先生がでてくるアニメーション番組」で回答しておきます</t>
  </si>
  <si>
    <t>若干見にくいですが、まとめてみました！
こんな感じですかね？</t>
  </si>
  <si>
    <t xml:space="preserve">たのしく希望の英語を学ぼうにしましょう
</t>
  </si>
  <si>
    <t>お願いします?</t>
  </si>
  <si>
    <t>なんかもうよくわからなくなってきたんで「みんなで歌おう」にしときますね</t>
  </si>
  <si>
    <t>&gt; セサミストリートみたいなかんじですか？
そんなイメージでした</t>
  </si>
  <si>
    <t xml:space="preserve">&gt; 知って損なし！日本語の成り立ち
&gt; とかどうですか？
&gt; 
いいと思います！
</t>
  </si>
  <si>
    <t>いいです！</t>
  </si>
  <si>
    <t>こんなのどうですか？</t>
  </si>
  <si>
    <t>タイトルはみなさんにまかせます笑</t>
  </si>
  <si>
    <t>タイトルの部分を付け加えて解答おねがいします！</t>
  </si>
  <si>
    <t>小さい子にも分かりやすいようにキャラクター使ってストーリー性のある番組とかいいかもしれませんね</t>
  </si>
  <si>
    <t>流行りのタレントとか、連れてくるしかなくない？</t>
  </si>
  <si>
    <t>どっかの水属性騎士やらが来るので却下</t>
  </si>
  <si>
    <t>&gt; 英語の番組って日本語の補足があまりないので、日本語訳のverを作ってこれはこういう意味の歌なんだ的なのどうでしょう
いいですね、両方の唄を覚えたほうが理解に有利だと思います。</t>
  </si>
  <si>
    <t>あとはゲーム性を入れてトランプの真剣衰弱や単語の並び替えであいさつを作り上げるみたいなのはどうでしょう</t>
  </si>
  <si>
    <t xml:space="preserve">&gt; タイトルどうしますか～？？
センスゼロのタイトルつけました(^^)/
</t>
  </si>
  <si>
    <t>&gt; たのしく希望の英語を学ぼうにしましょう
&gt; 
了解です。</t>
  </si>
  <si>
    <t>いいですよ～</t>
  </si>
  <si>
    <t>間違えて二回送ってしまった…</t>
  </si>
  <si>
    <t>教育番組の番組と番組のつなぎみたいな感じで流れると自然と覚えてもらえるんじゃないですかね？</t>
  </si>
  <si>
    <t xml:space="preserve">おお！ありがとうございます！
</t>
  </si>
  <si>
    <t>リズミカルな感じで英語を学ぶのも特徴ですかね？普段の英語の授業とは違って飽きないような感じで</t>
  </si>
  <si>
    <t>了解です。ありがとうございます。</t>
  </si>
  <si>
    <t>あとは工夫と特徴ですね。</t>
  </si>
  <si>
    <t>じゃあそうします</t>
  </si>
  <si>
    <t>僕としてはアニメでもマペットでもどっちでもいいですよ</t>
  </si>
  <si>
    <t>&gt; ありがとうございます！こんな感じで大丈夫だと思います！</t>
  </si>
  <si>
    <t>&gt; たのしく希望の英語を学ぼうにしましょう
&gt; 
お願いします！</t>
  </si>
  <si>
    <t xml:space="preserve">あとは番組内容どうしますかね
</t>
  </si>
  <si>
    <t>アイデアについて考えましょう</t>
  </si>
  <si>
    <t>&gt; 小さい子に濁音はいるものは避けた方が覚えやすくないですか？結構適当に言ってます。
&gt;名前むづいですね</t>
  </si>
  <si>
    <t>&gt; 「英語の時間」でどう？
僕はそれでもいいと思いますｂ</t>
  </si>
  <si>
    <t>なるほど・・・そこで出てきた英語をピックアップするって感じですかね？</t>
  </si>
  <si>
    <t>Let's sing!ありきたりですけどタイトルいかがでしょう？</t>
  </si>
  <si>
    <t>すみません
並び変え”て”でした</t>
  </si>
  <si>
    <t xml:space="preserve">&gt; 解答しました
ありがとうございます！
</t>
  </si>
  <si>
    <t>子供と子供の会話ではさすがに番組が成立しないと思うので片方は大人にした方がいいと思います。</t>
  </si>
  <si>
    <t xml:space="preserve">&gt; &gt; タイトルどうしますか～？？
&gt; センスゼロのタイトルつけました(^^)/
&gt; 
めっちゃセンスありありです～！
ありがとうございますーー！！
</t>
  </si>
  <si>
    <t>&gt; ＯＫ</t>
  </si>
  <si>
    <t>タイトル「English!日本昔話」</t>
  </si>
  <si>
    <t>作者の命名でお願いします！</t>
  </si>
  <si>
    <t>OK</t>
  </si>
  <si>
    <t>実際に会話しているのと変わりない感じで話してるところを字幕付きで放送する。重要な部分は強調するなどする。</t>
  </si>
  <si>
    <t>ありがとうございます(*'▽')</t>
  </si>
  <si>
    <t>何もないようなので提出しておきます</t>
  </si>
  <si>
    <t>難しいっすね
なんかタイトルに繋げられそうな名前とか無いですかね</t>
  </si>
  <si>
    <t>確認しました、良いと思います！</t>
  </si>
  <si>
    <t>ありがとうみょん</t>
  </si>
  <si>
    <t>TUTタウン・・・</t>
  </si>
  <si>
    <t>つなぎの番組の案良いと思います！</t>
  </si>
  <si>
    <t>なら、マペットアニメーションにしておきます</t>
  </si>
  <si>
    <t>タイトルだけ任せてもいいですか？</t>
  </si>
  <si>
    <t>まあアイデアなので「話が変わり」を「少しずつレベルを上げていき」にかえましょう</t>
  </si>
  <si>
    <t>名前はどうします？</t>
  </si>
  <si>
    <t>という感じですが？</t>
  </si>
  <si>
    <t>工夫点や特徴の所、キャラクターが幼稚園に突撃じゃだめですかね？</t>
  </si>
  <si>
    <t>共有に書いてみたんですが意見お願いします</t>
  </si>
  <si>
    <t>番組のコアとなる部分…要は具体的にどう伝えるかでしょうけどアニメーション形式か着ぐるみキャラクターの物語形式でいくか後はクインテットやにほんごであそぼみたいな歌で学習くらいしか自分は思いつかないですね</t>
  </si>
  <si>
    <t>ではこの内容で解答しておきます</t>
  </si>
  <si>
    <t>こんな感じでどうですか？何か直すことがあれば書き直してください！</t>
  </si>
  <si>
    <t>回答送信しました(^^)/</t>
  </si>
  <si>
    <t>工夫点としては着ぐるみとかゆるキャラみたいなものを使って子供達に親しみやすくさせるとか？</t>
  </si>
  <si>
    <t>では物語性を取り入れる、ということでいいんじゃないでしょうか</t>
  </si>
  <si>
    <t>ストーリー性は覚えやすそうですね。</t>
  </si>
  <si>
    <t>幼児向けとなるとひらがなの方が分かりやすいかと思います。</t>
  </si>
  <si>
    <t>すみません
ネット環境が悪くて連打してました</t>
  </si>
  <si>
    <t>了解です。回答しときます。</t>
  </si>
  <si>
    <t>もう、日常英会話をまなぼうでいんじゃないですかｗ</t>
  </si>
  <si>
    <t>例えばどんなのがありますかね？</t>
  </si>
  <si>
    <t>柔らかい印象の方がいいと思います！</t>
  </si>
  <si>
    <t>てか『HapyTownの仲間たち』みたいなのでいいですかね(笑)</t>
  </si>
  <si>
    <t>英会話の様々なケースを紹介する朝の5分番組ということでいいですか？よければ提出しちゃいます</t>
  </si>
  <si>
    <t xml:space="preserve">&gt; 回答送信しました(^^)/
ありがとうございます
</t>
  </si>
  <si>
    <t>オリジナルの着ぐるみ風のキャラクターを登場させるのとかはどうでしょう？</t>
  </si>
  <si>
    <t>そんな感じですね</t>
  </si>
  <si>
    <t>それじゃあ提出しますよ？</t>
  </si>
  <si>
    <t>もう少し付け加えて解答しますがいいですか？</t>
  </si>
  <si>
    <t>ありがとうございます。お願いします。</t>
  </si>
  <si>
    <t>&gt; てか『HapyTownの仲間たち』みたいなのでいいですかね(笑)
良いですーーー！</t>
  </si>
  <si>
    <t>じゃあ最後に視聴者向けのクイズだして正解者に抽選で流行りのタレント関連のグッズやサイン入り色紙とかプレゼントとかはどうでしょうか？</t>
  </si>
  <si>
    <t>あとはタイトルだけなのですが…何かありますか…？</t>
  </si>
  <si>
    <t xml:space="preserve">&gt; あとは番組内容どうしますかね
&gt; キャラをつくってそのキャラの日常に英語をちょいちょいまぜるショートアニメ的な？
</t>
  </si>
  <si>
    <t>タイトルわかりやすくていいと思います！一応サブタイトル的な感じで「いっしょにうたおう」みたいに日本語入れるともっとわかりやすいと思います！</t>
  </si>
  <si>
    <t>どちらも入れて大丈夫だと思います</t>
  </si>
  <si>
    <t>対象が幼稚園児なので、タイトルはひらがなのほうがいいかもしれないです</t>
  </si>
  <si>
    <t>英語の曲を流すのもよいと思います。</t>
  </si>
  <si>
    <t>すいません、勝手にやってしまいました。(&gt;_</t>
  </si>
  <si>
    <t>他の部分も見えるようになって解決しました、ご迷惑おかけしました…</t>
  </si>
  <si>
    <t>最終課題は、
タイトルさえ決めれば、何とかなりそうですね</t>
  </si>
  <si>
    <t xml:space="preserve">イング・ニポ太郎でいいですよ笑
</t>
  </si>
  <si>
    <t xml:space="preserve">ゆるキャラ・・・！いいですね！
</t>
  </si>
  <si>
    <t>&gt; タイトル「English!日本昔話」
昔話だけではなく日常会話も番組内容に入れたいので昔話は変更したいな、ともいます。</t>
  </si>
  <si>
    <t xml:space="preserve">&gt; まあアイデアなので「話が変わり」を「少しずつレベルを上げていき」にかえましょう
それでそうしんします。
</t>
  </si>
  <si>
    <t>学習課題と番組内容と工夫点考えよう</t>
  </si>
  <si>
    <t>少し付けたしました
お願いします</t>
  </si>
  <si>
    <t>有名な動物を主人公にした方がいいと思うのでサルやゴリラ、オラウータンが出てくるのはどうでしょうか？</t>
  </si>
  <si>
    <t>タイトル：英語で遊ぼう
学習課題：ダンスや歌を日常的に使う
対象者：３～６
番組内容：英語での歌やダンスをオリジナルキャラクターにより学習する。
工夫点：オリジナルキャラクターにより興味を引き歌をつけることにより覚えやすくする。</t>
  </si>
  <si>
    <t>それで出しちゃいますね</t>
  </si>
  <si>
    <t>ならば日常会話で学ぼうがいいと思います！</t>
  </si>
  <si>
    <t>あと三分</t>
  </si>
  <si>
    <t xml:space="preserve">&gt; &gt; あとは番組内容どうしますかね
&gt; &gt; キャラをつくってそのキャラの日常に英語をちょいちょいまぜるショートアニメ的な？
&gt; いいですね
</t>
  </si>
  <si>
    <t xml:space="preserve">&gt; あとはタイトルですが何か良い案ありますか?
う～ん……ｗあんまりいいのが出ないｗ
「うたってえいご！GO！」
ひどいなｗｗ
</t>
  </si>
  <si>
    <t>あーしまじろう的な？</t>
  </si>
  <si>
    <t>&gt; 「英語の時間」でどう？
　わかりやすくていいと思います</t>
  </si>
  <si>
    <t>実際に外国の方と通話するサービスとか</t>
  </si>
  <si>
    <t xml:space="preserve">やったぜ。
</t>
  </si>
  <si>
    <t>工夫した点と特徴と考えて、教育の方法がもっと具体的であるので、日常生活の必要な単語と文法は現実とよりよく結合できるので、英語勉強の効果が出てくると思います。</t>
  </si>
  <si>
    <t>そうですねひらがなで行きましょう！</t>
  </si>
  <si>
    <t>&gt; では物語性を取り入れる、ということでいいんじゃないでしょうか
そうですね！物語性のある視聴者体験型の番組って感じですかね</t>
  </si>
  <si>
    <t xml:space="preserve">&gt; てか『HapyTownの仲間たち』みたいなのでいいですかね(笑)
自分もそれでいいと思います！
</t>
  </si>
  <si>
    <t>メインとするならわかりやすいほうがいいと思うのですが歌とかダンスとか劇になりますかね？</t>
  </si>
  <si>
    <t>&gt; ではこの内容で解答しておきます
ありがとうございます！</t>
  </si>
  <si>
    <t>若さんもよければ、これで提出します</t>
  </si>
  <si>
    <t>学習課題は範囲、番組内容はアイデアでいいっすかね</t>
  </si>
  <si>
    <t>ありがとうございます！！！</t>
  </si>
  <si>
    <t xml:space="preserve">&gt; &gt; まあアイデアなので「話が変わり」を「少しずつレベルを上げていき」にかえましょう
&gt; それでそうしんします。
お願いします
</t>
  </si>
  <si>
    <t>いいのか....</t>
  </si>
  <si>
    <t>&gt; 回答送信しました(^^)/
ありがとうございます～～(^O^)／</t>
  </si>
  <si>
    <t>あ、じゃあ提出しますね～</t>
  </si>
  <si>
    <t>何かほかに意見などありますか？？
変えたほうがいいところなど。</t>
  </si>
  <si>
    <t>enjoy English!</t>
  </si>
  <si>
    <t>「えいごではなそう」とか・・・？</t>
  </si>
  <si>
    <t>すみません番組提案の課題に手間取ってました...</t>
  </si>
  <si>
    <t>&gt; どっかで見たんですが、「ディズニー英語教室」みたいに幼い子供にうけるキャラクターが英語を教えてくれるみたいにしたらどうですか？
そうですね、ゲームとかクイズをやりながら教えるとか</t>
  </si>
  <si>
    <t>探求心の部分は工夫点に入れてもいいですか？</t>
  </si>
  <si>
    <t>小学校高学年なのでいきなりは難しそうですね…</t>
  </si>
  <si>
    <t>残る分
は皆を任せます！</t>
  </si>
  <si>
    <t>回答しましたー</t>
  </si>
  <si>
    <t>お疲れさまでーす！</t>
  </si>
  <si>
    <t>耳から覚えやすいとよく聞くので、紙芝居や本などを英語版で読んであげるとかはどうですか？</t>
  </si>
  <si>
    <t>60歳からの英語GO!　はいかがですか</t>
  </si>
  <si>
    <t xml:space="preserve">日本の教育ビデオで、ミスタービーンのコントを例にしているのもありましたし、見ていて物語だとそっちに意識が行ってしまうので、ストーリー性の薄いコントがいいかと思います。
</t>
  </si>
  <si>
    <t>&gt; あ、じゃあ提出しますね～
ありがとうございます！</t>
  </si>
  <si>
    <t xml:space="preserve">&gt; &gt; では物語性を取り入れる、ということでいいんじゃないでしょうか
&gt; 
&gt; そうですね！物語性のある視聴者体験型の番組って感じですかね
はい、それでお願いします
</t>
  </si>
  <si>
    <t>クリップボードにかきました！</t>
  </si>
  <si>
    <t>最終的にはすべて英語に…みたいな</t>
  </si>
  <si>
    <t>それでお願いします！</t>
  </si>
  <si>
    <t>&gt; う～ん……ｗあんまりいいのが出ないｗ
&gt; 「うたってえいご！GO！」
&gt; ひどいなｗｗ
「うたってえいGO!」のほうが良さそうw</t>
  </si>
  <si>
    <t xml:space="preserve">&gt; ありがとうございます！
</t>
  </si>
  <si>
    <t>時間もないので、それで行きますか！</t>
  </si>
  <si>
    <t>回答終わりました。お疲れさまでした～</t>
  </si>
  <si>
    <t>コアとして
マザーグースを用いた暗記唄を用いる。
また日本語verを作成し、単語の意味を対応付け出来るようにする。
これで提出してよろしいでしょうか？</t>
  </si>
  <si>
    <t>あれ、これ終わっちゃ感じすかね</t>
  </si>
  <si>
    <t>飽きないように歌で学ぶというのは工夫に入るとおもいます</t>
  </si>
  <si>
    <t>組み合わせると、「マスコットキャラクターに授業に参加してもらい、一緒に歌を歌う」でいいんじゃないですかね？
ゲーム性は組み込み方が分かりませんでした</t>
  </si>
  <si>
    <t>他に何か決めることありますかね・・・？時間帯をもし決めるとしたら自分は夕方らへんがいいかなと思います。小学生ってだいたい5時までしか遊ばないし</t>
  </si>
  <si>
    <t>名前は・・・・・・・ｗ</t>
  </si>
  <si>
    <t>これで終わりですかね。
お疲れさでした～</t>
  </si>
  <si>
    <t>子供向けなのでタイトルだけ全部ひらがなとかがいいかと思います</t>
  </si>
  <si>
    <t>ありがとうございました
お疲れ様でした</t>
  </si>
  <si>
    <t>案をまとめて、「えいごでうたおう！」でどうでしょうか</t>
  </si>
  <si>
    <t>それでいっちゃいましょう！</t>
  </si>
  <si>
    <t>&gt; 回答しましたー
了解です！ありがとうございます！</t>
  </si>
  <si>
    <t>時間がないのでアイデアはキャラクターを使ったストーリー性のある番組でいいですか？</t>
  </si>
  <si>
    <t>おつかれさまです！</t>
  </si>
  <si>
    <t>ひとまず、時間がないさそうなのでいったん提出しました！</t>
  </si>
  <si>
    <t>みなさんお疲れさまでした！</t>
  </si>
  <si>
    <t>お疲れ様です！ありがとうございました！</t>
  </si>
  <si>
    <t>間に合いませんでしたーすみません</t>
  </si>
  <si>
    <t xml:space="preserve">&gt; 探求心の部分は工夫点に入れてもいいですか？
いいと思います
</t>
  </si>
  <si>
    <t>イング・ニポ太郎…</t>
  </si>
  <si>
    <t>これで回答しちゃいました</t>
  </si>
  <si>
    <t>共有したやつ出しておきます</t>
  </si>
  <si>
    <t>お疲れ様でしたー　ありがとうございました</t>
  </si>
  <si>
    <t>リズムで覚えるのいいですね。</t>
  </si>
  <si>
    <t>いいんじゃないでしょうか。</t>
  </si>
  <si>
    <t>とりあえず途中でも出しときます？</t>
  </si>
  <si>
    <t>はい！
それでお願いします！</t>
  </si>
  <si>
    <t>解答しました、お疲れさまでした</t>
  </si>
  <si>
    <t>ポケモンGOにのっかりましょう</t>
  </si>
  <si>
    <t>それでいいと思います。よろしくお願いします。</t>
  </si>
  <si>
    <t xml:space="preserve">ありがとうございました
</t>
  </si>
  <si>
    <t>良いですね！</t>
  </si>
  <si>
    <t>&gt; 回答終わりました。お疲れさまでした～
お疲れ様でした～ありがとうございました！</t>
  </si>
  <si>
    <t>タイトル
イングリッシュファンタジー
英これ
英ぱにガールズ
英語乱舞
異論は認める(；｀･ω･´)</t>
  </si>
  <si>
    <t>タイトルがEnglish　practice
学習課題が英語力の向上
工夫点は外国人の教師を使って本当の発音を学ぶ
でどうですか？</t>
  </si>
  <si>
    <t>文法的に正しいかは知らないがな！</t>
  </si>
  <si>
    <t xml:space="preserve">じゃあまとめてだしちゃいます
</t>
  </si>
  <si>
    <t>&gt; 「えいごではなそう」とか・・・？
どこかで聞いたようなタイトルですね。主にNHKで</t>
  </si>
  <si>
    <t>思い浮かびません！！！！</t>
  </si>
  <si>
    <t>対象　　　　　小学生
範囲　　　　　リスニング
アイディア
新番組提案
タイトル：ZOO
学習課題：リスニング
対象者：小学生（高学年）
番組内容：大体、15分くらいの番組とする
動物をモチーフとしたアニメーション
１．場面想定をする
２．字幕なしでそのシチュエーションを流す
３．何を言っていたか考えさせる
４．字幕付きで２で流した映像を流す
５．答え合わせを行い、発音練習を行う
６．単語の意味や文法の解説を行う
７．もう一度、2の映像を流す
工夫点：子供がなじみやすいように、動物をモチーフとしたアニメーションとした</t>
  </si>
  <si>
    <t>それだと会話にならないので対人がいいと思います</t>
  </si>
  <si>
    <t>タイトルおもしろいですね～
これでいいと思います！</t>
  </si>
  <si>
    <t>それは親しみやすくていいですね</t>
  </si>
  <si>
    <t>時間なかったから上に書いたものを提出しちゃった！ごめん；；</t>
  </si>
  <si>
    <t>お疲れ様でした。</t>
  </si>
  <si>
    <t>時間もないので「えいごではなそう」にしちゃいますか？</t>
  </si>
  <si>
    <t>&gt; じゃあまとめてだしちゃいます
&gt; 
お願いします。</t>
  </si>
  <si>
    <t>&gt; 探求心の部分は工夫点に入れてもいいですか？
大丈夫だと思います</t>
  </si>
  <si>
    <t>これで確定で良いですかね～</t>
  </si>
  <si>
    <t>しらん！！！！！！！！！！</t>
  </si>
  <si>
    <t>工夫などは、アニメーション形式にすることで、視聴者の興味を継続させる。などでどうでしょうか</t>
  </si>
  <si>
    <t>回答しました。確認お願いします。時間になったので、ここまでで。ありがとうございました。</t>
  </si>
  <si>
    <t>ひらがなに直して変更いたしました！</t>
  </si>
  <si>
    <t xml:space="preserve">「タイトル」：日常会話で学ぼう
「学習課題」：英語理解
「対象者」：４～６
「番組内容」：身近なものの英単語（外人が簡単な会話してるとこみせて、使われた単語を紹介）
「工夫点や特徴」：外人のネイティブな発音や身振り素振り、実用的な英語。キャラクターで子供の人気を得る。
onegaisimasu
</t>
  </si>
  <si>
    <t>授業じゃなくて番組でしたね</t>
  </si>
  <si>
    <t>&gt; 提出しました
あざます～</t>
  </si>
  <si>
    <t>一応、
アイデア：幼い子供にうけるキャラクターがゲームやクイズ、曲を通して英語を教えてくれる
これで提出します。</t>
  </si>
  <si>
    <t>これで！</t>
  </si>
  <si>
    <t>タイトル：えいごではなそう
学習課題：日常で使う簡単な英語
対象者：小学校入学前の幼児
番組内容：
女性がマスコットキャラクターに日常で使う英語や物の名前を教えていく番組。
工夫や特徴：
視聴者側(幼児)目線で会話するキャラクターによって幼児の興味が惹かれ
より良い教育につながる。
番組の回では、紙芝居などで用事も知っているような物語に、英語を学ぶ機会を織り交ぜて
女性がマスコットに読み聞かせ、マスコットもたびたび女性に質問をする。
このことにより、小学校で授業を受けるイメージもつくとともに、気になったことは積極的に質問する習慣もつく。</t>
  </si>
  <si>
    <t>とりあえずこれで出しちゃいますねw</t>
  </si>
  <si>
    <t>そーですね</t>
  </si>
  <si>
    <t>タイトルだけ未記入で共有ボードに書いときました</t>
  </si>
  <si>
    <t>お疲れ様でしたーー！！
来週テスト頑張りましょう～！</t>
  </si>
  <si>
    <t>どうでしょうか？</t>
  </si>
  <si>
    <t>解答完了です　お疲れ様でした！</t>
  </si>
  <si>
    <t>ありがとうございます。おつかれさまでした。</t>
  </si>
  <si>
    <t xml:space="preserve">&gt; 名前は・・・・・・・ｗ
ディングとドングの日常会話とかどう？覚えやすいし笑
</t>
  </si>
  <si>
    <t>お疲れ様です
ありがとうございました～</t>
  </si>
  <si>
    <t>分かりました</t>
  </si>
  <si>
    <t xml:space="preserve">4番の課題さらっとかいておきますね
</t>
  </si>
  <si>
    <t>何も反応無いようなので適当に埋めときます</t>
  </si>
  <si>
    <t>いいかと思います！！</t>
  </si>
  <si>
    <t>ですね、対象年齢失念してました…オリジナルキャラクターとの対話を重視したシステムという方向でどうでしょう？</t>
  </si>
  <si>
    <t xml:space="preserve">提出しました。お疲れ様ですありがとうございます
</t>
  </si>
  <si>
    <t xml:space="preserve">わわ！ありがとうございます！！
申し訳ない・・・
</t>
  </si>
  <si>
    <t>おつかれさまでした～</t>
  </si>
  <si>
    <t>良いと思います！お願いします。</t>
  </si>
  <si>
    <t>提出終わりました</t>
  </si>
  <si>
    <t>これってまだ変更とかできるのかなぁ？</t>
  </si>
  <si>
    <t>お疲れ様でした。ありがとうございました。</t>
  </si>
  <si>
    <t>皆さんお疲れ様です</t>
  </si>
  <si>
    <t>そうですねｗすぐわかりますね。良いと思います。</t>
  </si>
  <si>
    <t>とりあえず、提出しました
お疲れ様です</t>
  </si>
  <si>
    <t>共有ボードの内容で提出しても良いですかね？</t>
  </si>
  <si>
    <t>今、共有クリップに送ったのですが学習課題が思いつきません。お願いします。</t>
  </si>
  <si>
    <t>&gt; 日本の教育ビデオで、ミスタービーンのコントを例にしているのもありましたし、見ていて物語だとそっちに意識が行ってしまうので、ストーリー性の薄いコントがいいかと思います。
&gt; そういうのがあるならシンプルなストーリ性のないものがいいかもね</t>
  </si>
  <si>
    <t>提出しました！
最後適当になってしまいすいません、
ありがとうございました！</t>
  </si>
  <si>
    <t>お疲れ様です。</t>
  </si>
  <si>
    <t>何か案ありませんか？</t>
  </si>
  <si>
    <t>お　つ　か　れ</t>
  </si>
  <si>
    <t xml:space="preserve">お疲れさまです。まとめありがとうございます。
</t>
  </si>
  <si>
    <t>はい！お願いしちゃってもいいですか？</t>
  </si>
  <si>
    <t>タイトル：
学習課題：英語への関心を高め、意味を理解して貰う
対象者：幼児、小学生
番組内容：マザーグースをベースに歌をメインに
工夫点や特徴：英語の番組で日本語訳がないものが多いため意味をしっかり理解できない場合があるのでそれに対応</t>
  </si>
  <si>
    <t>おつー</t>
  </si>
  <si>
    <t>まとめてみました</t>
  </si>
  <si>
    <t>ありがとうございます
お疲れさまでした！</t>
  </si>
  <si>
    <t>大体決まりましたね。
申し訳ないですが誰か解答していただけませんか？</t>
  </si>
  <si>
    <t>お疲れさまでした
ありがとうございました</t>
  </si>
  <si>
    <t>それでいきましょう
いいですか？</t>
  </si>
  <si>
    <t>お疲れさまでした。ほとんど任せきりですみませんでした。
ありがとうございました！</t>
  </si>
  <si>
    <t>今日中までなら変更できるって言ってたと思います！
変更する必要ないと思うけど...</t>
  </si>
  <si>
    <t>お疲れ様でした</t>
  </si>
  <si>
    <t>うーさんありがとうございます！</t>
  </si>
  <si>
    <t>全然参加できなかったんですが、お疲れさまでした。</t>
  </si>
  <si>
    <t>あざす</t>
  </si>
  <si>
    <t>おつかれさまです～課題提出終わりました</t>
  </si>
  <si>
    <t>解答しておきました！</t>
  </si>
  <si>
    <t>すいませんありがとうございます…</t>
  </si>
  <si>
    <t>これでよろしければ、後はタイトルだけですね</t>
  </si>
  <si>
    <t>確認しました。
ありがとうございます。</t>
  </si>
  <si>
    <t>名前は、お任せします。
全年齢対象なので、わかりやすく飽きないものを優先して構成するのが良いですね。</t>
  </si>
  <si>
    <t>提出しました！時間過ぎてしまいましたが皆さんお疲れ様でした?</t>
  </si>
  <si>
    <t>共有クリップの提案はどうですか？</t>
  </si>
  <si>
    <t xml:space="preserve">ありがと
</t>
  </si>
  <si>
    <t>共有ボードに追加させていただきました。</t>
  </si>
  <si>
    <t>タイトルどうします？</t>
  </si>
  <si>
    <t>適当ですけど4つ目の課題出しておきました～</t>
  </si>
  <si>
    <t>ありがとうございます～！おつかれさまでした！</t>
  </si>
  <si>
    <t>共有しておきました</t>
  </si>
  <si>
    <t>&gt; 適当ですけど4つ目の課題出しておきました～
あざます～</t>
  </si>
  <si>
    <t>送信ありがとうございます</t>
  </si>
  <si>
    <t>歌なんでlet's sing a songとかでいいですかねｗ？
安直ですが</t>
  </si>
  <si>
    <t>アイデアは変えちゃっていいです！
新番組提案の課題の分かるところを少し書いたんで確認して編集してください！！</t>
  </si>
  <si>
    <t>共有ありがとうございます！</t>
  </si>
  <si>
    <t>&gt; 適当ですけど4つ目の課題出しておきました～
ありがとうございます</t>
  </si>
  <si>
    <t>基礎から学ぶビジネス英会話とかどうでしょ</t>
  </si>
  <si>
    <t>回答しました。
ありがとうございました。</t>
  </si>
  <si>
    <t>タイトルなににしましょうかね・・・・</t>
  </si>
  <si>
    <t>アイデアはこれでいいと思います。ありがとうございます。</t>
  </si>
  <si>
    <t>一応英語の要素を加えて、let's sing an English songとか？</t>
  </si>
  <si>
    <t>子供向けなので、ひらがなで書くとかｗ</t>
  </si>
  <si>
    <t>新番組の提案についてはどうしましょう？</t>
  </si>
  <si>
    <t>カタカナにしてみますかｗ</t>
  </si>
  <si>
    <t>内容簡単にまとめてみました！</t>
  </si>
  <si>
    <t>どうでしょうか？おかしなところがあったら直してください</t>
  </si>
  <si>
    <t>ちょっとカタカナ書き起こして読みずらかったので、ハクノさんの意見で良いと思います</t>
  </si>
  <si>
    <t>テレフォンイングリッシュとか？</t>
  </si>
  <si>
    <t>どこにかいてあります？</t>
  </si>
  <si>
    <t>それでいきます！　自分ろくなの思いつかないんで！</t>
  </si>
  <si>
    <t>共有押すの忘れてました…見えますか？</t>
  </si>
  <si>
    <t>ですよねーじゃあ英語でいいでしょうか？</t>
  </si>
  <si>
    <t>全ての課題に解答を行ったので確認しておいてくださいー　</t>
  </si>
  <si>
    <t>あ、見えたｗ
タイトルは…簡単　英会話講座とかですかね…？
センス無くてすいません…</t>
  </si>
  <si>
    <t>タイトルlet's sing an English songにして
提出してよろしいでしょうか？</t>
  </si>
  <si>
    <t>これって回答ボタンおさなくていいんだよね？</t>
  </si>
  <si>
    <t>はい、よろしくお願いします</t>
  </si>
  <si>
    <t>一人が提出すればいいらしいので大丈夫だと思います</t>
  </si>
  <si>
    <t>了解！おつかれ！</t>
  </si>
  <si>
    <t>それで行きましょう！</t>
  </si>
  <si>
    <t>出しました　
お疲れ様でしたー</t>
  </si>
  <si>
    <t>ありがとう！！</t>
  </si>
  <si>
    <t>お疲れさまでした！！</t>
  </si>
  <si>
    <t>新番組提案まで解答して下さってありがとうございます</t>
  </si>
  <si>
    <t>chang</t>
  </si>
  <si>
    <t>りりり</t>
  </si>
  <si>
    <t>初めまして、よろしくお願いします。</t>
  </si>
  <si>
    <t>Kazuya</t>
  </si>
  <si>
    <t>ハラ</t>
  </si>
  <si>
    <t>あきまさ</t>
  </si>
  <si>
    <t>うえむら</t>
  </si>
  <si>
    <t>レン</t>
  </si>
  <si>
    <t>&gt; 初めまして、よろしくお願いします。
よろしくお願いします。
とりあえず回答内容は各々協力し合って調べ上げるとして、
誰が代表者になりますか？</t>
  </si>
  <si>
    <t>ひろぽん</t>
  </si>
  <si>
    <t>こんにちは、よろしくお願いしますー</t>
  </si>
  <si>
    <t>ポッター</t>
  </si>
  <si>
    <t>うきょりん</t>
  </si>
  <si>
    <t>なな</t>
  </si>
  <si>
    <t>こんにちはー
よろしくお願いします</t>
  </si>
  <si>
    <t>K</t>
  </si>
  <si>
    <t>よろ</t>
  </si>
  <si>
    <t>りょ</t>
  </si>
  <si>
    <t>さき</t>
  </si>
  <si>
    <t>新一</t>
  </si>
  <si>
    <t>maru</t>
  </si>
  <si>
    <t>やなぎー</t>
  </si>
  <si>
    <t>こんにちはー
課題がんばりましょう</t>
  </si>
  <si>
    <t>梅</t>
  </si>
  <si>
    <t>&gt; よろしくお願いします
こちらこそよろしくお願いします。</t>
  </si>
  <si>
    <t>ほりたか</t>
  </si>
  <si>
    <t>宜しくお願いします。</t>
  </si>
  <si>
    <t>西田</t>
  </si>
  <si>
    <t>星矢</t>
  </si>
  <si>
    <t>初めましてよろしくお願いします。</t>
  </si>
  <si>
    <t>クレアおばさん</t>
  </si>
  <si>
    <t>ふく</t>
  </si>
  <si>
    <t>もさん</t>
  </si>
  <si>
    <t>利用出来そうな教科から決めない？</t>
  </si>
  <si>
    <t>あ</t>
  </si>
  <si>
    <t xml:space="preserve">早速本題ですが何か思いつきますか？
</t>
  </si>
  <si>
    <t>まずポケモンGOやったことありますか？</t>
  </si>
  <si>
    <t>やったことありますー！</t>
  </si>
  <si>
    <t>ポケモンＧＯやったことありますー？</t>
  </si>
  <si>
    <t>そうですね、まずはそこから決めましょうか。
ちなみにポケモンGOをプレイしていた方っています？</t>
  </si>
  <si>
    <t>やったことないです…</t>
  </si>
  <si>
    <t>自分やりますよ</t>
  </si>
  <si>
    <t>ありますよ</t>
  </si>
  <si>
    <t xml:space="preserve">ジム等の要素を取り入れたらよいのではないかと思ってます。
</t>
  </si>
  <si>
    <t>してたけど教育利用は考えたことも無かったわ</t>
  </si>
  <si>
    <t>課題をやりますか</t>
  </si>
  <si>
    <t xml:space="preserve">了解です、そしたらあきまささんお願いします。
</t>
  </si>
  <si>
    <t xml:space="preserve">&gt; ジム等の要素を取り入れたらよいのではないかと思ってます。
&gt; と言うと？
</t>
  </si>
  <si>
    <t>どのようなアプリかご存じですか？</t>
  </si>
  <si>
    <t>教育って考えると、交通安全、ネットを使うから、情報リテラシー、他プレイヤーとのマナーなんかがあると思うんですが、どうですかね</t>
  </si>
  <si>
    <t>ぽけごーは
・特徴
人を呼ぶ、人を動かす
・機能
AR、現実MAPの利用</t>
  </si>
  <si>
    <t>国語と数学はないと思うんだけど</t>
  </si>
  <si>
    <t>てきな？？笑</t>
  </si>
  <si>
    <t>社会かな？</t>
  </si>
  <si>
    <t xml:space="preserve">ポケモンゴーやったことある？
</t>
  </si>
  <si>
    <t>何か提案ありますか？</t>
  </si>
  <si>
    <t>ポケモンゴーでピカチュウをゲットすると、
ピカチュウは、５Vの電圧をかけた、すると２A流れた
抵抗はいくらかみたいな感じはいかがでしょうか</t>
  </si>
  <si>
    <t>まず、ポケモンGOやったことありますか？</t>
  </si>
  <si>
    <t>とりあえず先に代表者を決めますか？それとも議論から始めちゃいます？</t>
  </si>
  <si>
    <t>そしたらポケモンGOの特徴・機能で新たな学習支援サービスに活かせそうなものを個人で検索して、クリップボードに書き合いましょう。で最後に全員でまとめるみたいな感じで。</t>
  </si>
  <si>
    <t>社会はありそう</t>
  </si>
  <si>
    <t>自分は友人がプレイしていたのを横で見ていたくらいなので、機能や特徴についてはあんまり…って感じですね。</t>
  </si>
  <si>
    <t xml:space="preserve">&gt; ポケモンゴーやったことある？
&gt; あります
</t>
  </si>
  <si>
    <t>ざっくりいうと「歩いてポケモン捕まえにいくゲーム」、という認識なんですが…</t>
  </si>
  <si>
    <t>自分はやったことあります</t>
  </si>
  <si>
    <t xml:space="preserve">まだ考えてます(笑)
</t>
  </si>
  <si>
    <t>社会か英語辺りかな？</t>
  </si>
  <si>
    <t>自分はやったことないけど、検索すれば機能・特徴くらいは分かるかなって(´･ω･｀)</t>
  </si>
  <si>
    <t>地域について学べるなんかもある</t>
  </si>
  <si>
    <t>&gt; とりあえず先に代表者を決めますか？それとも議論から始めちゃいます？
提出する人を決めた方がいいかもですね</t>
  </si>
  <si>
    <t>アメリカだとメートル法の勉強に使ってるらしいよ</t>
  </si>
  <si>
    <t>何というか、ある場所に行けば誰かと戦えるとか何かもらえる的な...</t>
  </si>
  <si>
    <t>他のプレイヤーのマナーはポケモンGOの特徴や機能には含まれないと思いますがどうでしょう？</t>
  </si>
  <si>
    <t xml:space="preserve">それはポケモンＧＯでなければできないのかな？
</t>
  </si>
  <si>
    <t>英語は使えそうだな</t>
  </si>
  <si>
    <t>URL貼りますー</t>
  </si>
  <si>
    <t>自分は前に少しやっていたくらいですかね</t>
  </si>
  <si>
    <t>なんかその場所の名所を学べるとか</t>
  </si>
  <si>
    <t>理科はちょっと想像がつかない</t>
  </si>
  <si>
    <t>英語……ちょっとイメージがわかないんだけどどんなのを考えてる？</t>
  </si>
  <si>
    <t>じゃ、誰が提出しますか？</t>
  </si>
  <si>
    <t>ですよね</t>
  </si>
  <si>
    <t xml:space="preserve">ふむ……自分はポケモンGOのポイントごとでアイテムなどが手に入る機能を使って現地の情報が手に入るそれを元に地域学習に利用すればと思います。
</t>
  </si>
  <si>
    <t>無難にそんな感じがいいと思います</t>
  </si>
  <si>
    <t>ポケモンGOの特徴といえばAR？ですかね？</t>
  </si>
  <si>
    <t>アイデアとしては面白いと思います！</t>
  </si>
  <si>
    <t xml:space="preserve">&gt; じゃ、誰が提出しますか？
では提出しますね
</t>
  </si>
  <si>
    <t>一般に知られている程度の内容は知ってますけど、それ以外に特徴とか使えそうな点とかありますか？</t>
  </si>
  <si>
    <t>英単語とかを何とか利用出来ないかな</t>
  </si>
  <si>
    <t xml:space="preserve">&gt; &gt; じゃ、誰が提出しますか？
&gt; 
&gt; では提出しますね
&gt; よろしくおねがいします
</t>
  </si>
  <si>
    <t xml:space="preserve">&gt; &gt; じゃ、誰が提出しますか？
&gt; 
&gt; では提出しますね
お願いします
&gt; 
</t>
  </si>
  <si>
    <t>ポケモンゴーの特徴について①位置情報②AR　が活用されている事だと思いますが、他に何か思いつきますか？</t>
  </si>
  <si>
    <t>ポケモンgoの特徴や機能ってARだと思いますが他にありますか？</t>
  </si>
  <si>
    <t xml:space="preserve">ポイントを地域の名所において、注目してもらうっていう感じですね
</t>
  </si>
  <si>
    <t>ポケモンGOの大きな特徴の位置情報機能がまず活かせるか、って感じですね。</t>
  </si>
  <si>
    <t>おお、なるほど
それいいですね。</t>
  </si>
  <si>
    <t>ポケモンを英訳だとちょっと物足りないけど</t>
  </si>
  <si>
    <t>ポケモンGOって要はARですよね。
日本語の文字を認証したら英語に変換する…とか？</t>
  </si>
  <si>
    <t>その認識で大丈夫です('ω')ノ
付け加えると「ポケスポット」というのがありましてそこの近くでスマホ画面をフリックすることで「アイテム」をもらえます。</t>
  </si>
  <si>
    <t>あとはＧＰＳ機能とかですかねー</t>
  </si>
  <si>
    <t>では、それを文章に起こして回答でいいでしょうか？</t>
  </si>
  <si>
    <t>ARとGPSが主な機能な気はしますね</t>
  </si>
  <si>
    <t>まずは、ポケモンGOの特徴や機能を共有テキストにあげていくのはどうですか？
それで教育に結び付けることができるものがあるか考えるのはどうですか？？</t>
  </si>
  <si>
    <t>ググってみましたが、あんまり教育利用について言及してるものはありませんでした
強いて言うならコレくらいかな。
http://numbers2007.blog123.fc2.com/blog-entry-12738.html</t>
  </si>
  <si>
    <t>ARとGPS…</t>
  </si>
  <si>
    <t>学習支援だから考えさせるプロセスが必要な気が</t>
  </si>
  <si>
    <t>それで共有書いていきましょうか</t>
  </si>
  <si>
    <t xml:space="preserve">参考になりました！
</t>
  </si>
  <si>
    <t>他には捕まえたポケモンの図鑑があったり、スポット以外にも課金でアイテムが買えたりもできます。</t>
  </si>
  <si>
    <t xml:space="preserve">この「ポケスポット」を利用すれば良いかなと僕は考えてます。
</t>
  </si>
  <si>
    <t>具体的に修学旅行とかにこのサービスを用いて、名所を学びながら周るって感じはどうでしょう？</t>
  </si>
  <si>
    <t xml:space="preserve">&gt; まずは、ポケモンGOの特徴や機能を共有テキストにあげていくのはどうですか？
&gt; それで教育に結び付けることができるものがあるか考えるのはどうですか？？
そうですね！
</t>
  </si>
  <si>
    <t>それとARですかね</t>
  </si>
  <si>
    <t>はい。大丈夫です。
良い回答だと思います。</t>
  </si>
  <si>
    <t>あとはARを使っている点ですかね</t>
  </si>
  <si>
    <t xml:space="preserve">&gt; まずは、ポケモンGOの特徴や機能を共有テキストにあげていくのはどうですか？
&gt; それで教育に結び付けることができるものがあるか考えるのはどうですか？？
そうですね、そうしていきましょう
</t>
  </si>
  <si>
    <t>ぐぐったら出てきた記事を貼ってみました</t>
  </si>
  <si>
    <t>ポケモンgoのゲームの仕組みを活かすってむずかしいな</t>
  </si>
  <si>
    <t>それいいですね
そこからその名所で起きた出来事とかゆかりの人物とか学べるといいですね</t>
  </si>
  <si>
    <t>ARを利用した学習支援サービス</t>
  </si>
  <si>
    <t>そうしていきましょう！！</t>
  </si>
  <si>
    <t>アイテムをもらえるスポットに問題を用意して解答によってアイテムのレベルが上がるというのは？</t>
  </si>
  <si>
    <t xml:space="preserve">たしかに地名とか名前を覚えやすいですね
</t>
  </si>
  <si>
    <t>外でポケモン探しながら何かをする感じですかね、、、</t>
  </si>
  <si>
    <t>確かにそれならモチベーションも上がりそうだしいいと思う</t>
  </si>
  <si>
    <t>スポットに行くと何か学習に関してのアイテムやヒントがもらえるっていう感じですか？</t>
  </si>
  <si>
    <t xml:space="preserve">一先ずこのようなものにしてみました。
訂正追記などがあったらお願いします。
</t>
  </si>
  <si>
    <t>理解の支援じゃなくてモチベーションの支援ってことで良いのでは</t>
  </si>
  <si>
    <t>歩きスマホ、私有地侵害みたいな問題点も多々あるから使うのはあくまで授業中のみって感じにした方が良いかなもしかしたら。</t>
  </si>
  <si>
    <t>ポケモンGOの特徴であるAR機能を生かしたシステムでなにかありますかね？</t>
  </si>
  <si>
    <t>あー、モチベーションの支援……ありですよね</t>
  </si>
  <si>
    <t xml:space="preserve">クリップボードにまとめてみました
</t>
  </si>
  <si>
    <t>うえむらさんの提案で進めていきますか</t>
  </si>
  <si>
    <t>てなると2人が言ったみたいに画面越しに見えるARを授業に用いるのが一番妥当なのかな</t>
  </si>
  <si>
    <t>モチベーションを支援することで、学習力の向上に繋げると</t>
  </si>
  <si>
    <t>竹山の地域学習のアイディアの記事みたいに、ポケスポット的な感じで歴史の学習とかで向いてそうですね</t>
  </si>
  <si>
    <t>これでいいんじゃないですかねｗ</t>
  </si>
  <si>
    <t>自分もそれで大丈夫ですよ</t>
  </si>
  <si>
    <t xml:space="preserve">大体出ましたかね？
</t>
  </si>
  <si>
    <t>さっきの地域の名前とかを生かすなら、歴史的な建物を昔あった場所に表示するとかですかね。ありきたりですけど。</t>
  </si>
  <si>
    <t>例えばお城とか、武将ゆかりの地へ行くと、ポケスポット？詳細が書いてあって、ついでに歴史の勉強…どうでしょうか</t>
  </si>
  <si>
    <t>取りあえず共有クリップボードに書いておきました</t>
  </si>
  <si>
    <t>じゃあそれで行きましょう</t>
  </si>
  <si>
    <t>この授業で出た用語とか使うと点数たかそうでじゃないですか？w
自分はほとんど覚えてませんがw
なので、このコメントはスルーでも大丈夫です
これでいいと思います</t>
  </si>
  <si>
    <t>&gt; 大体出ましたかね？
&gt; 
ですね</t>
  </si>
  <si>
    <t>参加報酬とかですかね。プロダクトコードを配布みたいな？</t>
  </si>
  <si>
    <t>ありがとうございます。
十分だと思います。正直ポケモンGOやったことなくて詳しくないのでよくわかりませんがこれで良いと思います。</t>
  </si>
  <si>
    <t>そういう方向でいいとおもうな</t>
  </si>
  <si>
    <t>回答用に文章でまとめましょうか</t>
  </si>
  <si>
    <t xml:space="preserve">&gt; 竹山の地域学習のアイディアの記事みたいに、ポケスポット的な感じで歴史の学習とかで向いてそうですね
たしかに、そうですね。
</t>
  </si>
  <si>
    <t>自分も配信当時しかやってないので割と適当ですｗ</t>
  </si>
  <si>
    <t>もしくは、特徴ではないんだけどポケモンを集めることも楽しみの一つだと思うのでそれも生かせるのかなと思います</t>
  </si>
  <si>
    <t>誰が回答します？</t>
  </si>
  <si>
    <t>ポケストップもなにかに使えそうですね</t>
  </si>
  <si>
    <t>うーん、もう少し詰めませんか？</t>
  </si>
  <si>
    <t>時間の問題もあるんで</t>
  </si>
  <si>
    <t xml:space="preserve">一応回答に提出しました
</t>
  </si>
  <si>
    <t>歴史苦手だったので、それだと面白いと思います</t>
  </si>
  <si>
    <t>結構その提案いいと思います</t>
  </si>
  <si>
    <t>ポケモンGOにあるジムを、教育に生かすならテストができるとか…？</t>
  </si>
  <si>
    <t>その方向で進めていきますかー</t>
  </si>
  <si>
    <t>少し煮詰めますか</t>
  </si>
  <si>
    <t>あー、じゃあやります</t>
  </si>
  <si>
    <t>今の小学生ってどんな感じに、歴史の勉強してるんですかね？</t>
  </si>
  <si>
    <t>土地感や名所、大きく言えば都道府県の名前を覚えるなどに役立てたらいいかなーなんて考えです。</t>
  </si>
  <si>
    <t>ならうちの大学の授業でいえば全15回授業で毎回にポケモンが設定されていて毎回出席したら図鑑が埋められるような楽しさを盛り込むとか？</t>
  </si>
  <si>
    <t>ARで視覚情報に説明をつけて、それを利用して学習するって感じだよね</t>
  </si>
  <si>
    <t>どうなんですかね</t>
  </si>
  <si>
    <t>今調べたんですけど、ポケスポットを表示するとその場所の写真が出てくるみたい何ですが…これは活用できますかね</t>
  </si>
  <si>
    <t>&gt; ポケモンGOにあるジムを、教育に生かすならテストができるとか…？
ポケモンゴー自体を教育に利用するというよりは、ポケモンゴーのような機能などを教育に利用するのではないかと思ったのですが、どっちなのでしょうか？</t>
  </si>
  <si>
    <t>従来の通りだと、教科書と先生の板書利用してノートに書き込んで暗記してるパティーンじゃないですかね</t>
  </si>
  <si>
    <t>全国各地の名所にポイントを置いて、その地域の名所や出来事、ゆかりの人物などを学ぶことができる。
学生の修学旅行や、個人的な旅行などをゲームを用いて学びの場にすることができる。</t>
  </si>
  <si>
    <t>そうだったんですねｗ
ほとんどやって頂いて申し訳ないです。
ありがとうございます</t>
  </si>
  <si>
    <t>「移動してプレイする」という特徴を活かす方向ですね。</t>
  </si>
  <si>
    <t>こんな具合ですかね？</t>
  </si>
  <si>
    <t>その写真を色々イラストとかで誘導を助けるみたいな</t>
  </si>
  <si>
    <t>そんな感じー
ポケスポットの歴史のクイズに正解するともらえるアイテムが増えるとかだと利用者が増えそう</t>
  </si>
  <si>
    <t xml:space="preserve">&gt; &gt; ポケモンGOにあるジムを、教育に生かすならテストができるとか…？
&gt; 
&gt; ポケモンゴー自体を教育に利用するというよりは、ポケモンゴーのような機能などを教育に利用するのではないかと思ったのですが、どっちなのでしょうか？
あ、そういうことですか、すみません、勘違いしてました
</t>
  </si>
  <si>
    <t xml:space="preserve">ありがとうございます。
時間的にまとめた方がいいですかね。
なんか他にありましたか？
</t>
  </si>
  <si>
    <t xml:space="preserve">&gt; &gt; ポケモンGOにあるジムを、教育に生かすならテストができるとか…？
&gt; 
&gt; ポケモンゴー自体を教育に利用するというよりは、ポケモンゴーのような機能などを教育に利用するのではないかと思ったのですが、どっちなのでしょうか？
機能を学習に活用していく方向だと思います
</t>
  </si>
  <si>
    <t>いいですね
ありがとうございます</t>
  </si>
  <si>
    <t>今書いてることも案に盛り込んじゃいましょう</t>
  </si>
  <si>
    <t>なんかやることで得られるってのは賛成です。</t>
  </si>
  <si>
    <t>問題のヒントとして活用するのはアリかもしれませんね</t>
  </si>
  <si>
    <t xml:space="preserve">&gt; そんな感じー
&gt; ポケスポットの歴史のクイズに正解するともらえるアイテムが増えるとかだと利用者が増えそう
それいいっすね
</t>
  </si>
  <si>
    <t>それだとあんまり楽しくないですねｗ</t>
  </si>
  <si>
    <t>いえ、大丈夫です。
それではお疲れさまでした。</t>
  </si>
  <si>
    <t>いいと思います！
一つ質問ですが、
ゲーム要素って入りますかね？</t>
  </si>
  <si>
    <t>特になかったので地域の名前のやつでいきましょう</t>
  </si>
  <si>
    <t>これってポケモンＧＯに学習支援サービスを付随するの？それともポケモンＧＯのようなゲームの仕組みを利用して新たなモデルを考えるの？</t>
  </si>
  <si>
    <t>それを考えると、ぽけごーの機能を活かして、現地とかで実際に調査できた方が、楽しいし興味もわきますよねｗ</t>
  </si>
  <si>
    <t>ちょっと回答時間がやばいかもしれないから、『毎回使われる授業資料のどこかに毎回違うポケモンが出現→全15回授業なら全部出席すれば15種ゲット(15種コンプしたら隠しキャラ付与等もあり？)→手に入れたポケモンは大学内で対戦に使える。』</t>
  </si>
  <si>
    <t>ポケモンGOにくっつけるだけならそれでいいとおもうけど</t>
  </si>
  <si>
    <t>あ、取りあえず案１を提出しておきます</t>
  </si>
  <si>
    <t>なんか名所に行くとモンスターボールがもらえる的なシステム欲しいですよね。ゲーム内で使えるなにか</t>
  </si>
  <si>
    <t>ポケモンＧＯのようなゲームの仕組みをって書いてあるから新しいモデルかな？</t>
  </si>
  <si>
    <t>でも、ただ講義に出席するだけだと位置情報を利用できないのが残念な点かなと</t>
  </si>
  <si>
    <t>なるほど。
そしたら宝探しみたいなのってできますかね？
移動してスポット行って報酬と次のスポットへのヒントみたいなのをもらえるとか・・・？
こんなのはどうですかね。</t>
  </si>
  <si>
    <t>とりあえずそれで解答乗せときます</t>
  </si>
  <si>
    <t>ボードに追記しました</t>
  </si>
  <si>
    <t>ただ名所が歩いていける範囲にたくさんあるというわけではないので難しいです。
「ポケモンGOをしながらバスツアー」みたいなことがあればいいのかな？</t>
  </si>
  <si>
    <t>以前テレビで、歴史時代の城にアプリのカメラをかざす事で当時の状況が再現できるという物がありました</t>
  </si>
  <si>
    <t>共有ありがとうございます！
そんな感じでいきましょう</t>
  </si>
  <si>
    <t>位置情報や拡張現実を教育にいかすことって可能ですか？ちょっと思い浮かばないのですが、</t>
  </si>
  <si>
    <t>あくまで全機能を突っ込むてわけではないから、なんからは取捨選択すべきかなと</t>
  </si>
  <si>
    <t>課題がポケモンGOの！って書いてあるから、いいんじゃないかな
ポケモンGOを利用した感じで</t>
  </si>
  <si>
    <t>「宝さがし」いいかも！！！</t>
  </si>
  <si>
    <t>時間まで上書き出来るんで盛り込みたいのあれば</t>
  </si>
  <si>
    <t>ぽけごーじゃなくて、その前のingressなんですけど、歴史の勉強になりそうなイベントあったんでURL貼りますね</t>
  </si>
  <si>
    <t>バスツアーも面白そう。</t>
  </si>
  <si>
    <t>ポケモンGOの機能を使って学習支援サービスなので、ポケモンGOをするわけではないかと思うのですが</t>
  </si>
  <si>
    <t>国語、算数よりも社会などの方が教育利用には向いているのではないかと思います</t>
  </si>
  <si>
    <t xml:space="preserve">http://tsukuihighway.missionista.org/
</t>
  </si>
  <si>
    <t>どうしますか、歴史の流れで進みますか</t>
  </si>
  <si>
    <t>&gt; 以前テレビで、歴史時代の城にアプリのカメラをかざす事で当時の状況が再現できるという物がありました
それすごいですね</t>
  </si>
  <si>
    <t>ポケモンって書くと著作権のようなものが引っ掛かるから、書くときキャラって書いた方がいいかもしれないです</t>
  </si>
  <si>
    <t>ポイントって元々アイテムがもらえるところですし、そうだと思ってたんですが…じゃないと人が集まらないんじゃないですかね。ゲームする人にメリットがないと</t>
  </si>
  <si>
    <t>提出はしときました</t>
  </si>
  <si>
    <t>どっちにする？これどっちとも取れるからややこしいね</t>
  </si>
  <si>
    <t>まあ、そうですよね…</t>
  </si>
  <si>
    <t>残り時間がないｗｗ</t>
  </si>
  <si>
    <t>はい、お疲れさまでした。</t>
  </si>
  <si>
    <t>実際にその場所でないと表示できないとかだと不便なので、地図とかを表示してタップで詳細を見れる、とかどうしょう？</t>
  </si>
  <si>
    <t>貼ってくれたやつ面白いですね</t>
  </si>
  <si>
    <t xml:space="preserve">&gt; &gt; 以前テレビで、歴史時代の城にアプリのカメラをかざす事で当時の状況が再現できるという物がありました
&gt; 
&gt; それすごいですね
今はもう乾いてしまった川も、ARにより当時の状況が再現されてなくなたはずの川が見えたりします
</t>
  </si>
  <si>
    <t>問題を正解すると難易度によってポイントがもらえてそれをチームごとに分かれて競うみたいのはどうでしょうか？
一定時間毎に問題が出題されてそれ以外にボーナス問題的なのが位置情報で出題されるみたいな、、</t>
  </si>
  <si>
    <t>ゲームする人のメリットってどんな感じっすかね？</t>
  </si>
  <si>
    <t>バスツアー中の中にヒントがあって最後に「お宝ゲット」ですかね？
適当に合わせてみたけど。</t>
  </si>
  <si>
    <t>教室内でいくつかのスポットを用意して、そこでＡＲで見ると武将や城がリアルに見ることができて、問題が出てくるとかでも面白いかもー
時間もあまりなさそうなのでそろそろ共有クリップボードでまとめますか</t>
  </si>
  <si>
    <t xml:space="preserve">&gt; &gt; &gt; 以前テレビで、歴史時代の城にアプリのカメラをかざす事で当時の状況が再現できるという物がありました
&gt; &gt; 
&gt; &gt; それすごいですね
&gt; 
&gt; 
&gt; 今はもう乾いてしまった川も、ARにより当時の状況が再現されてなくなたはずの川が見えたりします
&gt; 
なるほど
それは生かすことができそうですね
</t>
  </si>
  <si>
    <t>学習を講義だけに絞らなければ案はもう少しありそうですけど</t>
  </si>
  <si>
    <t>ポケモンGOを利用するならさっきのでいいとおもうし、新しいモデルでも対して変わらないとおもうけどね</t>
  </si>
  <si>
    <t>良さげです！
その方向で行きますか。</t>
  </si>
  <si>
    <t>そうですね…せっかくアイテムのレベルを上げられるなら上げたレベルに応じて何か報酬を用意したいところです</t>
  </si>
  <si>
    <t>ええとポケスポットで問題のヒントって、スポットに出る写真を問題のヒントにするってことです、かね</t>
  </si>
  <si>
    <t>アイテムがもらえる、レアポケモンが出やすいとかですね
この間も福島県でレアポケモンが出やすくなって、人が沢山きたそうですよ</t>
  </si>
  <si>
    <t>たとえば京都のお寺を見て回るのも広い意味では学習といえそうですし…</t>
  </si>
  <si>
    <t>自分は修学旅行などで学校側が生徒に使用させるサービスだと思ってました</t>
  </si>
  <si>
    <t>自分の住んでいる地域の歴史を知ろう(巡ろう)
的な感じなんてどうですか？ｗ</t>
  </si>
  <si>
    <t>&gt; &gt; &gt; 以前テレビで、歴史時代の城にアプリのカメラをかざす事で当時の状況が再現できるという物がありました
&gt; &gt; 
&gt; &gt; それすごいですね
&gt; 
&gt; 
&gt; 今はもう乾いてしまった川も、ARにより当時の状況が再現されてなくなたはずの川が見えたりします
&gt; 
修学旅行や社会科見学のようなもので来ている人とかにも役立ちそうですね</t>
  </si>
  <si>
    <t>あー、報酬……</t>
  </si>
  <si>
    <t>ポケモンゴーの機能を社会(特に歴史)の教育に活かすという方向性で良いでしょうか？</t>
  </si>
  <si>
    <t>ありきたりですけど</t>
  </si>
  <si>
    <t>報酬としては次のレベルの問題への鍵とかどうでしょう</t>
  </si>
  <si>
    <t>&gt; ポケモンゴーの機能を社会(特に歴史)の教育に活かすという方向性で良いでしょうか？
いいです！</t>
  </si>
  <si>
    <t>上に題名として
「ARと位置情報を利用した歴史的地名・建物を知るゲーム」
とかつけるとわかりやすいかもです。</t>
  </si>
  <si>
    <t>ポケモンGOのAR(仮想現実)機能を用いて
毎回使われる授業資料のどこかに毎回違うキャラが出現→全15回授業なら全部出席すれば15種ゲット(15種コンプしたら隠しキャラ付与等もあり？)→手に入れたキャラは大学内で対戦に使える。
授業に毎回出席することでゲーム内での報酬を得られるという新たな学習支援モデル。</t>
  </si>
  <si>
    <t>ポケモンＧＯを利用した形にしますか</t>
  </si>
  <si>
    <t>他の方の意見で何かあれば、全然どうぞ</t>
  </si>
  <si>
    <t>ポケストップで画像だけじゃなくその歴史とかしれたら面白いですよね</t>
  </si>
  <si>
    <t>勘違いしてましたｗ
機能を使ってなんですね
すいません</t>
  </si>
  <si>
    <t>問題のヒントにポケスポットを使うのが妥当ではないかと</t>
  </si>
  <si>
    <t>つまりレベル上限突破のための問題を用意するってことです？</t>
  </si>
  <si>
    <t>この案で問題なさそうですかね？
それと課題は中身つめた方がいいのかな？
具体的になにをするのかとか</t>
  </si>
  <si>
    <t>&gt; ポケモンＧＯを利用した形にしますか
そうしたほうがいい気がする</t>
  </si>
  <si>
    <t>これ解答でコピペして書いてもらえるかな？
回答時間あと5分くらいって先生言ってたから今から他の要素盛り込むの大変そう(´･ω･｀)</t>
  </si>
  <si>
    <t>ゲームじゃなくてもいいんですよね？</t>
  </si>
  <si>
    <t>その意見で大丈夫です。ちょっと回答をまとめてみますねー</t>
  </si>
  <si>
    <t>上書きして提出します</t>
  </si>
  <si>
    <t>それならポケスポットになってるところに、説明や歴史や問題が出てくるみたいな形で良いと思うよ</t>
  </si>
  <si>
    <t>私もスポットの使い方は、問題のヒントとして活用しようかなと</t>
  </si>
  <si>
    <t>ゲーム要素を外したさっきのまとめでいいんじゃないですか？</t>
  </si>
  <si>
    <t>具体的にどんなものにするのかも書いた方が良いですかね？</t>
  </si>
  <si>
    <t>では案１は取り消しますか？</t>
  </si>
  <si>
    <t>時間もなさそうなんでさっきのまとめ書いときますね</t>
  </si>
  <si>
    <t>&gt; 具体的にどんなものにするのかも書いた方が良いですかね？
具体例をあげてってかいてあるので書いた方がいいかもですね</t>
  </si>
  <si>
    <t>学習の範囲が正確にわからない以上は自分の意見はあまり有効ではないので参考にはならないかと</t>
  </si>
  <si>
    <t>ありがとうございます
よろしくお願いいたします</t>
  </si>
  <si>
    <t>ARで城が見れる案も面白いと思ったのですがなんとか合体できないだろうか</t>
  </si>
  <si>
    <t>目的・やること→その土地を知る（地理・歴史の学習）、ですかね？</t>
  </si>
  <si>
    <t xml:space="preserve">&gt; 具体的にどんなものにするのかも書いた方が良いですかね？
具体例を挙げてなんで内容も具体性があった方がいいと思います
</t>
  </si>
  <si>
    <t>問題ないです。
お宝ゲットしてその場で何が現物と交換できるとか、その名所のご当地キャラクターの写真がもらえるとか？？</t>
  </si>
  <si>
    <t>お願いします！ありがとうございましたm(__)m</t>
  </si>
  <si>
    <t>おねがいします</t>
  </si>
  <si>
    <t>案1の詳細としてポケスポットをヒントとして活用する、という形でいいのでは</t>
  </si>
  <si>
    <t>いいですね！！！！楽しそう！
では、まとめて僕が提出しますね！</t>
  </si>
  <si>
    <t>ＡＲで城がみれるっていうか、ポケスポットなら実際に見れるんじゃない？</t>
  </si>
  <si>
    <t>問題があるのはそのままで、分からない時にはヒントもそこに表示されるみたいな</t>
  </si>
  <si>
    <t xml:space="preserve">分かりました。具体例としてはやはりお城などの方が良いでしょうか？
</t>
  </si>
  <si>
    <t>問題+ヒントと言う形で良いかな。案1を消す必要もないでしょうし</t>
  </si>
  <si>
    <t>ありがとうございます！
よろしくお願いします！</t>
  </si>
  <si>
    <t>提出しました、ありがとうございました！</t>
  </si>
  <si>
    <t>ちょっと話無理やり進行しちゃってすいませんでした
お疲れ様です。</t>
  </si>
  <si>
    <t xml:space="preserve">&gt; 分かりました。具体例としてはやはりお城などの方が良いでしょうか？
&gt; 
いいです。
修学旅行等でお城に行くときにっていう感じで大丈夫だと思います
</t>
  </si>
  <si>
    <t>ヒントが出るという部分を追記すれば大丈夫だと思います</t>
  </si>
  <si>
    <t xml:space="preserve">&gt; 分かりました。具体例としてはやはりお城などの方が良いでしょうか？
&gt; 
たぶんそれが一番伝わりやすくていいと思います
</t>
  </si>
  <si>
    <t>お疲れ様ですー。</t>
  </si>
  <si>
    <t>時間ないからそれっぽくかいてだします</t>
  </si>
  <si>
    <t>ポケモンGOの特徴はゲームを目的に実際に人間が移動するということである。地域学習の一環としてポケストップを地域の名所に設定することで、小さい子供でも遊びながらその地域の歴史について学ぶことができるという学習支援モデルを提案したい。
とりあえず、これで提出しました！</t>
  </si>
  <si>
    <t>追記して提出しておきますね</t>
  </si>
  <si>
    <t xml:space="preserve">&gt; 時間ないからそれっぽくかいてだします
お願いします
</t>
  </si>
  <si>
    <t>すみません
ありがとうございます</t>
  </si>
  <si>
    <t>あー、ということは、ポケスポットで問題を提示、そこに表示される写真の画面を使ってその問題のヒントも出すってことでいいですかね</t>
  </si>
  <si>
    <t>そうです</t>
  </si>
  <si>
    <t xml:space="preserve">&gt; &gt; 分かりました。具体例としてはやはりお城などの方が良いでしょうか？
&gt; &gt; 
&gt; いいです。
&gt; 修学旅行等でお城に行くときにっていう感じで大丈夫だと思います
&gt; 
了解です！
</t>
  </si>
  <si>
    <t>ですね。</t>
  </si>
  <si>
    <t>すみません、提出ありがとうございます</t>
  </si>
  <si>
    <t>共有クリップボードに提出したものをのせました！</t>
  </si>
  <si>
    <t>焦ってこの共有クリップボードの内容をそのまま提出しました</t>
  </si>
  <si>
    <t>「ARで好きなポケモンと一緒に名所を背景に写真をとるツアー」
は自分の意見ですｗ　勝手に足しましたｗ</t>
  </si>
  <si>
    <t xml:space="preserve">ありがとうございます！
確認しました～！
</t>
  </si>
  <si>
    <t>&gt; 焦ってこの共有クリップボードの内容をそのまま提出しました
大丈夫だと思いますよ、
ありがとうございました。</t>
  </si>
  <si>
    <t xml:space="preserve">&gt; 焦ってこの共有クリップボードの内容をそのまま提出しました
大丈夫です、提出ありがとうございます。
</t>
  </si>
  <si>
    <t>おつかれさまでした</t>
  </si>
  <si>
    <t>おつかれさまでしたー</t>
  </si>
  <si>
    <t>出せた？</t>
  </si>
  <si>
    <t>みなさんお疲れ様でした。</t>
  </si>
  <si>
    <t>お疲れ様でした！また機会があれば</t>
  </si>
  <si>
    <t>おつかれさまです</t>
  </si>
  <si>
    <t>よろしくお願いしますー
英語と日本語、どっちで話したらいいですかね？</t>
  </si>
  <si>
    <t>Nanayoshi</t>
  </si>
  <si>
    <t xml:space="preserve">&gt; よろしくお願いしますー
&gt; 英語と日本語、どっちで話したらいいですかね？
よろしくお願いします！！出来れば英語でいいんですが。どうでしょうか？両方を使ってもいいですが。
</t>
  </si>
  <si>
    <t xml:space="preserve">&gt; &gt; よろしくお願いしますー
&gt; &gt; 英語と日本語、どっちで話したらいいですかね？
&gt; よろしくお願いします！！出来れば英語でいいんですが。どうでしょうか？両方を使ってもいいですが。
&gt; 
頑張って英語にします！
</t>
  </si>
  <si>
    <t>&gt; &gt; &gt; よろしくお願いしますー
&gt; &gt; &gt; 英語と日本語、どっちで話したらいいですかね？
&gt; &gt; よろしくお願いします！！出来れば英語でいいんですが。どうでしょうか？両方を使ってもいいですが。
&gt; &gt; 
&gt; 
&gt; 頑張って英語にします！
&gt; 
ありがとうございます！
Did you understand the assignment?</t>
  </si>
  <si>
    <t xml:space="preserve">Yes.But I wonder if I should make a motion.
</t>
  </si>
  <si>
    <t>Are we to design a way for students to learn at, in, and on?</t>
  </si>
  <si>
    <t>motion?</t>
  </si>
  <si>
    <t>&gt; motion?
About learning "at,in,on".</t>
  </si>
  <si>
    <t>&gt; motion?
approach,sorry.</t>
  </si>
  <si>
    <t>Hehe, ok! I think so too!
So we have a class with 30-40 people and we will find a way to teach them the content in an effective way right?</t>
  </si>
  <si>
    <t>Since it is a lot of people, do you think it would be good to divide into smaller groups?</t>
  </si>
  <si>
    <t xml:space="preserve">&gt; Hehe, ok! I think so too!
&gt; 
&gt; So we have a class with 30-40 people and we will find a way to teach them the content in an effective way right?
That's right.
I think way to lean.For example,role playing method by puppet.
</t>
  </si>
  <si>
    <t>Ooooh! I like that! Puppets =)
How about charades?</t>
  </si>
  <si>
    <t xml:space="preserve">&gt; Since it is a lot of people, do you think it would be good to divide into smaller groups?
I think good group is 3~4 people team.
</t>
  </si>
  <si>
    <t xml:space="preserve">&gt; I think good group is 3~4 people team.
&gt; 
Sounds good!
</t>
  </si>
  <si>
    <t>Do you know charades by the way?</t>
  </si>
  <si>
    <t>Role playing puppet leaning.
1.Deal out how about "at,in,on"
2.Role playing puppet on team
　→ various situations</t>
  </si>
  <si>
    <t xml:space="preserve">&gt; Role playing puppet leaning.
&gt; 
&gt; 1.Deal out how about "at,in,on"
&gt; 2.Role playing puppet on team
&gt; 　→ various situations
I think it would be nice if the teacher made a roleplaying example before handing out papers.
</t>
  </si>
  <si>
    <t>&gt; Do you know charades by the way?
I hazy about meaning charades.
Like gesture?</t>
  </si>
  <si>
    <t>One receives a sentence (ex We visited our grandparents.)
He uses gestures to explain
The others guess the sentence</t>
  </si>
  <si>
    <t>How would the puppet roleplaying work?</t>
  </si>
  <si>
    <t>Maybe charades and puppet roleplaying is too similar..?
So either one is fine I think.</t>
  </si>
  <si>
    <t>&gt; How would the puppet roleplaying work?
Lisa's idea is so nice!
I don't think teacher approach.</t>
  </si>
  <si>
    <t xml:space="preserve">&gt; Lisa's idea is so nice!
&gt; I don't think teacher approach.
You think so? Thank you ^^
I think they can't do the roleplaying for the whole class though..
Maybe for 20 minutes?
</t>
  </si>
  <si>
    <t>How about the teacher explaining the concept in the beginning of the class?
Maybe by using toys/puppets too for some of the words?</t>
  </si>
  <si>
    <t xml:space="preserve">&gt; &gt; Lisa's idea is so nice!
&gt; &gt; I don't think teacher approach.
&gt; You think so? Thank you ^^
&gt; 
&gt; I think they can't do the roleplaying for the whole class though..
&gt; Maybe for 20 minutes?
&gt; 
I think 3~4 people team,one people role playing by puppet. 2 people give advice simulation　"at,on,in".
20~30 minutes good thing.
</t>
  </si>
  <si>
    <t xml:space="preserve">&gt; How about the teacher explaining the concept in the beginning of the class?
&gt; 
&gt; Maybe by using toys/puppets too for some of the words?
Teacher explaining is good than paper.
I have puppet of image.But image is 2 people.
</t>
  </si>
  <si>
    <t>&gt; I think 3~4 people team,one people role playing by puppet. 2 people give advice simulation　"at,on,in".
&gt; 20~30 minutes good thing.
&gt; 
Yes, I think that sounds good!
So first a teacher presentation
Explanation of the assignment (puppet roleplay)
Teacher roleplaying example
Handing out material
Puppet roleplaying
Some kind of conclusion</t>
  </si>
  <si>
    <t>Hello!</t>
  </si>
  <si>
    <t>&gt; Hello!
Hi!!</t>
  </si>
  <si>
    <t>I wrote report of  discussion in last time.</t>
  </si>
  <si>
    <t>It's "共有クリップボード".</t>
  </si>
  <si>
    <t>&gt; I wrote report of  discussion in last time.
Great!
We also need a way to evaluate the roleplaying. How about performing the best one for everyone in the end?
Like a presentation.</t>
  </si>
  <si>
    <t>&gt; &gt; I wrote report of  discussion in last time.
&gt; Great!
&gt; 
&gt; We also need a way to evaluate the roleplaying. How about performing the best one for everyone in the end?
&gt; Like a presentation.
Way to evaluate.
First, finished roleplaying in team.
2nd, they presentation for class.
3rd, answer a questionnaire. About best presentation,evalute,advice.
Last,the best one perform.(Lisa idea)</t>
  </si>
  <si>
    <t xml:space="preserve">&gt; &gt; &gt; I wrote report of  discussion in last time.
&gt; &gt; Great!
&gt; &gt; 
&gt; &gt; We also need a way to evaluate the roleplaying. How about performing the best one for everyone in the end?
&gt; &gt; Like a presentation.
&gt; 
&gt; Way to evaluate.
&gt; First, finished roleplaying in team.
&gt; 2nd, they presentation for class.
&gt; 3rd, answer a questionnaire. About best presentation,evalute,advice.
&gt; Last,the best one perform.(Lisa idea)
Maybe it is enough to present to the class only once.
Then the students can vote for the best one. And tell why (give advice) (Nanayoshi's idea)
</t>
  </si>
  <si>
    <t>&gt; &gt; &gt; &gt; I wrote report of  discussion in last time.
&gt; &gt; &gt; Great!
&gt; &gt; &gt; 
&gt; &gt; &gt; We also need a way to evaluate the roleplaying. How about performing the best one for everyone in the end?
&gt; &gt; &gt; Like a presentation.
&gt; &gt; 
&gt; &gt; Way to evaluate.
&gt; &gt; First, finished roleplaying in team.
&gt; &gt; 2nd, they presentation for class.
&gt; &gt; 3rd, answer a questionnaire. About best presentation,evalute,advice.
&gt; &gt; Last,the best one perform.(Lisa idea)
&gt; 
&gt; Maybe it is enough to present to the class only once.
&gt; Then the students can vote for the best one. And tell why (give advice) (Nanayoshi's idea)
&gt; 
My image,i  thought about  answer a questionnaire on website.
It's Early response and self-searching.
But class is junior high school student.
Junior high school student not allowed electronic device.
I think unable to give advice.
Also questionnaire is paper or clap.
Clap is simplicity.
Which do you think the best "clap" or "paper"?
Or another?</t>
  </si>
  <si>
    <t xml:space="preserve">&gt; My image,i  thought about  answer a questionnaire on website.
&gt; It's Early response and self-searching.
&gt; But class is junior high school student.
&gt; Junior high school student not allowed electronic device.
&gt; 
&gt; I think unable to give advice.
&gt; Also questionnaire is paper or clap.
&gt; 
&gt; Clap is simplicity.
&gt; Which do you think the best "clap" or "paper"?
&gt; Or another?
What is clap?
</t>
  </si>
  <si>
    <t>&gt; &gt; My image,i  thought about  answer a questionnaire on website.
&gt; &gt; It's Early response and self-searching.
&gt; &gt; But class is junior high school student.
&gt; &gt; Junior high school student not allowed electronic device.
&gt; &gt; 
&gt; &gt; I think unable to give advice.
&gt; &gt; Also questionnaire is paper or clap.
&gt; &gt; 
&gt; &gt; Clap is simplicity.
&gt; &gt; Which do you think the best "clap" or "paper"?
&gt; &gt; Or another?
&gt; 
&gt; What is clap?
&gt; 
Clap is by audience.
The best performance is judged by the big sound clap.</t>
  </si>
  <si>
    <t>Junior High School is 11-14 year old students right?
I think that it would be nice if the students watching should be able to give some feedback at least. Even if it is just a short opinion.
Also I think it is good overall practice. But maybe it is enough with 1-2 students giving feedback per performance?</t>
  </si>
  <si>
    <t xml:space="preserve">&gt; &gt; 
&gt; &gt; What is clap?
&gt; &gt; 
&gt; 
&gt; Clap is by audience.
&gt; The best performance is judged by the big sound clap.
Ahh!! I see. I think clap is good if it is only two performers. But if there is one per group (10? people) it may be difficult to judge?
</t>
  </si>
  <si>
    <t>Junior high school student is 13-15 year old in Japan.
Idea at the moment,I agree with you about feedback.
For example,first 10 minutes advice  on first team.
Next 10 minutes change team adviser.
And 10 minutes change original team.
Yes,clap is not  equality.
Questionnaire is late,but rightness.</t>
  </si>
  <si>
    <t>Teacher presentation - 5 min
Explanation of pupper roleplay - 5 min
Teacher Example - 3 min
Hand out material - 3 min
Puppet roleplay - 20-30 min
-46 min
Presentation and feedback - 14 min?
5 min/ group - 15 min -&gt; only three groups
Maybe not everyone have to present?</t>
  </si>
  <si>
    <t>How about only 2 groups present and we can use the clap?
That would save some time.</t>
  </si>
  <si>
    <t xml:space="preserve">&gt; How about only 2 groups present and we can use the clap?
&gt; 
&gt; That would save some time.
Group rotation by number.
Team 1 →Team 2 → Team 1
Team 3 →Team 4 →Team 3
But team made even number.
</t>
  </si>
  <si>
    <t>&gt; &gt; How about only 2 groups present and we can use the clap?
&gt; &gt; 
&gt; &gt; That would save some time.
&gt; 
&gt; Group rotation by number.
&gt; Team 1 →Team 2 → Team 1
&gt; Team 3 →Team 4 →Team 3
&gt; But team made even number.
&gt; 
I still think it will take too long time. If there are 40 people with 3-4 people/group, that will be at least 10 groups..
I think it will take time to organize everyone.</t>
  </si>
  <si>
    <t>What part of the class do you think is the most important part?
What will they learn the most from?</t>
  </si>
  <si>
    <t>I agree about team rotation time is "mottainai".
I think the most important part is team discussion and roleplay  about good puppet performance.</t>
  </si>
  <si>
    <t xml:space="preserve">&gt; I agree about team rotation time is "mottainai".
&gt; I think the most important part is team discussion and roleplay  about good puppet performance.
I agree, the team discussion seems like the most important part.
The presentation is mostly to give a goal and conclusion I think.
</t>
  </si>
  <si>
    <t>How about then having a mini competition with two teams. And after some student comments and the clapping for determining the winner, the teacher can summarize before the end of the class.</t>
  </si>
  <si>
    <t>&gt; How about then having a mini competition with two teams. And after some student comments and the clapping for determining the winner, the teacher can summarize before the end of the class.
Not all team competition,2 team battle right?
I agree teach advise before the end of the class.</t>
  </si>
  <si>
    <t xml:space="preserve">&gt; &gt; How about then having a mini competition with two teams. And after some student comments and the clapping for determining the winner, the teacher can summarize before the end of the class.
&gt; 
&gt; Not all team competition,2 team battle right?
&gt; I agree teach advise before the end of the class.
Yes only two teams. The other teams will be the ones giving comments.
</t>
  </si>
  <si>
    <t>&gt; Yes only two teams. The other teams will be the ones giving comments.
For example, class have 30 people students.
Team is 10 team.
Mini competition is 5 times?</t>
  </si>
  <si>
    <t xml:space="preserve">&gt; &gt; Yes only two teams. The other teams will be the ones giving comments.
&gt; 
&gt; For example, class have 30 people students.
&gt; Team is 10 team.
&gt; Mini competition is 5 times?
If they have the roleplaying for 20-30 minutes I think there is only time for one competition
</t>
  </si>
  <si>
    <t xml:space="preserve">&gt; If they have the roleplaying for 20-30 minutes I think there is only time for one competition
Way of learning
1.Teacher presentation about  at,in,on.
2.One people role playing by puppet.
 2~3 people give advice simulation.
(20~30 minutes)
↑with mini competition?
3.Teacher feedback.
We are discussing for two hours as well.
Why don't we wrap up the discussion now?
</t>
  </si>
  <si>
    <t xml:space="preserve">&gt; &gt; If they have the roleplaying for 20-30 minutes I think there is only time for one competition
&gt; 
&gt; Way of learning
&gt; 
&gt; 1.Teacher presentation about  at,in,on.
&gt; 
&gt; 2.One people role playing by puppet.
&gt;  2~3 people give advice simulation.
&gt; (20~30 minutes)
&gt; ↑with mini competition?
&gt; 
&gt; 3.Teacher feedback.
&gt; 
&gt; We are discussing for two hours as well.
&gt; Why don't we wrap up the discussion now?
&gt; 
*Teacher presentation - 5 min
*Explanation of pupper roleplay - 5 min
*Teacher Example - 3 min
*Hand out material - 3 min
*Puppet roleplay - 30 min
*Mini competition 12 min
- Group 1 and 2 - 6 min (including feedback and deciding winner)
- Group 3 and 4 - 6 min (including feedback and deciding winner)
*Teacher conclusion 2 min
- 60 min
</t>
  </si>
  <si>
    <t xml:space="preserve">&gt; &gt; If they have the roleplaying for 20-30 minutes I think there is only time for one competition
&gt; 
&gt; Way of learning
&gt; 
&gt; 1.Teacher presentation about  at,in,on.
&gt; 
&gt; 2.One people role playing by puppet.
&gt;  2~3 people give advice simulation.
&gt; (20~30 minutes)
&gt; ↑with mini competition?
&gt; 
&gt; 3.Teacher feedback.
&gt; 
&gt; We are discussing for two hours as well.
&gt; Why don't we wrap up the discussion now?
&gt; 
Yes lets wrap it up!
</t>
  </si>
  <si>
    <t>60 min is easily comprehensible!
That's nice,about mini competition is 2 times.
"共有クリップボード　5.課題の評価と方法" is
mini competition and teacher feedback right?</t>
  </si>
  <si>
    <t>I changed it a bit. 30 minutes might be a bit long for the role play if the competition is not included as you did in your comment.
*Teacher presentation - 6 min
*Explanation of pupper roleplay - 4 min
*Teacher Example - 3 min
*Hand out material - 3 min
*Puppet roleplay - 23 min
*Mini competition 16 min
- Group 1 and 2 - 8 min (including feedback and deciding winner)
- Group 3 and 4 - 8 min (including feedback and deciding winner)
*Teacher conclusion 5 min
- 60 min</t>
  </si>
  <si>
    <t xml:space="preserve">&gt; 60 min is easily comprehensible!
&gt; That's nice,about mini competition is 2 times.
&gt; 
&gt; "共有クリップボード　5.課題の評価と方法" is
&gt; mini competition and teacher feedback right?
Yes!!
</t>
  </si>
  <si>
    <t>Is that everything then?</t>
  </si>
  <si>
    <t xml:space="preserve">I think puppet role play is learning and playing.
30 minutes is just time.
All that is left is to writing worksheet.
</t>
  </si>
  <si>
    <t xml:space="preserve">&gt; I think puppet role play is learning and playing.
&gt; 30 minutes is just time.
&gt; 
&gt; All that is left is to writing worksheet.
&gt; 
OK! how is it best to do that?
</t>
  </si>
  <si>
    <t>&gt; OK! how is it best to do that?
Write worksheet based "共有クリップボード" and  discussion.
"共有クリップボード"  is updated.</t>
  </si>
  <si>
    <t>It is both feedback from students and teacher right?
Should we write that somewhere?</t>
  </si>
  <si>
    <t>&gt; &gt; OK! how is it best to do that?
&gt; 
&gt; Write worksheet based "共有クリップボード" and  discussion.
&gt; "共有クリップボード"  is updated.
Great!</t>
  </si>
  <si>
    <t>&gt; It is both feedback from students and teacher right?
&gt; Should we write that somewhere?
I think
In mini competition,do short feedback of students.
Teacher and students feedback right.
Word file on moodle.</t>
  </si>
  <si>
    <t xml:space="preserve">&gt; &gt; It is both feedback from students and teacher right?
&gt; &gt; Should we write that somewhere?
&gt; 
&gt; I think
&gt; In mini competition,do short feedback of students.
&gt; Teacher and students feedback right.
&gt; 
&gt; Word file on moodle.
Are we supposed to handle in a document you mean?
</t>
  </si>
  <si>
    <t>Assignment is discussion and report of worksheet(word).</t>
  </si>
  <si>
    <t>&gt; Assignment is discussion and report of worksheet(word).
csclworksheet1113?</t>
  </si>
  <si>
    <t>Do we hand in together or one each? Since it is the same content.</t>
  </si>
  <si>
    <t xml:space="preserve">&gt; &gt; Assignment is discussion and report of worksheet(word).
&gt; 
&gt; csclworksheet1113?
Yes.That's file.
</t>
  </si>
  <si>
    <t xml:space="preserve">&gt; Do we hand in together or one each? Since it is the same content.
Upload place is none.
Paper of about report not wrote "together or one each".
Tentatively,each?
</t>
  </si>
  <si>
    <t>&gt; &gt; Do we hand in together or one each? Since it is the same content.
&gt; 
&gt; Upload place is none.
&gt; Paper of about report not wrote "together or one each".
&gt; Tentatively,each?
&gt; 
I'm not really sure about the document
グループの構成方法 - we have not talked about that at all..</t>
  </si>
  <si>
    <t>&gt; &gt; &gt; Do we hand in together or one each? Since it is the same content.
&gt; &gt; 
&gt; &gt; Upload place is none.
&gt; &gt; Paper of about report not wrote "together or one each".
&gt; &gt; Tentatively,each?
&gt; &gt; 
&gt; 
&gt; I'm not really sure about the document
&gt; グループの構成方法 - we have not talked about that at all..
I think 
good "グループの構成方法"  is average of achievement.
Performer or adviser deciding is Rock-paper-scissors(random).</t>
  </si>
  <si>
    <t xml:space="preserve">&gt; &gt; &gt; &gt; Do we hand in together or one each? Since it is the same content.
&gt; &gt; &gt; 
&gt; &gt; &gt; Upload place is none.
&gt; &gt; &gt; Paper of about report not wrote "together or one each".
&gt; &gt; &gt; Tentatively,each?
&gt; &gt; &gt; 
&gt; &gt; 
&gt; &gt; I'm not really sure about the document
&gt; &gt; グループの構成方法 - we have not talked about that at all..
&gt; 
&gt; I think 
&gt; good "グループの構成方法"  is average of achievement.
&gt; Performer or adviser deciding is Rock-paper-scissors(random).
Ok, I think that is good. Random it is!
So we are done now?
</t>
  </si>
  <si>
    <t>&gt; &gt; &gt; &gt; &gt; Do we hand in together or one each? Since it is the same content.
&gt; &gt; &gt; &gt; 
&gt; &gt; &gt; &gt; Upload place is none.
&gt; &gt; &gt; &gt; Paper of about report not wrote "together or one each".
&gt; &gt; &gt; &gt; Tentatively,each?
&gt; &gt; &gt; &gt; 
&gt; &gt; &gt; 
&gt; &gt; &gt; I'm not really sure about the document
&gt; &gt; &gt; グループの構成方法 - we have not talked about that at all..
&gt; &gt; 
&gt; &gt; I think 
&gt; &gt; good "グループの構成方法"  is average of achievement.
&gt; &gt; Performer or adviser deciding is Rock-paper-scissors(random).
&gt; 
&gt; Ok, I think that is good. Random it is!
&gt; 
&gt; So we are done now?
&gt; 
Yes.Good job!</t>
  </si>
  <si>
    <t xml:space="preserve">&gt; &gt; &gt; &gt; &gt; &gt; Do we hand in together or one each? Since it is the same content.
&gt; &gt; &gt; &gt; &gt; 
&gt; &gt; &gt; &gt; &gt; Upload place is none.
&gt; &gt; &gt; &gt; &gt; Paper of about report not wrote "together or one each".
&gt; &gt; &gt; &gt; &gt; Tentatively,each?
&gt; &gt; &gt; &gt; &gt; 
&gt; &gt; &gt; &gt; 
&gt; &gt; &gt; &gt; I'm not really sure about the document
&gt; &gt; &gt; &gt; グループの構成方法 - we have not talked about that at all..
&gt; &gt; &gt; 
&gt; &gt; &gt; I think 
&gt; &gt; &gt; good "グループの構成方法"  is average of achievement.
&gt; &gt; &gt; Performer or adviser deciding is Rock-paper-scissors(random).
&gt; &gt; 
&gt; &gt; Ok, I think that is good. Random it is!
&gt; &gt; 
&gt; &gt; So we are done now?
&gt; &gt; 
&gt; Yes.Good job!
Nice! Good job!!
See you tomorrow then!
</t>
  </si>
  <si>
    <t>よろしくお願いします○</t>
  </si>
  <si>
    <t>momo</t>
  </si>
  <si>
    <t>アキマサ</t>
  </si>
  <si>
    <t>誰がどの国やりますか？</t>
  </si>
  <si>
    <t>こんにちは！よろしくお願いします！</t>
  </si>
  <si>
    <t>とりあえず先生が話してるうちに国を決めちゃいたいのですが、どうしますか？？</t>
  </si>
  <si>
    <t xml:space="preserve">誰がどの国調べますか？？
</t>
  </si>
  <si>
    <t>よろしくお願いしまーす</t>
  </si>
  <si>
    <t>可能なら自分インドがいいです！</t>
  </si>
  <si>
    <t>じゃあ私中国やります</t>
  </si>
  <si>
    <t>インドが良いです。</t>
  </si>
  <si>
    <t>さっそく、どの国やりたいですか</t>
  </si>
  <si>
    <t>どの国調べたいとかありますか？</t>
  </si>
  <si>
    <t>shin</t>
  </si>
  <si>
    <t>リヨ</t>
  </si>
  <si>
    <t>一人増えるかも知れないですけど、早速調べる国決めましょうか</t>
  </si>
  <si>
    <t>まる</t>
  </si>
  <si>
    <t>中国やってもよろしいでしょうか</t>
  </si>
  <si>
    <t xml:space="preserve">どの国を誰が担当しますか?
</t>
  </si>
  <si>
    <t>どの国を調べたいとか、あります？</t>
  </si>
  <si>
    <t xml:space="preserve">自分マレーシアをやってもいいですか？
</t>
  </si>
  <si>
    <t xml:space="preserve">&gt; じゃあ私中国やります
わかりました
</t>
  </si>
  <si>
    <t>2人グループのままなら2カ国、3人に増えたら3カ国ですね
自分はどの国でもいいので希望があれば教えて下さい</t>
  </si>
  <si>
    <t>あ、じゃあ自分インド以外で大丈夫ですよそしたら</t>
  </si>
  <si>
    <t>じゃあマレーシアやってみたいです笑</t>
  </si>
  <si>
    <t>ではマレーシアをやります</t>
  </si>
  <si>
    <t>じゃあ、なんとなくインドで（笑）</t>
  </si>
  <si>
    <t>早速各国の担当を決めちゃいましょー</t>
  </si>
  <si>
    <t>ではマレーシアやっても良いですか?</t>
  </si>
  <si>
    <t xml:space="preserve">じゃあ自分あまりものの中国選びますね！
</t>
  </si>
  <si>
    <t>さっそくですけど誰がどこ調べましょう？</t>
  </si>
  <si>
    <t xml:space="preserve">じゃあそれでお願いします。
</t>
  </si>
  <si>
    <t>&gt; ではマレーシアをやります
わかりました
では自分はインドをやります</t>
  </si>
  <si>
    <t>どうぞ～</t>
  </si>
  <si>
    <t>自分中国やります</t>
  </si>
  <si>
    <t>じゃ、中国やります</t>
  </si>
  <si>
    <t>2人グループなんで2カ国です</t>
  </si>
  <si>
    <t xml:space="preserve">僕はインド調べてもいいですか？
</t>
  </si>
  <si>
    <t>それじゃあインド調べますね</t>
  </si>
  <si>
    <t>自分マレーシアやります</t>
  </si>
  <si>
    <t>三人になりましたね</t>
  </si>
  <si>
    <t xml:space="preserve">&gt; 僕はインド調べてもいいですか？
&gt; 
自分は大丈夫です！
</t>
  </si>
  <si>
    <t>kazuyaさんよろしくお願いします。</t>
  </si>
  <si>
    <t xml:space="preserve">&gt; 分かりました、。それじゃあ自分は中国調べますね
</t>
  </si>
  <si>
    <t>提出したら、報告しますねー</t>
  </si>
  <si>
    <t xml:space="preserve">&gt; 僕はインド調べてもいいですか？
大丈夫です
</t>
  </si>
  <si>
    <t>遅れて申し訳ないです…
よろしくお願いします</t>
  </si>
  <si>
    <t>kazuya</t>
  </si>
  <si>
    <t>早い者勝ちで決めますか</t>
  </si>
  <si>
    <t>kazuyaさんはインドをお願いします。</t>
  </si>
  <si>
    <t>中国調べても大丈夫ですか？</t>
  </si>
  <si>
    <t>この中だと、インドをやってみたいですかね</t>
  </si>
  <si>
    <t>いいですよ
じゃあ僕中国でいいですか？</t>
  </si>
  <si>
    <t xml:space="preserve">&gt; 中国調べても大丈夫ですか？
大丈夫です！
それでは自分はマレーシアやります！
</t>
  </si>
  <si>
    <t>じゃあマレーシアやります</t>
  </si>
  <si>
    <t>中国の情報が集まらないのでマレーシアに変更します</t>
  </si>
  <si>
    <t>みなさんしらべおわりましたか?</t>
  </si>
  <si>
    <t>インド終わりました。</t>
  </si>
  <si>
    <t>凄くざっくりしてますがおわりました～</t>
  </si>
  <si>
    <t>中国終わりました！参考にしたサイトを後で日本の比較に使うかもしれないので一応共有クリップボードに張り付けておきますね！</t>
  </si>
  <si>
    <t>&gt; 凄くざっくりしてますがおわりました～
私も簡易的な感じですが終わりました。</t>
  </si>
  <si>
    <t>取りあえず調べ終わったら共有クリップボードに貼ります？？</t>
  </si>
  <si>
    <t>調査の進捗どうですか？
自分はなかなか出なくて苦戦してます</t>
  </si>
  <si>
    <t>とりあえず今段階のマレーシア共有しました</t>
  </si>
  <si>
    <t>マレーシアなんとなくですが、終わりました。</t>
  </si>
  <si>
    <t>インドは主にプログラミング教育を小学生のころから行われているようで、調べたら沢山でてきました</t>
  </si>
  <si>
    <t>了解です
引き続き調べてみます</t>
  </si>
  <si>
    <t xml:space="preserve">&gt; 取りあえず調べ終わったら共有クリップボードに貼ります？？
そうですね！
</t>
  </si>
  <si>
    <t>さきさんの解答が表示されないのですが、解答ボタン押されましたか？(´･ω･｀)</t>
  </si>
  <si>
    <t>あ、これそれぞれ提出ですかね。すみません　笑</t>
  </si>
  <si>
    <t>ごめんなさい！
これで見れましたか？？</t>
  </si>
  <si>
    <t>あまり長くない方が良いのですかね?</t>
  </si>
  <si>
    <t>表示されました！そしたら課題2取り組もうと思います。</t>
  </si>
  <si>
    <t>きたきた！</t>
  </si>
  <si>
    <t>クリップボードで共有しましたが・・・</t>
  </si>
  <si>
    <t>提出しました。あんまり具体的じゃなくて、すみません…</t>
  </si>
  <si>
    <t>良かったです。すいません。</t>
  </si>
  <si>
    <t>とりあえずインドのは提出しておきます</t>
  </si>
  <si>
    <t>グループ課題は1名提出ですが、それぞれ日本との比較を書いてクリップボードに貼って良いと思った方を出したいと思うんですがいいですか？</t>
  </si>
  <si>
    <t>提出して良いですかね??</t>
  </si>
  <si>
    <t>了解ですー</t>
  </si>
  <si>
    <t>そうですね……提出しちゃいまっしょうか</t>
  </si>
  <si>
    <t>どうやってまとめますか？</t>
  </si>
  <si>
    <t>&gt; そうですね……提出しちゃいまっしょうか
提出しますね！</t>
  </si>
  <si>
    <t>提出しました！
少しズレているかもしれません…</t>
  </si>
  <si>
    <t>具体的には日本とインド、日本とマレーシアの比較でどこが秀でていて、どこがまだ足りてないのかを記述する方式でお願いします</t>
  </si>
  <si>
    <t>提出しました！また何か変更があれば再提出お願いします！</t>
  </si>
  <si>
    <t>マレーシアも提出しました！</t>
  </si>
  <si>
    <t>個人課題の回答が見れるので、共有クリップは日本との比較を書く用にしてもいいですか？</t>
  </si>
  <si>
    <t>そしたら自分がまとめたうえで最後提出する係しますね、まず3か国と日本を比較してみて気付いたのは全部の国が初等・中等・高等教育をしてるってわけじゃないって面だと思うから、そこについて議論するのありかなって</t>
  </si>
  <si>
    <t>とりあえず課題２にうつりますか</t>
  </si>
  <si>
    <t xml:space="preserve">中国も提出しました！
</t>
  </si>
  <si>
    <t>みなさん、おつかれさまです。
共有に要点まとめます。</t>
  </si>
  <si>
    <t>大丈夫ですよ</t>
  </si>
  <si>
    <t>とりあえず、提出したものを読んでそれぞれの特徴を洗い出していきましょう！</t>
  </si>
  <si>
    <t>あ・・・すいません個人課題でした・・・</t>
  </si>
  <si>
    <t>どうやって進めましょうか？</t>
  </si>
  <si>
    <t>日本と比較して特に違いが大きいと感じた部分をあげていくのはどうでしょう？</t>
  </si>
  <si>
    <t>いろんな仕組みの違いを挙げ始めると時間かかるだろうから、1つ何か仕組みを選んでそれについて議論するのがありかなっておもいます(*'ω'*)</t>
  </si>
  <si>
    <t>日本の学習支援の仕組みってどんな感じなんですかね？</t>
  </si>
  <si>
    <t>自分が調べた感じだと中国は日本と比べて
格差が大きい、それが教育にも影響
学習支援サービスが他教育先進国より遅れたため、旧来のものと同時に行っている
ってかんじですかね</t>
  </si>
  <si>
    <t>&gt; 日本と比較して特に違いが大きいと感じた部分をあげていくのはどうでしょう？
いいと思います！</t>
  </si>
  <si>
    <t>話し合い……</t>
  </si>
  <si>
    <t>了解です。ありがとうございます！
良いと思います。
マレーシアだけで見ると比較的教育面はしっかりしていると感じました。</t>
  </si>
  <si>
    <t>それぞれ調べた国と日本で違うと思ったところを挙げますか</t>
  </si>
  <si>
    <t>インドと中国は識字率が100%じゃないのが問題みたいですね…マレーシアってどうなんですか？</t>
  </si>
  <si>
    <t>少しずつやっていきましょうか</t>
  </si>
  <si>
    <t>要点まとめていただきありがとうございます</t>
  </si>
  <si>
    <t>ここで使うべきでしたね共有クリップボード</t>
  </si>
  <si>
    <t>日本だとタブレットを導入したりですかね？
http://itnp.net/article/2014/02/12/582.html</t>
  </si>
  <si>
    <t>マレーシアは100%ではないですが、年々上昇している傾向みたいです</t>
  </si>
  <si>
    <t>各国の特徴と日本の仕組みの比較というのは、
今調べた３国の共通点を探して日本と比較という事ですか?</t>
  </si>
  <si>
    <t>インドは経済的に学校に通えないひとのための学習支援が日本との違いですかね。
安定した生活を送れない地域にいる青少年が社会で生きていくためには学校を卒業していなくても青少年の今や未来が奪われないような支援がせれています</t>
  </si>
  <si>
    <t>中国と日本の違い
中国は学生の能力を上げるために厳しい面がある
日本は学生の自主性を重んじているので、教育が中国に比べると緩い</t>
  </si>
  <si>
    <t>今ざっと調べた感じ一応3か国と日本全部ちゃんと初等～高等教育まであった！ただ国によってその初等とかの年数が違うみたいのがあったから、少し議論しにくいかも。</t>
  </si>
  <si>
    <t xml:space="preserve">なるほど、ありがとうございます！
&gt; マレーシアは100%ではないですが、年々上昇している傾向みたいです
</t>
  </si>
  <si>
    <t>インド、マレーシアは資金不足、物と人不足って感じがしますね</t>
  </si>
  <si>
    <t>それとも、今調べた３国のどれか特徴一つをえらんで日本と比較するのですかね?</t>
  </si>
  <si>
    <t>中国の教員をまず教育し質を上げるところと、マレーシアの家族間のコミュニティにも使えるというところは日本には無い所だと思います</t>
  </si>
  <si>
    <t>マレーシアって多民族国家でマレー系や中華系インド系、先住民とかたくさんいて学習面がすごく大変そう</t>
  </si>
  <si>
    <t>そしたら教育支援での具体的な支援内容について比較する？国によって補助制度とか違いそうだし</t>
  </si>
  <si>
    <t>マレーシアは他の国に追いつくためにインフラなど導入されたがPCのソフトウェアが授業目標に追いついてない、財政難が予想されるなど勇み足な感じがしました。</t>
  </si>
  <si>
    <t>マレーシアと日本を比べ
中国と日本を比べ
インドと日本を比べるのではないでしょうか
計三回</t>
  </si>
  <si>
    <t>中国は日本にはある学習支援センターがなく、モデル学習やeラーニングの普及に力を入れてます。</t>
  </si>
  <si>
    <t>ですね……ざっくりとしたものでいいと思います</t>
  </si>
  <si>
    <t>補助制度の違いで良いと思う。</t>
  </si>
  <si>
    <t>まずはそこですかね。
幼い状況から学習をさせるために子供を対照的に学習支援を幅広く使用されているみたいな</t>
  </si>
  <si>
    <t>僕の回答見えてますか？</t>
  </si>
  <si>
    <t>ではとりあえずインドと日本を比べましょうか</t>
  </si>
  <si>
    <t>日本では1人1人にタブレットを配ることによって、ITに触れる機会を設けいる気もします</t>
  </si>
  <si>
    <t>中国もそうですね
ソフトが高いから入れられないっていうのもありますので
どこもやりたいことがあるのに追いついてないってところですかね</t>
  </si>
  <si>
    <t>おっけ！じゃあ補助制度の違いで！
そしたらクリップボードにそれぞれの国の補助制度書いてそれを比較してまとめようか</t>
  </si>
  <si>
    <t xml:space="preserve">たしかにその面の問題もありそうですね
&gt; マレーシアって多民族国家でマレー系や中華系インド系、先住民とかたくさんいて学習面がすごく大変そう
</t>
  </si>
  <si>
    <t>中国は全教室にスクリーンとプロジェクターを設置しているのがおおきいかなと
日本だと基本的に黒板で授業していた気がするので・・・</t>
  </si>
  <si>
    <t>インドは上の人間は日本よりも整備された環境教育を受けているけど他は人手不足などもあり十分に環境がととのっていないなどの問題がありました、人口の急激な増加にインフラの整備が間に合ってないのが現状だと思います</t>
  </si>
  <si>
    <t xml:space="preserve">&gt; マレーシアと日本を比べ
&gt; 中国と日本を比べ
&gt; インドと日本を比べるのではないでしょうか
&gt; 計三回
わかりました！ありがとうございます！
</t>
  </si>
  <si>
    <t>気づいたこと書いてみたんだけど、どうですかね？
・マレーシア以外は、教育水準を一定の水準にすることを目的にICTが活用されている
・マレーシアのICT活用は日本と似ている？
　→地域との連携、多様な学習の形の支援</t>
  </si>
  <si>
    <t>マレーシアも英語は比較的に発達してますけどそれは世界で使われて素材が多いためであって数学や、化学、マレーシア語はあまりできていませんね。</t>
  </si>
  <si>
    <t>教育関連ではないので共有クリップボードには書かなかったのですが追記として↓
「2012年国家電気通信政策」で現在インドは農村部の電気通信設備の普及を2017年までに70％にする試みを行っている</t>
  </si>
  <si>
    <t>そこらへんで書いていけばよさそうですね
やりたいことは決まっているが、不足しているものがおおい、と</t>
  </si>
  <si>
    <t>あー見てるとこ間違えてました　すいません；；</t>
  </si>
  <si>
    <t xml:space="preserve">いいと思います！
&gt; 気づいたこと書いてみたんだけど、どうですかね？
&gt; 
&gt; ・マレーシア以外は、教育水準を一定の水準にすることを目的にICTが活用されている
&gt; ・マレーシアのICT活用は日本と似ている？
&gt; 　→地域との連携、多様な学習の形の支援
</t>
  </si>
  <si>
    <t>調べていて、やはり日本とは違うのは初等教育の段階で教育格差が非常に大きいという点かな、と思いました</t>
  </si>
  <si>
    <t>インドは日本と比べて、インターネットを用いた教育が今はまだ発展途上って感じですね</t>
  </si>
  <si>
    <t>&gt; 日本では1人1人にタブレットを配ることによって、ITに触れる機会を設けいる気もします
ですね！でも反対意見も出ているみたいで、ICT導入の障害が大きそうです。
国全体でICTガンガン使っていこうみたいな他の国と意識が違う感じですかね</t>
  </si>
  <si>
    <t>ですね、特に資金などですかね。
あとインフラに力をどこも入れてるとかですね</t>
  </si>
  <si>
    <t>日本との比較はグループ課題なんでよろしくお願いします</t>
  </si>
  <si>
    <t>学習内容としては数学や英語などは比較的早い段階から行いそこの水準は世界的にも高い感じです、ICT関係に関しても割と早い段階から専門的なことを行っていました</t>
  </si>
  <si>
    <t>【マレーシア】
・マレーシアの方が教育現場へのICT導入が盛んな印象（国をあげてICT導入のプロジェクトを進めている）
・日本のように『情報』という科目でのみデジタルデバイスを教えるのではなく、学校全体（全ての科目）でデバイスを使用している例が多い
・発展途上国であることや歴史的背景から、日本より環境の整備に時間がかかることが予想される
・発展途上故に、今までのやり方に縛られずに新しいやり方を導入できている面もある</t>
  </si>
  <si>
    <t>&gt; インドは日本と比べて、インターネットを用いた教育が今はまだ発展途上って感じですね
そうですね、ただ元々ITには強い国なので普及してしまえば、といった感じではあります。</t>
  </si>
  <si>
    <t>ありがとうございます。
Kさんの言ってた、多民族国家ってのも重要なキーワードだと思うんで、付け足しますね</t>
  </si>
  <si>
    <t>たぶん自分が担当したところだけじゃなくてインド、マレーシアそれぞれ比較した方がいいと思います</t>
  </si>
  <si>
    <t>マレーシアではICT活用をした学習方法の普及が遅く、最近になってタブレット端末などの導入が始まった</t>
  </si>
  <si>
    <t xml:space="preserve">とりあえず簡単にまとめました
</t>
  </si>
  <si>
    <t>国ごとの特徴としてはこんな感じでいいですかね？</t>
  </si>
  <si>
    <t>マレーシアが一定の水準にするのではなく幅広い学習形態なのは、Kさんが言っていた他民族なのが影響してそうですね</t>
  </si>
  <si>
    <t>グループ全員の回答ということになるので</t>
  </si>
  <si>
    <t>&gt; とりあえず簡単にまとめました
&gt; 
ありがとうございす！</t>
  </si>
  <si>
    <t>インドはICTを利用して教育の質を上げると共に国全体の技術力を上げている感じにも感じとかですかね？</t>
  </si>
  <si>
    <t>国ごとで日本と比較するのですかね？</t>
  </si>
  <si>
    <t>こんなところですかね？</t>
  </si>
  <si>
    <t>どの国も政策の方針、具体的なことは決まっているが、資金、物、人が圧倒的に不足している。しかし、語学に関しては教育の早い段階から、ICTを積極的に利用しつつ高い水準のものを行っており、国際的</t>
  </si>
  <si>
    <t>インドではそれ以外にも下級層の教育に対する意識の低さからインフラがあまり進まないといった問題もあるみたいです</t>
  </si>
  <si>
    <t xml:space="preserve">ちょっと考えました
</t>
  </si>
  <si>
    <t xml:space="preserve">&gt; インドはICTを利用して教育の質を上げると共に国全体の技術力を上げている感じにも感じとかですかね？
多分、その通りだとおもいます
</t>
  </si>
  <si>
    <t>日本では授業でのデジタル技術の活用などを推進しているがインドではまだインターネット環境が整備されていない</t>
  </si>
  <si>
    <t>高校生の時にマレーシアの学校に行ったときに幅広い民族の人たちがいて宗教の違いや言葉の違いもありそうってすごい印象深くて…</t>
  </si>
  <si>
    <t>国際的、で途切れてますが続きとかありますか？</t>
  </si>
  <si>
    <t>全員そろいましたね。</t>
  </si>
  <si>
    <t>ないです
これをひな型にみたいな感じで</t>
  </si>
  <si>
    <t>ええと、インドは
日本に比べてまだ国全体のネットワーク環境が整っておらず、ネットを用いた教育はまだ発展途上である。
ただしITに強い国であるのでeラーニング市場の成長が見込まれている。
でいいですかね？</t>
  </si>
  <si>
    <t>&gt; ええと、インドは
&gt; 日本に比べてまだ国全体のネットワーク環境が整っておらず、ネットを用いた教育はまだ発展途上である。
&gt; ただしITに強い国であるのでeラーニング市場の成長が見込まれている。
&gt; 
&gt; 
&gt; でいいですかね？
良いと思います</t>
  </si>
  <si>
    <t>こんな感じですかね</t>
  </si>
  <si>
    <t>今調べてて思ったのは日本の奨学金制度だけ付与じゃなくて貸与だね、だから結局返済しなきゃいけない。
そこが3か国と違うかもしれない、他3つは付与型っぽいし！</t>
  </si>
  <si>
    <t>日本との大きな違いはやっぱり教育にICTを取り入れる意識のちがいですかね？</t>
  </si>
  <si>
    <t>momoさんの比較の方がまとまってて良いと思います
グループ課題はmomoさんの回答で提出しませんか？</t>
  </si>
  <si>
    <t>誰がまとめを提出しますか？</t>
  </si>
  <si>
    <t>じゃあ次中国いきますか</t>
  </si>
  <si>
    <t xml:space="preserve">&gt; ええと、インドは
&gt; 日本に比べてまだ国全体のネットワーク環境が整っておらず、ネットを用いた教育はまだ発展途上である。
&gt; ただしITに強い国であるのでeラーニング市場の成長が見込まれている。
&gt; 
&gt; 
&gt; でいいですかね？
良いと思います！
</t>
  </si>
  <si>
    <t>あ、少し気になったんですけど、日本との比較ってどう比較しますか？
質問内容があまりにも漠然としてて申し訳ないです</t>
  </si>
  <si>
    <t>了解しました、少し直して提出しておきます</t>
  </si>
  <si>
    <t>インドってICTは活用はしてますか？</t>
  </si>
  <si>
    <t>了解です。お願いします。</t>
  </si>
  <si>
    <t>国際的な英語などの普及は早いが国際的でないものの普及はできていない</t>
  </si>
  <si>
    <t>点数で学習能力を判断する教育体制なので、実力を重んじる傾向が大きい。
しかし近年では、創造力の育成や個性の開発といった点数主義に代わる教育体制が模索されている。
デジタル教材を日常的に活用しており、日本に比べると効率の良い学習支援を行っていると見受けられる。</t>
  </si>
  <si>
    <t>中国はeラーニングやMOOCといったCSCLだけではなく、イベント開催や、ラーニングコモンズといった、学生のリアルな環境を主に力を入れていると感じました</t>
  </si>
  <si>
    <t>中国めっちゃ力入れてますね</t>
  </si>
  <si>
    <t>どの国もインフラを最初に取り組もうとしている</t>
  </si>
  <si>
    <t>インドは特にお金をとってないかな？でも上級にいくほどありえるからあながち間違いではない。</t>
  </si>
  <si>
    <t>続きはこんな感じでどうでしょう？</t>
  </si>
  <si>
    <t>段階で分けているのも面白いですよね</t>
  </si>
  <si>
    <t>学生研究プロジェクトだと、本物のプロがフィードバックしてくれるみたいです</t>
  </si>
  <si>
    <t>どの国も政策の方針、具体的なことは決まっているが、資金、物、人が圧倒的に不足している。しかし、語学に関しては教育の早い段階から、ICTを積極的に利用しつつ高い水準のものを行っており、国際的な英語などの普及は早いが国際的でないものの普及はできていない。どの国も教育インフラを最初に取り組もうとしている。</t>
  </si>
  <si>
    <t>共有を更新しましたー</t>
  </si>
  <si>
    <t xml:space="preserve">&gt; 日本との大きな違いはやっぱり教育にICTを取り入れる意識のちがいですかね？
ですね。国を挙げてのプロジェクトという意識が強そうなので、導入がサクサク進んでる感じします
</t>
  </si>
  <si>
    <t xml:space="preserve">あとは大手企業とかがICT教育の推進のために大学とかに寄付しているところとかですかね
</t>
  </si>
  <si>
    <t>ですね
良い感じだと思います</t>
  </si>
  <si>
    <t>&gt; 学生研究プロジェクトだと、本物のプロがフィードバックしてくれるみたいです
日本よりも力を入れていますね</t>
  </si>
  <si>
    <t>changさんがまとめてくれたことに、それぞれ日本との比較を追加していけばいいとおもいます。
一応もう比較できる形としてなってると思うんで！</t>
  </si>
  <si>
    <t xml:space="preserve">どうしますかね？マレーシアはやってることが近いので比較できそうなんですが…
&gt; あ、少し気になったんですけど、日本との比較ってどう比較しますか？
&gt; 質問内容があまりにも漠然としてて申し訳ないです
</t>
  </si>
  <si>
    <t>中国ではCERNETという学術コンピューターネットワークが設立されて、大学や教育機関が参加しているみたいです。</t>
  </si>
  <si>
    <t>まとめ共有ありがとうございます</t>
  </si>
  <si>
    <t>なにか具体的なやつがあれば
無かったら大丈夫です。</t>
  </si>
  <si>
    <t xml:space="preserve">ありがとうございます
&gt; 共有を更新しましたー
</t>
  </si>
  <si>
    <t>インドでもgoogleがアンドロイド開発者育成のために大学と協力しているそうです</t>
  </si>
  <si>
    <t>日本だと全国の大学が参加するネットワークってありましたっけ？</t>
  </si>
  <si>
    <t>マレーシア書いてしまったのですが、だいたい合っていますか？</t>
  </si>
  <si>
    <t>最初に日本と比較して加えます？</t>
  </si>
  <si>
    <t>ICT活用しているみたいです</t>
  </si>
  <si>
    <t xml:space="preserve">それでいきましょう！
&gt; changさんがまとめてくれたことに、それぞれ日本との比較を追加していけばいいとおもいます。
&gt; 一応もう比較できる形としてなってると思うんで！
</t>
  </si>
  <si>
    <t xml:space="preserve">了解です！
&gt; それでいきましょう！
&gt; 
&gt; &gt; changさんがまとめてくれたことに、それぞれ日本との比較を追加していけばいいとおもいます。
&gt; &gt; 一応もう比較できる形としてなってると思うんで！
&gt; 
</t>
  </si>
  <si>
    <t>日本と中国を比べると、eラーニングやMOOCなどのことにも力を入れているが、中国では、イベント開催、学生研究プロジェクト、ラーニングコモンズといった、学生のリアルな環境への支援が特に強いと思う
以上でよろしいですか</t>
  </si>
  <si>
    <t>国民向けの無料e-learning教材の作製などをやっているみたいです</t>
  </si>
  <si>
    <t>日本とインド・中国・マレーシアの『学習支援における補助制度』の違いは、奨学金制度において日本を除く3か国は基本的に『付与型』の奨学金制度を設けており、貧富の差による学歴格差を生まないように心がけている。(中国のみ付与型・貸与型の2制度を設けることにより学力向上の意識を芽生えさせているケースもある)それに対し日本は基本的に『貸与型』の奨学金制度を設けており、返済の義務があるため返済の見込みがない家庭は高等教育に臨むことができないため、そこで学歴格差が生まれてしまっている。
これで提出しようと思うけどどうだろう？</t>
  </si>
  <si>
    <t>分かりました、ありがとうございます</t>
  </si>
  <si>
    <t xml:space="preserve">&gt; 日本と中国を比べると、eラーニングやMOOCなどのことにも力を入れているが、中国では、イベント開催、学生研究プロジェクト、ラーニングコモンズといった、学生のリアルな環境への支援が特に強いと思う
&gt; 
&gt; 以上でよろしいですか
良いと思います！
</t>
  </si>
  <si>
    <t>良いと思います。
コピペして出すだけなので自分が出しましょうか？</t>
  </si>
  <si>
    <t>では次マレーシアですね</t>
  </si>
  <si>
    <t>マレーシアも国レベルで教育ICTに取り組んでいて、文化省などが協力してます</t>
  </si>
  <si>
    <t xml:space="preserve">&gt; 日本だと全国の大学が参加するネットワークってありましたっけ？
あんまり聞かないですよね
</t>
  </si>
  <si>
    <t>ではお願いします</t>
  </si>
  <si>
    <t>アキマサさん提出お願いしてもいいですか？</t>
  </si>
  <si>
    <t>マレーシアは、発展途上国にも関わらず、政府や教育機関はICTに熱意をかけている点が強いと思います</t>
  </si>
  <si>
    <t xml:space="preserve">&gt; &gt; 日本だと全国の大学が参加するネットワークってありましたっけ？
&gt; あんまり聞かないですよね
&gt; 自分もきかないです
</t>
  </si>
  <si>
    <t>無さげですか</t>
  </si>
  <si>
    <t>共有クリップボードをそのまま提出しても大丈夫ですかね？</t>
  </si>
  <si>
    <t xml:space="preserve">&gt; マレーシアは、発展途上国にも関わらず、政府や教育機関はICTに熱意をかけている点が強いと思います
しかも結構前から、ICTに力を注いでますね
</t>
  </si>
  <si>
    <t>国全体でプロジェクトを掲げている点が日本とは違うのかなとおもったのですが、日本はどうなのでしょう</t>
  </si>
  <si>
    <t xml:space="preserve">&gt; &gt; マレーシアは、発展途上国にも関わらず、政府や教育機関はICTに熱意をかけている点が強いと思います
&gt; 
&gt; しかも結構前から、ICTに力を注いでますね
&gt; 
マレーシアに次ぐらしいです
</t>
  </si>
  <si>
    <t>これで大丈夫だと思います</t>
  </si>
  <si>
    <t>クレアさんも大丈夫です？</t>
  </si>
  <si>
    <t xml:space="preserve">ありがとうございます。
</t>
  </si>
  <si>
    <t>インドやマレーシア、中国だと多くの大学が参加して教育ネットワークを形成しているパターンが多いですよね</t>
  </si>
  <si>
    <t>日本のICT教育について調べると他の国より遅れているというのしか出てこないような…？</t>
  </si>
  <si>
    <t>&gt; クレアさんも大丈夫です？
大丈夫です、お願いします。</t>
  </si>
  <si>
    <t>自分が調べた限り、マレーシアの奨学金については特に出てこなかったけど、どこから出てきました？？</t>
  </si>
  <si>
    <t>学習端末なんて日本ではあんまり使わないですよね……</t>
  </si>
  <si>
    <t>提出してもいいですか？</t>
  </si>
  <si>
    <t>&gt; インドやマレーシア、中国だと多くの大学が参加して教育ネットワークを形成しているパターンが多いですよね
そうだと思います！
そこら辺を比較しますか</t>
  </si>
  <si>
    <t>とりあえず共有クリップボードのまんま提出しますね。</t>
  </si>
  <si>
    <t>インドと中国のほうは、やはり格差の問題があるからですよね。日本と違うのは学習の中で使用するのではなく、学習をするための使用を目的としている、みたいな感じですかね…(あいまいですみません)</t>
  </si>
  <si>
    <t>OKですよ</t>
  </si>
  <si>
    <t>自分が思ったのは、この３国は教育にICT利用することで質が高まり、国の発展につながるため、熱心に導入されているが、日本では反対派の意見などから導入が遅れており、一番の違いはICTを取り入れる意識の違いなのかなと思いました</t>
  </si>
  <si>
    <t>&gt; 学習端末なんて日本ではあんまり使わないですよね……
そうですね
中にはあるとか聞きますけど、
実際にやっている所はごくわずかだと思います</t>
  </si>
  <si>
    <t>あ、これ誰か一人が提出すればいいんですね</t>
  </si>
  <si>
    <t>こんな感じで（笑）
上への付け足し：日本では、ICT教育は教育の機会を増やす目的で利用されることが多い。
下への付け足し：…</t>
  </si>
  <si>
    <t>&gt; あ、これ誰か一人が提出すればいいんですね
そうです</t>
  </si>
  <si>
    <t>ありがとうございます
お疲れ様です</t>
  </si>
  <si>
    <t xml:space="preserve">同意です
</t>
  </si>
  <si>
    <t>自分も同意です</t>
  </si>
  <si>
    <t>http://foroya.net/age/post-422/
ここに学力優秀者は云々かんぬんって書いてあるから、たぶんあるんじゃないかな？</t>
  </si>
  <si>
    <t>日本では、教育の情報化を推進しているが、マレーシアのように国全体で取り組むようなプロジェクトにはあまり積極的ではない。
で良いですかね?</t>
  </si>
  <si>
    <t>提出確認できました。
ありがとうございました。</t>
  </si>
  <si>
    <t xml:space="preserve">了解です
&gt; こんな感じで（笑）
&gt; 
&gt; 上への付け足し：日本では、ICT教育は教育の機会を増やす目的で利用されることが多い。
&gt; 
&gt; 下への付け足し：…
</t>
  </si>
  <si>
    <t>ありがとうございます。
皆さんもお疲れさまでした。</t>
  </si>
  <si>
    <t>なるほど。
ありがとうございます！</t>
  </si>
  <si>
    <t xml:space="preserve">みんなの言ってたことを、入れてみました。
</t>
  </si>
  <si>
    <t>じゃあさっきので出しちゃいます！
今日はありがとうございました(^^)/</t>
  </si>
  <si>
    <t xml:space="preserve">&gt; 日本では、教育の情報化を推進しているが、マレーシアのように国全体で取り組むようなプロジェクトにはあまり積極的ではない。
&gt; で良いですかね?
良いと思います！
</t>
  </si>
  <si>
    <t xml:space="preserve">そんな感じでまとめて提出していいですか？
</t>
  </si>
  <si>
    <t>とりあえずつなげて出しますね</t>
  </si>
  <si>
    <t>まとめありがとうございます</t>
  </si>
  <si>
    <t xml:space="preserve">大丈夫です、ありがとうございます
&gt; みんなの言ってたことを、入れてみました。
&gt; 
&gt; 
</t>
  </si>
  <si>
    <t>一応共有クリップボードに貼りました。このまま提出していいですかね？</t>
  </si>
  <si>
    <t>よろしくお願いします。
ありがとうございました！</t>
  </si>
  <si>
    <t>&gt; とりあえずつなげて出しますね
ありがとうございます！</t>
  </si>
  <si>
    <t>完璧じゃないですか…！</t>
  </si>
  <si>
    <t>これで解答だしました！
・インド・中国では、教育水準を一定の水準にすることを目的にICTが活用されている。学習自体に用いるのではなく学習を行う準備学習の際に用いられる。日本では、ICT教育は教育の機会を増やす目的で利用されることが多い
・マレーシアは多民族国家であるため、幅広い学習方法が取り入れられている。具体的には、地域コミニュティとの連携などがあり、それぞれの文化の違いを尊重する学習が行われている。日本に比べて柔軟にICT教育の手法が取り入られている。</t>
  </si>
  <si>
    <t>&gt; とりあえずつなげて出しますね
あ、ありがとうございます！</t>
  </si>
  <si>
    <t xml:space="preserve">ありがとうございますm(__)m
&gt; これで解答だしました！
&gt; 
&gt; ・インド・中国では、教育水準を一定の水準にすることを目的にICTが活用されている。学習自体に用いるのではなく学習を行う準備学習の際に用いられる。日本では、ICT教育は教育の機会を増やす目的で利用されることが多い
&gt; 
&gt; ・マレーシアは多民族国家であるため、幅広い学習方法が取り入れられている。具体的には、地域コミニュティとの連携などがあり、それぞれの文化の違いを尊重する学習が行われている。日本に比べて柔軟にICT教育の手法が取り入られている。
</t>
  </si>
  <si>
    <t>ありがとうございました、お疲れ様です</t>
  </si>
  <si>
    <t xml:space="preserve">ありがとうございます！！
&gt; これで解答だしました！
&gt; 
&gt; ・インド・中国では、教育水準を一定の水準にすることを目的にICTが活用されている。学習自体に用いるのではなく学習を行う準備学習の際に用いられる。日本では、ICT教育は教育の機会を増やす目的で利用されることが多い
&gt; 
&gt; ・マレーシアは多民族国家であるため、幅広い学習方法が取り入れられている。具体的には、地域コミニュティとの連携などがあり、それぞれの文化の違いを尊重する学習が行われている。日本に比べて柔軟にICT教育の手法が取り入られている。
</t>
  </si>
  <si>
    <t>お疲れ様です！けっこう大変でしたね（笑）</t>
  </si>
  <si>
    <t>つらかったですｗ</t>
  </si>
  <si>
    <t xml:space="preserve">お疲れ様でした
</t>
  </si>
  <si>
    <t xml:space="preserve">たしかにｗ
&gt; つらかったですｗ
</t>
  </si>
  <si>
    <t>列1</t>
  </si>
  <si>
    <t>取り組んでいないか</t>
    <rPh sb="0" eb="1">
      <t>トリクn</t>
    </rPh>
    <phoneticPr fontId="18"/>
  </si>
  <si>
    <r>
      <t>このヘルプは、“A framework to analyze argumentative knowledge construction in computer-supported collaborative learning,” Computer &amp; Education 46, pp.71-95, 2006の
稲葉竹俊先生による説明プレゼンテーションを引用した</t>
    </r>
    <r>
      <rPr>
        <b/>
        <sz val="11"/>
        <color rgb="FFFF0000"/>
        <rFont val="游ゴシック (本文)"/>
        <family val="3"/>
        <charset val="128"/>
      </rPr>
      <t>簡単</t>
    </r>
    <r>
      <rPr>
        <sz val="11"/>
        <color theme="1"/>
        <rFont val="游ゴシック"/>
        <family val="2"/>
        <charset val="128"/>
        <scheme val="minor"/>
      </rPr>
      <t xml:space="preserve">な索引となっています。
</t>
    </r>
    <rPh sb="160" eb="162">
      <t>センセ</t>
    </rPh>
    <rPh sb="177" eb="179">
      <t>インヨ</t>
    </rPh>
    <rPh sb="181" eb="183">
      <t>カンタn</t>
    </rPh>
    <rPh sb="184" eb="186">
      <t>サク</t>
    </rPh>
    <phoneticPr fontId="18"/>
  </si>
  <si>
    <t>根拠をもった主張-主張を正当化（warrant)する根拠(grounds)を持つ主張 　例(〜であるため、〜である）</t>
    <rPh sb="44" eb="45">
      <t>レイ</t>
    </rPh>
    <phoneticPr fontId="18"/>
  </si>
  <si>
    <t>単なる主張-学習者の意見を根拠、限定なく提示　例（感じ、maybe、提示、同意を求めるなど)</t>
    <rPh sb="23" eb="24">
      <t>レイ</t>
    </rPh>
    <rPh sb="25" eb="26">
      <t>カn</t>
    </rPh>
    <rPh sb="34" eb="36">
      <t>テイz</t>
    </rPh>
    <rPh sb="37" eb="39">
      <t>ドウ</t>
    </rPh>
    <rPh sb="40" eb="41">
      <t>モトm</t>
    </rPh>
    <phoneticPr fontId="18"/>
  </si>
  <si>
    <t>非議論的発言（質問も含む）</t>
    <rPh sb="7" eb="9">
      <t>シツモn</t>
    </rPh>
    <rPh sb="10" eb="11">
      <t>フk</t>
    </rPh>
    <phoneticPr fontId="18"/>
  </si>
  <si>
    <t>情報の引き出し：質問によって他者の発言を求める (Target は無記入で良い）</t>
    <rPh sb="33" eb="36">
      <t>ムキニュ</t>
    </rPh>
    <phoneticPr fontId="18"/>
  </si>
  <si>
    <t>時間進行、進行具合の確認</t>
    <rPh sb="0" eb="2">
      <t>ジカn</t>
    </rPh>
    <rPh sb="2" eb="4">
      <t>シンコ</t>
    </rPh>
    <phoneticPr fontId="18"/>
  </si>
  <si>
    <t>提出完了（システムに干渉）共有のまとめ　システムを介して</t>
    <phoneticPr fontId="18"/>
  </si>
  <si>
    <t>空欄</t>
    <rPh sb="0" eb="2">
      <t>クウラn</t>
    </rPh>
    <phoneticPr fontId="18"/>
  </si>
  <si>
    <t>?(3)</t>
    <phoneticPr fontId="18"/>
  </si>
  <si>
    <t>Social Target</t>
    <phoneticPr fontId="18"/>
  </si>
  <si>
    <t>?(ST)</t>
    <phoneticPr fontId="18"/>
  </si>
  <si>
    <t>?(5)</t>
    <phoneticPr fontId="18"/>
  </si>
  <si>
    <t>どのタグにも属さない場合</t>
    <rPh sb="6" eb="7">
      <t>ゾク</t>
    </rPh>
    <rPh sb="10" eb="12">
      <t>バアイ</t>
    </rPh>
    <phoneticPr fontId="18"/>
  </si>
  <si>
    <t>Coordination　2-2</t>
    <phoneticPr fontId="18"/>
  </si>
  <si>
    <t>コーディングに自信がない場合　?(x)</t>
    <rPh sb="7" eb="9">
      <t>ジシン</t>
    </rPh>
    <rPh sb="12" eb="14">
      <t>バアイ</t>
    </rPh>
    <phoneticPr fontId="18"/>
  </si>
  <si>
    <t>空欄</t>
    <rPh sb="0" eb="2">
      <t>クウラン</t>
    </rPh>
    <phoneticPr fontId="18"/>
  </si>
  <si>
    <t>コーディングの妥当性に疑問を持っている場合</t>
    <rPh sb="7" eb="10">
      <t>ダトウセイ</t>
    </rPh>
    <rPh sb="11" eb="13">
      <t>ギモン</t>
    </rPh>
    <rPh sb="14" eb="15">
      <t>モ</t>
    </rPh>
    <rPh sb="19" eb="21">
      <t>バアイ</t>
    </rPh>
    <phoneticPr fontId="18"/>
  </si>
  <si>
    <t>1以外のケースのため、基本的に空欄が多くなると思われます</t>
    <rPh sb="1" eb="3">
      <t>イガイ</t>
    </rPh>
    <rPh sb="11" eb="14">
      <t>キホンテキ</t>
    </rPh>
    <rPh sb="15" eb="17">
      <t>クウラン</t>
    </rPh>
    <rPh sb="18" eb="19">
      <t>オオ</t>
    </rPh>
    <rPh sb="23" eb="24">
      <t>オモ</t>
    </rPh>
    <phoneticPr fontId="18"/>
  </si>
  <si>
    <t>コーディングの作業において、データが2つ以上のタグに属していると判断、またはタグが適当か不安な場合に印としてつけることができます
各コーディング用のタグの右隣の列に?(x)と設定されており、リストで1を入れることによって分別します</t>
    <rPh sb="7" eb="9">
      <t>サギョウ</t>
    </rPh>
    <rPh sb="20" eb="22">
      <t>イジョウ</t>
    </rPh>
    <rPh sb="26" eb="27">
      <t>ゾク</t>
    </rPh>
    <rPh sb="32" eb="34">
      <t>ハンダン</t>
    </rPh>
    <rPh sb="41" eb="43">
      <t>テキトウ</t>
    </rPh>
    <rPh sb="44" eb="46">
      <t>フアン</t>
    </rPh>
    <rPh sb="47" eb="49">
      <t>バアイ</t>
    </rPh>
    <rPh sb="50" eb="51">
      <t>シルシ</t>
    </rPh>
    <rPh sb="65" eb="66">
      <t>カク</t>
    </rPh>
    <rPh sb="72" eb="73">
      <t>ヨウ</t>
    </rPh>
    <rPh sb="77" eb="78">
      <t>ミギ</t>
    </rPh>
    <rPh sb="78" eb="79">
      <t>トナリ</t>
    </rPh>
    <rPh sb="80" eb="81">
      <t>レツ</t>
    </rPh>
    <rPh sb="87" eb="89">
      <t>セッテイ</t>
    </rPh>
    <rPh sb="101" eb="102">
      <t>イ</t>
    </rPh>
    <rPh sb="110" eb="112">
      <t>ブンベツ</t>
    </rPh>
    <phoneticPr fontId="18"/>
  </si>
  <si>
    <t>Coordination(2-2)</t>
    <phoneticPr fontId="18"/>
  </si>
  <si>
    <t>Socialのタグの参照先として記入します。参照としてid列の番号を記入してください。</t>
    <rPh sb="10" eb="12">
      <t>サンショウ</t>
    </rPh>
    <rPh sb="12" eb="13">
      <t>サキ</t>
    </rPh>
    <rPh sb="16" eb="18">
      <t>キニュウ</t>
    </rPh>
    <rPh sb="22" eb="24">
      <t>サンショウ</t>
    </rPh>
    <rPh sb="29" eb="30">
      <t>レツ</t>
    </rPh>
    <rPh sb="31" eb="33">
      <t>バンゴウ</t>
    </rPh>
    <rPh sb="34" eb="36">
      <t>キニュウ</t>
    </rPh>
    <phoneticPr fontId="18"/>
  </si>
  <si>
    <t>どのタグにも属さない場合,No Sense で意味不明な場合</t>
    <rPh sb="6" eb="7">
      <t>ゾク</t>
    </rPh>
    <rPh sb="10" eb="12">
      <t>バアイ</t>
    </rPh>
    <rPh sb="23" eb="27">
      <t>イm</t>
    </rPh>
    <rPh sb="28" eb="30">
      <t>バア</t>
    </rPh>
    <phoneticPr fontId="18"/>
  </si>
  <si>
    <t>※Off Task選択時のみつけるタグです</t>
    <rPh sb="9" eb="11">
      <t>センタk</t>
    </rPh>
    <rPh sb="11" eb="12">
      <t>ジ</t>
    </rPh>
    <phoneticPr fontId="18"/>
  </si>
  <si>
    <t>理解できない文章の場合</t>
    <rPh sb="0" eb="2">
      <t>リカ</t>
    </rPh>
    <rPh sb="6" eb="8">
      <t>ブンショ</t>
    </rPh>
    <rPh sb="9" eb="11">
      <t>バア</t>
    </rPh>
    <phoneticPr fontId="18"/>
  </si>
  <si>
    <t>No Sense</t>
    <phoneticPr fontId="18"/>
  </si>
  <si>
    <t>問題解決に取り組んでいるか （Offと同居した場合こちらを優先すること、On&gt;Off）</t>
    <rPh sb="19" eb="21">
      <t>ドウky</t>
    </rPh>
    <phoneticPr fontId="18"/>
  </si>
  <si>
    <t>※On Task選択時のみつけるタグです</t>
    <rPh sb="8" eb="10">
      <t>センタk</t>
    </rPh>
    <rPh sb="10" eb="11">
      <t>ジ</t>
    </rPh>
    <phoneticPr fontId="18"/>
  </si>
  <si>
    <t>Epistemic(2)</t>
    <phoneticPr fontId="18"/>
  </si>
  <si>
    <t>?(2)</t>
    <phoneticPr fontId="18"/>
  </si>
  <si>
    <t>?(2-2)</t>
    <phoneticPr fontId="18"/>
  </si>
  <si>
    <t>Argumentation(3)</t>
    <phoneticPr fontId="18"/>
  </si>
  <si>
    <t>Social(5)</t>
    <phoneticPr fontId="18"/>
  </si>
  <si>
    <t>Meaning</t>
    <phoneticPr fontId="18"/>
  </si>
  <si>
    <t>Tag Name</t>
    <phoneticPr fontId="18"/>
  </si>
  <si>
    <t>対立を目指す合意形成：他者の発言の特徴点を特定し、それを修正したり、別の解決策や見方を提示する必要がある</t>
    <phoneticPr fontId="18"/>
  </si>
  <si>
    <t>Conflict-oriented consensus building</t>
    <phoneticPr fontId="18"/>
  </si>
  <si>
    <t>統合を目指す合意形成：相異なる意見を参考に自身の意見を検討</t>
    <phoneticPr fontId="18"/>
  </si>
  <si>
    <t>Integrarion-oriented consensus building</t>
    <phoneticPr fontId="18"/>
  </si>
  <si>
    <t>早急な合意形成：納得することなく他者の発言を受けいれる</t>
    <phoneticPr fontId="18"/>
  </si>
  <si>
    <t>Quick consensus building</t>
    <phoneticPr fontId="18"/>
  </si>
  <si>
    <t>Elicitation</t>
    <phoneticPr fontId="18"/>
  </si>
  <si>
    <t>外化：他者の発言への参照なく発言 (Target は無記入で良い）</t>
    <phoneticPr fontId="18"/>
  </si>
  <si>
    <t>Externalization</t>
    <phoneticPr fontId="18"/>
  </si>
  <si>
    <t>Social Table5</t>
    <phoneticPr fontId="18"/>
  </si>
  <si>
    <t>Non-argumentative moves</t>
    <phoneticPr fontId="18"/>
  </si>
  <si>
    <t>限定付きかつ根拠をもった主張</t>
    <phoneticPr fontId="18"/>
  </si>
  <si>
    <t>Grounded and Qualified claim</t>
    <phoneticPr fontId="18"/>
  </si>
  <si>
    <t>Grounded Claim</t>
    <phoneticPr fontId="18"/>
  </si>
  <si>
    <t>限定付きの主張-ある環境下でのみその主張が正しいということを明言　</t>
    <phoneticPr fontId="18"/>
  </si>
  <si>
    <t>Qualified Claim</t>
    <phoneticPr fontId="18"/>
  </si>
  <si>
    <t>Simple Claim</t>
    <phoneticPr fontId="18"/>
  </si>
  <si>
    <t>Argumentation Table3</t>
    <phoneticPr fontId="18"/>
  </si>
  <si>
    <t>Technical coordination</t>
    <phoneticPr fontId="18"/>
  </si>
  <si>
    <t>Time management</t>
    <phoneticPr fontId="18"/>
  </si>
  <si>
    <t>Task division</t>
    <phoneticPr fontId="18"/>
  </si>
  <si>
    <t>Off Task</t>
    <phoneticPr fontId="18"/>
  </si>
  <si>
    <t>On Task</t>
    <phoneticPr fontId="18"/>
  </si>
  <si>
    <t>Epistemic Table2</t>
    <phoneticPr fontId="18"/>
  </si>
  <si>
    <t>Help</t>
    <phoneticPr fontId="18"/>
  </si>
  <si>
    <t>Proceedings</t>
  </si>
  <si>
    <t>Quote</t>
    <phoneticPr fontId="18"/>
  </si>
  <si>
    <t>グループの発言をまとめたもの、総合的な発言の結果</t>
    <phoneticPr fontId="18"/>
  </si>
  <si>
    <t>引用文、URLなど</t>
    <rPh sb="0" eb="3">
      <t>インヨ</t>
    </rPh>
    <phoneticPr fontId="18"/>
  </si>
  <si>
    <t>Summary</t>
    <phoneticPr fontId="18"/>
  </si>
  <si>
    <t>議事進行</t>
    <rPh sb="0" eb="2">
      <t>ギジ</t>
    </rPh>
    <rPh sb="2" eb="4">
      <t>ギジs</t>
    </rPh>
    <phoneticPr fontId="18"/>
  </si>
  <si>
    <t>誰が出す、私が提出する主張、どれを行うか</t>
    <phoneticPr fontId="18"/>
  </si>
  <si>
    <t>Off Task</t>
  </si>
  <si>
    <t>Non-argumentative moves</t>
  </si>
  <si>
    <t>On Task</t>
  </si>
  <si>
    <t>Simple Claim</t>
  </si>
  <si>
    <t>Elicitation</t>
  </si>
  <si>
    <t>Externalization</t>
  </si>
  <si>
    <t>Quick consensus building</t>
  </si>
  <si>
    <t>Grounded Claim</t>
  </si>
  <si>
    <t>Conflict-oriented consensus building</t>
  </si>
  <si>
    <t>Integrarion-oriented consensus building</t>
  </si>
  <si>
    <t>Qualified Claim</t>
  </si>
  <si>
    <t>Time management</t>
  </si>
  <si>
    <t>Technical coordination</t>
  </si>
  <si>
    <t>3379 3418</t>
    <phoneticPr fontId="18"/>
  </si>
  <si>
    <t>3730 3740</t>
    <phoneticPr fontId="18"/>
  </si>
  <si>
    <t>Task division</t>
  </si>
  <si>
    <t>4067 4088</t>
    <phoneticPr fontId="18"/>
  </si>
  <si>
    <t>3967 4067</t>
    <phoneticPr fontId="18"/>
  </si>
</sst>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hh:mm:ss"/>
  </numFmts>
  <fonts count="32">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4"/>
      <color theme="1"/>
      <name val="游ゴシック"/>
      <family val="2"/>
      <charset val="128"/>
      <scheme val="minor"/>
    </font>
    <font>
      <sz val="14"/>
      <color rgb="FF000000"/>
      <name val="游ゴシック"/>
      <family val="3"/>
      <charset val="128"/>
      <scheme val="minor"/>
    </font>
    <font>
      <sz val="20"/>
      <color theme="1"/>
      <name val="游ゴシック"/>
      <family val="2"/>
      <charset val="128"/>
      <scheme val="minor"/>
    </font>
    <font>
      <sz val="6.6"/>
      <color rgb="FFE0752F"/>
      <name val="Wingdings"/>
      <charset val="2"/>
    </font>
    <font>
      <sz val="14"/>
      <color rgb="FF000000"/>
      <name val="ＭＳ Ｐ明朝"/>
      <family val="3"/>
      <charset val="128"/>
    </font>
    <font>
      <b/>
      <sz val="11"/>
      <color rgb="FFFF0000"/>
      <name val="游ゴシック (本文)"/>
      <family val="3"/>
      <charset val="128"/>
    </font>
    <font>
      <u/>
      <sz val="11"/>
      <color theme="10"/>
      <name val="游ゴシック"/>
      <family val="2"/>
      <charset val="128"/>
      <scheme val="minor"/>
    </font>
    <font>
      <u/>
      <sz val="11"/>
      <color theme="11"/>
      <name val="游ゴシック"/>
      <family val="2"/>
      <charset val="128"/>
      <scheme val="minor"/>
    </font>
    <font>
      <b/>
      <sz val="11"/>
      <color rgb="FFFFFFFF"/>
      <name val="游ゴシック"/>
      <family val="3"/>
      <charset val="128"/>
      <scheme val="minor"/>
    </font>
    <font>
      <sz val="11"/>
      <color rgb="FF000000"/>
      <name val="游ゴシック"/>
      <family val="3"/>
      <charset val="128"/>
      <scheme val="minor"/>
    </font>
    <font>
      <u/>
      <sz val="20"/>
      <color theme="1"/>
      <name val="游ゴシック"/>
      <family val="3"/>
      <charset val="128"/>
      <scheme val="minor"/>
    </font>
    <font>
      <sz val="24"/>
      <color theme="1"/>
      <name val="游ゴシック"/>
      <family val="2"/>
      <charset val="128"/>
      <scheme val="minor"/>
    </font>
    <font>
      <sz val="14"/>
      <color rgb="FFFF0000"/>
      <name val="ＭＳ Ｐ明朝"/>
      <family val="1"/>
      <charset val="12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B9BD5"/>
        <bgColor rgb="FF5B9BD5"/>
      </patternFill>
    </fill>
    <fill>
      <patternFill patternType="solid">
        <fgColor rgb="FFDDEBF7"/>
        <bgColor rgb="FFDDEBF7"/>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rgb="FF9BC2E6"/>
      </top>
      <bottom style="thin">
        <color rgb="FF9BC2E6"/>
      </bottom>
      <diagonal/>
    </border>
  </borders>
  <cellStyleXfs count="4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vertical="center" wrapText="1"/>
    </xf>
    <xf numFmtId="176" fontId="0" fillId="0" borderId="0" xfId="0" applyNumberFormat="1">
      <alignment vertical="center"/>
    </xf>
    <xf numFmtId="0" fontId="0" fillId="0" borderId="0" xfId="0" applyFont="1">
      <alignment vertical="center"/>
    </xf>
    <xf numFmtId="0" fontId="0" fillId="0" borderId="0" xfId="0" applyFont="1" applyAlignment="1">
      <alignment vertical="center"/>
    </xf>
    <xf numFmtId="0" fontId="19" fillId="0" borderId="0" xfId="0" applyFont="1" applyAlignment="1">
      <alignment vertical="center"/>
    </xf>
    <xf numFmtId="0" fontId="21" fillId="0" borderId="0" xfId="0" applyFont="1">
      <alignment vertical="center"/>
    </xf>
    <xf numFmtId="0" fontId="19" fillId="0" borderId="10" xfId="0" applyFont="1" applyBorder="1">
      <alignment vertical="center"/>
    </xf>
    <xf numFmtId="0" fontId="20" fillId="0" borderId="10" xfId="0" applyFont="1" applyBorder="1" applyAlignment="1">
      <alignment vertical="center" readingOrder="1"/>
    </xf>
    <xf numFmtId="0" fontId="0" fillId="0" borderId="10" xfId="0" applyFont="1" applyBorder="1">
      <alignment vertical="center"/>
    </xf>
    <xf numFmtId="0" fontId="0" fillId="0" borderId="10" xfId="0" applyBorder="1">
      <alignment vertical="center"/>
    </xf>
    <xf numFmtId="0" fontId="22" fillId="0" borderId="0" xfId="0" applyFont="1" applyAlignment="1">
      <alignment horizontal="left" vertical="center" indent="8" readingOrder="1"/>
    </xf>
    <xf numFmtId="0" fontId="23" fillId="0" borderId="10" xfId="0" applyFont="1" applyBorder="1" applyAlignment="1">
      <alignment vertical="center" readingOrder="1"/>
    </xf>
    <xf numFmtId="0" fontId="27" fillId="33" borderId="11" xfId="0" applyFont="1" applyFill="1" applyBorder="1">
      <alignment vertical="center"/>
    </xf>
    <xf numFmtId="0" fontId="28" fillId="34" borderId="11" xfId="0" applyFont="1" applyFill="1" applyBorder="1">
      <alignment vertical="center"/>
    </xf>
    <xf numFmtId="0" fontId="28" fillId="0" borderId="11" xfId="0" applyFont="1" applyBorder="1">
      <alignment vertical="center"/>
    </xf>
    <xf numFmtId="0" fontId="21" fillId="0" borderId="0" xfId="0" applyFont="1" applyFill="1">
      <alignment vertical="center"/>
    </xf>
    <xf numFmtId="0" fontId="23" fillId="0" borderId="0" xfId="0" applyFont="1" applyFill="1" applyBorder="1" applyAlignment="1">
      <alignment vertical="center" readingOrder="1"/>
    </xf>
    <xf numFmtId="0" fontId="0" fillId="0" borderId="0" xfId="0" applyFont="1" applyFill="1">
      <alignment vertical="center"/>
    </xf>
    <xf numFmtId="0" fontId="0" fillId="0" borderId="10" xfId="0" applyFont="1" applyFill="1" applyBorder="1">
      <alignment vertical="center"/>
    </xf>
    <xf numFmtId="0" fontId="19" fillId="0" borderId="10" xfId="0" applyFont="1" applyFill="1" applyBorder="1">
      <alignment vertical="center"/>
    </xf>
    <xf numFmtId="0" fontId="23" fillId="0" borderId="10" xfId="0" applyFont="1" applyFill="1" applyBorder="1" applyAlignment="1">
      <alignment vertical="center" readingOrder="1"/>
    </xf>
    <xf numFmtId="0" fontId="23" fillId="0" borderId="10" xfId="0" applyFont="1" applyFill="1" applyBorder="1" applyAlignment="1">
      <alignment vertical="center" wrapText="1" readingOrder="1"/>
    </xf>
    <xf numFmtId="0" fontId="19" fillId="0" borderId="0" xfId="0" applyFont="1" applyFill="1" applyBorder="1">
      <alignment vertical="center"/>
    </xf>
    <xf numFmtId="0" fontId="29" fillId="0" borderId="0" xfId="0" applyFont="1" applyFill="1" applyBorder="1">
      <alignment vertical="center"/>
    </xf>
    <xf numFmtId="0" fontId="30" fillId="0" borderId="0" xfId="0" applyFont="1">
      <alignment vertical="center"/>
    </xf>
    <xf numFmtId="0" fontId="19" fillId="0" borderId="0" xfId="0" applyFont="1" applyBorder="1">
      <alignment vertical="center"/>
    </xf>
    <xf numFmtId="0" fontId="0" fillId="0" borderId="0" xfId="0" applyFont="1" applyFill="1" applyBorder="1">
      <alignment vertical="center"/>
    </xf>
    <xf numFmtId="0" fontId="19" fillId="0" borderId="10" xfId="0" applyFont="1" applyBorder="1" applyAlignment="1">
      <alignment horizontal="left" vertical="center"/>
    </xf>
    <xf numFmtId="0" fontId="31" fillId="0" borderId="0" xfId="0" applyFont="1" applyFill="1" applyBorder="1" applyAlignment="1">
      <alignment vertical="center" readingOrder="1"/>
    </xf>
    <xf numFmtId="0" fontId="29" fillId="0" borderId="0" xfId="0" applyFont="1">
      <alignment vertical="center"/>
    </xf>
    <xf numFmtId="0" fontId="29" fillId="0" borderId="0" xfId="0" applyFont="1" applyFill="1">
      <alignment vertical="center"/>
    </xf>
    <xf numFmtId="0" fontId="0" fillId="0" borderId="0" xfId="0" applyAlignment="1">
      <alignment vertical="center"/>
    </xf>
    <xf numFmtId="0" fontId="0" fillId="0" borderId="0" xfId="0" applyAlignment="1">
      <alignment vertical="top" wrapText="1"/>
    </xf>
    <xf numFmtId="0" fontId="0" fillId="0" borderId="0" xfId="0" applyAlignment="1">
      <alignment horizontal="left" vertical="center" wrapText="1"/>
    </xf>
  </cellXfs>
  <cellStyles count="48">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hidden="1"/>
    <cellStyle name="ハイパーリンク" xfId="44" builtinId="8" hidden="1"/>
    <cellStyle name="ハイパーリンク" xfId="46" builtinId="8" hidde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表示済みのハイパーリンク" xfId="43" builtinId="9" hidden="1"/>
    <cellStyle name="表示済みのハイパーリンク" xfId="45" builtinId="9" hidden="1"/>
    <cellStyle name="表示済みのハイパーリンク" xfId="47" builtinId="9" hidden="1"/>
    <cellStyle name="良い" xfId="6" builtinId="26" customBuiltin="1"/>
  </cellStyles>
  <dxfs count="4">
    <dxf>
      <numFmt numFmtId="176" formatCode="yyyy/mm/dd\ hh:mm:ss"/>
    </dxf>
    <dxf>
      <alignment horizontal="general" vertical="center" textRotation="0" wrapText="1" justifyLastLine="0" shrinkToFit="0"/>
    </dxf>
    <dxf>
      <alignment horizontal="general" vertical="center" textRotation="0" wrapText="1" justifyLastLine="0" shrinkToFit="0"/>
    </dxf>
    <dxf>
      <numFmt numFmtId="176" formatCode="yyyy/mm/dd\ 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テーブル1" displayName="テーブル1" ref="A1:S6169" totalsRowShown="0">
  <autoFilter ref="A1:S6169">
    <filterColumn colId="4">
      <filters>
        <filter val="34820"/>
      </filters>
    </filterColumn>
    <filterColumn colId="5">
      <filters>
        <filter val="7"/>
        <filter val="8"/>
        <filter val="9"/>
      </filters>
    </filterColumn>
  </autoFilter>
  <sortState ref="A2:I6169">
    <sortCondition ref="E2:E6169"/>
    <sortCondition ref="F2:F6169"/>
    <sortCondition ref="B2:B6169"/>
  </sortState>
  <tableColumns count="19">
    <tableColumn id="1" name="id"/>
    <tableColumn id="2" name="date"/>
    <tableColumn id="3" name="列1" dataDxfId="3">
      <calculatedColumnFormula>((B2 + 32400) / 86400) + 25569</calculatedColumnFormula>
    </tableColumn>
    <tableColumn id="4" name="reply"/>
    <tableColumn id="5" name="lid"/>
    <tableColumn id="6" name="gid"/>
    <tableColumn id="7" name="cname"/>
    <tableColumn id="8" name="label"/>
    <tableColumn id="9" name="body" dataDxfId="2"/>
    <tableColumn id="10" name="Epistemic(2)"/>
    <tableColumn id="15" name="?(2)"/>
    <tableColumn id="12" name="Coordination(2-2)"/>
    <tableColumn id="16" name="?(2-2)"/>
    <tableColumn id="11" name="Argumentation(3)"/>
    <tableColumn id="17" name="?(3)"/>
    <tableColumn id="13" name="Social(5)" dataDxfId="1"/>
    <tableColumn id="18" name="?(5)"/>
    <tableColumn id="19" name="Social Target"/>
    <tableColumn id="14" name="?(ST)"/>
  </tableColumns>
  <tableStyleInfo name="TableStyleMedium2" showFirstColumn="0" showLastColumn="0" showRowStripes="1" showColumnStripes="0"/>
</table>
</file>

<file path=xl/tables/table2.xml><?xml version="1.0" encoding="utf-8"?>
<table xmlns="http://schemas.openxmlformats.org/spreadsheetml/2006/main" id="2" name="テーブル13" displayName="テーブル13" ref="A1:I6169" totalsRowShown="0">
  <autoFilter ref="A1:I6169"/>
  <sortState ref="A2:I6169">
    <sortCondition ref="E2:E6169"/>
    <sortCondition ref="F2:F6169"/>
    <sortCondition ref="B2:B6169"/>
  </sortState>
  <tableColumns count="9">
    <tableColumn id="1" name="id"/>
    <tableColumn id="2" name="date"/>
    <tableColumn id="3" name="列1" dataDxfId="0">
      <calculatedColumnFormula>((B2 + 32400) / 86400) + 25569</calculatedColumnFormula>
    </tableColumn>
    <tableColumn id="4" name="reply"/>
    <tableColumn id="5" name="lid"/>
    <tableColumn id="6" name="gid"/>
    <tableColumn id="7" name="cname"/>
    <tableColumn id="8" name="label"/>
    <tableColumn id="9" name="body"/>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69"/>
  <sheetViews>
    <sheetView tabSelected="1" zoomScale="55" zoomScaleNormal="55" workbookViewId="0">
      <selection activeCell="R1" sqref="R1"/>
    </sheetView>
  </sheetViews>
  <sheetFormatPr defaultColWidth="8.83203125" defaultRowHeight="18"/>
  <cols>
    <col min="2" max="3" width="21.5" customWidth="1"/>
    <col min="9" max="9" width="51.83203125" style="1" customWidth="1"/>
    <col min="10" max="10" width="15.6640625" customWidth="1"/>
    <col min="11" max="11" width="7.33203125" customWidth="1"/>
    <col min="12" max="12" width="19.6640625" customWidth="1"/>
    <col min="13" max="13" width="9.5" customWidth="1"/>
    <col min="14" max="14" width="27.5" customWidth="1"/>
    <col min="15" max="15" width="6.83203125" customWidth="1"/>
    <col min="16" max="16" width="17.6640625" style="1" customWidth="1"/>
    <col min="17" max="17" width="7" customWidth="1"/>
    <col min="18" max="18" width="15.1640625" customWidth="1"/>
    <col min="19" max="19" width="8" customWidth="1"/>
  </cols>
  <sheetData>
    <row r="1" spans="1:19">
      <c r="A1" t="s">
        <v>0</v>
      </c>
      <c r="B1" t="s">
        <v>2</v>
      </c>
      <c r="C1" t="s">
        <v>5596</v>
      </c>
      <c r="D1" t="s">
        <v>3</v>
      </c>
      <c r="E1" t="s">
        <v>4</v>
      </c>
      <c r="F1" t="s">
        <v>5</v>
      </c>
      <c r="G1" t="s">
        <v>6</v>
      </c>
      <c r="H1" t="s">
        <v>7</v>
      </c>
      <c r="I1" s="1" t="s">
        <v>1</v>
      </c>
      <c r="J1" t="s">
        <v>5625</v>
      </c>
      <c r="K1" t="s">
        <v>5626</v>
      </c>
      <c r="L1" t="s">
        <v>5617</v>
      </c>
      <c r="M1" s="13" t="s">
        <v>5627</v>
      </c>
      <c r="N1" t="s">
        <v>5628</v>
      </c>
      <c r="O1" t="s">
        <v>5606</v>
      </c>
      <c r="P1" s="1" t="s">
        <v>5629</v>
      </c>
      <c r="Q1" t="s">
        <v>5609</v>
      </c>
      <c r="R1" t="s">
        <v>5607</v>
      </c>
      <c r="S1" t="s">
        <v>5608</v>
      </c>
    </row>
    <row r="2" spans="1:19" hidden="1">
      <c r="A2">
        <v>2</v>
      </c>
      <c r="B2">
        <v>1468822518</v>
      </c>
      <c r="C2" s="2">
        <f t="shared" ref="C2:C65" si="0">((B2 + 32400) / 86400) + 25569</f>
        <v>42569.635624999995</v>
      </c>
      <c r="D2">
        <v>0</v>
      </c>
      <c r="E2">
        <v>34215</v>
      </c>
      <c r="F2">
        <v>1</v>
      </c>
      <c r="G2" t="s">
        <v>12</v>
      </c>
      <c r="H2" t="s">
        <v>10</v>
      </c>
      <c r="I2" s="1" t="s">
        <v>11</v>
      </c>
      <c r="M2" s="14"/>
    </row>
    <row r="3" spans="1:19" hidden="1">
      <c r="A3">
        <v>30</v>
      </c>
      <c r="B3">
        <v>1468822542</v>
      </c>
      <c r="C3" s="2">
        <f t="shared" si="0"/>
        <v>42569.63590277778</v>
      </c>
      <c r="D3">
        <v>0</v>
      </c>
      <c r="E3">
        <v>34215</v>
      </c>
      <c r="F3">
        <v>1</v>
      </c>
      <c r="G3" t="s">
        <v>57</v>
      </c>
      <c r="H3" t="s">
        <v>10</v>
      </c>
      <c r="I3" s="1" t="s">
        <v>56</v>
      </c>
      <c r="M3" s="15"/>
    </row>
    <row r="4" spans="1:19" hidden="1">
      <c r="A4">
        <v>90</v>
      </c>
      <c r="B4">
        <v>1468822609</v>
      </c>
      <c r="C4" s="2">
        <f t="shared" si="0"/>
        <v>42569.636678240742</v>
      </c>
      <c r="D4">
        <v>0</v>
      </c>
      <c r="E4">
        <v>34215</v>
      </c>
      <c r="F4">
        <v>1</v>
      </c>
      <c r="G4" t="s">
        <v>145</v>
      </c>
      <c r="H4" t="s">
        <v>10</v>
      </c>
      <c r="I4" s="1" t="s">
        <v>18</v>
      </c>
      <c r="M4" s="14"/>
    </row>
    <row r="5" spans="1:19" hidden="1">
      <c r="A5">
        <v>196</v>
      </c>
      <c r="B5">
        <v>1468822944</v>
      </c>
      <c r="C5" s="2">
        <f t="shared" si="0"/>
        <v>42569.640555555554</v>
      </c>
      <c r="D5">
        <v>0</v>
      </c>
      <c r="E5">
        <v>34215</v>
      </c>
      <c r="F5">
        <v>1</v>
      </c>
      <c r="G5" t="s">
        <v>145</v>
      </c>
      <c r="H5" t="s">
        <v>168</v>
      </c>
      <c r="I5" s="1" t="s">
        <v>279</v>
      </c>
      <c r="M5" s="15"/>
    </row>
    <row r="6" spans="1:19" hidden="1">
      <c r="A6">
        <v>207</v>
      </c>
      <c r="B6">
        <v>1468822983</v>
      </c>
      <c r="C6" s="2">
        <f t="shared" si="0"/>
        <v>42569.641006944439</v>
      </c>
      <c r="D6">
        <v>0</v>
      </c>
      <c r="E6">
        <v>34215</v>
      </c>
      <c r="F6">
        <v>1</v>
      </c>
      <c r="G6" t="s">
        <v>12</v>
      </c>
      <c r="H6" t="s">
        <v>168</v>
      </c>
      <c r="I6" s="1" t="s">
        <v>290</v>
      </c>
      <c r="M6" s="14"/>
    </row>
    <row r="7" spans="1:19" hidden="1">
      <c r="A7">
        <v>301</v>
      </c>
      <c r="B7">
        <v>1468823248</v>
      </c>
      <c r="C7" s="2">
        <f t="shared" si="0"/>
        <v>42569.644074074073</v>
      </c>
      <c r="D7">
        <v>0</v>
      </c>
      <c r="E7">
        <v>34215</v>
      </c>
      <c r="F7">
        <v>1</v>
      </c>
      <c r="G7" t="s">
        <v>57</v>
      </c>
      <c r="H7" t="s">
        <v>199</v>
      </c>
      <c r="I7" s="1" t="s">
        <v>386</v>
      </c>
      <c r="M7" s="15"/>
    </row>
    <row r="8" spans="1:19" ht="72" hidden="1">
      <c r="A8">
        <v>473</v>
      </c>
      <c r="B8">
        <v>1468823617</v>
      </c>
      <c r="C8" s="2">
        <f t="shared" si="0"/>
        <v>42569.648344907408</v>
      </c>
      <c r="D8">
        <v>301</v>
      </c>
      <c r="E8">
        <v>34215</v>
      </c>
      <c r="F8">
        <v>1</v>
      </c>
      <c r="G8" t="s">
        <v>12</v>
      </c>
      <c r="H8" t="s">
        <v>158</v>
      </c>
      <c r="I8" s="1" t="s">
        <v>554</v>
      </c>
      <c r="M8" s="14"/>
    </row>
    <row r="9" spans="1:19" ht="108" hidden="1">
      <c r="A9">
        <v>517</v>
      </c>
      <c r="B9">
        <v>1468823686</v>
      </c>
      <c r="C9" s="2">
        <f t="shared" si="0"/>
        <v>42569.649143518516</v>
      </c>
      <c r="D9">
        <v>473</v>
      </c>
      <c r="E9">
        <v>34215</v>
      </c>
      <c r="F9">
        <v>1</v>
      </c>
      <c r="G9" t="s">
        <v>57</v>
      </c>
      <c r="H9" t="s">
        <v>158</v>
      </c>
      <c r="I9" s="1" t="s">
        <v>596</v>
      </c>
      <c r="M9" s="15"/>
    </row>
    <row r="10" spans="1:19" ht="54" hidden="1">
      <c r="A10">
        <v>526</v>
      </c>
      <c r="B10">
        <v>1468823701</v>
      </c>
      <c r="C10" s="2">
        <f t="shared" si="0"/>
        <v>42569.649317129632</v>
      </c>
      <c r="D10">
        <v>0</v>
      </c>
      <c r="E10">
        <v>34215</v>
      </c>
      <c r="F10">
        <v>1</v>
      </c>
      <c r="G10" t="s">
        <v>145</v>
      </c>
      <c r="H10" t="s">
        <v>168</v>
      </c>
      <c r="I10" s="1" t="s">
        <v>605</v>
      </c>
      <c r="M10" s="14"/>
    </row>
    <row r="11" spans="1:19" ht="126" hidden="1">
      <c r="A11">
        <v>591</v>
      </c>
      <c r="B11">
        <v>1468823823</v>
      </c>
      <c r="C11" s="2">
        <f t="shared" si="0"/>
        <v>42569.650729166664</v>
      </c>
      <c r="D11">
        <v>526</v>
      </c>
      <c r="E11">
        <v>34215</v>
      </c>
      <c r="F11">
        <v>1</v>
      </c>
      <c r="G11" t="s">
        <v>57</v>
      </c>
      <c r="H11" t="s">
        <v>158</v>
      </c>
      <c r="I11" s="1" t="s">
        <v>670</v>
      </c>
      <c r="M11" s="15"/>
    </row>
    <row r="12" spans="1:19" ht="54" hidden="1">
      <c r="A12">
        <v>910</v>
      </c>
      <c r="B12">
        <v>1468824319</v>
      </c>
      <c r="C12" s="2">
        <f t="shared" si="0"/>
        <v>42569.656469907408</v>
      </c>
      <c r="D12">
        <v>0</v>
      </c>
      <c r="E12">
        <v>34215</v>
      </c>
      <c r="F12">
        <v>1</v>
      </c>
      <c r="G12" t="s">
        <v>57</v>
      </c>
      <c r="H12" t="s">
        <v>199</v>
      </c>
      <c r="I12" s="1" t="s">
        <v>914</v>
      </c>
      <c r="M12" s="14"/>
    </row>
    <row r="13" spans="1:19" ht="198" hidden="1">
      <c r="A13">
        <v>1209</v>
      </c>
      <c r="B13">
        <v>1468824746</v>
      </c>
      <c r="C13" s="2">
        <f t="shared" si="0"/>
        <v>42569.661412037036</v>
      </c>
      <c r="D13">
        <v>910</v>
      </c>
      <c r="E13">
        <v>34215</v>
      </c>
      <c r="F13">
        <v>1</v>
      </c>
      <c r="G13" t="s">
        <v>145</v>
      </c>
      <c r="H13" t="s">
        <v>158</v>
      </c>
      <c r="I13" s="1" t="s">
        <v>1208</v>
      </c>
      <c r="M13" s="15"/>
    </row>
    <row r="14" spans="1:19" ht="90" hidden="1">
      <c r="A14">
        <v>1265</v>
      </c>
      <c r="B14">
        <v>1468824820</v>
      </c>
      <c r="C14" s="2">
        <f t="shared" si="0"/>
        <v>42569.662268518514</v>
      </c>
      <c r="D14">
        <v>1209</v>
      </c>
      <c r="E14">
        <v>34215</v>
      </c>
      <c r="F14">
        <v>1</v>
      </c>
      <c r="G14" t="s">
        <v>57</v>
      </c>
      <c r="H14" t="s">
        <v>158</v>
      </c>
      <c r="I14" s="1" t="s">
        <v>1262</v>
      </c>
      <c r="M14" s="14"/>
    </row>
    <row r="15" spans="1:19" ht="36" hidden="1">
      <c r="A15">
        <v>1986</v>
      </c>
      <c r="B15">
        <v>1468825723</v>
      </c>
      <c r="C15" s="2">
        <f t="shared" si="0"/>
        <v>42569.672719907408</v>
      </c>
      <c r="D15">
        <v>0</v>
      </c>
      <c r="E15">
        <v>34215</v>
      </c>
      <c r="F15">
        <v>1</v>
      </c>
      <c r="G15" t="s">
        <v>12</v>
      </c>
      <c r="H15" t="s">
        <v>221</v>
      </c>
      <c r="I15" s="1" t="s">
        <v>1951</v>
      </c>
      <c r="M15" s="15"/>
    </row>
    <row r="16" spans="1:19" ht="409.5" hidden="1">
      <c r="A16">
        <v>1990</v>
      </c>
      <c r="B16">
        <v>1468825729</v>
      </c>
      <c r="C16" s="2">
        <f t="shared" si="0"/>
        <v>42569.672789351855</v>
      </c>
      <c r="D16">
        <v>0</v>
      </c>
      <c r="E16">
        <v>34215</v>
      </c>
      <c r="F16">
        <v>1</v>
      </c>
      <c r="G16" t="s">
        <v>12</v>
      </c>
      <c r="H16" t="s">
        <v>221</v>
      </c>
      <c r="I16" s="1" t="s">
        <v>1955</v>
      </c>
      <c r="M16" s="14"/>
    </row>
    <row r="17" spans="1:13" hidden="1">
      <c r="A17">
        <v>2242</v>
      </c>
      <c r="B17">
        <v>1468826024</v>
      </c>
      <c r="C17" s="2">
        <f t="shared" si="0"/>
        <v>42569.676203703704</v>
      </c>
      <c r="D17">
        <v>0</v>
      </c>
      <c r="E17">
        <v>34215</v>
      </c>
      <c r="F17">
        <v>1</v>
      </c>
      <c r="G17" t="s">
        <v>57</v>
      </c>
      <c r="H17" t="s">
        <v>158</v>
      </c>
      <c r="I17" s="1" t="s">
        <v>2195</v>
      </c>
      <c r="M17" s="15"/>
    </row>
    <row r="18" spans="1:13" hidden="1">
      <c r="A18">
        <v>2353</v>
      </c>
      <c r="B18">
        <v>1468826098</v>
      </c>
      <c r="C18" s="2">
        <f t="shared" si="0"/>
        <v>42569.677060185189</v>
      </c>
      <c r="D18">
        <v>0</v>
      </c>
      <c r="E18">
        <v>34215</v>
      </c>
      <c r="F18">
        <v>1</v>
      </c>
      <c r="G18" t="s">
        <v>12</v>
      </c>
      <c r="H18" t="s">
        <v>199</v>
      </c>
      <c r="I18" s="1" t="s">
        <v>2299</v>
      </c>
      <c r="M18" s="14"/>
    </row>
    <row r="19" spans="1:13" hidden="1">
      <c r="A19">
        <v>2623</v>
      </c>
      <c r="B19">
        <v>1468826392</v>
      </c>
      <c r="C19" s="2">
        <f t="shared" si="0"/>
        <v>42569.680462962962</v>
      </c>
      <c r="D19">
        <v>0</v>
      </c>
      <c r="E19">
        <v>34215</v>
      </c>
      <c r="F19">
        <v>1</v>
      </c>
      <c r="G19" t="s">
        <v>12</v>
      </c>
      <c r="H19" t="s">
        <v>158</v>
      </c>
      <c r="I19" s="1" t="s">
        <v>2532</v>
      </c>
      <c r="M19" s="15"/>
    </row>
    <row r="20" spans="1:13" ht="72" hidden="1">
      <c r="A20">
        <v>2641</v>
      </c>
      <c r="B20">
        <v>1468826437</v>
      </c>
      <c r="C20" s="2">
        <f t="shared" si="0"/>
        <v>42569.680983796294</v>
      </c>
      <c r="D20">
        <v>0</v>
      </c>
      <c r="E20">
        <v>34215</v>
      </c>
      <c r="F20">
        <v>1</v>
      </c>
      <c r="G20" t="s">
        <v>145</v>
      </c>
      <c r="H20" t="s">
        <v>158</v>
      </c>
      <c r="I20" s="1" t="s">
        <v>2549</v>
      </c>
      <c r="M20" s="14"/>
    </row>
    <row r="21" spans="1:13" hidden="1">
      <c r="A21">
        <v>2656</v>
      </c>
      <c r="B21">
        <v>1468826587</v>
      </c>
      <c r="C21" s="2">
        <f t="shared" si="0"/>
        <v>42569.682719907403</v>
      </c>
      <c r="D21">
        <v>0</v>
      </c>
      <c r="E21">
        <v>34215</v>
      </c>
      <c r="F21">
        <v>1</v>
      </c>
      <c r="G21" t="s">
        <v>57</v>
      </c>
      <c r="H21" t="s">
        <v>158</v>
      </c>
      <c r="I21" s="1" t="s">
        <v>2563</v>
      </c>
      <c r="M21" s="15"/>
    </row>
    <row r="22" spans="1:13" ht="54" hidden="1">
      <c r="A22">
        <v>4034</v>
      </c>
      <c r="B22">
        <v>1469428516</v>
      </c>
      <c r="C22" s="2">
        <f t="shared" si="0"/>
        <v>42576.64949074074</v>
      </c>
      <c r="D22">
        <v>0</v>
      </c>
      <c r="E22">
        <v>34215</v>
      </c>
      <c r="F22">
        <v>1</v>
      </c>
      <c r="G22" t="s">
        <v>57</v>
      </c>
      <c r="H22" t="s">
        <v>158</v>
      </c>
      <c r="I22" s="1" t="s">
        <v>3748</v>
      </c>
      <c r="M22" s="14"/>
    </row>
    <row r="23" spans="1:13" hidden="1">
      <c r="A23">
        <v>4055</v>
      </c>
      <c r="B23">
        <v>1469428538</v>
      </c>
      <c r="C23" s="2">
        <f t="shared" si="0"/>
        <v>42576.649745370371</v>
      </c>
      <c r="D23">
        <v>0</v>
      </c>
      <c r="E23">
        <v>34215</v>
      </c>
      <c r="F23">
        <v>1</v>
      </c>
      <c r="G23" t="s">
        <v>12</v>
      </c>
      <c r="H23" t="s">
        <v>10</v>
      </c>
      <c r="I23" s="1" t="s">
        <v>3767</v>
      </c>
      <c r="M23" s="15"/>
    </row>
    <row r="24" spans="1:13" hidden="1">
      <c r="A24">
        <v>4107</v>
      </c>
      <c r="B24">
        <v>1469428598</v>
      </c>
      <c r="C24" s="2">
        <f t="shared" si="0"/>
        <v>42576.65043981481</v>
      </c>
      <c r="D24">
        <v>0</v>
      </c>
      <c r="E24">
        <v>34215</v>
      </c>
      <c r="F24">
        <v>1</v>
      </c>
      <c r="G24" t="s">
        <v>12</v>
      </c>
      <c r="H24" t="s">
        <v>10</v>
      </c>
      <c r="I24" s="1" t="s">
        <v>3811</v>
      </c>
      <c r="M24" s="14"/>
    </row>
    <row r="25" spans="1:13" ht="54" hidden="1">
      <c r="A25">
        <v>4169</v>
      </c>
      <c r="B25">
        <v>1469428667</v>
      </c>
      <c r="C25" s="2">
        <f t="shared" si="0"/>
        <v>42576.651238425926</v>
      </c>
      <c r="D25">
        <v>0</v>
      </c>
      <c r="E25">
        <v>34215</v>
      </c>
      <c r="F25">
        <v>1</v>
      </c>
      <c r="G25" t="s">
        <v>57</v>
      </c>
      <c r="H25" t="s">
        <v>10</v>
      </c>
      <c r="I25" s="1" t="s">
        <v>3867</v>
      </c>
      <c r="M25" s="15"/>
    </row>
    <row r="26" spans="1:13" hidden="1">
      <c r="A26">
        <v>4211</v>
      </c>
      <c r="B26">
        <v>1469428704</v>
      </c>
      <c r="C26" s="2">
        <f t="shared" si="0"/>
        <v>42576.651666666672</v>
      </c>
      <c r="D26">
        <v>0</v>
      </c>
      <c r="E26">
        <v>34215</v>
      </c>
      <c r="F26">
        <v>1</v>
      </c>
      <c r="G26" t="s">
        <v>57</v>
      </c>
      <c r="H26" t="s">
        <v>158</v>
      </c>
      <c r="I26" s="1" t="s">
        <v>3906</v>
      </c>
      <c r="M26" s="14"/>
    </row>
    <row r="27" spans="1:13" ht="126" hidden="1">
      <c r="A27">
        <v>4564</v>
      </c>
      <c r="B27">
        <v>1469429097</v>
      </c>
      <c r="C27" s="2">
        <f t="shared" si="0"/>
        <v>42576.656215277777</v>
      </c>
      <c r="D27">
        <v>4169</v>
      </c>
      <c r="E27">
        <v>34215</v>
      </c>
      <c r="F27">
        <v>1</v>
      </c>
      <c r="G27" t="s">
        <v>12</v>
      </c>
      <c r="H27" t="s">
        <v>158</v>
      </c>
      <c r="I27" s="1" t="s">
        <v>4203</v>
      </c>
      <c r="M27" s="15"/>
    </row>
    <row r="28" spans="1:13" ht="90" hidden="1">
      <c r="A28">
        <v>4778</v>
      </c>
      <c r="B28">
        <v>1469429320</v>
      </c>
      <c r="C28" s="2">
        <f t="shared" si="0"/>
        <v>42576.658796296295</v>
      </c>
      <c r="D28">
        <v>0</v>
      </c>
      <c r="E28">
        <v>34215</v>
      </c>
      <c r="F28">
        <v>1</v>
      </c>
      <c r="G28" t="s">
        <v>57</v>
      </c>
      <c r="H28" t="s">
        <v>221</v>
      </c>
      <c r="I28" s="1" t="s">
        <v>4371</v>
      </c>
      <c r="M28" s="14"/>
    </row>
    <row r="29" spans="1:13" ht="54" hidden="1">
      <c r="A29">
        <v>4781</v>
      </c>
      <c r="B29">
        <v>1469429327</v>
      </c>
      <c r="C29" s="2">
        <f t="shared" si="0"/>
        <v>42576.658877314811</v>
      </c>
      <c r="D29">
        <v>0</v>
      </c>
      <c r="E29">
        <v>34215</v>
      </c>
      <c r="F29">
        <v>1</v>
      </c>
      <c r="G29" t="s">
        <v>145</v>
      </c>
      <c r="H29" t="s">
        <v>158</v>
      </c>
      <c r="I29" s="1" t="s">
        <v>4372</v>
      </c>
      <c r="M29" s="15"/>
    </row>
    <row r="30" spans="1:13" ht="198" hidden="1">
      <c r="A30">
        <v>4995</v>
      </c>
      <c r="B30">
        <v>1469429595</v>
      </c>
      <c r="C30" s="2">
        <f t="shared" si="0"/>
        <v>42576.661979166667</v>
      </c>
      <c r="D30">
        <v>4778</v>
      </c>
      <c r="E30">
        <v>34215</v>
      </c>
      <c r="F30">
        <v>1</v>
      </c>
      <c r="G30" t="s">
        <v>12</v>
      </c>
      <c r="H30" t="s">
        <v>158</v>
      </c>
      <c r="I30" s="1" t="s">
        <v>4565</v>
      </c>
      <c r="M30" s="14"/>
    </row>
    <row r="31" spans="1:13" hidden="1">
      <c r="A31">
        <v>75</v>
      </c>
      <c r="B31">
        <v>1468822588</v>
      </c>
      <c r="C31" s="2">
        <f t="shared" si="0"/>
        <v>42569.636435185181</v>
      </c>
      <c r="D31">
        <v>0</v>
      </c>
      <c r="E31">
        <v>34215</v>
      </c>
      <c r="F31">
        <v>2</v>
      </c>
      <c r="G31" t="s">
        <v>125</v>
      </c>
      <c r="H31" t="s">
        <v>10</v>
      </c>
      <c r="I31" s="1" t="s">
        <v>124</v>
      </c>
      <c r="M31" s="15"/>
    </row>
    <row r="32" spans="1:13" ht="54" hidden="1">
      <c r="A32">
        <v>109</v>
      </c>
      <c r="B32">
        <v>1468822649</v>
      </c>
      <c r="C32" s="2">
        <f t="shared" si="0"/>
        <v>42569.637141203704</v>
      </c>
      <c r="D32">
        <v>0</v>
      </c>
      <c r="E32">
        <v>34215</v>
      </c>
      <c r="F32">
        <v>2</v>
      </c>
      <c r="G32" t="s">
        <v>178</v>
      </c>
      <c r="H32" t="s">
        <v>10</v>
      </c>
      <c r="I32" s="1" t="s">
        <v>177</v>
      </c>
      <c r="M32" s="14"/>
    </row>
    <row r="33" spans="1:13" ht="36" hidden="1">
      <c r="A33">
        <v>148</v>
      </c>
      <c r="B33">
        <v>1468822796</v>
      </c>
      <c r="C33" s="2">
        <f t="shared" si="0"/>
        <v>42569.638842592598</v>
      </c>
      <c r="D33">
        <v>0</v>
      </c>
      <c r="E33">
        <v>34215</v>
      </c>
      <c r="F33">
        <v>2</v>
      </c>
      <c r="G33" t="s">
        <v>178</v>
      </c>
      <c r="H33" t="s">
        <v>199</v>
      </c>
      <c r="I33" s="1" t="s">
        <v>226</v>
      </c>
      <c r="M33" s="15"/>
    </row>
    <row r="34" spans="1:13" hidden="1">
      <c r="A34">
        <v>198</v>
      </c>
      <c r="B34">
        <v>1468822950</v>
      </c>
      <c r="C34" s="2">
        <f t="shared" si="0"/>
        <v>42569.640625</v>
      </c>
      <c r="D34">
        <v>0</v>
      </c>
      <c r="E34">
        <v>34215</v>
      </c>
      <c r="F34">
        <v>2</v>
      </c>
      <c r="G34" t="s">
        <v>125</v>
      </c>
      <c r="H34" t="s">
        <v>158</v>
      </c>
      <c r="I34" s="1" t="s">
        <v>281</v>
      </c>
      <c r="M34" s="14"/>
    </row>
    <row r="35" spans="1:13" hidden="1">
      <c r="A35">
        <v>211</v>
      </c>
      <c r="B35">
        <v>1468823020</v>
      </c>
      <c r="C35" s="2">
        <f t="shared" si="0"/>
        <v>42569.641435185185</v>
      </c>
      <c r="D35">
        <v>0</v>
      </c>
      <c r="E35">
        <v>34215</v>
      </c>
      <c r="F35">
        <v>2</v>
      </c>
      <c r="G35" t="s">
        <v>178</v>
      </c>
      <c r="H35" t="s">
        <v>158</v>
      </c>
      <c r="I35" s="1" t="s">
        <v>294</v>
      </c>
      <c r="M35" s="15"/>
    </row>
    <row r="36" spans="1:13" hidden="1">
      <c r="A36">
        <v>334</v>
      </c>
      <c r="B36">
        <v>1468823335</v>
      </c>
      <c r="C36" s="2">
        <f t="shared" si="0"/>
        <v>42569.64508101852</v>
      </c>
      <c r="D36">
        <v>0</v>
      </c>
      <c r="E36">
        <v>34215</v>
      </c>
      <c r="F36">
        <v>2</v>
      </c>
      <c r="G36" t="s">
        <v>422</v>
      </c>
      <c r="H36" t="s">
        <v>199</v>
      </c>
      <c r="I36" s="1" t="s">
        <v>421</v>
      </c>
      <c r="M36" s="14"/>
    </row>
    <row r="37" spans="1:13" hidden="1">
      <c r="A37">
        <v>359</v>
      </c>
      <c r="B37">
        <v>1468823398</v>
      </c>
      <c r="C37" s="2">
        <f t="shared" si="0"/>
        <v>42569.645810185189</v>
      </c>
      <c r="D37">
        <v>0</v>
      </c>
      <c r="E37">
        <v>34215</v>
      </c>
      <c r="F37">
        <v>2</v>
      </c>
      <c r="G37" t="s">
        <v>178</v>
      </c>
      <c r="H37" t="s">
        <v>158</v>
      </c>
      <c r="I37" s="1" t="s">
        <v>445</v>
      </c>
      <c r="M37" s="15"/>
    </row>
    <row r="38" spans="1:13" ht="36" hidden="1">
      <c r="A38">
        <v>387</v>
      </c>
      <c r="B38">
        <v>1468823448</v>
      </c>
      <c r="C38" s="2">
        <f t="shared" si="0"/>
        <v>42569.64638888889</v>
      </c>
      <c r="D38">
        <v>0</v>
      </c>
      <c r="E38">
        <v>34215</v>
      </c>
      <c r="F38">
        <v>2</v>
      </c>
      <c r="G38" t="s">
        <v>125</v>
      </c>
      <c r="H38" t="s">
        <v>158</v>
      </c>
      <c r="I38" s="1" t="s">
        <v>472</v>
      </c>
      <c r="M38" s="14"/>
    </row>
    <row r="39" spans="1:13" hidden="1">
      <c r="A39">
        <v>417</v>
      </c>
      <c r="B39">
        <v>1468823521</v>
      </c>
      <c r="C39" s="2">
        <f t="shared" si="0"/>
        <v>42569.647233796291</v>
      </c>
      <c r="D39">
        <v>0</v>
      </c>
      <c r="E39">
        <v>34215</v>
      </c>
      <c r="F39">
        <v>2</v>
      </c>
      <c r="G39" t="s">
        <v>178</v>
      </c>
      <c r="H39" t="s">
        <v>158</v>
      </c>
      <c r="I39" s="1" t="s">
        <v>503</v>
      </c>
      <c r="M39" s="15"/>
    </row>
    <row r="40" spans="1:13" hidden="1">
      <c r="A40">
        <v>446</v>
      </c>
      <c r="B40">
        <v>1468823568</v>
      </c>
      <c r="C40" s="2">
        <f t="shared" si="0"/>
        <v>42569.647777777776</v>
      </c>
      <c r="D40">
        <v>0</v>
      </c>
      <c r="E40">
        <v>34215</v>
      </c>
      <c r="F40">
        <v>2</v>
      </c>
      <c r="G40" t="s">
        <v>422</v>
      </c>
      <c r="H40" t="s">
        <v>158</v>
      </c>
      <c r="I40" s="1" t="s">
        <v>303</v>
      </c>
      <c r="M40" s="14"/>
    </row>
    <row r="41" spans="1:13" ht="36" hidden="1">
      <c r="A41">
        <v>498</v>
      </c>
      <c r="B41">
        <v>1468823655</v>
      </c>
      <c r="C41" s="2">
        <f t="shared" si="0"/>
        <v>42569.648784722223</v>
      </c>
      <c r="D41">
        <v>0</v>
      </c>
      <c r="E41">
        <v>34215</v>
      </c>
      <c r="F41">
        <v>2</v>
      </c>
      <c r="G41" t="s">
        <v>125</v>
      </c>
      <c r="H41" t="s">
        <v>158</v>
      </c>
      <c r="I41" s="1" t="s">
        <v>578</v>
      </c>
      <c r="M41" s="15"/>
    </row>
    <row r="42" spans="1:13" hidden="1">
      <c r="A42">
        <v>543</v>
      </c>
      <c r="B42">
        <v>1468823734</v>
      </c>
      <c r="C42" s="2">
        <f t="shared" si="0"/>
        <v>42569.649699074071</v>
      </c>
      <c r="D42">
        <v>0</v>
      </c>
      <c r="E42">
        <v>34215</v>
      </c>
      <c r="F42">
        <v>2</v>
      </c>
      <c r="G42" t="s">
        <v>422</v>
      </c>
      <c r="H42" t="s">
        <v>158</v>
      </c>
      <c r="I42" s="1" t="s">
        <v>622</v>
      </c>
      <c r="M42" s="14"/>
    </row>
    <row r="43" spans="1:13" hidden="1">
      <c r="A43">
        <v>544</v>
      </c>
      <c r="B43">
        <v>1468823734</v>
      </c>
      <c r="C43" s="2">
        <f t="shared" si="0"/>
        <v>42569.649699074071</v>
      </c>
      <c r="D43">
        <v>0</v>
      </c>
      <c r="E43">
        <v>34215</v>
      </c>
      <c r="F43">
        <v>2</v>
      </c>
      <c r="G43" t="s">
        <v>178</v>
      </c>
      <c r="H43" t="s">
        <v>158</v>
      </c>
      <c r="I43" s="1" t="s">
        <v>623</v>
      </c>
      <c r="M43" s="15"/>
    </row>
    <row r="44" spans="1:13" hidden="1">
      <c r="A44">
        <v>572</v>
      </c>
      <c r="B44">
        <v>1468823793</v>
      </c>
      <c r="C44" s="2">
        <f t="shared" si="0"/>
        <v>42569.650381944448</v>
      </c>
      <c r="D44">
        <v>0</v>
      </c>
      <c r="E44">
        <v>34215</v>
      </c>
      <c r="F44">
        <v>2</v>
      </c>
      <c r="G44" t="s">
        <v>178</v>
      </c>
      <c r="H44" t="s">
        <v>168</v>
      </c>
      <c r="I44" s="1" t="s">
        <v>651</v>
      </c>
      <c r="M44" s="14"/>
    </row>
    <row r="45" spans="1:13" ht="54" hidden="1">
      <c r="A45">
        <v>606</v>
      </c>
      <c r="B45">
        <v>1468823847</v>
      </c>
      <c r="C45" s="2">
        <f t="shared" si="0"/>
        <v>42569.651006944448</v>
      </c>
      <c r="D45">
        <v>572</v>
      </c>
      <c r="E45">
        <v>34215</v>
      </c>
      <c r="F45">
        <v>2</v>
      </c>
      <c r="G45" t="s">
        <v>422</v>
      </c>
      <c r="H45" t="s">
        <v>199</v>
      </c>
      <c r="I45" s="1" t="s">
        <v>685</v>
      </c>
      <c r="M45" s="15"/>
    </row>
    <row r="46" spans="1:13" hidden="1">
      <c r="A46">
        <v>608</v>
      </c>
      <c r="B46">
        <v>1468823855</v>
      </c>
      <c r="C46" s="2">
        <f t="shared" si="0"/>
        <v>42569.651099537034</v>
      </c>
      <c r="D46">
        <v>0</v>
      </c>
      <c r="E46">
        <v>34215</v>
      </c>
      <c r="F46">
        <v>2</v>
      </c>
      <c r="G46" t="s">
        <v>125</v>
      </c>
      <c r="H46" t="s">
        <v>158</v>
      </c>
      <c r="I46" s="1" t="s">
        <v>687</v>
      </c>
      <c r="M46" s="14"/>
    </row>
    <row r="47" spans="1:13" ht="54" hidden="1">
      <c r="A47">
        <v>627</v>
      </c>
      <c r="B47">
        <v>1468823882</v>
      </c>
      <c r="C47" s="2">
        <f t="shared" si="0"/>
        <v>42569.651412037041</v>
      </c>
      <c r="D47">
        <v>0</v>
      </c>
      <c r="E47">
        <v>34215</v>
      </c>
      <c r="F47">
        <v>2</v>
      </c>
      <c r="G47" t="s">
        <v>178</v>
      </c>
      <c r="H47" t="s">
        <v>158</v>
      </c>
      <c r="I47" s="1" t="s">
        <v>706</v>
      </c>
      <c r="M47" s="15"/>
    </row>
    <row r="48" spans="1:13" hidden="1">
      <c r="A48">
        <v>825</v>
      </c>
      <c r="B48">
        <v>1468824169</v>
      </c>
      <c r="C48" s="2">
        <f t="shared" si="0"/>
        <v>42569.654733796298</v>
      </c>
      <c r="D48">
        <v>0</v>
      </c>
      <c r="E48">
        <v>34215</v>
      </c>
      <c r="F48">
        <v>2</v>
      </c>
      <c r="G48" t="s">
        <v>178</v>
      </c>
      <c r="H48" t="s">
        <v>221</v>
      </c>
      <c r="I48" s="1" t="s">
        <v>830</v>
      </c>
      <c r="M48" s="14"/>
    </row>
    <row r="49" spans="1:13" ht="36" hidden="1">
      <c r="A49">
        <v>891</v>
      </c>
      <c r="B49">
        <v>1468824287</v>
      </c>
      <c r="C49" s="2">
        <f t="shared" si="0"/>
        <v>42569.656099537038</v>
      </c>
      <c r="D49">
        <v>0</v>
      </c>
      <c r="E49">
        <v>34215</v>
      </c>
      <c r="F49">
        <v>2</v>
      </c>
      <c r="G49" t="s">
        <v>125</v>
      </c>
      <c r="H49" t="s">
        <v>158</v>
      </c>
      <c r="I49" s="1" t="s">
        <v>895</v>
      </c>
      <c r="M49" s="15"/>
    </row>
    <row r="50" spans="1:13" ht="72" hidden="1">
      <c r="A50">
        <v>928</v>
      </c>
      <c r="B50">
        <v>1468824341</v>
      </c>
      <c r="C50" s="2">
        <f t="shared" si="0"/>
        <v>42569.656724537039</v>
      </c>
      <c r="D50">
        <v>891</v>
      </c>
      <c r="E50">
        <v>34215</v>
      </c>
      <c r="F50">
        <v>2</v>
      </c>
      <c r="G50" t="s">
        <v>422</v>
      </c>
      <c r="H50" t="s">
        <v>158</v>
      </c>
      <c r="I50" s="1" t="s">
        <v>932</v>
      </c>
      <c r="M50" s="14"/>
    </row>
    <row r="51" spans="1:13" hidden="1">
      <c r="A51">
        <v>945</v>
      </c>
      <c r="B51">
        <v>1468824369</v>
      </c>
      <c r="C51" s="2">
        <f t="shared" si="0"/>
        <v>42569.657048611116</v>
      </c>
      <c r="D51">
        <v>0</v>
      </c>
      <c r="E51">
        <v>34215</v>
      </c>
      <c r="F51">
        <v>2</v>
      </c>
      <c r="G51" t="s">
        <v>178</v>
      </c>
      <c r="H51" t="s">
        <v>168</v>
      </c>
      <c r="I51" s="1" t="s">
        <v>949</v>
      </c>
      <c r="M51" s="15"/>
    </row>
    <row r="52" spans="1:13" ht="36" hidden="1">
      <c r="A52">
        <v>956</v>
      </c>
      <c r="B52">
        <v>1468824389</v>
      </c>
      <c r="C52" s="2">
        <f t="shared" si="0"/>
        <v>42569.657280092593</v>
      </c>
      <c r="D52">
        <v>0</v>
      </c>
      <c r="E52">
        <v>34215</v>
      </c>
      <c r="F52">
        <v>2</v>
      </c>
      <c r="G52" t="s">
        <v>125</v>
      </c>
      <c r="H52" t="s">
        <v>158</v>
      </c>
      <c r="I52" s="1" t="s">
        <v>959</v>
      </c>
      <c r="M52" s="14"/>
    </row>
    <row r="53" spans="1:13" ht="54" hidden="1">
      <c r="A53">
        <v>1032</v>
      </c>
      <c r="B53">
        <v>1468824491</v>
      </c>
      <c r="C53" s="2">
        <f t="shared" si="0"/>
        <v>42569.658460648148</v>
      </c>
      <c r="D53">
        <v>0</v>
      </c>
      <c r="E53">
        <v>34215</v>
      </c>
      <c r="F53">
        <v>2</v>
      </c>
      <c r="G53" t="s">
        <v>422</v>
      </c>
      <c r="H53" t="s">
        <v>158</v>
      </c>
      <c r="I53" s="1" t="s">
        <v>1033</v>
      </c>
      <c r="M53" s="15"/>
    </row>
    <row r="54" spans="1:13" ht="72" hidden="1">
      <c r="A54">
        <v>1062</v>
      </c>
      <c r="B54">
        <v>1468824549</v>
      </c>
      <c r="C54" s="2">
        <f t="shared" si="0"/>
        <v>42569.659131944441</v>
      </c>
      <c r="D54">
        <v>0</v>
      </c>
      <c r="E54">
        <v>34215</v>
      </c>
      <c r="F54">
        <v>2</v>
      </c>
      <c r="G54" t="s">
        <v>178</v>
      </c>
      <c r="H54" t="s">
        <v>168</v>
      </c>
      <c r="I54" s="1" t="s">
        <v>1063</v>
      </c>
      <c r="M54" s="14"/>
    </row>
    <row r="55" spans="1:13" ht="54" hidden="1">
      <c r="A55">
        <v>1079</v>
      </c>
      <c r="B55">
        <v>1468824570</v>
      </c>
      <c r="C55" s="2">
        <f t="shared" si="0"/>
        <v>42569.659375000003</v>
      </c>
      <c r="D55">
        <v>0</v>
      </c>
      <c r="E55">
        <v>34215</v>
      </c>
      <c r="F55">
        <v>2</v>
      </c>
      <c r="G55" t="s">
        <v>125</v>
      </c>
      <c r="H55" t="s">
        <v>158</v>
      </c>
      <c r="I55" s="1" t="s">
        <v>1080</v>
      </c>
      <c r="M55" s="15"/>
    </row>
    <row r="56" spans="1:13" hidden="1">
      <c r="A56">
        <v>1146</v>
      </c>
      <c r="B56">
        <v>1468824655</v>
      </c>
      <c r="C56" s="2">
        <f t="shared" si="0"/>
        <v>42569.660358796296</v>
      </c>
      <c r="D56">
        <v>0</v>
      </c>
      <c r="E56">
        <v>34215</v>
      </c>
      <c r="F56">
        <v>2</v>
      </c>
      <c r="G56" t="s">
        <v>178</v>
      </c>
      <c r="H56" t="s">
        <v>221</v>
      </c>
      <c r="I56" s="1" t="s">
        <v>1147</v>
      </c>
      <c r="M56" s="14"/>
    </row>
    <row r="57" spans="1:13" hidden="1">
      <c r="A57">
        <v>1173</v>
      </c>
      <c r="B57">
        <v>1468824694</v>
      </c>
      <c r="C57" s="2">
        <f t="shared" si="0"/>
        <v>42569.660810185189</v>
      </c>
      <c r="D57">
        <v>0</v>
      </c>
      <c r="E57">
        <v>34215</v>
      </c>
      <c r="F57">
        <v>2</v>
      </c>
      <c r="G57" t="s">
        <v>125</v>
      </c>
      <c r="H57" t="s">
        <v>158</v>
      </c>
      <c r="I57" s="1" t="s">
        <v>1173</v>
      </c>
      <c r="M57" s="15"/>
    </row>
    <row r="58" spans="1:13" ht="54" hidden="1">
      <c r="A58">
        <v>1178</v>
      </c>
      <c r="B58">
        <v>1468824705</v>
      </c>
      <c r="C58" s="2">
        <f t="shared" si="0"/>
        <v>42569.660937499997</v>
      </c>
      <c r="D58">
        <v>0</v>
      </c>
      <c r="E58">
        <v>34215</v>
      </c>
      <c r="F58">
        <v>2</v>
      </c>
      <c r="G58" t="s">
        <v>422</v>
      </c>
      <c r="H58" t="s">
        <v>199</v>
      </c>
      <c r="I58" s="1" t="s">
        <v>1178</v>
      </c>
      <c r="M58" s="14"/>
    </row>
    <row r="59" spans="1:13" hidden="1">
      <c r="A59">
        <v>1201</v>
      </c>
      <c r="B59">
        <v>1468824737</v>
      </c>
      <c r="C59" s="2">
        <f t="shared" si="0"/>
        <v>42569.661307870367</v>
      </c>
      <c r="D59">
        <v>0</v>
      </c>
      <c r="E59">
        <v>34215</v>
      </c>
      <c r="F59">
        <v>2</v>
      </c>
      <c r="G59" t="s">
        <v>178</v>
      </c>
      <c r="H59" t="s">
        <v>168</v>
      </c>
      <c r="I59" s="1" t="s">
        <v>1200</v>
      </c>
      <c r="M59" s="15"/>
    </row>
    <row r="60" spans="1:13" ht="36" hidden="1">
      <c r="A60">
        <v>1213</v>
      </c>
      <c r="B60">
        <v>1468824752</v>
      </c>
      <c r="C60" s="2">
        <f t="shared" si="0"/>
        <v>42569.661481481482</v>
      </c>
      <c r="D60">
        <v>0</v>
      </c>
      <c r="E60">
        <v>34215</v>
      </c>
      <c r="F60">
        <v>2</v>
      </c>
      <c r="G60" t="s">
        <v>125</v>
      </c>
      <c r="H60" t="s">
        <v>158</v>
      </c>
      <c r="I60" s="1" t="s">
        <v>1212</v>
      </c>
      <c r="M60" s="14"/>
    </row>
    <row r="61" spans="1:13" hidden="1">
      <c r="A61">
        <v>1291</v>
      </c>
      <c r="B61">
        <v>1468824854</v>
      </c>
      <c r="C61" s="2">
        <f t="shared" si="0"/>
        <v>42569.662662037037</v>
      </c>
      <c r="D61">
        <v>0</v>
      </c>
      <c r="E61">
        <v>34215</v>
      </c>
      <c r="F61">
        <v>2</v>
      </c>
      <c r="G61" t="s">
        <v>178</v>
      </c>
      <c r="H61" t="s">
        <v>158</v>
      </c>
      <c r="I61" s="1" t="s">
        <v>1288</v>
      </c>
      <c r="M61" s="15"/>
    </row>
    <row r="62" spans="1:13" ht="36" hidden="1">
      <c r="A62">
        <v>1298</v>
      </c>
      <c r="B62">
        <v>1468824861</v>
      </c>
      <c r="C62" s="2">
        <f t="shared" si="0"/>
        <v>42569.662743055553</v>
      </c>
      <c r="D62">
        <v>0</v>
      </c>
      <c r="E62">
        <v>34215</v>
      </c>
      <c r="F62">
        <v>2</v>
      </c>
      <c r="G62" t="s">
        <v>422</v>
      </c>
      <c r="H62" t="s">
        <v>158</v>
      </c>
      <c r="I62" s="1" t="s">
        <v>1295</v>
      </c>
      <c r="M62" s="14"/>
    </row>
    <row r="63" spans="1:13" hidden="1">
      <c r="A63">
        <v>1334</v>
      </c>
      <c r="B63">
        <v>1468824904</v>
      </c>
      <c r="C63" s="2">
        <f t="shared" si="0"/>
        <v>42569.663240740745</v>
      </c>
      <c r="D63">
        <v>0</v>
      </c>
      <c r="E63">
        <v>34215</v>
      </c>
      <c r="F63">
        <v>2</v>
      </c>
      <c r="G63" t="s">
        <v>178</v>
      </c>
      <c r="H63" t="s">
        <v>158</v>
      </c>
      <c r="I63" s="1" t="s">
        <v>1329</v>
      </c>
      <c r="M63" s="15"/>
    </row>
    <row r="64" spans="1:13" ht="54" hidden="1">
      <c r="A64">
        <v>1354</v>
      </c>
      <c r="B64">
        <v>1468824931</v>
      </c>
      <c r="C64" s="2">
        <f t="shared" si="0"/>
        <v>42569.663553240738</v>
      </c>
      <c r="D64">
        <v>1291</v>
      </c>
      <c r="E64">
        <v>34215</v>
      </c>
      <c r="F64">
        <v>2</v>
      </c>
      <c r="G64" t="s">
        <v>422</v>
      </c>
      <c r="H64" t="s">
        <v>158</v>
      </c>
      <c r="I64" s="1" t="s">
        <v>1349</v>
      </c>
      <c r="M64" s="14"/>
    </row>
    <row r="65" spans="1:13" hidden="1">
      <c r="A65">
        <v>1390</v>
      </c>
      <c r="B65">
        <v>1468824980</v>
      </c>
      <c r="C65" s="2">
        <f t="shared" si="0"/>
        <v>42569.664120370369</v>
      </c>
      <c r="D65">
        <v>0</v>
      </c>
      <c r="E65">
        <v>34215</v>
      </c>
      <c r="F65">
        <v>2</v>
      </c>
      <c r="G65" t="s">
        <v>125</v>
      </c>
      <c r="H65" t="s">
        <v>158</v>
      </c>
      <c r="I65" s="1" t="s">
        <v>1385</v>
      </c>
      <c r="M65" s="15"/>
    </row>
    <row r="66" spans="1:13" hidden="1">
      <c r="A66">
        <v>1421</v>
      </c>
      <c r="B66">
        <v>1468825017</v>
      </c>
      <c r="C66" s="2">
        <f t="shared" ref="C66:C129" si="1">((B66 + 32400) / 86400) + 25569</f>
        <v>42569.664548611108</v>
      </c>
      <c r="D66">
        <v>0</v>
      </c>
      <c r="E66">
        <v>34215</v>
      </c>
      <c r="F66">
        <v>2</v>
      </c>
      <c r="G66" t="s">
        <v>422</v>
      </c>
      <c r="H66" t="s">
        <v>199</v>
      </c>
      <c r="I66" s="1" t="s">
        <v>1415</v>
      </c>
      <c r="M66" s="14"/>
    </row>
    <row r="67" spans="1:13" hidden="1">
      <c r="A67">
        <v>1422</v>
      </c>
      <c r="B67">
        <v>1468825019</v>
      </c>
      <c r="C67" s="2">
        <f t="shared" si="1"/>
        <v>42569.664571759262</v>
      </c>
      <c r="D67">
        <v>0</v>
      </c>
      <c r="E67">
        <v>34215</v>
      </c>
      <c r="F67">
        <v>2</v>
      </c>
      <c r="G67" t="s">
        <v>178</v>
      </c>
      <c r="H67" t="s">
        <v>221</v>
      </c>
      <c r="I67" s="1" t="s">
        <v>1416</v>
      </c>
      <c r="M67" s="15"/>
    </row>
    <row r="68" spans="1:13" ht="54" hidden="1">
      <c r="A68">
        <v>1515</v>
      </c>
      <c r="B68">
        <v>1468825136</v>
      </c>
      <c r="C68" s="2">
        <f t="shared" si="1"/>
        <v>42569.665925925925</v>
      </c>
      <c r="D68">
        <v>0</v>
      </c>
      <c r="E68">
        <v>34215</v>
      </c>
      <c r="F68">
        <v>2</v>
      </c>
      <c r="G68" t="s">
        <v>178</v>
      </c>
      <c r="H68" t="s">
        <v>158</v>
      </c>
      <c r="I68" s="1" t="s">
        <v>1507</v>
      </c>
      <c r="M68" s="14"/>
    </row>
    <row r="69" spans="1:13" ht="54" hidden="1">
      <c r="A69">
        <v>1614</v>
      </c>
      <c r="B69">
        <v>1468825244</v>
      </c>
      <c r="C69" s="2">
        <f t="shared" si="1"/>
        <v>42569.667175925926</v>
      </c>
      <c r="D69">
        <v>0</v>
      </c>
      <c r="E69">
        <v>34215</v>
      </c>
      <c r="F69">
        <v>2</v>
      </c>
      <c r="G69" t="s">
        <v>178</v>
      </c>
      <c r="H69" t="s">
        <v>221</v>
      </c>
      <c r="I69" s="1" t="s">
        <v>1601</v>
      </c>
      <c r="M69" s="15"/>
    </row>
    <row r="70" spans="1:13" hidden="1">
      <c r="A70">
        <v>1696</v>
      </c>
      <c r="B70">
        <v>1468825331</v>
      </c>
      <c r="C70" s="2">
        <f t="shared" si="1"/>
        <v>42569.668182870373</v>
      </c>
      <c r="D70">
        <v>0</v>
      </c>
      <c r="E70">
        <v>34215</v>
      </c>
      <c r="F70">
        <v>2</v>
      </c>
      <c r="G70" t="s">
        <v>125</v>
      </c>
      <c r="H70" t="s">
        <v>158</v>
      </c>
      <c r="I70" s="1" t="s">
        <v>1678</v>
      </c>
      <c r="M70" s="14"/>
    </row>
    <row r="71" spans="1:13" ht="72" hidden="1">
      <c r="A71">
        <v>1712</v>
      </c>
      <c r="B71">
        <v>1468825352</v>
      </c>
      <c r="C71" s="2">
        <f t="shared" si="1"/>
        <v>42569.668425925927</v>
      </c>
      <c r="D71">
        <v>0</v>
      </c>
      <c r="E71">
        <v>34215</v>
      </c>
      <c r="F71">
        <v>2</v>
      </c>
      <c r="G71" t="s">
        <v>422</v>
      </c>
      <c r="H71" t="s">
        <v>158</v>
      </c>
      <c r="I71" s="1" t="s">
        <v>1692</v>
      </c>
      <c r="M71" s="15"/>
    </row>
    <row r="72" spans="1:13" ht="54" hidden="1">
      <c r="A72">
        <v>1788</v>
      </c>
      <c r="B72">
        <v>1468825455</v>
      </c>
      <c r="C72" s="2">
        <f t="shared" si="1"/>
        <v>42569.669618055559</v>
      </c>
      <c r="D72">
        <v>0</v>
      </c>
      <c r="E72">
        <v>34215</v>
      </c>
      <c r="F72">
        <v>2</v>
      </c>
      <c r="G72" t="s">
        <v>178</v>
      </c>
      <c r="H72" t="s">
        <v>158</v>
      </c>
      <c r="I72" s="1" t="s">
        <v>1765</v>
      </c>
      <c r="M72" s="14"/>
    </row>
    <row r="73" spans="1:13" ht="36" hidden="1">
      <c r="A73">
        <v>1811</v>
      </c>
      <c r="B73">
        <v>1468825479</v>
      </c>
      <c r="C73" s="2">
        <f t="shared" si="1"/>
        <v>42569.669895833329</v>
      </c>
      <c r="D73">
        <v>0</v>
      </c>
      <c r="E73">
        <v>34215</v>
      </c>
      <c r="F73">
        <v>2</v>
      </c>
      <c r="G73" t="s">
        <v>125</v>
      </c>
      <c r="H73" t="s">
        <v>158</v>
      </c>
      <c r="I73" s="1" t="s">
        <v>1787</v>
      </c>
      <c r="M73" s="15"/>
    </row>
    <row r="74" spans="1:13" ht="54" hidden="1">
      <c r="A74">
        <v>1846</v>
      </c>
      <c r="B74">
        <v>1468825522</v>
      </c>
      <c r="C74" s="2">
        <f t="shared" si="1"/>
        <v>42569.670393518521</v>
      </c>
      <c r="D74">
        <v>0</v>
      </c>
      <c r="E74">
        <v>34215</v>
      </c>
      <c r="F74">
        <v>2</v>
      </c>
      <c r="G74" t="s">
        <v>422</v>
      </c>
      <c r="H74" t="s">
        <v>158</v>
      </c>
      <c r="I74" s="1" t="s">
        <v>1821</v>
      </c>
      <c r="M74" s="14"/>
    </row>
    <row r="75" spans="1:13" hidden="1">
      <c r="A75">
        <v>1883</v>
      </c>
      <c r="B75">
        <v>1468825567</v>
      </c>
      <c r="C75" s="2">
        <f t="shared" si="1"/>
        <v>42569.670914351853</v>
      </c>
      <c r="D75">
        <v>0</v>
      </c>
      <c r="E75">
        <v>34215</v>
      </c>
      <c r="F75">
        <v>2</v>
      </c>
      <c r="G75" t="s">
        <v>178</v>
      </c>
      <c r="H75" t="s">
        <v>10</v>
      </c>
      <c r="I75" s="1" t="s">
        <v>1855</v>
      </c>
      <c r="M75" s="15"/>
    </row>
    <row r="76" spans="1:13" ht="36" hidden="1">
      <c r="A76">
        <v>1952</v>
      </c>
      <c r="B76">
        <v>1468825674</v>
      </c>
      <c r="C76" s="2">
        <f t="shared" si="1"/>
        <v>42569.672152777777</v>
      </c>
      <c r="D76">
        <v>0</v>
      </c>
      <c r="E76">
        <v>34215</v>
      </c>
      <c r="F76">
        <v>2</v>
      </c>
      <c r="G76" t="s">
        <v>178</v>
      </c>
      <c r="H76" t="s">
        <v>221</v>
      </c>
      <c r="I76" s="1" t="s">
        <v>1918</v>
      </c>
      <c r="M76" s="14"/>
    </row>
    <row r="77" spans="1:13" ht="72" hidden="1">
      <c r="A77">
        <v>2014</v>
      </c>
      <c r="B77">
        <v>1468825766</v>
      </c>
      <c r="C77" s="2">
        <f t="shared" si="1"/>
        <v>42569.673217592594</v>
      </c>
      <c r="D77">
        <v>0</v>
      </c>
      <c r="E77">
        <v>34215</v>
      </c>
      <c r="F77">
        <v>2</v>
      </c>
      <c r="G77" t="s">
        <v>422</v>
      </c>
      <c r="H77" t="s">
        <v>158</v>
      </c>
      <c r="I77" s="1" t="s">
        <v>1977</v>
      </c>
      <c r="M77" s="15"/>
    </row>
    <row r="78" spans="1:13" hidden="1">
      <c r="A78">
        <v>2069</v>
      </c>
      <c r="B78">
        <v>1468825824</v>
      </c>
      <c r="C78" s="2">
        <f t="shared" si="1"/>
        <v>42569.673888888894</v>
      </c>
      <c r="D78">
        <v>0</v>
      </c>
      <c r="E78">
        <v>34215</v>
      </c>
      <c r="F78">
        <v>2</v>
      </c>
      <c r="G78" t="s">
        <v>178</v>
      </c>
      <c r="H78" t="s">
        <v>158</v>
      </c>
      <c r="I78" s="1" t="s">
        <v>2030</v>
      </c>
      <c r="M78" s="14"/>
    </row>
    <row r="79" spans="1:13" ht="36" hidden="1">
      <c r="A79">
        <v>2140</v>
      </c>
      <c r="B79">
        <v>1468825914</v>
      </c>
      <c r="C79" s="2">
        <f t="shared" si="1"/>
        <v>42569.674930555557</v>
      </c>
      <c r="D79">
        <v>0</v>
      </c>
      <c r="E79">
        <v>34215</v>
      </c>
      <c r="F79">
        <v>2</v>
      </c>
      <c r="G79" t="s">
        <v>422</v>
      </c>
      <c r="H79" t="s">
        <v>158</v>
      </c>
      <c r="I79" s="1" t="s">
        <v>2097</v>
      </c>
      <c r="M79" s="15"/>
    </row>
    <row r="80" spans="1:13" hidden="1">
      <c r="A80">
        <v>2162</v>
      </c>
      <c r="B80">
        <v>1468825942</v>
      </c>
      <c r="C80" s="2">
        <f t="shared" si="1"/>
        <v>42569.675254629634</v>
      </c>
      <c r="D80">
        <v>0</v>
      </c>
      <c r="E80">
        <v>34215</v>
      </c>
      <c r="F80">
        <v>2</v>
      </c>
      <c r="G80" t="s">
        <v>125</v>
      </c>
      <c r="H80" t="s">
        <v>158</v>
      </c>
      <c r="I80" s="1" t="s">
        <v>2118</v>
      </c>
      <c r="M80" s="14"/>
    </row>
    <row r="81" spans="1:13" hidden="1">
      <c r="A81">
        <v>2189</v>
      </c>
      <c r="B81">
        <v>1468825971</v>
      </c>
      <c r="C81" s="2">
        <f t="shared" si="1"/>
        <v>42569.67559027778</v>
      </c>
      <c r="D81">
        <v>0</v>
      </c>
      <c r="E81">
        <v>34215</v>
      </c>
      <c r="F81">
        <v>2</v>
      </c>
      <c r="G81" t="s">
        <v>178</v>
      </c>
      <c r="H81" t="s">
        <v>158</v>
      </c>
      <c r="I81" s="1" t="s">
        <v>2145</v>
      </c>
      <c r="M81" s="15"/>
    </row>
    <row r="82" spans="1:13" hidden="1">
      <c r="A82">
        <v>2279</v>
      </c>
      <c r="B82">
        <v>1468826047</v>
      </c>
      <c r="C82" s="2">
        <f t="shared" si="1"/>
        <v>42569.676469907412</v>
      </c>
      <c r="D82">
        <v>0</v>
      </c>
      <c r="E82">
        <v>34215</v>
      </c>
      <c r="F82">
        <v>2</v>
      </c>
      <c r="G82" t="s">
        <v>422</v>
      </c>
      <c r="H82" t="s">
        <v>158</v>
      </c>
      <c r="I82" s="1" t="s">
        <v>2231</v>
      </c>
      <c r="M82" s="14"/>
    </row>
    <row r="83" spans="1:13" hidden="1">
      <c r="A83">
        <v>2315</v>
      </c>
      <c r="B83">
        <v>1468826069</v>
      </c>
      <c r="C83" s="2">
        <f t="shared" si="1"/>
        <v>42569.676724537036</v>
      </c>
      <c r="D83">
        <v>0</v>
      </c>
      <c r="E83">
        <v>34215</v>
      </c>
      <c r="F83">
        <v>2</v>
      </c>
      <c r="G83" t="s">
        <v>178</v>
      </c>
      <c r="H83" t="s">
        <v>158</v>
      </c>
      <c r="I83" s="1" t="s">
        <v>2264</v>
      </c>
      <c r="M83" s="15"/>
    </row>
    <row r="84" spans="1:13" hidden="1">
      <c r="A84">
        <v>2352</v>
      </c>
      <c r="B84">
        <v>1468826097</v>
      </c>
      <c r="C84" s="2">
        <f t="shared" si="1"/>
        <v>42569.677048611113</v>
      </c>
      <c r="D84">
        <v>0</v>
      </c>
      <c r="E84">
        <v>34215</v>
      </c>
      <c r="F84">
        <v>2</v>
      </c>
      <c r="G84" t="s">
        <v>178</v>
      </c>
      <c r="H84" t="s">
        <v>158</v>
      </c>
      <c r="I84" s="1" t="s">
        <v>2298</v>
      </c>
      <c r="M84" s="14"/>
    </row>
    <row r="85" spans="1:13" hidden="1">
      <c r="A85">
        <v>2381</v>
      </c>
      <c r="B85">
        <v>1468826119</v>
      </c>
      <c r="C85" s="2">
        <f t="shared" si="1"/>
        <v>42569.677303240736</v>
      </c>
      <c r="D85">
        <v>0</v>
      </c>
      <c r="E85">
        <v>34215</v>
      </c>
      <c r="F85">
        <v>2</v>
      </c>
      <c r="G85" t="s">
        <v>422</v>
      </c>
      <c r="H85" t="s">
        <v>158</v>
      </c>
      <c r="I85" s="1" t="s">
        <v>56</v>
      </c>
      <c r="M85" s="15"/>
    </row>
    <row r="86" spans="1:13" hidden="1">
      <c r="A86">
        <v>2533</v>
      </c>
      <c r="B86">
        <v>1468826241</v>
      </c>
      <c r="C86" s="2">
        <f t="shared" si="1"/>
        <v>42569.678715277776</v>
      </c>
      <c r="D86">
        <v>0</v>
      </c>
      <c r="E86">
        <v>34215</v>
      </c>
      <c r="F86">
        <v>2</v>
      </c>
      <c r="G86" t="s">
        <v>178</v>
      </c>
      <c r="H86" t="s">
        <v>168</v>
      </c>
      <c r="I86" s="1" t="s">
        <v>2453</v>
      </c>
      <c r="M86" s="14"/>
    </row>
    <row r="87" spans="1:13" hidden="1">
      <c r="A87">
        <v>2571</v>
      </c>
      <c r="B87">
        <v>1468826290</v>
      </c>
      <c r="C87" s="2">
        <f t="shared" si="1"/>
        <v>42569.679282407407</v>
      </c>
      <c r="D87">
        <v>0</v>
      </c>
      <c r="E87">
        <v>34215</v>
      </c>
      <c r="F87">
        <v>2</v>
      </c>
      <c r="G87" t="s">
        <v>422</v>
      </c>
      <c r="H87" t="s">
        <v>158</v>
      </c>
      <c r="I87" s="1" t="s">
        <v>2398</v>
      </c>
      <c r="M87" s="15"/>
    </row>
    <row r="88" spans="1:13" hidden="1">
      <c r="A88">
        <v>2660</v>
      </c>
      <c r="B88">
        <v>1469426519</v>
      </c>
      <c r="C88" s="2">
        <f t="shared" si="1"/>
        <v>42576.626377314809</v>
      </c>
      <c r="D88">
        <v>0</v>
      </c>
      <c r="E88">
        <v>34215</v>
      </c>
      <c r="F88">
        <v>2</v>
      </c>
      <c r="G88" t="s">
        <v>125</v>
      </c>
      <c r="H88" t="s">
        <v>10</v>
      </c>
      <c r="I88" s="1" t="s">
        <v>124</v>
      </c>
      <c r="M88" s="14"/>
    </row>
    <row r="89" spans="1:13" ht="54" hidden="1">
      <c r="A89">
        <v>2698</v>
      </c>
      <c r="B89">
        <v>1469426625</v>
      </c>
      <c r="C89" s="2">
        <f t="shared" si="1"/>
        <v>42576.627604166672</v>
      </c>
      <c r="D89">
        <v>0</v>
      </c>
      <c r="E89">
        <v>34215</v>
      </c>
      <c r="F89">
        <v>2</v>
      </c>
      <c r="G89" t="s">
        <v>422</v>
      </c>
      <c r="H89" t="s">
        <v>158</v>
      </c>
      <c r="I89" s="1" t="s">
        <v>2589</v>
      </c>
      <c r="M89" s="15"/>
    </row>
    <row r="90" spans="1:13" ht="54" hidden="1">
      <c r="A90">
        <v>2738</v>
      </c>
      <c r="B90">
        <v>1469426691</v>
      </c>
      <c r="C90" s="2">
        <f t="shared" si="1"/>
        <v>42576.628368055557</v>
      </c>
      <c r="D90">
        <v>0</v>
      </c>
      <c r="E90">
        <v>34215</v>
      </c>
      <c r="F90">
        <v>2</v>
      </c>
      <c r="G90" t="s">
        <v>125</v>
      </c>
      <c r="H90" t="s">
        <v>158</v>
      </c>
      <c r="I90" s="1" t="s">
        <v>2614</v>
      </c>
      <c r="M90" s="14"/>
    </row>
    <row r="91" spans="1:13" ht="54" hidden="1">
      <c r="A91">
        <v>2740</v>
      </c>
      <c r="B91">
        <v>1469426704</v>
      </c>
      <c r="C91" s="2">
        <f t="shared" si="1"/>
        <v>42576.628518518519</v>
      </c>
      <c r="D91">
        <v>0</v>
      </c>
      <c r="E91">
        <v>34215</v>
      </c>
      <c r="F91">
        <v>2</v>
      </c>
      <c r="G91" t="s">
        <v>178</v>
      </c>
      <c r="H91" t="s">
        <v>10</v>
      </c>
      <c r="I91" s="1" t="s">
        <v>2616</v>
      </c>
      <c r="M91" s="15"/>
    </row>
    <row r="92" spans="1:13" ht="54" hidden="1">
      <c r="A92">
        <v>2743</v>
      </c>
      <c r="B92">
        <v>1469426705</v>
      </c>
      <c r="C92" s="2">
        <f t="shared" si="1"/>
        <v>42576.628530092596</v>
      </c>
      <c r="D92">
        <v>0</v>
      </c>
      <c r="E92">
        <v>34215</v>
      </c>
      <c r="F92">
        <v>2</v>
      </c>
      <c r="G92" t="s">
        <v>178</v>
      </c>
      <c r="H92" t="s">
        <v>10</v>
      </c>
      <c r="I92" s="1" t="s">
        <v>2616</v>
      </c>
      <c r="M92" s="14"/>
    </row>
    <row r="93" spans="1:13" ht="54" hidden="1">
      <c r="A93">
        <v>2744</v>
      </c>
      <c r="B93">
        <v>1469426705</v>
      </c>
      <c r="C93" s="2">
        <f t="shared" si="1"/>
        <v>42576.628530092596</v>
      </c>
      <c r="D93">
        <v>0</v>
      </c>
      <c r="E93">
        <v>34215</v>
      </c>
      <c r="F93">
        <v>2</v>
      </c>
      <c r="G93" t="s">
        <v>178</v>
      </c>
      <c r="H93" t="s">
        <v>10</v>
      </c>
      <c r="I93" s="1" t="s">
        <v>2616</v>
      </c>
      <c r="M93" s="15"/>
    </row>
    <row r="94" spans="1:13" ht="36" hidden="1">
      <c r="A94">
        <v>2774</v>
      </c>
      <c r="B94">
        <v>1469426774</v>
      </c>
      <c r="C94" s="2">
        <f t="shared" si="1"/>
        <v>42576.629328703704</v>
      </c>
      <c r="D94">
        <v>0</v>
      </c>
      <c r="E94">
        <v>34215</v>
      </c>
      <c r="F94">
        <v>2</v>
      </c>
      <c r="G94" t="s">
        <v>178</v>
      </c>
      <c r="H94" t="s">
        <v>158</v>
      </c>
      <c r="I94" s="1" t="s">
        <v>2641</v>
      </c>
      <c r="M94" s="14"/>
    </row>
    <row r="95" spans="1:13" hidden="1">
      <c r="A95">
        <v>2788</v>
      </c>
      <c r="B95">
        <v>1469426812</v>
      </c>
      <c r="C95" s="2">
        <f t="shared" si="1"/>
        <v>42576.62976851852</v>
      </c>
      <c r="D95">
        <v>0</v>
      </c>
      <c r="E95">
        <v>34215</v>
      </c>
      <c r="F95">
        <v>2</v>
      </c>
      <c r="G95" t="s">
        <v>422</v>
      </c>
      <c r="H95" t="s">
        <v>158</v>
      </c>
      <c r="I95" s="1" t="s">
        <v>2654</v>
      </c>
      <c r="M95" s="15"/>
    </row>
    <row r="96" spans="1:13" hidden="1">
      <c r="A96">
        <v>2827</v>
      </c>
      <c r="B96">
        <v>1469426894</v>
      </c>
      <c r="C96" s="2">
        <f t="shared" si="1"/>
        <v>42576.63071759259</v>
      </c>
      <c r="D96">
        <v>0</v>
      </c>
      <c r="E96">
        <v>34215</v>
      </c>
      <c r="F96">
        <v>2</v>
      </c>
      <c r="G96" t="s">
        <v>178</v>
      </c>
      <c r="H96" t="s">
        <v>199</v>
      </c>
      <c r="I96" s="1" t="s">
        <v>2688</v>
      </c>
      <c r="M96" s="14"/>
    </row>
    <row r="97" spans="1:13" ht="36" hidden="1">
      <c r="A97">
        <v>2848</v>
      </c>
      <c r="B97">
        <v>1469426981</v>
      </c>
      <c r="C97" s="2">
        <f t="shared" si="1"/>
        <v>42576.631724537037</v>
      </c>
      <c r="D97">
        <v>0</v>
      </c>
      <c r="E97">
        <v>34215</v>
      </c>
      <c r="F97">
        <v>2</v>
      </c>
      <c r="G97" t="s">
        <v>422</v>
      </c>
      <c r="H97" t="s">
        <v>158</v>
      </c>
      <c r="I97" s="1" t="s">
        <v>2707</v>
      </c>
      <c r="M97" s="15"/>
    </row>
    <row r="98" spans="1:13" hidden="1">
      <c r="A98">
        <v>2903</v>
      </c>
      <c r="B98">
        <v>1469427106</v>
      </c>
      <c r="C98" s="2">
        <f t="shared" si="1"/>
        <v>42576.6331712963</v>
      </c>
      <c r="D98">
        <v>0</v>
      </c>
      <c r="E98">
        <v>34215</v>
      </c>
      <c r="F98">
        <v>2</v>
      </c>
      <c r="G98" t="s">
        <v>178</v>
      </c>
      <c r="H98" t="s">
        <v>158</v>
      </c>
      <c r="I98" s="1" t="s">
        <v>2756</v>
      </c>
      <c r="M98" s="14"/>
    </row>
    <row r="99" spans="1:13" hidden="1">
      <c r="A99">
        <v>2945</v>
      </c>
      <c r="B99">
        <v>1469427233</v>
      </c>
      <c r="C99" s="2">
        <f t="shared" si="1"/>
        <v>42576.634641203702</v>
      </c>
      <c r="D99">
        <v>0</v>
      </c>
      <c r="E99">
        <v>34215</v>
      </c>
      <c r="F99">
        <v>2</v>
      </c>
      <c r="G99" t="s">
        <v>422</v>
      </c>
      <c r="H99" t="s">
        <v>158</v>
      </c>
      <c r="I99" s="1" t="s">
        <v>2796</v>
      </c>
      <c r="M99" s="15"/>
    </row>
    <row r="100" spans="1:13" hidden="1">
      <c r="A100">
        <v>2957</v>
      </c>
      <c r="B100">
        <v>1469427262</v>
      </c>
      <c r="C100" s="2">
        <f t="shared" si="1"/>
        <v>42576.634976851856</v>
      </c>
      <c r="D100">
        <v>0</v>
      </c>
      <c r="E100">
        <v>34215</v>
      </c>
      <c r="F100">
        <v>2</v>
      </c>
      <c r="G100" t="s">
        <v>178</v>
      </c>
      <c r="H100" t="s">
        <v>199</v>
      </c>
      <c r="I100" s="1" t="s">
        <v>2808</v>
      </c>
      <c r="M100" s="14"/>
    </row>
    <row r="101" spans="1:13" hidden="1">
      <c r="A101">
        <v>2971</v>
      </c>
      <c r="B101">
        <v>1469427305</v>
      </c>
      <c r="C101" s="2">
        <f t="shared" si="1"/>
        <v>42576.635474537034</v>
      </c>
      <c r="D101">
        <v>0</v>
      </c>
      <c r="E101">
        <v>34215</v>
      </c>
      <c r="F101">
        <v>2</v>
      </c>
      <c r="G101" t="s">
        <v>178</v>
      </c>
      <c r="H101" t="s">
        <v>158</v>
      </c>
      <c r="I101" s="1" t="s">
        <v>2821</v>
      </c>
      <c r="M101" s="15"/>
    </row>
    <row r="102" spans="1:13" hidden="1">
      <c r="A102">
        <v>3001</v>
      </c>
      <c r="B102">
        <v>1469427365</v>
      </c>
      <c r="C102" s="2">
        <f t="shared" si="1"/>
        <v>42576.63616898148</v>
      </c>
      <c r="D102">
        <v>0</v>
      </c>
      <c r="E102">
        <v>34215</v>
      </c>
      <c r="F102">
        <v>2</v>
      </c>
      <c r="G102" t="s">
        <v>422</v>
      </c>
      <c r="H102" t="s">
        <v>158</v>
      </c>
      <c r="I102" s="1" t="s">
        <v>2847</v>
      </c>
      <c r="M102" s="14"/>
    </row>
    <row r="103" spans="1:13" hidden="1">
      <c r="A103">
        <v>3022</v>
      </c>
      <c r="B103">
        <v>1469427401</v>
      </c>
      <c r="C103" s="2">
        <f t="shared" si="1"/>
        <v>42576.63658564815</v>
      </c>
      <c r="D103">
        <v>0</v>
      </c>
      <c r="E103">
        <v>34215</v>
      </c>
      <c r="F103">
        <v>2</v>
      </c>
      <c r="G103" t="s">
        <v>178</v>
      </c>
      <c r="H103" t="s">
        <v>158</v>
      </c>
      <c r="I103" s="1" t="s">
        <v>2867</v>
      </c>
      <c r="M103" s="15"/>
    </row>
    <row r="104" spans="1:13" hidden="1">
      <c r="A104">
        <v>3147</v>
      </c>
      <c r="B104">
        <v>1469427565</v>
      </c>
      <c r="C104" s="2">
        <f t="shared" si="1"/>
        <v>42576.638483796298</v>
      </c>
      <c r="D104">
        <v>0</v>
      </c>
      <c r="E104">
        <v>34215</v>
      </c>
      <c r="F104">
        <v>2</v>
      </c>
      <c r="G104" t="s">
        <v>422</v>
      </c>
      <c r="H104" t="s">
        <v>158</v>
      </c>
      <c r="I104" s="1" t="s">
        <v>2962</v>
      </c>
      <c r="M104" s="14"/>
    </row>
    <row r="105" spans="1:13" ht="90" hidden="1">
      <c r="A105">
        <v>3232</v>
      </c>
      <c r="B105">
        <v>1469427678</v>
      </c>
      <c r="C105" s="2">
        <f t="shared" si="1"/>
        <v>42576.639791666668</v>
      </c>
      <c r="D105">
        <v>0</v>
      </c>
      <c r="E105">
        <v>34215</v>
      </c>
      <c r="F105">
        <v>2</v>
      </c>
      <c r="G105" t="s">
        <v>178</v>
      </c>
      <c r="H105" t="s">
        <v>158</v>
      </c>
      <c r="I105" s="1" t="s">
        <v>3036</v>
      </c>
      <c r="M105" s="15"/>
    </row>
    <row r="106" spans="1:13" ht="54" hidden="1">
      <c r="A106">
        <v>3289</v>
      </c>
      <c r="B106">
        <v>1469427744</v>
      </c>
      <c r="C106" s="2">
        <f t="shared" si="1"/>
        <v>42576.640555555554</v>
      </c>
      <c r="D106">
        <v>0</v>
      </c>
      <c r="E106">
        <v>34215</v>
      </c>
      <c r="F106">
        <v>2</v>
      </c>
      <c r="G106" t="s">
        <v>422</v>
      </c>
      <c r="H106" t="s">
        <v>158</v>
      </c>
      <c r="I106" s="1" t="s">
        <v>3084</v>
      </c>
      <c r="M106" s="14"/>
    </row>
    <row r="107" spans="1:13" hidden="1">
      <c r="A107">
        <v>3471</v>
      </c>
      <c r="B107">
        <v>1469427946</v>
      </c>
      <c r="C107" s="2">
        <f t="shared" si="1"/>
        <v>42576.642893518518</v>
      </c>
      <c r="D107">
        <v>0</v>
      </c>
      <c r="E107">
        <v>34215</v>
      </c>
      <c r="F107">
        <v>2</v>
      </c>
      <c r="G107" t="s">
        <v>178</v>
      </c>
      <c r="H107" t="s">
        <v>158</v>
      </c>
      <c r="I107" s="1" t="s">
        <v>3240</v>
      </c>
      <c r="M107" s="15"/>
    </row>
    <row r="108" spans="1:13" hidden="1">
      <c r="A108">
        <v>3501</v>
      </c>
      <c r="B108">
        <v>1469427984</v>
      </c>
      <c r="C108" s="2">
        <f t="shared" si="1"/>
        <v>42576.643333333333</v>
      </c>
      <c r="D108">
        <v>0</v>
      </c>
      <c r="E108">
        <v>34215</v>
      </c>
      <c r="F108">
        <v>2</v>
      </c>
      <c r="G108" t="s">
        <v>422</v>
      </c>
      <c r="H108" t="s">
        <v>158</v>
      </c>
      <c r="I108" s="1" t="s">
        <v>3269</v>
      </c>
      <c r="M108" s="14"/>
    </row>
    <row r="109" spans="1:13" hidden="1">
      <c r="A109">
        <v>3562</v>
      </c>
      <c r="B109">
        <v>1469428056</v>
      </c>
      <c r="C109" s="2">
        <f t="shared" si="1"/>
        <v>42576.644166666665</v>
      </c>
      <c r="D109">
        <v>0</v>
      </c>
      <c r="E109">
        <v>34215</v>
      </c>
      <c r="F109">
        <v>2</v>
      </c>
      <c r="G109" t="s">
        <v>178</v>
      </c>
      <c r="H109" t="s">
        <v>221</v>
      </c>
      <c r="I109" s="1" t="s">
        <v>3325</v>
      </c>
      <c r="M109" s="15"/>
    </row>
    <row r="110" spans="1:13" hidden="1">
      <c r="A110">
        <v>3596</v>
      </c>
      <c r="B110">
        <v>1469428092</v>
      </c>
      <c r="C110" s="2">
        <f t="shared" si="1"/>
        <v>42576.644583333335</v>
      </c>
      <c r="D110">
        <v>0</v>
      </c>
      <c r="E110">
        <v>34215</v>
      </c>
      <c r="F110">
        <v>2</v>
      </c>
      <c r="G110" t="s">
        <v>422</v>
      </c>
      <c r="H110" t="s">
        <v>158</v>
      </c>
      <c r="I110" s="1" t="s">
        <v>3357</v>
      </c>
      <c r="M110" s="14"/>
    </row>
    <row r="111" spans="1:13" ht="54" hidden="1">
      <c r="A111">
        <v>3680</v>
      </c>
      <c r="B111">
        <v>1469428174</v>
      </c>
      <c r="C111" s="2">
        <f t="shared" si="1"/>
        <v>42576.645532407405</v>
      </c>
      <c r="D111">
        <v>0</v>
      </c>
      <c r="E111">
        <v>34215</v>
      </c>
      <c r="F111">
        <v>2</v>
      </c>
      <c r="G111" t="s">
        <v>178</v>
      </c>
      <c r="H111" t="s">
        <v>158</v>
      </c>
      <c r="I111" s="1" t="s">
        <v>3432</v>
      </c>
      <c r="M111" s="15"/>
    </row>
    <row r="112" spans="1:13" hidden="1">
      <c r="A112">
        <v>3760</v>
      </c>
      <c r="B112">
        <v>1469428253</v>
      </c>
      <c r="C112" s="2">
        <f t="shared" si="1"/>
        <v>42576.64644675926</v>
      </c>
      <c r="D112">
        <v>0</v>
      </c>
      <c r="E112">
        <v>34215</v>
      </c>
      <c r="F112">
        <v>2</v>
      </c>
      <c r="G112" t="s">
        <v>422</v>
      </c>
      <c r="H112" t="s">
        <v>158</v>
      </c>
      <c r="I112" s="1" t="s">
        <v>3505</v>
      </c>
      <c r="M112" s="14"/>
    </row>
    <row r="113" spans="1:13" hidden="1">
      <c r="A113">
        <v>3801</v>
      </c>
      <c r="B113">
        <v>1469428293</v>
      </c>
      <c r="C113" s="2">
        <f t="shared" si="1"/>
        <v>42576.646909722222</v>
      </c>
      <c r="D113">
        <v>0</v>
      </c>
      <c r="E113">
        <v>34215</v>
      </c>
      <c r="F113">
        <v>2</v>
      </c>
      <c r="G113" t="s">
        <v>178</v>
      </c>
      <c r="H113" t="s">
        <v>158</v>
      </c>
      <c r="I113" s="1" t="s">
        <v>3543</v>
      </c>
      <c r="M113" s="15"/>
    </row>
    <row r="114" spans="1:13" hidden="1">
      <c r="A114">
        <v>3838</v>
      </c>
      <c r="B114">
        <v>1469428329</v>
      </c>
      <c r="C114" s="2">
        <f t="shared" si="1"/>
        <v>42576.647326388891</v>
      </c>
      <c r="D114">
        <v>0</v>
      </c>
      <c r="E114">
        <v>34215</v>
      </c>
      <c r="F114">
        <v>2</v>
      </c>
      <c r="G114" t="s">
        <v>422</v>
      </c>
      <c r="H114" t="s">
        <v>158</v>
      </c>
      <c r="I114" s="1" t="s">
        <v>3579</v>
      </c>
      <c r="M114" s="14"/>
    </row>
    <row r="115" spans="1:13" hidden="1">
      <c r="A115">
        <v>3886</v>
      </c>
      <c r="B115">
        <v>1469428367</v>
      </c>
      <c r="C115" s="2">
        <f t="shared" si="1"/>
        <v>42576.647766203707</v>
      </c>
      <c r="D115">
        <v>0</v>
      </c>
      <c r="E115">
        <v>34215</v>
      </c>
      <c r="F115">
        <v>2</v>
      </c>
      <c r="G115" t="s">
        <v>178</v>
      </c>
      <c r="H115" t="s">
        <v>158</v>
      </c>
      <c r="I115" s="1" t="s">
        <v>3623</v>
      </c>
      <c r="M115" s="15"/>
    </row>
    <row r="116" spans="1:13" hidden="1">
      <c r="A116">
        <v>4049</v>
      </c>
      <c r="B116">
        <v>1469428528</v>
      </c>
      <c r="C116" s="2">
        <f t="shared" si="1"/>
        <v>42576.649629629625</v>
      </c>
      <c r="D116">
        <v>0</v>
      </c>
      <c r="E116">
        <v>34215</v>
      </c>
      <c r="F116">
        <v>2</v>
      </c>
      <c r="G116" t="s">
        <v>422</v>
      </c>
      <c r="H116" t="s">
        <v>158</v>
      </c>
      <c r="I116" s="1" t="s">
        <v>3761</v>
      </c>
      <c r="M116" s="14"/>
    </row>
    <row r="117" spans="1:13" hidden="1">
      <c r="A117">
        <v>4103</v>
      </c>
      <c r="B117">
        <v>1469428593</v>
      </c>
      <c r="C117" s="2">
        <f t="shared" si="1"/>
        <v>42576.650381944448</v>
      </c>
      <c r="D117">
        <v>0</v>
      </c>
      <c r="E117">
        <v>34215</v>
      </c>
      <c r="F117">
        <v>2</v>
      </c>
      <c r="G117" t="s">
        <v>422</v>
      </c>
      <c r="H117" t="s">
        <v>158</v>
      </c>
      <c r="I117" s="1" t="s">
        <v>3807</v>
      </c>
      <c r="M117" s="15"/>
    </row>
    <row r="118" spans="1:13" hidden="1">
      <c r="A118">
        <v>4117</v>
      </c>
      <c r="B118">
        <v>1469428610</v>
      </c>
      <c r="C118" s="2">
        <f t="shared" si="1"/>
        <v>42576.650578703702</v>
      </c>
      <c r="D118">
        <v>0</v>
      </c>
      <c r="E118">
        <v>34215</v>
      </c>
      <c r="F118">
        <v>2</v>
      </c>
      <c r="G118" t="s">
        <v>178</v>
      </c>
      <c r="H118" t="s">
        <v>158</v>
      </c>
      <c r="I118" s="1" t="s">
        <v>3820</v>
      </c>
      <c r="M118" s="14"/>
    </row>
    <row r="119" spans="1:13" hidden="1">
      <c r="A119">
        <v>33</v>
      </c>
      <c r="B119">
        <v>1468822542</v>
      </c>
      <c r="C119" s="2">
        <f t="shared" si="1"/>
        <v>42569.63590277778</v>
      </c>
      <c r="D119">
        <v>0</v>
      </c>
      <c r="E119">
        <v>34215</v>
      </c>
      <c r="F119">
        <v>3</v>
      </c>
      <c r="G119" t="s">
        <v>62</v>
      </c>
      <c r="H119" t="s">
        <v>10</v>
      </c>
      <c r="I119" s="1" t="s">
        <v>18</v>
      </c>
      <c r="M119" s="15"/>
    </row>
    <row r="120" spans="1:13" hidden="1">
      <c r="A120">
        <v>68</v>
      </c>
      <c r="B120">
        <v>1468822577</v>
      </c>
      <c r="C120" s="2">
        <f t="shared" si="1"/>
        <v>42569.636307870373</v>
      </c>
      <c r="D120">
        <v>0</v>
      </c>
      <c r="E120">
        <v>34215</v>
      </c>
      <c r="F120">
        <v>3</v>
      </c>
      <c r="G120" t="s">
        <v>114</v>
      </c>
      <c r="H120" t="s">
        <v>10</v>
      </c>
      <c r="I120" s="1" t="s">
        <v>11</v>
      </c>
      <c r="M120" s="14"/>
    </row>
    <row r="121" spans="1:13" hidden="1">
      <c r="A121">
        <v>81</v>
      </c>
      <c r="B121">
        <v>1468822593</v>
      </c>
      <c r="C121" s="2">
        <f t="shared" si="1"/>
        <v>42569.636493055557</v>
      </c>
      <c r="D121">
        <v>0</v>
      </c>
      <c r="E121">
        <v>34215</v>
      </c>
      <c r="F121">
        <v>3</v>
      </c>
      <c r="G121" t="s">
        <v>134</v>
      </c>
      <c r="H121" t="s">
        <v>10</v>
      </c>
      <c r="I121" s="1" t="s">
        <v>133</v>
      </c>
      <c r="M121" s="15"/>
    </row>
    <row r="122" spans="1:13" ht="54" hidden="1">
      <c r="A122">
        <v>295</v>
      </c>
      <c r="B122">
        <v>1468823229</v>
      </c>
      <c r="C122" s="2">
        <f t="shared" si="1"/>
        <v>42569.643854166672</v>
      </c>
      <c r="D122">
        <v>0</v>
      </c>
      <c r="E122">
        <v>34215</v>
      </c>
      <c r="F122">
        <v>3</v>
      </c>
      <c r="G122" t="s">
        <v>62</v>
      </c>
      <c r="H122" t="s">
        <v>199</v>
      </c>
      <c r="I122" s="1" t="s">
        <v>380</v>
      </c>
      <c r="M122" s="14"/>
    </row>
    <row r="123" spans="1:13" ht="54" hidden="1">
      <c r="A123">
        <v>321</v>
      </c>
      <c r="B123">
        <v>1468823298</v>
      </c>
      <c r="C123" s="2">
        <f t="shared" si="1"/>
        <v>42569.644652777773</v>
      </c>
      <c r="D123">
        <v>0</v>
      </c>
      <c r="E123">
        <v>34215</v>
      </c>
      <c r="F123">
        <v>3</v>
      </c>
      <c r="G123" t="s">
        <v>134</v>
      </c>
      <c r="H123" t="s">
        <v>199</v>
      </c>
      <c r="I123" s="1" t="s">
        <v>408</v>
      </c>
      <c r="M123" s="15"/>
    </row>
    <row r="124" spans="1:13" ht="126" hidden="1">
      <c r="A124">
        <v>358</v>
      </c>
      <c r="B124">
        <v>1468823395</v>
      </c>
      <c r="C124" s="2">
        <f t="shared" si="1"/>
        <v>42569.645775462966</v>
      </c>
      <c r="D124">
        <v>321</v>
      </c>
      <c r="E124">
        <v>34215</v>
      </c>
      <c r="F124">
        <v>3</v>
      </c>
      <c r="G124" t="s">
        <v>62</v>
      </c>
      <c r="H124" t="s">
        <v>168</v>
      </c>
      <c r="I124" s="1" t="s">
        <v>444</v>
      </c>
      <c r="M124" s="14"/>
    </row>
    <row r="125" spans="1:13" hidden="1">
      <c r="A125">
        <v>386</v>
      </c>
      <c r="B125">
        <v>1468823445</v>
      </c>
      <c r="C125" s="2">
        <f t="shared" si="1"/>
        <v>42569.646354166667</v>
      </c>
      <c r="D125">
        <v>0</v>
      </c>
      <c r="E125">
        <v>34215</v>
      </c>
      <c r="F125">
        <v>3</v>
      </c>
      <c r="G125" t="s">
        <v>114</v>
      </c>
      <c r="H125" t="s">
        <v>199</v>
      </c>
      <c r="I125" s="1" t="s">
        <v>471</v>
      </c>
      <c r="M125" s="15"/>
    </row>
    <row r="126" spans="1:13" ht="90" hidden="1">
      <c r="A126">
        <v>438</v>
      </c>
      <c r="B126">
        <v>1468823560</v>
      </c>
      <c r="C126" s="2">
        <f t="shared" si="1"/>
        <v>42569.647685185184</v>
      </c>
      <c r="D126">
        <v>386</v>
      </c>
      <c r="E126">
        <v>34215</v>
      </c>
      <c r="F126">
        <v>3</v>
      </c>
      <c r="G126" t="s">
        <v>62</v>
      </c>
      <c r="H126" t="s">
        <v>168</v>
      </c>
      <c r="I126" s="1" t="s">
        <v>520</v>
      </c>
      <c r="M126" s="14"/>
    </row>
    <row r="127" spans="1:13" ht="54" hidden="1">
      <c r="A127">
        <v>466</v>
      </c>
      <c r="B127">
        <v>1468823611</v>
      </c>
      <c r="C127" s="2">
        <f t="shared" si="1"/>
        <v>42569.648275462961</v>
      </c>
      <c r="D127">
        <v>438</v>
      </c>
      <c r="E127">
        <v>34215</v>
      </c>
      <c r="F127">
        <v>3</v>
      </c>
      <c r="G127" t="s">
        <v>114</v>
      </c>
      <c r="H127" t="s">
        <v>158</v>
      </c>
      <c r="I127" s="1" t="s">
        <v>547</v>
      </c>
      <c r="M127" s="15"/>
    </row>
    <row r="128" spans="1:13" ht="72" hidden="1">
      <c r="A128">
        <v>546</v>
      </c>
      <c r="B128">
        <v>1468823737</v>
      </c>
      <c r="C128" s="2">
        <f t="shared" si="1"/>
        <v>42569.649733796294</v>
      </c>
      <c r="D128">
        <v>0</v>
      </c>
      <c r="E128">
        <v>34215</v>
      </c>
      <c r="F128">
        <v>3</v>
      </c>
      <c r="G128" t="s">
        <v>62</v>
      </c>
      <c r="H128" t="s">
        <v>199</v>
      </c>
      <c r="I128" s="1" t="s">
        <v>625</v>
      </c>
      <c r="M128" s="14"/>
    </row>
    <row r="129" spans="1:13" ht="36" hidden="1">
      <c r="A129">
        <v>588</v>
      </c>
      <c r="B129">
        <v>1468823817</v>
      </c>
      <c r="C129" s="2">
        <f t="shared" si="1"/>
        <v>42569.650659722218</v>
      </c>
      <c r="D129">
        <v>0</v>
      </c>
      <c r="E129">
        <v>34215</v>
      </c>
      <c r="F129">
        <v>3</v>
      </c>
      <c r="G129" t="s">
        <v>62</v>
      </c>
      <c r="H129" t="s">
        <v>199</v>
      </c>
      <c r="I129" s="1" t="s">
        <v>667</v>
      </c>
      <c r="M129" s="15"/>
    </row>
    <row r="130" spans="1:13" ht="54" hidden="1">
      <c r="A130">
        <v>707</v>
      </c>
      <c r="B130">
        <v>1468823966</v>
      </c>
      <c r="C130" s="2">
        <f t="shared" ref="C130:C193" si="2">((B130 + 32400) / 86400) + 25569</f>
        <v>42569.652384259258</v>
      </c>
      <c r="D130">
        <v>0</v>
      </c>
      <c r="E130">
        <v>34215</v>
      </c>
      <c r="F130">
        <v>3</v>
      </c>
      <c r="G130" t="s">
        <v>62</v>
      </c>
      <c r="H130" t="s">
        <v>221</v>
      </c>
      <c r="I130" s="1" t="s">
        <v>740</v>
      </c>
      <c r="M130" s="14"/>
    </row>
    <row r="131" spans="1:13" ht="72" hidden="1">
      <c r="A131">
        <v>758</v>
      </c>
      <c r="B131">
        <v>1468824062</v>
      </c>
      <c r="C131" s="2">
        <f t="shared" si="2"/>
        <v>42569.653495370367</v>
      </c>
      <c r="D131">
        <v>546</v>
      </c>
      <c r="E131">
        <v>34215</v>
      </c>
      <c r="F131">
        <v>3</v>
      </c>
      <c r="G131" t="s">
        <v>114</v>
      </c>
      <c r="H131" t="s">
        <v>168</v>
      </c>
      <c r="I131" s="1" t="s">
        <v>763</v>
      </c>
      <c r="M131" s="15"/>
    </row>
    <row r="132" spans="1:13" ht="54" hidden="1">
      <c r="A132">
        <v>785</v>
      </c>
      <c r="B132">
        <v>1468824101</v>
      </c>
      <c r="C132" s="2">
        <f t="shared" si="2"/>
        <v>42569.653946759259</v>
      </c>
      <c r="D132">
        <v>758</v>
      </c>
      <c r="E132">
        <v>34215</v>
      </c>
      <c r="F132">
        <v>3</v>
      </c>
      <c r="G132" t="s">
        <v>62</v>
      </c>
      <c r="H132" t="s">
        <v>10</v>
      </c>
      <c r="I132" s="1" t="s">
        <v>790</v>
      </c>
      <c r="M132" s="14"/>
    </row>
    <row r="133" spans="1:13" ht="72" hidden="1">
      <c r="A133">
        <v>801</v>
      </c>
      <c r="B133">
        <v>1468824122</v>
      </c>
      <c r="C133" s="2">
        <f t="shared" si="2"/>
        <v>42569.654189814813</v>
      </c>
      <c r="D133">
        <v>0</v>
      </c>
      <c r="E133">
        <v>34215</v>
      </c>
      <c r="F133">
        <v>3</v>
      </c>
      <c r="G133" t="s">
        <v>134</v>
      </c>
      <c r="H133" t="s">
        <v>168</v>
      </c>
      <c r="I133" s="1" t="s">
        <v>806</v>
      </c>
      <c r="M133" s="15"/>
    </row>
    <row r="134" spans="1:13" ht="54" hidden="1">
      <c r="A134">
        <v>810</v>
      </c>
      <c r="B134">
        <v>1468824147</v>
      </c>
      <c r="C134" s="2">
        <f t="shared" si="2"/>
        <v>42569.654479166667</v>
      </c>
      <c r="D134">
        <v>0</v>
      </c>
      <c r="E134">
        <v>34215</v>
      </c>
      <c r="F134">
        <v>3</v>
      </c>
      <c r="G134" t="s">
        <v>134</v>
      </c>
      <c r="H134" t="s">
        <v>168</v>
      </c>
      <c r="I134" s="1" t="s">
        <v>814</v>
      </c>
      <c r="M134" s="14"/>
    </row>
    <row r="135" spans="1:13" ht="72" hidden="1">
      <c r="A135">
        <v>861</v>
      </c>
      <c r="B135">
        <v>1468824227</v>
      </c>
      <c r="C135" s="2">
        <f t="shared" si="2"/>
        <v>42569.655405092592</v>
      </c>
      <c r="D135">
        <v>801</v>
      </c>
      <c r="E135">
        <v>34215</v>
      </c>
      <c r="F135">
        <v>3</v>
      </c>
      <c r="G135" t="s">
        <v>62</v>
      </c>
      <c r="H135" t="s">
        <v>10</v>
      </c>
      <c r="I135" s="1" t="s">
        <v>866</v>
      </c>
      <c r="M135" s="15"/>
    </row>
    <row r="136" spans="1:13" hidden="1">
      <c r="A136">
        <v>883</v>
      </c>
      <c r="B136">
        <v>1468824274</v>
      </c>
      <c r="C136" s="2">
        <f t="shared" si="2"/>
        <v>42569.655949074076</v>
      </c>
      <c r="D136">
        <v>861</v>
      </c>
      <c r="E136">
        <v>34215</v>
      </c>
      <c r="F136">
        <v>3</v>
      </c>
      <c r="G136" t="s">
        <v>134</v>
      </c>
      <c r="H136" t="s">
        <v>168</v>
      </c>
      <c r="I136" s="1" t="s">
        <v>887</v>
      </c>
      <c r="M136" s="14"/>
    </row>
    <row r="137" spans="1:13" hidden="1">
      <c r="A137">
        <v>939</v>
      </c>
      <c r="B137">
        <v>1468824359</v>
      </c>
      <c r="C137" s="2">
        <f t="shared" si="2"/>
        <v>42569.65693287037</v>
      </c>
      <c r="D137">
        <v>0</v>
      </c>
      <c r="E137">
        <v>34215</v>
      </c>
      <c r="F137">
        <v>3</v>
      </c>
      <c r="G137" t="s">
        <v>62</v>
      </c>
      <c r="H137" t="s">
        <v>168</v>
      </c>
      <c r="I137" s="1" t="s">
        <v>943</v>
      </c>
      <c r="M137" s="15"/>
    </row>
    <row r="138" spans="1:13" hidden="1">
      <c r="A138">
        <v>1150</v>
      </c>
      <c r="B138">
        <v>1468824662</v>
      </c>
      <c r="C138" s="2">
        <f t="shared" si="2"/>
        <v>42569.660439814819</v>
      </c>
      <c r="D138">
        <v>0</v>
      </c>
      <c r="E138">
        <v>34215</v>
      </c>
      <c r="F138">
        <v>3</v>
      </c>
      <c r="G138" t="s">
        <v>62</v>
      </c>
      <c r="H138" t="s">
        <v>168</v>
      </c>
      <c r="I138" s="1" t="s">
        <v>1151</v>
      </c>
      <c r="M138" s="14"/>
    </row>
    <row r="139" spans="1:13" hidden="1">
      <c r="A139">
        <v>1208</v>
      </c>
      <c r="B139">
        <v>1468824745</v>
      </c>
      <c r="C139" s="2">
        <f t="shared" si="2"/>
        <v>42569.661400462966</v>
      </c>
      <c r="D139">
        <v>0</v>
      </c>
      <c r="E139">
        <v>34215</v>
      </c>
      <c r="F139">
        <v>3</v>
      </c>
      <c r="G139" t="s">
        <v>134</v>
      </c>
      <c r="H139" t="s">
        <v>168</v>
      </c>
      <c r="I139" s="1" t="s">
        <v>1207</v>
      </c>
      <c r="M139" s="15"/>
    </row>
    <row r="140" spans="1:13" hidden="1">
      <c r="A140">
        <v>1282</v>
      </c>
      <c r="B140">
        <v>1468824844</v>
      </c>
      <c r="C140" s="2">
        <f t="shared" si="2"/>
        <v>42569.662546296298</v>
      </c>
      <c r="D140">
        <v>1150</v>
      </c>
      <c r="E140">
        <v>34215</v>
      </c>
      <c r="F140">
        <v>3</v>
      </c>
      <c r="G140" t="s">
        <v>114</v>
      </c>
      <c r="H140" t="s">
        <v>10</v>
      </c>
      <c r="I140" s="1" t="s">
        <v>1279</v>
      </c>
      <c r="M140" s="14"/>
    </row>
    <row r="141" spans="1:13" ht="36" hidden="1">
      <c r="A141">
        <v>1407</v>
      </c>
      <c r="B141">
        <v>1468825003</v>
      </c>
      <c r="C141" s="2">
        <f t="shared" si="2"/>
        <v>42569.664386574077</v>
      </c>
      <c r="D141">
        <v>0</v>
      </c>
      <c r="E141">
        <v>34215</v>
      </c>
      <c r="F141">
        <v>3</v>
      </c>
      <c r="G141" t="s">
        <v>134</v>
      </c>
      <c r="H141" t="s">
        <v>221</v>
      </c>
      <c r="I141" s="1" t="s">
        <v>1401</v>
      </c>
      <c r="M141" s="15"/>
    </row>
    <row r="142" spans="1:13" ht="54" hidden="1">
      <c r="A142">
        <v>1502</v>
      </c>
      <c r="B142">
        <v>1468825116</v>
      </c>
      <c r="C142" s="2">
        <f t="shared" si="2"/>
        <v>42569.66569444444</v>
      </c>
      <c r="D142">
        <v>0</v>
      </c>
      <c r="E142">
        <v>34215</v>
      </c>
      <c r="F142">
        <v>3</v>
      </c>
      <c r="G142" t="s">
        <v>62</v>
      </c>
      <c r="H142" t="s">
        <v>168</v>
      </c>
      <c r="I142" s="1" t="s">
        <v>1495</v>
      </c>
      <c r="M142" s="14"/>
    </row>
    <row r="143" spans="1:13" hidden="1">
      <c r="A143">
        <v>1534</v>
      </c>
      <c r="B143">
        <v>1468825154</v>
      </c>
      <c r="C143" s="2">
        <f t="shared" si="2"/>
        <v>42569.666134259256</v>
      </c>
      <c r="D143">
        <v>1502</v>
      </c>
      <c r="E143">
        <v>34215</v>
      </c>
      <c r="F143">
        <v>3</v>
      </c>
      <c r="G143" t="s">
        <v>114</v>
      </c>
      <c r="H143" t="s">
        <v>10</v>
      </c>
      <c r="I143" s="1" t="s">
        <v>369</v>
      </c>
      <c r="M143" s="15"/>
    </row>
    <row r="144" spans="1:13" hidden="1">
      <c r="A144">
        <v>1545</v>
      </c>
      <c r="B144">
        <v>1468825159</v>
      </c>
      <c r="C144" s="2">
        <f t="shared" si="2"/>
        <v>42569.666192129633</v>
      </c>
      <c r="D144">
        <v>0</v>
      </c>
      <c r="E144">
        <v>34215</v>
      </c>
      <c r="F144">
        <v>3</v>
      </c>
      <c r="G144" t="s">
        <v>134</v>
      </c>
      <c r="H144" t="s">
        <v>168</v>
      </c>
      <c r="I144" s="1" t="s">
        <v>1536</v>
      </c>
      <c r="M144" s="14"/>
    </row>
    <row r="145" spans="1:13" ht="36" hidden="1">
      <c r="A145">
        <v>1560</v>
      </c>
      <c r="B145">
        <v>1468825183</v>
      </c>
      <c r="C145" s="2">
        <f t="shared" si="2"/>
        <v>42569.666469907403</v>
      </c>
      <c r="D145">
        <v>0</v>
      </c>
      <c r="E145">
        <v>34215</v>
      </c>
      <c r="F145">
        <v>3</v>
      </c>
      <c r="G145" t="s">
        <v>114</v>
      </c>
      <c r="H145" t="s">
        <v>221</v>
      </c>
      <c r="I145" s="1" t="s">
        <v>1550</v>
      </c>
      <c r="M145" s="15"/>
    </row>
    <row r="146" spans="1:13" ht="72" hidden="1">
      <c r="A146">
        <v>1626</v>
      </c>
      <c r="B146">
        <v>1468825263</v>
      </c>
      <c r="C146" s="2">
        <f t="shared" si="2"/>
        <v>42569.667395833334</v>
      </c>
      <c r="D146">
        <v>0</v>
      </c>
      <c r="E146">
        <v>34215</v>
      </c>
      <c r="F146">
        <v>3</v>
      </c>
      <c r="G146" t="s">
        <v>62</v>
      </c>
      <c r="H146" t="s">
        <v>168</v>
      </c>
      <c r="I146" s="1" t="s">
        <v>1612</v>
      </c>
      <c r="M146" s="14"/>
    </row>
    <row r="147" spans="1:13" ht="90" hidden="1">
      <c r="A147">
        <v>1644</v>
      </c>
      <c r="B147">
        <v>1468825274</v>
      </c>
      <c r="C147" s="2">
        <f t="shared" si="2"/>
        <v>42569.667523148149</v>
      </c>
      <c r="D147">
        <v>0</v>
      </c>
      <c r="E147">
        <v>34215</v>
      </c>
      <c r="F147">
        <v>3</v>
      </c>
      <c r="G147" t="s">
        <v>134</v>
      </c>
      <c r="H147" t="s">
        <v>168</v>
      </c>
      <c r="I147" s="1" t="s">
        <v>1629</v>
      </c>
      <c r="M147" s="15"/>
    </row>
    <row r="148" spans="1:13" hidden="1">
      <c r="A148">
        <v>1681</v>
      </c>
      <c r="B148">
        <v>1468825314</v>
      </c>
      <c r="C148" s="2">
        <f t="shared" si="2"/>
        <v>42569.667986111112</v>
      </c>
      <c r="D148">
        <v>0</v>
      </c>
      <c r="E148">
        <v>34215</v>
      </c>
      <c r="F148">
        <v>3</v>
      </c>
      <c r="G148" t="s">
        <v>114</v>
      </c>
      <c r="H148" t="s">
        <v>199</v>
      </c>
      <c r="I148" s="1" t="s">
        <v>1663</v>
      </c>
      <c r="M148" s="14"/>
    </row>
    <row r="149" spans="1:13" hidden="1">
      <c r="A149">
        <v>1683</v>
      </c>
      <c r="B149">
        <v>1468825314</v>
      </c>
      <c r="C149" s="2">
        <f t="shared" si="2"/>
        <v>42569.667986111112</v>
      </c>
      <c r="D149">
        <v>1626</v>
      </c>
      <c r="E149">
        <v>34215</v>
      </c>
      <c r="F149">
        <v>3</v>
      </c>
      <c r="G149" t="s">
        <v>134</v>
      </c>
      <c r="H149" t="s">
        <v>168</v>
      </c>
      <c r="I149" s="1" t="s">
        <v>1665</v>
      </c>
      <c r="M149" s="15"/>
    </row>
    <row r="150" spans="1:13" ht="72" hidden="1">
      <c r="A150">
        <v>1775</v>
      </c>
      <c r="B150">
        <v>1468825443</v>
      </c>
      <c r="C150" s="2">
        <f t="shared" si="2"/>
        <v>42569.669479166667</v>
      </c>
      <c r="D150">
        <v>0</v>
      </c>
      <c r="E150">
        <v>34215</v>
      </c>
      <c r="F150">
        <v>3</v>
      </c>
      <c r="G150" t="s">
        <v>62</v>
      </c>
      <c r="H150" t="s">
        <v>168</v>
      </c>
      <c r="I150" s="1" t="s">
        <v>1752</v>
      </c>
      <c r="M150" s="14"/>
    </row>
    <row r="151" spans="1:13" ht="36" hidden="1">
      <c r="A151">
        <v>1850</v>
      </c>
      <c r="B151">
        <v>1468825527</v>
      </c>
      <c r="C151" s="2">
        <f t="shared" si="2"/>
        <v>42569.670451388884</v>
      </c>
      <c r="D151">
        <v>0</v>
      </c>
      <c r="E151">
        <v>34215</v>
      </c>
      <c r="F151">
        <v>3</v>
      </c>
      <c r="G151" t="s">
        <v>114</v>
      </c>
      <c r="H151" t="s">
        <v>168</v>
      </c>
      <c r="I151" s="1" t="s">
        <v>1825</v>
      </c>
      <c r="M151" s="15"/>
    </row>
    <row r="152" spans="1:13" ht="54" hidden="1">
      <c r="A152">
        <v>1916</v>
      </c>
      <c r="B152">
        <v>1468825615</v>
      </c>
      <c r="C152" s="2">
        <f t="shared" si="2"/>
        <v>42569.671469907407</v>
      </c>
      <c r="D152">
        <v>0</v>
      </c>
      <c r="E152">
        <v>34215</v>
      </c>
      <c r="F152">
        <v>3</v>
      </c>
      <c r="G152" t="s">
        <v>62</v>
      </c>
      <c r="H152" t="s">
        <v>168</v>
      </c>
      <c r="I152" s="1" t="s">
        <v>1884</v>
      </c>
      <c r="M152" s="14"/>
    </row>
    <row r="153" spans="1:13" hidden="1">
      <c r="A153">
        <v>1995</v>
      </c>
      <c r="B153">
        <v>1468825732</v>
      </c>
      <c r="C153" s="2">
        <f t="shared" si="2"/>
        <v>42569.672824074078</v>
      </c>
      <c r="D153">
        <v>0</v>
      </c>
      <c r="E153">
        <v>34215</v>
      </c>
      <c r="F153">
        <v>3</v>
      </c>
      <c r="G153" t="s">
        <v>62</v>
      </c>
      <c r="H153" t="s">
        <v>168</v>
      </c>
      <c r="I153" s="1" t="s">
        <v>1960</v>
      </c>
      <c r="M153" s="15"/>
    </row>
    <row r="154" spans="1:13" ht="54" hidden="1">
      <c r="A154">
        <v>2089</v>
      </c>
      <c r="B154">
        <v>1468825846</v>
      </c>
      <c r="C154" s="2">
        <f t="shared" si="2"/>
        <v>42569.674143518518</v>
      </c>
      <c r="D154">
        <v>0</v>
      </c>
      <c r="E154">
        <v>34215</v>
      </c>
      <c r="F154">
        <v>3</v>
      </c>
      <c r="G154" t="s">
        <v>134</v>
      </c>
      <c r="H154" t="s">
        <v>168</v>
      </c>
      <c r="I154" s="1" t="s">
        <v>2050</v>
      </c>
      <c r="M154" s="14"/>
    </row>
    <row r="155" spans="1:13" hidden="1">
      <c r="A155">
        <v>2154</v>
      </c>
      <c r="B155">
        <v>1468825931</v>
      </c>
      <c r="C155" s="2">
        <f t="shared" si="2"/>
        <v>42569.675127314811</v>
      </c>
      <c r="D155">
        <v>0</v>
      </c>
      <c r="E155">
        <v>34215</v>
      </c>
      <c r="F155">
        <v>3</v>
      </c>
      <c r="G155" t="s">
        <v>134</v>
      </c>
      <c r="H155" t="s">
        <v>168</v>
      </c>
      <c r="I155" s="1" t="s">
        <v>2111</v>
      </c>
      <c r="M155" s="15"/>
    </row>
    <row r="156" spans="1:13" hidden="1">
      <c r="A156">
        <v>2275</v>
      </c>
      <c r="B156">
        <v>1468826044</v>
      </c>
      <c r="C156" s="2">
        <f t="shared" si="2"/>
        <v>42569.676435185189</v>
      </c>
      <c r="D156">
        <v>0</v>
      </c>
      <c r="E156">
        <v>34215</v>
      </c>
      <c r="F156">
        <v>3</v>
      </c>
      <c r="G156" t="s">
        <v>114</v>
      </c>
      <c r="H156" t="s">
        <v>168</v>
      </c>
      <c r="I156" s="1" t="s">
        <v>2227</v>
      </c>
      <c r="M156" s="14"/>
    </row>
    <row r="157" spans="1:13" hidden="1">
      <c r="A157">
        <v>2316</v>
      </c>
      <c r="B157">
        <v>1468826069</v>
      </c>
      <c r="C157" s="2">
        <f t="shared" si="2"/>
        <v>42569.676724537036</v>
      </c>
      <c r="D157">
        <v>0</v>
      </c>
      <c r="E157">
        <v>34215</v>
      </c>
      <c r="F157">
        <v>3</v>
      </c>
      <c r="G157" t="s">
        <v>62</v>
      </c>
      <c r="H157" t="s">
        <v>221</v>
      </c>
      <c r="I157" s="1" t="s">
        <v>2265</v>
      </c>
      <c r="M157" s="15"/>
    </row>
    <row r="158" spans="1:13" hidden="1">
      <c r="A158">
        <v>2410</v>
      </c>
      <c r="B158">
        <v>1468826141</v>
      </c>
      <c r="C158" s="2">
        <f t="shared" si="2"/>
        <v>42569.677557870367</v>
      </c>
      <c r="D158">
        <v>0</v>
      </c>
      <c r="E158">
        <v>34215</v>
      </c>
      <c r="F158">
        <v>3</v>
      </c>
      <c r="G158" t="s">
        <v>134</v>
      </c>
      <c r="H158" t="s">
        <v>168</v>
      </c>
      <c r="I158" s="1" t="s">
        <v>2347</v>
      </c>
      <c r="M158" s="14"/>
    </row>
    <row r="159" spans="1:13" ht="54" hidden="1">
      <c r="A159">
        <v>2487</v>
      </c>
      <c r="B159">
        <v>1468826198</v>
      </c>
      <c r="C159" s="2">
        <f t="shared" si="2"/>
        <v>42569.678217592591</v>
      </c>
      <c r="D159">
        <v>0</v>
      </c>
      <c r="E159">
        <v>34215</v>
      </c>
      <c r="F159">
        <v>3</v>
      </c>
      <c r="G159" t="s">
        <v>62</v>
      </c>
      <c r="H159" t="s">
        <v>158</v>
      </c>
      <c r="I159" s="1" t="s">
        <v>2412</v>
      </c>
      <c r="M159" s="15"/>
    </row>
    <row r="160" spans="1:13" ht="54" hidden="1">
      <c r="A160">
        <v>2507</v>
      </c>
      <c r="B160">
        <v>1468826218</v>
      </c>
      <c r="C160" s="2">
        <f t="shared" si="2"/>
        <v>42569.678449074076</v>
      </c>
      <c r="D160">
        <v>2487</v>
      </c>
      <c r="E160">
        <v>34215</v>
      </c>
      <c r="F160">
        <v>3</v>
      </c>
      <c r="G160" t="s">
        <v>134</v>
      </c>
      <c r="H160" t="s">
        <v>10</v>
      </c>
      <c r="I160" s="1" t="s">
        <v>2428</v>
      </c>
      <c r="M160" s="14"/>
    </row>
    <row r="161" spans="1:13" ht="54" hidden="1">
      <c r="A161">
        <v>2525</v>
      </c>
      <c r="B161">
        <v>1468826234</v>
      </c>
      <c r="C161" s="2">
        <f t="shared" si="2"/>
        <v>42569.67863425926</v>
      </c>
      <c r="D161">
        <v>2487</v>
      </c>
      <c r="E161">
        <v>34215</v>
      </c>
      <c r="F161">
        <v>3</v>
      </c>
      <c r="G161" t="s">
        <v>114</v>
      </c>
      <c r="H161" t="s">
        <v>10</v>
      </c>
      <c r="I161" s="1" t="s">
        <v>2446</v>
      </c>
      <c r="M161" s="15"/>
    </row>
    <row r="162" spans="1:13" hidden="1">
      <c r="A162">
        <v>2526</v>
      </c>
      <c r="B162">
        <v>1468826236</v>
      </c>
      <c r="C162" s="2">
        <f t="shared" si="2"/>
        <v>42569.678657407407</v>
      </c>
      <c r="D162">
        <v>0</v>
      </c>
      <c r="E162">
        <v>34215</v>
      </c>
      <c r="F162">
        <v>3</v>
      </c>
      <c r="G162" t="s">
        <v>62</v>
      </c>
      <c r="H162" t="s">
        <v>168</v>
      </c>
      <c r="I162" s="1" t="s">
        <v>2447</v>
      </c>
      <c r="M162" s="14"/>
    </row>
    <row r="163" spans="1:13" hidden="1">
      <c r="A163">
        <v>2588</v>
      </c>
      <c r="B163">
        <v>1468826324</v>
      </c>
      <c r="C163" s="2">
        <f t="shared" si="2"/>
        <v>42569.67967592593</v>
      </c>
      <c r="D163">
        <v>2526</v>
      </c>
      <c r="E163">
        <v>34215</v>
      </c>
      <c r="F163">
        <v>3</v>
      </c>
      <c r="G163" t="s">
        <v>114</v>
      </c>
      <c r="H163" t="s">
        <v>10</v>
      </c>
      <c r="I163" s="1" t="s">
        <v>592</v>
      </c>
      <c r="M163" s="15"/>
    </row>
    <row r="164" spans="1:13" hidden="1">
      <c r="A164">
        <v>2591</v>
      </c>
      <c r="B164">
        <v>1468826329</v>
      </c>
      <c r="C164" s="2">
        <f t="shared" si="2"/>
        <v>42569.679733796293</v>
      </c>
      <c r="D164">
        <v>0</v>
      </c>
      <c r="E164">
        <v>34215</v>
      </c>
      <c r="F164">
        <v>3</v>
      </c>
      <c r="G164" t="s">
        <v>134</v>
      </c>
      <c r="H164" t="s">
        <v>168</v>
      </c>
      <c r="I164" s="1" t="s">
        <v>2506</v>
      </c>
      <c r="M164" s="14"/>
    </row>
    <row r="165" spans="1:13" hidden="1">
      <c r="A165">
        <v>2599</v>
      </c>
      <c r="B165">
        <v>1468826340</v>
      </c>
      <c r="C165" s="2">
        <f t="shared" si="2"/>
        <v>42569.679861111115</v>
      </c>
      <c r="D165">
        <v>0</v>
      </c>
      <c r="E165">
        <v>34215</v>
      </c>
      <c r="F165">
        <v>3</v>
      </c>
      <c r="G165" t="s">
        <v>114</v>
      </c>
      <c r="H165" t="s">
        <v>10</v>
      </c>
      <c r="I165" s="1" t="s">
        <v>2511</v>
      </c>
      <c r="M165" s="15"/>
    </row>
    <row r="166" spans="1:13" ht="54" hidden="1">
      <c r="A166">
        <v>2610</v>
      </c>
      <c r="B166">
        <v>1468826367</v>
      </c>
      <c r="C166" s="2">
        <f t="shared" si="2"/>
        <v>42569.680173611108</v>
      </c>
      <c r="D166">
        <v>0</v>
      </c>
      <c r="E166">
        <v>34215</v>
      </c>
      <c r="F166">
        <v>3</v>
      </c>
      <c r="G166" t="s">
        <v>62</v>
      </c>
      <c r="H166" t="s">
        <v>10</v>
      </c>
      <c r="I166" s="1" t="s">
        <v>2520</v>
      </c>
      <c r="M166" s="14"/>
    </row>
    <row r="167" spans="1:13" hidden="1">
      <c r="A167">
        <v>2678</v>
      </c>
      <c r="B167">
        <v>1469426605</v>
      </c>
      <c r="C167" s="2">
        <f t="shared" si="2"/>
        <v>42576.627372685187</v>
      </c>
      <c r="D167">
        <v>0</v>
      </c>
      <c r="E167">
        <v>34215</v>
      </c>
      <c r="F167">
        <v>3</v>
      </c>
      <c r="G167" t="s">
        <v>114</v>
      </c>
      <c r="H167" t="s">
        <v>10</v>
      </c>
      <c r="I167" s="1" t="s">
        <v>2572</v>
      </c>
      <c r="M167" s="15"/>
    </row>
    <row r="168" spans="1:13" hidden="1">
      <c r="A168">
        <v>2693</v>
      </c>
      <c r="B168">
        <v>1469426621</v>
      </c>
      <c r="C168" s="2">
        <f t="shared" si="2"/>
        <v>42576.627557870372</v>
      </c>
      <c r="D168">
        <v>0</v>
      </c>
      <c r="E168">
        <v>34215</v>
      </c>
      <c r="F168">
        <v>3</v>
      </c>
      <c r="G168" t="s">
        <v>62</v>
      </c>
      <c r="H168" t="s">
        <v>10</v>
      </c>
      <c r="I168" s="1" t="s">
        <v>2572</v>
      </c>
      <c r="M168" s="14"/>
    </row>
    <row r="169" spans="1:13" ht="54" hidden="1">
      <c r="A169">
        <v>2729</v>
      </c>
      <c r="B169">
        <v>1469426681</v>
      </c>
      <c r="C169" s="2">
        <f t="shared" si="2"/>
        <v>42576.628252314811</v>
      </c>
      <c r="D169">
        <v>0</v>
      </c>
      <c r="E169">
        <v>34215</v>
      </c>
      <c r="F169">
        <v>3</v>
      </c>
      <c r="G169" t="s">
        <v>134</v>
      </c>
      <c r="H169" t="s">
        <v>10</v>
      </c>
      <c r="I169" s="1" t="s">
        <v>2581</v>
      </c>
      <c r="M169" s="15"/>
    </row>
    <row r="170" spans="1:13" ht="36" hidden="1">
      <c r="A170">
        <v>2795</v>
      </c>
      <c r="B170">
        <v>1469426830</v>
      </c>
      <c r="C170" s="2">
        <f t="shared" si="2"/>
        <v>42576.629976851851</v>
      </c>
      <c r="D170">
        <v>0</v>
      </c>
      <c r="E170">
        <v>34215</v>
      </c>
      <c r="F170">
        <v>3</v>
      </c>
      <c r="G170" t="s">
        <v>62</v>
      </c>
      <c r="H170" t="s">
        <v>221</v>
      </c>
      <c r="I170" s="1" t="s">
        <v>2661</v>
      </c>
      <c r="M170" s="14"/>
    </row>
    <row r="171" spans="1:13" ht="36" hidden="1">
      <c r="A171">
        <v>2822</v>
      </c>
      <c r="B171">
        <v>1469426891</v>
      </c>
      <c r="C171" s="2">
        <f t="shared" si="2"/>
        <v>42576.630682870367</v>
      </c>
      <c r="D171">
        <v>0</v>
      </c>
      <c r="E171">
        <v>34215</v>
      </c>
      <c r="F171">
        <v>3</v>
      </c>
      <c r="G171" t="s">
        <v>134</v>
      </c>
      <c r="H171" t="s">
        <v>221</v>
      </c>
      <c r="I171" s="1" t="s">
        <v>2684</v>
      </c>
      <c r="M171" s="15"/>
    </row>
    <row r="172" spans="1:13" hidden="1">
      <c r="A172">
        <v>2835</v>
      </c>
      <c r="B172">
        <v>1469426926</v>
      </c>
      <c r="C172" s="2">
        <f t="shared" si="2"/>
        <v>42576.63108796296</v>
      </c>
      <c r="D172">
        <v>0</v>
      </c>
      <c r="E172">
        <v>34215</v>
      </c>
      <c r="F172">
        <v>3</v>
      </c>
      <c r="G172" t="s">
        <v>114</v>
      </c>
      <c r="H172" t="s">
        <v>221</v>
      </c>
      <c r="I172" s="1" t="s">
        <v>2696</v>
      </c>
      <c r="M172" s="14"/>
    </row>
    <row r="173" spans="1:13" hidden="1">
      <c r="A173">
        <v>2842</v>
      </c>
      <c r="B173">
        <v>1469426948</v>
      </c>
      <c r="C173" s="2">
        <f t="shared" si="2"/>
        <v>42576.631342592591</v>
      </c>
      <c r="D173">
        <v>0</v>
      </c>
      <c r="E173">
        <v>34215</v>
      </c>
      <c r="F173">
        <v>3</v>
      </c>
      <c r="G173" t="s">
        <v>62</v>
      </c>
      <c r="H173" t="s">
        <v>168</v>
      </c>
      <c r="I173" s="1" t="s">
        <v>2702</v>
      </c>
      <c r="M173" s="15"/>
    </row>
    <row r="174" spans="1:13" hidden="1">
      <c r="A174">
        <v>2870</v>
      </c>
      <c r="B174">
        <v>1469427027</v>
      </c>
      <c r="C174" s="2">
        <f t="shared" si="2"/>
        <v>42576.632256944446</v>
      </c>
      <c r="D174">
        <v>0</v>
      </c>
      <c r="E174">
        <v>34215</v>
      </c>
      <c r="F174">
        <v>3</v>
      </c>
      <c r="G174" t="s">
        <v>62</v>
      </c>
      <c r="H174" t="s">
        <v>221</v>
      </c>
      <c r="I174" s="1" t="s">
        <v>2727</v>
      </c>
      <c r="M174" s="14"/>
    </row>
    <row r="175" spans="1:13" ht="36" hidden="1">
      <c r="A175">
        <v>2930</v>
      </c>
      <c r="B175">
        <v>1469427179</v>
      </c>
      <c r="C175" s="2">
        <f t="shared" si="2"/>
        <v>42576.634016203709</v>
      </c>
      <c r="D175">
        <v>0</v>
      </c>
      <c r="E175">
        <v>34215</v>
      </c>
      <c r="F175">
        <v>3</v>
      </c>
      <c r="G175" t="s">
        <v>114</v>
      </c>
      <c r="H175" t="s">
        <v>221</v>
      </c>
      <c r="I175" s="1" t="s">
        <v>2782</v>
      </c>
      <c r="M175" s="15"/>
    </row>
    <row r="176" spans="1:13" ht="54" hidden="1">
      <c r="A176">
        <v>2950</v>
      </c>
      <c r="B176">
        <v>1469427250</v>
      </c>
      <c r="C176" s="2">
        <f t="shared" si="2"/>
        <v>42576.634837962964</v>
      </c>
      <c r="D176">
        <v>0</v>
      </c>
      <c r="E176">
        <v>34215</v>
      </c>
      <c r="F176">
        <v>3</v>
      </c>
      <c r="G176" t="s">
        <v>62</v>
      </c>
      <c r="H176" t="s">
        <v>221</v>
      </c>
      <c r="I176" s="1" t="s">
        <v>2801</v>
      </c>
      <c r="M176" s="14"/>
    </row>
    <row r="177" spans="1:13" hidden="1">
      <c r="A177">
        <v>2969</v>
      </c>
      <c r="B177">
        <v>1469427302</v>
      </c>
      <c r="C177" s="2">
        <f t="shared" si="2"/>
        <v>42576.635439814811</v>
      </c>
      <c r="D177">
        <v>0</v>
      </c>
      <c r="E177">
        <v>34215</v>
      </c>
      <c r="F177">
        <v>3</v>
      </c>
      <c r="G177" t="s">
        <v>114</v>
      </c>
      <c r="H177" t="s">
        <v>158</v>
      </c>
      <c r="I177" s="1" t="s">
        <v>2819</v>
      </c>
      <c r="M177" s="15"/>
    </row>
    <row r="178" spans="1:13" ht="36" hidden="1">
      <c r="A178">
        <v>3064</v>
      </c>
      <c r="B178">
        <v>1469427437</v>
      </c>
      <c r="C178" s="2">
        <f t="shared" si="2"/>
        <v>42576.637002314819</v>
      </c>
      <c r="D178">
        <v>0</v>
      </c>
      <c r="E178">
        <v>34215</v>
      </c>
      <c r="F178">
        <v>3</v>
      </c>
      <c r="G178" t="s">
        <v>62</v>
      </c>
      <c r="H178" t="s">
        <v>199</v>
      </c>
      <c r="I178" s="1" t="s">
        <v>2899</v>
      </c>
      <c r="M178" s="14"/>
    </row>
    <row r="179" spans="1:13" hidden="1">
      <c r="A179">
        <v>3129</v>
      </c>
      <c r="B179">
        <v>1469427522</v>
      </c>
      <c r="C179" s="2">
        <f t="shared" si="2"/>
        <v>42576.637986111113</v>
      </c>
      <c r="D179">
        <v>0</v>
      </c>
      <c r="E179">
        <v>34215</v>
      </c>
      <c r="F179">
        <v>3</v>
      </c>
      <c r="G179" t="s">
        <v>134</v>
      </c>
      <c r="H179" t="s">
        <v>221</v>
      </c>
      <c r="I179" s="1" t="s">
        <v>2950</v>
      </c>
      <c r="M179" s="15"/>
    </row>
    <row r="180" spans="1:13" hidden="1">
      <c r="A180">
        <v>3139</v>
      </c>
      <c r="B180">
        <v>1469427541</v>
      </c>
      <c r="C180" s="2">
        <f t="shared" si="2"/>
        <v>42576.638206018513</v>
      </c>
      <c r="D180">
        <v>0</v>
      </c>
      <c r="E180">
        <v>34215</v>
      </c>
      <c r="F180">
        <v>3</v>
      </c>
      <c r="G180" t="s">
        <v>62</v>
      </c>
      <c r="H180" t="s">
        <v>168</v>
      </c>
      <c r="I180" s="1" t="s">
        <v>2956</v>
      </c>
      <c r="M180" s="14"/>
    </row>
    <row r="181" spans="1:13" ht="72" hidden="1">
      <c r="A181">
        <v>3209</v>
      </c>
      <c r="B181">
        <v>1469427644</v>
      </c>
      <c r="C181" s="2">
        <f t="shared" si="2"/>
        <v>42576.639398148152</v>
      </c>
      <c r="D181">
        <v>0</v>
      </c>
      <c r="E181">
        <v>34215</v>
      </c>
      <c r="F181">
        <v>3</v>
      </c>
      <c r="G181" t="s">
        <v>62</v>
      </c>
      <c r="H181" t="s">
        <v>158</v>
      </c>
      <c r="I181" s="1" t="s">
        <v>3016</v>
      </c>
      <c r="M181" s="15"/>
    </row>
    <row r="182" spans="1:13" ht="54" hidden="1">
      <c r="A182">
        <v>3233</v>
      </c>
      <c r="B182">
        <v>1469427679</v>
      </c>
      <c r="C182" s="2">
        <f t="shared" si="2"/>
        <v>42576.639803240745</v>
      </c>
      <c r="D182">
        <v>0</v>
      </c>
      <c r="E182">
        <v>34215</v>
      </c>
      <c r="F182">
        <v>3</v>
      </c>
      <c r="G182" t="s">
        <v>134</v>
      </c>
      <c r="H182" t="s">
        <v>168</v>
      </c>
      <c r="I182" s="1" t="s">
        <v>3037</v>
      </c>
      <c r="M182" s="14"/>
    </row>
    <row r="183" spans="1:13" hidden="1">
      <c r="A183">
        <v>3245</v>
      </c>
      <c r="B183">
        <v>1469427691</v>
      </c>
      <c r="C183" s="2">
        <f t="shared" si="2"/>
        <v>42576.63994212963</v>
      </c>
      <c r="D183">
        <v>0</v>
      </c>
      <c r="E183">
        <v>34215</v>
      </c>
      <c r="F183">
        <v>3</v>
      </c>
      <c r="G183" t="s">
        <v>114</v>
      </c>
      <c r="H183" t="s">
        <v>158</v>
      </c>
      <c r="I183" s="1" t="s">
        <v>1475</v>
      </c>
      <c r="M183" s="15"/>
    </row>
    <row r="184" spans="1:13" ht="36" hidden="1">
      <c r="A184">
        <v>3370</v>
      </c>
      <c r="B184">
        <v>1469427841</v>
      </c>
      <c r="C184" s="2">
        <f t="shared" si="2"/>
        <v>42576.64167824074</v>
      </c>
      <c r="D184">
        <v>0</v>
      </c>
      <c r="E184">
        <v>34215</v>
      </c>
      <c r="F184">
        <v>3</v>
      </c>
      <c r="G184" t="s">
        <v>62</v>
      </c>
      <c r="H184" t="s">
        <v>221</v>
      </c>
      <c r="I184" s="1" t="s">
        <v>3149</v>
      </c>
      <c r="M184" s="14"/>
    </row>
    <row r="185" spans="1:13" hidden="1">
      <c r="A185">
        <v>3474</v>
      </c>
      <c r="B185">
        <v>1469427950</v>
      </c>
      <c r="C185" s="2">
        <f t="shared" si="2"/>
        <v>42576.642939814818</v>
      </c>
      <c r="D185">
        <v>0</v>
      </c>
      <c r="E185">
        <v>34215</v>
      </c>
      <c r="F185">
        <v>3</v>
      </c>
      <c r="G185" t="s">
        <v>114</v>
      </c>
      <c r="H185" t="s">
        <v>158</v>
      </c>
      <c r="I185" s="1" t="s">
        <v>3243</v>
      </c>
      <c r="M185" s="15"/>
    </row>
    <row r="186" spans="1:13" ht="36" hidden="1">
      <c r="A186">
        <v>3490</v>
      </c>
      <c r="B186">
        <v>1469427967</v>
      </c>
      <c r="C186" s="2">
        <f t="shared" si="2"/>
        <v>42576.643136574072</v>
      </c>
      <c r="D186">
        <v>0</v>
      </c>
      <c r="E186">
        <v>34215</v>
      </c>
      <c r="F186">
        <v>3</v>
      </c>
      <c r="G186" t="s">
        <v>62</v>
      </c>
      <c r="H186" t="s">
        <v>221</v>
      </c>
      <c r="I186" s="1" t="s">
        <v>3258</v>
      </c>
      <c r="M186" s="14"/>
    </row>
    <row r="187" spans="1:13" ht="36" hidden="1">
      <c r="A187">
        <v>3692</v>
      </c>
      <c r="B187">
        <v>1469428184</v>
      </c>
      <c r="C187" s="2">
        <f t="shared" si="2"/>
        <v>42576.645648148144</v>
      </c>
      <c r="D187">
        <v>0</v>
      </c>
      <c r="E187">
        <v>34215</v>
      </c>
      <c r="F187">
        <v>3</v>
      </c>
      <c r="G187" t="s">
        <v>62</v>
      </c>
      <c r="H187" t="s">
        <v>221</v>
      </c>
      <c r="I187" s="1" t="s">
        <v>3441</v>
      </c>
      <c r="M187" s="15"/>
    </row>
    <row r="188" spans="1:13" ht="36" hidden="1">
      <c r="A188">
        <v>3774</v>
      </c>
      <c r="B188">
        <v>1469428267</v>
      </c>
      <c r="C188" s="2">
        <f t="shared" si="2"/>
        <v>42576.646608796298</v>
      </c>
      <c r="D188">
        <v>0</v>
      </c>
      <c r="E188">
        <v>34215</v>
      </c>
      <c r="F188">
        <v>3</v>
      </c>
      <c r="G188" t="s">
        <v>114</v>
      </c>
      <c r="H188" t="s">
        <v>158</v>
      </c>
      <c r="I188" s="1" t="s">
        <v>3518</v>
      </c>
      <c r="M188" s="14"/>
    </row>
    <row r="189" spans="1:13" hidden="1">
      <c r="A189">
        <v>3802</v>
      </c>
      <c r="B189">
        <v>1469428294</v>
      </c>
      <c r="C189" s="2">
        <f t="shared" si="2"/>
        <v>42576.646921296298</v>
      </c>
      <c r="D189">
        <v>0</v>
      </c>
      <c r="E189">
        <v>34215</v>
      </c>
      <c r="F189">
        <v>3</v>
      </c>
      <c r="G189" t="s">
        <v>134</v>
      </c>
      <c r="H189" t="s">
        <v>221</v>
      </c>
      <c r="I189" s="1" t="s">
        <v>3544</v>
      </c>
      <c r="M189" s="15"/>
    </row>
    <row r="190" spans="1:13" ht="54" hidden="1">
      <c r="A190">
        <v>3876</v>
      </c>
      <c r="B190">
        <v>1469428360</v>
      </c>
      <c r="C190" s="2">
        <f t="shared" si="2"/>
        <v>42576.647685185184</v>
      </c>
      <c r="D190">
        <v>0</v>
      </c>
      <c r="E190">
        <v>34215</v>
      </c>
      <c r="F190">
        <v>3</v>
      </c>
      <c r="G190" t="s">
        <v>62</v>
      </c>
      <c r="H190" t="s">
        <v>168</v>
      </c>
      <c r="I190" s="1" t="s">
        <v>3613</v>
      </c>
      <c r="M190" s="14"/>
    </row>
    <row r="191" spans="1:13" hidden="1">
      <c r="A191">
        <v>3923</v>
      </c>
      <c r="B191">
        <v>1469428404</v>
      </c>
      <c r="C191" s="2">
        <f t="shared" si="2"/>
        <v>42576.648194444446</v>
      </c>
      <c r="D191">
        <v>0</v>
      </c>
      <c r="E191">
        <v>34215</v>
      </c>
      <c r="F191">
        <v>3</v>
      </c>
      <c r="G191" t="s">
        <v>134</v>
      </c>
      <c r="H191" t="s">
        <v>168</v>
      </c>
      <c r="I191" s="1" t="s">
        <v>1207</v>
      </c>
      <c r="M191" s="15"/>
    </row>
    <row r="192" spans="1:13" hidden="1">
      <c r="A192">
        <v>3928</v>
      </c>
      <c r="B192">
        <v>1469428408</v>
      </c>
      <c r="C192" s="2">
        <f t="shared" si="2"/>
        <v>42576.648240740746</v>
      </c>
      <c r="D192">
        <v>0</v>
      </c>
      <c r="E192">
        <v>34215</v>
      </c>
      <c r="F192">
        <v>3</v>
      </c>
      <c r="G192" t="s">
        <v>114</v>
      </c>
      <c r="H192" t="s">
        <v>10</v>
      </c>
      <c r="I192" s="1" t="s">
        <v>3655</v>
      </c>
      <c r="M192" s="14"/>
    </row>
    <row r="193" spans="1:13" hidden="1">
      <c r="A193">
        <v>4063</v>
      </c>
      <c r="B193">
        <v>1469428543</v>
      </c>
      <c r="C193" s="2">
        <f t="shared" si="2"/>
        <v>42576.64980324074</v>
      </c>
      <c r="D193">
        <v>0</v>
      </c>
      <c r="E193">
        <v>34215</v>
      </c>
      <c r="F193">
        <v>3</v>
      </c>
      <c r="G193" t="s">
        <v>62</v>
      </c>
      <c r="H193" t="s">
        <v>158</v>
      </c>
      <c r="I193" s="1" t="s">
        <v>3774</v>
      </c>
      <c r="M193" s="15"/>
    </row>
    <row r="194" spans="1:13" ht="72" hidden="1">
      <c r="A194">
        <v>4121</v>
      </c>
      <c r="B194">
        <v>1469428614</v>
      </c>
      <c r="C194" s="2">
        <f t="shared" ref="C194:C257" si="3">((B194 + 32400) / 86400) + 25569</f>
        <v>42576.650624999995</v>
      </c>
      <c r="D194">
        <v>0</v>
      </c>
      <c r="E194">
        <v>34215</v>
      </c>
      <c r="F194">
        <v>3</v>
      </c>
      <c r="G194" t="s">
        <v>114</v>
      </c>
      <c r="H194" t="s">
        <v>10</v>
      </c>
      <c r="I194" s="1" t="s">
        <v>3823</v>
      </c>
      <c r="M194" s="14"/>
    </row>
    <row r="195" spans="1:13" hidden="1">
      <c r="A195">
        <v>4193</v>
      </c>
      <c r="B195">
        <v>1469428684</v>
      </c>
      <c r="C195" s="2">
        <f t="shared" si="3"/>
        <v>42576.65143518518</v>
      </c>
      <c r="D195">
        <v>0</v>
      </c>
      <c r="E195">
        <v>34215</v>
      </c>
      <c r="F195">
        <v>3</v>
      </c>
      <c r="G195" t="s">
        <v>62</v>
      </c>
      <c r="H195" t="s">
        <v>10</v>
      </c>
      <c r="I195" s="1" t="s">
        <v>3891</v>
      </c>
      <c r="M195" s="15"/>
    </row>
    <row r="196" spans="1:13" hidden="1">
      <c r="A196">
        <v>57</v>
      </c>
      <c r="B196">
        <v>1468822567</v>
      </c>
      <c r="C196" s="2">
        <f t="shared" si="3"/>
        <v>42569.636192129634</v>
      </c>
      <c r="D196">
        <v>0</v>
      </c>
      <c r="E196">
        <v>34215</v>
      </c>
      <c r="F196">
        <v>4</v>
      </c>
      <c r="G196" t="s">
        <v>98</v>
      </c>
      <c r="H196" t="s">
        <v>10</v>
      </c>
      <c r="I196" s="1" t="s">
        <v>97</v>
      </c>
      <c r="M196" s="14"/>
    </row>
    <row r="197" spans="1:13" hidden="1">
      <c r="A197">
        <v>66</v>
      </c>
      <c r="B197">
        <v>1468822575</v>
      </c>
      <c r="C197" s="2">
        <f t="shared" si="3"/>
        <v>42569.636284722219</v>
      </c>
      <c r="D197">
        <v>0</v>
      </c>
      <c r="E197">
        <v>34215</v>
      </c>
      <c r="F197">
        <v>4</v>
      </c>
      <c r="G197" t="s">
        <v>111</v>
      </c>
      <c r="H197" t="s">
        <v>10</v>
      </c>
      <c r="I197" s="1" t="s">
        <v>18</v>
      </c>
      <c r="M197" s="15"/>
    </row>
    <row r="198" spans="1:13" hidden="1">
      <c r="A198">
        <v>95</v>
      </c>
      <c r="B198">
        <v>1468822617</v>
      </c>
      <c r="C198" s="2">
        <f t="shared" si="3"/>
        <v>42569.636770833335</v>
      </c>
      <c r="D198">
        <v>0</v>
      </c>
      <c r="E198">
        <v>34215</v>
      </c>
      <c r="F198">
        <v>4</v>
      </c>
      <c r="G198" t="s">
        <v>154</v>
      </c>
      <c r="H198" t="s">
        <v>10</v>
      </c>
      <c r="I198" s="1" t="s">
        <v>153</v>
      </c>
      <c r="M198" s="14"/>
    </row>
    <row r="199" spans="1:13" ht="54" hidden="1">
      <c r="A199">
        <v>230</v>
      </c>
      <c r="B199">
        <v>1468823085</v>
      </c>
      <c r="C199" s="2">
        <f t="shared" si="3"/>
        <v>42569.642187500001</v>
      </c>
      <c r="D199">
        <v>0</v>
      </c>
      <c r="E199">
        <v>34215</v>
      </c>
      <c r="F199">
        <v>4</v>
      </c>
      <c r="G199" t="s">
        <v>154</v>
      </c>
      <c r="H199" t="s">
        <v>158</v>
      </c>
      <c r="I199" s="1" t="s">
        <v>314</v>
      </c>
      <c r="M199" s="15"/>
    </row>
    <row r="200" spans="1:13" ht="162" hidden="1">
      <c r="A200">
        <v>327</v>
      </c>
      <c r="B200">
        <v>1468823319</v>
      </c>
      <c r="C200" s="2">
        <f t="shared" si="3"/>
        <v>42569.644895833335</v>
      </c>
      <c r="D200">
        <v>230</v>
      </c>
      <c r="E200">
        <v>34215</v>
      </c>
      <c r="F200">
        <v>4</v>
      </c>
      <c r="G200" t="s">
        <v>111</v>
      </c>
      <c r="H200" t="s">
        <v>158</v>
      </c>
      <c r="I200" s="1" t="s">
        <v>414</v>
      </c>
      <c r="M200" s="14"/>
    </row>
    <row r="201" spans="1:13" ht="36" hidden="1">
      <c r="A201">
        <v>338</v>
      </c>
      <c r="B201">
        <v>1468823344</v>
      </c>
      <c r="C201" s="2">
        <f t="shared" si="3"/>
        <v>42569.645185185189</v>
      </c>
      <c r="D201">
        <v>0</v>
      </c>
      <c r="E201">
        <v>34215</v>
      </c>
      <c r="F201">
        <v>4</v>
      </c>
      <c r="G201" t="s">
        <v>98</v>
      </c>
      <c r="H201" t="s">
        <v>199</v>
      </c>
      <c r="I201" s="1" t="s">
        <v>425</v>
      </c>
      <c r="M201" s="15"/>
    </row>
    <row r="202" spans="1:13" ht="54" hidden="1">
      <c r="A202">
        <v>374</v>
      </c>
      <c r="B202">
        <v>1468823426</v>
      </c>
      <c r="C202" s="2">
        <f t="shared" si="3"/>
        <v>42569.646134259259</v>
      </c>
      <c r="D202">
        <v>0</v>
      </c>
      <c r="E202">
        <v>34215</v>
      </c>
      <c r="F202">
        <v>4</v>
      </c>
      <c r="G202" t="s">
        <v>154</v>
      </c>
      <c r="H202" t="s">
        <v>168</v>
      </c>
      <c r="I202" s="1" t="s">
        <v>460</v>
      </c>
      <c r="M202" s="14"/>
    </row>
    <row r="203" spans="1:13" hidden="1">
      <c r="A203">
        <v>412</v>
      </c>
      <c r="B203">
        <v>1468823503</v>
      </c>
      <c r="C203" s="2">
        <f t="shared" si="3"/>
        <v>42569.647025462968</v>
      </c>
      <c r="D203">
        <v>0</v>
      </c>
      <c r="E203">
        <v>34215</v>
      </c>
      <c r="F203">
        <v>4</v>
      </c>
      <c r="G203" t="s">
        <v>111</v>
      </c>
      <c r="H203" t="s">
        <v>199</v>
      </c>
      <c r="I203" s="1" t="s">
        <v>498</v>
      </c>
      <c r="M203" s="15"/>
    </row>
    <row r="204" spans="1:13" hidden="1">
      <c r="A204">
        <v>433</v>
      </c>
      <c r="B204">
        <v>1468823551</v>
      </c>
      <c r="C204" s="2">
        <f t="shared" si="3"/>
        <v>42569.647581018522</v>
      </c>
      <c r="D204">
        <v>0</v>
      </c>
      <c r="E204">
        <v>34215</v>
      </c>
      <c r="F204">
        <v>4</v>
      </c>
      <c r="G204" t="s">
        <v>98</v>
      </c>
      <c r="H204" t="s">
        <v>168</v>
      </c>
      <c r="I204" s="1" t="s">
        <v>516</v>
      </c>
      <c r="M204" s="14"/>
    </row>
    <row r="205" spans="1:13" hidden="1">
      <c r="A205">
        <v>520</v>
      </c>
      <c r="B205">
        <v>1468823689</v>
      </c>
      <c r="C205" s="2">
        <f t="shared" si="3"/>
        <v>42569.649178240739</v>
      </c>
      <c r="D205">
        <v>0</v>
      </c>
      <c r="E205">
        <v>34215</v>
      </c>
      <c r="F205">
        <v>4</v>
      </c>
      <c r="G205" t="s">
        <v>98</v>
      </c>
      <c r="H205" t="s">
        <v>221</v>
      </c>
      <c r="I205" s="1" t="s">
        <v>599</v>
      </c>
      <c r="M205" s="15"/>
    </row>
    <row r="206" spans="1:13" ht="54" hidden="1">
      <c r="A206">
        <v>538</v>
      </c>
      <c r="B206">
        <v>1468823729</v>
      </c>
      <c r="C206" s="2">
        <f t="shared" si="3"/>
        <v>42569.649641203709</v>
      </c>
      <c r="D206">
        <v>0</v>
      </c>
      <c r="E206">
        <v>34215</v>
      </c>
      <c r="F206">
        <v>4</v>
      </c>
      <c r="G206" t="s">
        <v>154</v>
      </c>
      <c r="H206" t="s">
        <v>158</v>
      </c>
      <c r="I206" s="1" t="s">
        <v>617</v>
      </c>
      <c r="M206" s="14"/>
    </row>
    <row r="207" spans="1:13" ht="54" hidden="1">
      <c r="A207">
        <v>557</v>
      </c>
      <c r="B207">
        <v>1468823765</v>
      </c>
      <c r="C207" s="2">
        <f t="shared" si="3"/>
        <v>42569.650057870371</v>
      </c>
      <c r="D207">
        <v>538</v>
      </c>
      <c r="E207">
        <v>34215</v>
      </c>
      <c r="F207">
        <v>4</v>
      </c>
      <c r="G207" t="s">
        <v>111</v>
      </c>
      <c r="H207" t="s">
        <v>158</v>
      </c>
      <c r="I207" s="1" t="s">
        <v>636</v>
      </c>
      <c r="M207" s="15"/>
    </row>
    <row r="208" spans="1:13" hidden="1">
      <c r="A208">
        <v>576</v>
      </c>
      <c r="B208">
        <v>1468823807</v>
      </c>
      <c r="C208" s="2">
        <f t="shared" si="3"/>
        <v>42569.650543981479</v>
      </c>
      <c r="D208">
        <v>0</v>
      </c>
      <c r="E208">
        <v>34215</v>
      </c>
      <c r="F208">
        <v>4</v>
      </c>
      <c r="G208" t="s">
        <v>98</v>
      </c>
      <c r="H208" t="s">
        <v>221</v>
      </c>
      <c r="I208" s="1" t="s">
        <v>655</v>
      </c>
      <c r="M208" s="14"/>
    </row>
    <row r="209" spans="1:13" ht="72" hidden="1">
      <c r="A209">
        <v>628</v>
      </c>
      <c r="B209">
        <v>1468823883</v>
      </c>
      <c r="C209" s="2">
        <f t="shared" si="3"/>
        <v>42569.651423611111</v>
      </c>
      <c r="D209">
        <v>0</v>
      </c>
      <c r="E209">
        <v>34215</v>
      </c>
      <c r="F209">
        <v>4</v>
      </c>
      <c r="G209" t="s">
        <v>98</v>
      </c>
      <c r="H209" t="s">
        <v>168</v>
      </c>
      <c r="I209" s="1" t="s">
        <v>707</v>
      </c>
      <c r="M209" s="15"/>
    </row>
    <row r="210" spans="1:13" ht="54" hidden="1">
      <c r="A210">
        <v>759</v>
      </c>
      <c r="B210">
        <v>1468824062</v>
      </c>
      <c r="C210" s="2">
        <f t="shared" si="3"/>
        <v>42569.653495370367</v>
      </c>
      <c r="D210">
        <v>0</v>
      </c>
      <c r="E210">
        <v>34215</v>
      </c>
      <c r="F210">
        <v>4</v>
      </c>
      <c r="G210" t="s">
        <v>154</v>
      </c>
      <c r="H210" t="s">
        <v>158</v>
      </c>
      <c r="I210" s="1" t="s">
        <v>764</v>
      </c>
      <c r="M210" s="14"/>
    </row>
    <row r="211" spans="1:13" hidden="1">
      <c r="A211">
        <v>763</v>
      </c>
      <c r="B211">
        <v>1468824063</v>
      </c>
      <c r="C211" s="2">
        <f t="shared" si="3"/>
        <v>42569.653506944444</v>
      </c>
      <c r="D211">
        <v>0</v>
      </c>
      <c r="E211">
        <v>34215</v>
      </c>
      <c r="F211">
        <v>4</v>
      </c>
      <c r="G211" t="s">
        <v>111</v>
      </c>
      <c r="H211" t="s">
        <v>199</v>
      </c>
      <c r="I211" s="1" t="s">
        <v>768</v>
      </c>
      <c r="M211" s="15"/>
    </row>
    <row r="212" spans="1:13" ht="36" hidden="1">
      <c r="A212">
        <v>804</v>
      </c>
      <c r="B212">
        <v>1468824130</v>
      </c>
      <c r="C212" s="2">
        <f t="shared" si="3"/>
        <v>42569.654282407406</v>
      </c>
      <c r="D212">
        <v>0</v>
      </c>
      <c r="E212">
        <v>34215</v>
      </c>
      <c r="F212">
        <v>4</v>
      </c>
      <c r="G212" t="s">
        <v>98</v>
      </c>
      <c r="H212" t="s">
        <v>158</v>
      </c>
      <c r="I212" s="1" t="s">
        <v>809</v>
      </c>
      <c r="M212" s="14"/>
    </row>
    <row r="213" spans="1:13" ht="72" hidden="1">
      <c r="A213">
        <v>868</v>
      </c>
      <c r="B213">
        <v>1468824245</v>
      </c>
      <c r="C213" s="2">
        <f t="shared" si="3"/>
        <v>42569.65561342593</v>
      </c>
      <c r="D213">
        <v>0</v>
      </c>
      <c r="E213">
        <v>34215</v>
      </c>
      <c r="F213">
        <v>4</v>
      </c>
      <c r="G213" t="s">
        <v>154</v>
      </c>
      <c r="H213" t="s">
        <v>158</v>
      </c>
      <c r="I213" s="1" t="s">
        <v>873</v>
      </c>
      <c r="M213" s="15"/>
    </row>
    <row r="214" spans="1:13" ht="36" hidden="1">
      <c r="A214">
        <v>951</v>
      </c>
      <c r="B214">
        <v>1468824380</v>
      </c>
      <c r="C214" s="2">
        <f t="shared" si="3"/>
        <v>42569.657175925924</v>
      </c>
      <c r="D214">
        <v>0</v>
      </c>
      <c r="E214">
        <v>34215</v>
      </c>
      <c r="F214">
        <v>4</v>
      </c>
      <c r="G214" t="s">
        <v>98</v>
      </c>
      <c r="H214" t="s">
        <v>158</v>
      </c>
      <c r="I214" s="1" t="s">
        <v>954</v>
      </c>
      <c r="M214" s="14"/>
    </row>
    <row r="215" spans="1:13" ht="54" hidden="1">
      <c r="A215">
        <v>983</v>
      </c>
      <c r="B215">
        <v>1468824422</v>
      </c>
      <c r="C215" s="2">
        <f t="shared" si="3"/>
        <v>42569.657662037032</v>
      </c>
      <c r="D215">
        <v>0</v>
      </c>
      <c r="E215">
        <v>34215</v>
      </c>
      <c r="F215">
        <v>4</v>
      </c>
      <c r="G215" t="s">
        <v>111</v>
      </c>
      <c r="H215" t="s">
        <v>158</v>
      </c>
      <c r="I215" s="1" t="s">
        <v>986</v>
      </c>
      <c r="M215" s="15"/>
    </row>
    <row r="216" spans="1:13" ht="72" hidden="1">
      <c r="A216">
        <v>1061</v>
      </c>
      <c r="B216">
        <v>1468824545</v>
      </c>
      <c r="C216" s="2">
        <f t="shared" si="3"/>
        <v>42569.659085648149</v>
      </c>
      <c r="D216">
        <v>0</v>
      </c>
      <c r="E216">
        <v>34215</v>
      </c>
      <c r="F216">
        <v>4</v>
      </c>
      <c r="G216" t="s">
        <v>98</v>
      </c>
      <c r="H216" t="s">
        <v>158</v>
      </c>
      <c r="I216" s="1" t="s">
        <v>1062</v>
      </c>
      <c r="M216" s="14"/>
    </row>
    <row r="217" spans="1:13" hidden="1">
      <c r="A217">
        <v>1160</v>
      </c>
      <c r="B217">
        <v>1468824674</v>
      </c>
      <c r="C217" s="2">
        <f t="shared" si="3"/>
        <v>42569.660578703704</v>
      </c>
      <c r="D217">
        <v>0</v>
      </c>
      <c r="E217">
        <v>34215</v>
      </c>
      <c r="F217">
        <v>4</v>
      </c>
      <c r="G217" t="s">
        <v>154</v>
      </c>
      <c r="H217" t="s">
        <v>168</v>
      </c>
      <c r="I217" s="1" t="s">
        <v>1160</v>
      </c>
      <c r="M217" s="15"/>
    </row>
    <row r="218" spans="1:13" ht="126" hidden="1">
      <c r="A218">
        <v>1193</v>
      </c>
      <c r="B218">
        <v>1468824724</v>
      </c>
      <c r="C218" s="2">
        <f t="shared" si="3"/>
        <v>42569.661157407405</v>
      </c>
      <c r="D218">
        <v>1160</v>
      </c>
      <c r="E218">
        <v>34215</v>
      </c>
      <c r="F218">
        <v>4</v>
      </c>
      <c r="G218" t="s">
        <v>111</v>
      </c>
      <c r="H218" t="s">
        <v>168</v>
      </c>
      <c r="I218" s="1" t="s">
        <v>1192</v>
      </c>
      <c r="M218" s="14"/>
    </row>
    <row r="219" spans="1:13" hidden="1">
      <c r="A219">
        <v>1217</v>
      </c>
      <c r="B219">
        <v>1468824759</v>
      </c>
      <c r="C219" s="2">
        <f t="shared" si="3"/>
        <v>42569.661562499998</v>
      </c>
      <c r="D219">
        <v>0</v>
      </c>
      <c r="E219">
        <v>34215</v>
      </c>
      <c r="F219">
        <v>4</v>
      </c>
      <c r="G219" t="s">
        <v>98</v>
      </c>
      <c r="H219" t="s">
        <v>158</v>
      </c>
      <c r="I219" s="1" t="s">
        <v>1216</v>
      </c>
      <c r="M219" s="15"/>
    </row>
    <row r="220" spans="1:13" hidden="1">
      <c r="A220">
        <v>1339</v>
      </c>
      <c r="B220">
        <v>1468824914</v>
      </c>
      <c r="C220" s="2">
        <f t="shared" si="3"/>
        <v>42569.663356481484</v>
      </c>
      <c r="D220">
        <v>0</v>
      </c>
      <c r="E220">
        <v>34215</v>
      </c>
      <c r="F220">
        <v>4</v>
      </c>
      <c r="G220" t="s">
        <v>111</v>
      </c>
      <c r="H220" t="s">
        <v>221</v>
      </c>
      <c r="I220" s="1" t="s">
        <v>1334</v>
      </c>
      <c r="M220" s="14"/>
    </row>
    <row r="221" spans="1:13" ht="54" hidden="1">
      <c r="A221">
        <v>1381</v>
      </c>
      <c r="B221">
        <v>1468824966</v>
      </c>
      <c r="C221" s="2">
        <f t="shared" si="3"/>
        <v>42569.663958333331</v>
      </c>
      <c r="D221">
        <v>0</v>
      </c>
      <c r="E221">
        <v>34215</v>
      </c>
      <c r="F221">
        <v>4</v>
      </c>
      <c r="G221" t="s">
        <v>98</v>
      </c>
      <c r="H221" t="s">
        <v>158</v>
      </c>
      <c r="I221" s="1" t="s">
        <v>1376</v>
      </c>
      <c r="M221" s="15"/>
    </row>
    <row r="222" spans="1:13" hidden="1">
      <c r="A222">
        <v>1415</v>
      </c>
      <c r="B222">
        <v>1468825008</v>
      </c>
      <c r="C222" s="2">
        <f t="shared" si="3"/>
        <v>42569.664444444439</v>
      </c>
      <c r="D222">
        <v>0</v>
      </c>
      <c r="E222">
        <v>34215</v>
      </c>
      <c r="F222">
        <v>4</v>
      </c>
      <c r="G222" t="s">
        <v>154</v>
      </c>
      <c r="H222" t="s">
        <v>158</v>
      </c>
      <c r="I222" s="1" t="s">
        <v>1409</v>
      </c>
      <c r="M222" s="14"/>
    </row>
    <row r="223" spans="1:13" hidden="1">
      <c r="A223">
        <v>1439</v>
      </c>
      <c r="B223">
        <v>1468825044</v>
      </c>
      <c r="C223" s="2">
        <f t="shared" si="3"/>
        <v>42569.664861111116</v>
      </c>
      <c r="D223">
        <v>1381</v>
      </c>
      <c r="E223">
        <v>34215</v>
      </c>
      <c r="F223">
        <v>4</v>
      </c>
      <c r="G223" t="s">
        <v>111</v>
      </c>
      <c r="H223" t="s">
        <v>158</v>
      </c>
      <c r="I223" s="1" t="s">
        <v>1432</v>
      </c>
      <c r="M223" s="15"/>
    </row>
    <row r="224" spans="1:13" hidden="1">
      <c r="A224">
        <v>1442</v>
      </c>
      <c r="B224">
        <v>1468825050</v>
      </c>
      <c r="C224" s="2">
        <f t="shared" si="3"/>
        <v>42569.664930555555</v>
      </c>
      <c r="D224">
        <v>0</v>
      </c>
      <c r="E224">
        <v>34215</v>
      </c>
      <c r="F224">
        <v>4</v>
      </c>
      <c r="G224" t="s">
        <v>98</v>
      </c>
      <c r="H224" t="s">
        <v>158</v>
      </c>
      <c r="I224" s="1" t="s">
        <v>1435</v>
      </c>
      <c r="M224" s="14"/>
    </row>
    <row r="225" spans="1:13" hidden="1">
      <c r="A225">
        <v>1461</v>
      </c>
      <c r="B225">
        <v>1468825077</v>
      </c>
      <c r="C225" s="2">
        <f t="shared" si="3"/>
        <v>42569.665243055555</v>
      </c>
      <c r="D225">
        <v>0</v>
      </c>
      <c r="E225">
        <v>34215</v>
      </c>
      <c r="F225">
        <v>4</v>
      </c>
      <c r="G225" t="s">
        <v>98</v>
      </c>
      <c r="H225" t="s">
        <v>158</v>
      </c>
      <c r="I225" s="1" t="s">
        <v>1454</v>
      </c>
      <c r="M225" s="15"/>
    </row>
    <row r="226" spans="1:13" hidden="1">
      <c r="A226">
        <v>1493</v>
      </c>
      <c r="B226">
        <v>1468825109</v>
      </c>
      <c r="C226" s="2">
        <f t="shared" si="3"/>
        <v>42569.665613425925</v>
      </c>
      <c r="D226">
        <v>0</v>
      </c>
      <c r="E226">
        <v>34215</v>
      </c>
      <c r="F226">
        <v>4</v>
      </c>
      <c r="G226" t="s">
        <v>154</v>
      </c>
      <c r="H226" t="s">
        <v>158</v>
      </c>
      <c r="I226" s="1" t="s">
        <v>1486</v>
      </c>
      <c r="M226" s="14"/>
    </row>
    <row r="227" spans="1:13" hidden="1">
      <c r="A227">
        <v>1510</v>
      </c>
      <c r="B227">
        <v>1468825126</v>
      </c>
      <c r="C227" s="2">
        <f t="shared" si="3"/>
        <v>42569.665810185186</v>
      </c>
      <c r="D227">
        <v>0</v>
      </c>
      <c r="E227">
        <v>34215</v>
      </c>
      <c r="F227">
        <v>4</v>
      </c>
      <c r="G227" t="s">
        <v>98</v>
      </c>
      <c r="H227" t="s">
        <v>158</v>
      </c>
      <c r="I227" s="1" t="s">
        <v>1475</v>
      </c>
      <c r="M227" s="15"/>
    </row>
    <row r="228" spans="1:13" hidden="1">
      <c r="A228">
        <v>1572</v>
      </c>
      <c r="B228">
        <v>1468825190</v>
      </c>
      <c r="C228" s="2">
        <f t="shared" si="3"/>
        <v>42569.666550925926</v>
      </c>
      <c r="D228">
        <v>0</v>
      </c>
      <c r="E228">
        <v>34215</v>
      </c>
      <c r="F228">
        <v>4</v>
      </c>
      <c r="G228" t="s">
        <v>154</v>
      </c>
      <c r="H228" t="s">
        <v>221</v>
      </c>
      <c r="I228" s="1" t="s">
        <v>1561</v>
      </c>
      <c r="M228" s="14"/>
    </row>
    <row r="229" spans="1:13" hidden="1">
      <c r="A229">
        <v>1573</v>
      </c>
      <c r="B229">
        <v>1468825190</v>
      </c>
      <c r="C229" s="2">
        <f t="shared" si="3"/>
        <v>42569.666550925926</v>
      </c>
      <c r="D229">
        <v>0</v>
      </c>
      <c r="E229">
        <v>34215</v>
      </c>
      <c r="F229">
        <v>4</v>
      </c>
      <c r="G229" t="s">
        <v>98</v>
      </c>
      <c r="H229" t="s">
        <v>158</v>
      </c>
      <c r="I229" s="1" t="s">
        <v>1562</v>
      </c>
      <c r="M229" s="15"/>
    </row>
    <row r="230" spans="1:13" ht="36" hidden="1">
      <c r="A230">
        <v>1607</v>
      </c>
      <c r="B230">
        <v>1468825238</v>
      </c>
      <c r="C230" s="2">
        <f t="shared" si="3"/>
        <v>42569.66710648148</v>
      </c>
      <c r="D230">
        <v>0</v>
      </c>
      <c r="E230">
        <v>34215</v>
      </c>
      <c r="F230">
        <v>4</v>
      </c>
      <c r="G230" t="s">
        <v>98</v>
      </c>
      <c r="H230" t="s">
        <v>221</v>
      </c>
      <c r="I230" s="1" t="s">
        <v>1594</v>
      </c>
      <c r="M230" s="14"/>
    </row>
    <row r="231" spans="1:13" hidden="1">
      <c r="A231">
        <v>1672</v>
      </c>
      <c r="B231">
        <v>1468825305</v>
      </c>
      <c r="C231" s="2">
        <f t="shared" si="3"/>
        <v>42569.66788194445</v>
      </c>
      <c r="D231">
        <v>0</v>
      </c>
      <c r="E231">
        <v>34215</v>
      </c>
      <c r="F231">
        <v>4</v>
      </c>
      <c r="G231" t="s">
        <v>154</v>
      </c>
      <c r="H231" t="s">
        <v>158</v>
      </c>
      <c r="I231" s="1" t="s">
        <v>1654</v>
      </c>
      <c r="M231" s="15"/>
    </row>
    <row r="232" spans="1:13" hidden="1">
      <c r="A232">
        <v>1680</v>
      </c>
      <c r="B232">
        <v>1468825313</v>
      </c>
      <c r="C232" s="2">
        <f t="shared" si="3"/>
        <v>42569.667974537035</v>
      </c>
      <c r="D232">
        <v>1607</v>
      </c>
      <c r="E232">
        <v>34215</v>
      </c>
      <c r="F232">
        <v>4</v>
      </c>
      <c r="G232" t="s">
        <v>111</v>
      </c>
      <c r="H232" t="s">
        <v>199</v>
      </c>
      <c r="I232" s="1" t="s">
        <v>1662</v>
      </c>
      <c r="M232" s="14"/>
    </row>
    <row r="233" spans="1:13" hidden="1">
      <c r="A233">
        <v>1802</v>
      </c>
      <c r="B233">
        <v>1468825466</v>
      </c>
      <c r="C233" s="2">
        <f t="shared" si="3"/>
        <v>42569.669745370367</v>
      </c>
      <c r="D233">
        <v>0</v>
      </c>
      <c r="E233">
        <v>34215</v>
      </c>
      <c r="F233">
        <v>4</v>
      </c>
      <c r="G233" t="s">
        <v>98</v>
      </c>
      <c r="H233" t="s">
        <v>158</v>
      </c>
      <c r="I233" s="1" t="s">
        <v>1778</v>
      </c>
      <c r="M233" s="15"/>
    </row>
    <row r="234" spans="1:13" hidden="1">
      <c r="A234">
        <v>1814</v>
      </c>
      <c r="B234">
        <v>1468825490</v>
      </c>
      <c r="C234" s="2">
        <f t="shared" si="3"/>
        <v>42569.670023148152</v>
      </c>
      <c r="D234">
        <v>0</v>
      </c>
      <c r="E234">
        <v>34215</v>
      </c>
      <c r="F234">
        <v>4</v>
      </c>
      <c r="G234" t="s">
        <v>98</v>
      </c>
      <c r="H234" t="s">
        <v>158</v>
      </c>
      <c r="I234" s="1" t="s">
        <v>1790</v>
      </c>
      <c r="M234" s="14"/>
    </row>
    <row r="235" spans="1:13" ht="54" hidden="1">
      <c r="A235">
        <v>1852</v>
      </c>
      <c r="B235">
        <v>1468825530</v>
      </c>
      <c r="C235" s="2">
        <f t="shared" si="3"/>
        <v>42569.670486111107</v>
      </c>
      <c r="D235">
        <v>0</v>
      </c>
      <c r="E235">
        <v>34215</v>
      </c>
      <c r="F235">
        <v>4</v>
      </c>
      <c r="G235" t="s">
        <v>154</v>
      </c>
      <c r="H235" t="s">
        <v>158</v>
      </c>
      <c r="I235" s="1" t="s">
        <v>1826</v>
      </c>
      <c r="M235" s="15"/>
    </row>
    <row r="236" spans="1:13" hidden="1">
      <c r="A236">
        <v>1853</v>
      </c>
      <c r="B236">
        <v>1468825531</v>
      </c>
      <c r="C236" s="2">
        <f t="shared" si="3"/>
        <v>42569.670497685191</v>
      </c>
      <c r="D236">
        <v>1814</v>
      </c>
      <c r="E236">
        <v>34215</v>
      </c>
      <c r="F236">
        <v>4</v>
      </c>
      <c r="G236" t="s">
        <v>111</v>
      </c>
      <c r="H236" t="s">
        <v>158</v>
      </c>
      <c r="I236" s="1" t="s">
        <v>1827</v>
      </c>
      <c r="M236" s="14"/>
    </row>
    <row r="237" spans="1:13" hidden="1">
      <c r="A237">
        <v>1871</v>
      </c>
      <c r="B237">
        <v>1468825552</v>
      </c>
      <c r="C237" s="2">
        <f t="shared" si="3"/>
        <v>42569.670740740738</v>
      </c>
      <c r="D237">
        <v>0</v>
      </c>
      <c r="E237">
        <v>34215</v>
      </c>
      <c r="F237">
        <v>4</v>
      </c>
      <c r="G237" t="s">
        <v>98</v>
      </c>
      <c r="H237" t="s">
        <v>158</v>
      </c>
      <c r="I237" s="1" t="s">
        <v>1843</v>
      </c>
      <c r="M237" s="15"/>
    </row>
    <row r="238" spans="1:13" ht="54" hidden="1">
      <c r="A238">
        <v>2015</v>
      </c>
      <c r="B238">
        <v>1468825766</v>
      </c>
      <c r="C238" s="2">
        <f t="shared" si="3"/>
        <v>42569.673217592594</v>
      </c>
      <c r="D238">
        <v>0</v>
      </c>
      <c r="E238">
        <v>34215</v>
      </c>
      <c r="F238">
        <v>4</v>
      </c>
      <c r="G238" t="s">
        <v>154</v>
      </c>
      <c r="H238" t="s">
        <v>158</v>
      </c>
      <c r="I238" s="1" t="s">
        <v>1978</v>
      </c>
      <c r="M238" s="14"/>
    </row>
    <row r="239" spans="1:13" hidden="1">
      <c r="A239">
        <v>2050</v>
      </c>
      <c r="B239">
        <v>1468825808</v>
      </c>
      <c r="C239" s="2">
        <f t="shared" si="3"/>
        <v>42569.673703703702</v>
      </c>
      <c r="D239">
        <v>2015</v>
      </c>
      <c r="E239">
        <v>34215</v>
      </c>
      <c r="F239">
        <v>4</v>
      </c>
      <c r="G239" t="s">
        <v>111</v>
      </c>
      <c r="H239" t="s">
        <v>199</v>
      </c>
      <c r="I239" s="1" t="s">
        <v>2012</v>
      </c>
      <c r="M239" s="15"/>
    </row>
    <row r="240" spans="1:13" hidden="1">
      <c r="A240">
        <v>2051</v>
      </c>
      <c r="B240">
        <v>1468825808</v>
      </c>
      <c r="C240" s="2">
        <f t="shared" si="3"/>
        <v>42569.673703703702</v>
      </c>
      <c r="D240">
        <v>0</v>
      </c>
      <c r="E240">
        <v>34215</v>
      </c>
      <c r="F240">
        <v>4</v>
      </c>
      <c r="G240" t="s">
        <v>98</v>
      </c>
      <c r="H240" t="s">
        <v>158</v>
      </c>
      <c r="I240" s="1" t="s">
        <v>2013</v>
      </c>
      <c r="M240" s="14"/>
    </row>
    <row r="241" spans="1:13" ht="54" hidden="1">
      <c r="A241">
        <v>2102</v>
      </c>
      <c r="B241">
        <v>1468825866</v>
      </c>
      <c r="C241" s="2">
        <f t="shared" si="3"/>
        <v>42569.674375000002</v>
      </c>
      <c r="D241">
        <v>0</v>
      </c>
      <c r="E241">
        <v>34215</v>
      </c>
      <c r="F241">
        <v>4</v>
      </c>
      <c r="G241" t="s">
        <v>154</v>
      </c>
      <c r="H241" t="s">
        <v>158</v>
      </c>
      <c r="I241" s="1" t="s">
        <v>2062</v>
      </c>
      <c r="M241" s="15"/>
    </row>
    <row r="242" spans="1:13" hidden="1">
      <c r="A242">
        <v>2123</v>
      </c>
      <c r="B242">
        <v>1468825894</v>
      </c>
      <c r="C242" s="2">
        <f t="shared" si="3"/>
        <v>42569.674699074079</v>
      </c>
      <c r="D242">
        <v>0</v>
      </c>
      <c r="E242">
        <v>34215</v>
      </c>
      <c r="F242">
        <v>4</v>
      </c>
      <c r="G242" t="s">
        <v>98</v>
      </c>
      <c r="H242" t="s">
        <v>199</v>
      </c>
      <c r="I242" s="1" t="s">
        <v>2080</v>
      </c>
      <c r="M242" s="14"/>
    </row>
    <row r="243" spans="1:13" hidden="1">
      <c r="A243">
        <v>2163</v>
      </c>
      <c r="B243">
        <v>1468825942</v>
      </c>
      <c r="C243" s="2">
        <f t="shared" si="3"/>
        <v>42569.675254629634</v>
      </c>
      <c r="D243">
        <v>0</v>
      </c>
      <c r="E243">
        <v>34215</v>
      </c>
      <c r="F243">
        <v>4</v>
      </c>
      <c r="G243" t="s">
        <v>154</v>
      </c>
      <c r="H243" t="s">
        <v>158</v>
      </c>
      <c r="I243" s="1" t="s">
        <v>2119</v>
      </c>
      <c r="M243" s="15"/>
    </row>
    <row r="244" spans="1:13" hidden="1">
      <c r="A244">
        <v>2192</v>
      </c>
      <c r="B244">
        <v>1468825974</v>
      </c>
      <c r="C244" s="2">
        <f t="shared" si="3"/>
        <v>42569.675625000003</v>
      </c>
      <c r="D244">
        <v>0</v>
      </c>
      <c r="E244">
        <v>34215</v>
      </c>
      <c r="F244">
        <v>4</v>
      </c>
      <c r="G244" t="s">
        <v>98</v>
      </c>
      <c r="H244" t="s">
        <v>158</v>
      </c>
      <c r="I244" s="1" t="s">
        <v>2148</v>
      </c>
      <c r="M244" s="14"/>
    </row>
    <row r="245" spans="1:13" hidden="1">
      <c r="A245">
        <v>2219</v>
      </c>
      <c r="B245">
        <v>1468826000</v>
      </c>
      <c r="C245" s="2">
        <f t="shared" si="3"/>
        <v>42569.675925925927</v>
      </c>
      <c r="D245">
        <v>0</v>
      </c>
      <c r="E245">
        <v>34215</v>
      </c>
      <c r="F245">
        <v>4</v>
      </c>
      <c r="G245" t="s">
        <v>98</v>
      </c>
      <c r="H245" t="s">
        <v>199</v>
      </c>
      <c r="I245" s="1" t="s">
        <v>2174</v>
      </c>
      <c r="M245" s="15"/>
    </row>
    <row r="246" spans="1:13" hidden="1">
      <c r="A246">
        <v>2264</v>
      </c>
      <c r="B246">
        <v>1468826036</v>
      </c>
      <c r="C246" s="2">
        <f t="shared" si="3"/>
        <v>42569.676342592589</v>
      </c>
      <c r="D246">
        <v>0</v>
      </c>
      <c r="E246">
        <v>34215</v>
      </c>
      <c r="F246">
        <v>4</v>
      </c>
      <c r="G246" t="s">
        <v>111</v>
      </c>
      <c r="H246" t="s">
        <v>158</v>
      </c>
      <c r="I246" s="1" t="s">
        <v>2216</v>
      </c>
      <c r="M246" s="14"/>
    </row>
    <row r="247" spans="1:13" hidden="1">
      <c r="A247">
        <v>2296</v>
      </c>
      <c r="B247">
        <v>1468826059</v>
      </c>
      <c r="C247" s="2">
        <f t="shared" si="3"/>
        <v>42569.676608796297</v>
      </c>
      <c r="D247">
        <v>0</v>
      </c>
      <c r="E247">
        <v>34215</v>
      </c>
      <c r="F247">
        <v>4</v>
      </c>
      <c r="G247" t="s">
        <v>154</v>
      </c>
      <c r="H247" t="s">
        <v>168</v>
      </c>
      <c r="I247" s="1" t="s">
        <v>2245</v>
      </c>
      <c r="M247" s="15"/>
    </row>
    <row r="248" spans="1:13" hidden="1">
      <c r="A248">
        <v>2310</v>
      </c>
      <c r="B248">
        <v>1468826065</v>
      </c>
      <c r="C248" s="2">
        <f t="shared" si="3"/>
        <v>42569.676678240736</v>
      </c>
      <c r="D248">
        <v>0</v>
      </c>
      <c r="E248">
        <v>34215</v>
      </c>
      <c r="F248">
        <v>4</v>
      </c>
      <c r="G248" t="s">
        <v>98</v>
      </c>
      <c r="H248" t="s">
        <v>158</v>
      </c>
      <c r="I248" s="1" t="s">
        <v>2259</v>
      </c>
      <c r="M248" s="14"/>
    </row>
    <row r="249" spans="1:13" hidden="1">
      <c r="A249">
        <v>2384</v>
      </c>
      <c r="B249">
        <v>1468826120</v>
      </c>
      <c r="C249" s="2">
        <f t="shared" si="3"/>
        <v>42569.677314814813</v>
      </c>
      <c r="D249">
        <v>0</v>
      </c>
      <c r="E249">
        <v>34215</v>
      </c>
      <c r="F249">
        <v>4</v>
      </c>
      <c r="G249" t="s">
        <v>111</v>
      </c>
      <c r="H249" t="s">
        <v>10</v>
      </c>
      <c r="I249" s="1" t="s">
        <v>2322</v>
      </c>
      <c r="M249" s="15"/>
    </row>
    <row r="250" spans="1:13" hidden="1">
      <c r="A250">
        <v>2392</v>
      </c>
      <c r="B250">
        <v>1468826126</v>
      </c>
      <c r="C250" s="2">
        <f t="shared" si="3"/>
        <v>42569.677384259259</v>
      </c>
      <c r="D250">
        <v>0</v>
      </c>
      <c r="E250">
        <v>34215</v>
      </c>
      <c r="F250">
        <v>4</v>
      </c>
      <c r="G250" t="s">
        <v>98</v>
      </c>
      <c r="H250" t="s">
        <v>158</v>
      </c>
      <c r="I250" s="1" t="s">
        <v>2330</v>
      </c>
      <c r="M250" s="14"/>
    </row>
    <row r="251" spans="1:13" hidden="1">
      <c r="A251">
        <v>2428</v>
      </c>
      <c r="B251">
        <v>1468826153</v>
      </c>
      <c r="C251" s="2">
        <f t="shared" si="3"/>
        <v>42569.67769675926</v>
      </c>
      <c r="D251">
        <v>2392</v>
      </c>
      <c r="E251">
        <v>34215</v>
      </c>
      <c r="F251">
        <v>4</v>
      </c>
      <c r="G251" t="s">
        <v>111</v>
      </c>
      <c r="H251" t="s">
        <v>158</v>
      </c>
      <c r="I251" s="1" t="s">
        <v>2361</v>
      </c>
      <c r="M251" s="15"/>
    </row>
    <row r="252" spans="1:13" hidden="1">
      <c r="A252">
        <v>2482</v>
      </c>
      <c r="B252">
        <v>1468826196</v>
      </c>
      <c r="C252" s="2">
        <f t="shared" si="3"/>
        <v>42569.678194444445</v>
      </c>
      <c r="D252">
        <v>0</v>
      </c>
      <c r="E252">
        <v>34215</v>
      </c>
      <c r="F252">
        <v>4</v>
      </c>
      <c r="G252" t="s">
        <v>98</v>
      </c>
      <c r="H252" t="s">
        <v>158</v>
      </c>
      <c r="I252" s="1" t="s">
        <v>2408</v>
      </c>
      <c r="M252" s="14"/>
    </row>
    <row r="253" spans="1:13" hidden="1">
      <c r="A253">
        <v>2514</v>
      </c>
      <c r="B253">
        <v>1468826222</v>
      </c>
      <c r="C253" s="2">
        <f t="shared" si="3"/>
        <v>42569.678495370375</v>
      </c>
      <c r="D253">
        <v>0</v>
      </c>
      <c r="E253">
        <v>34215</v>
      </c>
      <c r="F253">
        <v>4</v>
      </c>
      <c r="G253" t="s">
        <v>154</v>
      </c>
      <c r="H253" t="s">
        <v>158</v>
      </c>
      <c r="I253" s="1" t="s">
        <v>2435</v>
      </c>
      <c r="M253" s="15"/>
    </row>
    <row r="254" spans="1:13" hidden="1">
      <c r="A254">
        <v>2600</v>
      </c>
      <c r="B254">
        <v>1468826341</v>
      </c>
      <c r="C254" s="2">
        <f t="shared" si="3"/>
        <v>42569.679872685185</v>
      </c>
      <c r="D254">
        <v>0</v>
      </c>
      <c r="E254">
        <v>34215</v>
      </c>
      <c r="F254">
        <v>4</v>
      </c>
      <c r="G254" t="s">
        <v>111</v>
      </c>
      <c r="H254" t="s">
        <v>158</v>
      </c>
      <c r="I254" s="1" t="s">
        <v>2512</v>
      </c>
      <c r="M254" s="14"/>
    </row>
    <row r="255" spans="1:13" hidden="1">
      <c r="A255">
        <v>2671</v>
      </c>
      <c r="B255">
        <v>1469426588</v>
      </c>
      <c r="C255" s="2">
        <f t="shared" si="3"/>
        <v>42576.627175925925</v>
      </c>
      <c r="D255">
        <v>0</v>
      </c>
      <c r="E255">
        <v>34215</v>
      </c>
      <c r="F255">
        <v>4</v>
      </c>
      <c r="G255" t="s">
        <v>98</v>
      </c>
      <c r="H255" t="s">
        <v>158</v>
      </c>
      <c r="I255" s="1" t="s">
        <v>2573</v>
      </c>
      <c r="M255" s="15"/>
    </row>
    <row r="256" spans="1:13" hidden="1">
      <c r="A256">
        <v>2680</v>
      </c>
      <c r="B256">
        <v>1469426606</v>
      </c>
      <c r="C256" s="2">
        <f t="shared" si="3"/>
        <v>42576.627384259264</v>
      </c>
      <c r="D256">
        <v>2671</v>
      </c>
      <c r="E256">
        <v>34215</v>
      </c>
      <c r="F256">
        <v>4</v>
      </c>
      <c r="G256" t="s">
        <v>111</v>
      </c>
      <c r="H256" t="s">
        <v>158</v>
      </c>
      <c r="I256" s="1" t="s">
        <v>2579</v>
      </c>
      <c r="M256" s="14"/>
    </row>
    <row r="257" spans="1:13" hidden="1">
      <c r="A257">
        <v>2685</v>
      </c>
      <c r="B257">
        <v>1469426614</v>
      </c>
      <c r="C257" s="2">
        <f t="shared" si="3"/>
        <v>42576.627476851849</v>
      </c>
      <c r="D257">
        <v>0</v>
      </c>
      <c r="E257">
        <v>34215</v>
      </c>
      <c r="F257">
        <v>4</v>
      </c>
      <c r="G257" t="s">
        <v>154</v>
      </c>
      <c r="H257" t="s">
        <v>168</v>
      </c>
      <c r="I257" s="1" t="s">
        <v>2583</v>
      </c>
      <c r="M257" s="15"/>
    </row>
    <row r="258" spans="1:13" hidden="1">
      <c r="A258">
        <v>2716</v>
      </c>
      <c r="B258">
        <v>1469426658</v>
      </c>
      <c r="C258" s="2">
        <f t="shared" ref="C258:C321" si="4">((B258 + 32400) / 86400) + 25569</f>
        <v>42576.627986111111</v>
      </c>
      <c r="D258">
        <v>0</v>
      </c>
      <c r="E258">
        <v>34215</v>
      </c>
      <c r="F258">
        <v>4</v>
      </c>
      <c r="G258" t="s">
        <v>98</v>
      </c>
      <c r="H258" t="s">
        <v>199</v>
      </c>
      <c r="I258" s="1" t="s">
        <v>2600</v>
      </c>
      <c r="M258" s="14"/>
    </row>
    <row r="259" spans="1:13" hidden="1">
      <c r="A259">
        <v>2746</v>
      </c>
      <c r="B259">
        <v>1469426705</v>
      </c>
      <c r="C259" s="2">
        <f t="shared" si="4"/>
        <v>42576.628530092596</v>
      </c>
      <c r="D259">
        <v>2716</v>
      </c>
      <c r="E259">
        <v>34215</v>
      </c>
      <c r="F259">
        <v>4</v>
      </c>
      <c r="G259" t="s">
        <v>111</v>
      </c>
      <c r="H259" t="s">
        <v>158</v>
      </c>
      <c r="I259" s="1" t="s">
        <v>1280</v>
      </c>
      <c r="M259" s="15"/>
    </row>
    <row r="260" spans="1:13" hidden="1">
      <c r="A260">
        <v>2747</v>
      </c>
      <c r="B260">
        <v>1469426705</v>
      </c>
      <c r="C260" s="2">
        <f t="shared" si="4"/>
        <v>42576.628530092596</v>
      </c>
      <c r="D260">
        <v>2716</v>
      </c>
      <c r="E260">
        <v>34215</v>
      </c>
      <c r="F260">
        <v>4</v>
      </c>
      <c r="G260" t="s">
        <v>111</v>
      </c>
      <c r="H260" t="s">
        <v>158</v>
      </c>
      <c r="I260" s="1" t="s">
        <v>1280</v>
      </c>
      <c r="M260" s="14"/>
    </row>
    <row r="261" spans="1:13" hidden="1">
      <c r="A261">
        <v>2783</v>
      </c>
      <c r="B261">
        <v>1469426792</v>
      </c>
      <c r="C261" s="2">
        <f t="shared" si="4"/>
        <v>42576.629537037035</v>
      </c>
      <c r="D261">
        <v>0</v>
      </c>
      <c r="E261">
        <v>34215</v>
      </c>
      <c r="F261">
        <v>4</v>
      </c>
      <c r="G261" t="s">
        <v>154</v>
      </c>
      <c r="H261" t="s">
        <v>168</v>
      </c>
      <c r="I261" s="1" t="s">
        <v>2649</v>
      </c>
      <c r="M261" s="15"/>
    </row>
    <row r="262" spans="1:13" hidden="1">
      <c r="A262">
        <v>2812</v>
      </c>
      <c r="B262">
        <v>1469426873</v>
      </c>
      <c r="C262" s="2">
        <f t="shared" si="4"/>
        <v>42576.630474537036</v>
      </c>
      <c r="D262">
        <v>0</v>
      </c>
      <c r="E262">
        <v>34215</v>
      </c>
      <c r="F262">
        <v>4</v>
      </c>
      <c r="G262" t="s">
        <v>98</v>
      </c>
      <c r="H262" t="s">
        <v>221</v>
      </c>
      <c r="I262" s="1" t="s">
        <v>2675</v>
      </c>
      <c r="M262" s="14"/>
    </row>
    <row r="263" spans="1:13" ht="36" hidden="1">
      <c r="A263">
        <v>2905</v>
      </c>
      <c r="B263">
        <v>1469427112</v>
      </c>
      <c r="C263" s="2">
        <f t="shared" si="4"/>
        <v>42576.633240740739</v>
      </c>
      <c r="D263">
        <v>0</v>
      </c>
      <c r="E263">
        <v>34215</v>
      </c>
      <c r="F263">
        <v>4</v>
      </c>
      <c r="G263" t="s">
        <v>111</v>
      </c>
      <c r="H263" t="s">
        <v>221</v>
      </c>
      <c r="I263" s="1" t="s">
        <v>2758</v>
      </c>
      <c r="M263" s="15"/>
    </row>
    <row r="264" spans="1:13" ht="54" hidden="1">
      <c r="A264">
        <v>2926</v>
      </c>
      <c r="B264">
        <v>1469427168</v>
      </c>
      <c r="C264" s="2">
        <f t="shared" si="4"/>
        <v>42576.633888888886</v>
      </c>
      <c r="D264">
        <v>0</v>
      </c>
      <c r="E264">
        <v>34215</v>
      </c>
      <c r="F264">
        <v>4</v>
      </c>
      <c r="G264" t="s">
        <v>154</v>
      </c>
      <c r="H264" t="s">
        <v>168</v>
      </c>
      <c r="I264" s="1" t="s">
        <v>2778</v>
      </c>
      <c r="M264" s="14"/>
    </row>
    <row r="265" spans="1:13" hidden="1">
      <c r="A265">
        <v>2933</v>
      </c>
      <c r="B265">
        <v>1469427193</v>
      </c>
      <c r="C265" s="2">
        <f t="shared" si="4"/>
        <v>42576.63417824074</v>
      </c>
      <c r="D265">
        <v>0</v>
      </c>
      <c r="E265">
        <v>34215</v>
      </c>
      <c r="F265">
        <v>4</v>
      </c>
      <c r="G265" t="s">
        <v>98</v>
      </c>
      <c r="H265" t="s">
        <v>158</v>
      </c>
      <c r="I265" s="1" t="s">
        <v>2784</v>
      </c>
      <c r="M265" s="15"/>
    </row>
    <row r="266" spans="1:13" hidden="1">
      <c r="A266">
        <v>2958</v>
      </c>
      <c r="B266">
        <v>1469427264</v>
      </c>
      <c r="C266" s="2">
        <f t="shared" si="4"/>
        <v>42576.634999999995</v>
      </c>
      <c r="D266">
        <v>0</v>
      </c>
      <c r="E266">
        <v>34215</v>
      </c>
      <c r="F266">
        <v>4</v>
      </c>
      <c r="G266" t="s">
        <v>111</v>
      </c>
      <c r="H266" t="s">
        <v>158</v>
      </c>
      <c r="I266" s="1" t="s">
        <v>2809</v>
      </c>
      <c r="M266" s="14"/>
    </row>
    <row r="267" spans="1:13" ht="54" hidden="1">
      <c r="A267">
        <v>2966</v>
      </c>
      <c r="B267">
        <v>1469427290</v>
      </c>
      <c r="C267" s="2">
        <f t="shared" si="4"/>
        <v>42576.635300925926</v>
      </c>
      <c r="D267">
        <v>0</v>
      </c>
      <c r="E267">
        <v>34215</v>
      </c>
      <c r="F267">
        <v>4</v>
      </c>
      <c r="G267" t="s">
        <v>98</v>
      </c>
      <c r="H267" t="s">
        <v>168</v>
      </c>
      <c r="I267" s="1" t="s">
        <v>2816</v>
      </c>
      <c r="M267" s="15"/>
    </row>
    <row r="268" spans="1:13" hidden="1">
      <c r="A268">
        <v>2986</v>
      </c>
      <c r="B268">
        <v>1469427324</v>
      </c>
      <c r="C268" s="2">
        <f t="shared" si="4"/>
        <v>42576.635694444441</v>
      </c>
      <c r="D268">
        <v>0</v>
      </c>
      <c r="E268">
        <v>34215</v>
      </c>
      <c r="F268">
        <v>4</v>
      </c>
      <c r="G268" t="s">
        <v>154</v>
      </c>
      <c r="H268" t="s">
        <v>158</v>
      </c>
      <c r="I268" s="1" t="s">
        <v>369</v>
      </c>
      <c r="M268" s="14"/>
    </row>
    <row r="269" spans="1:13" ht="54" hidden="1">
      <c r="A269">
        <v>2997</v>
      </c>
      <c r="B269">
        <v>1469427355</v>
      </c>
      <c r="C269" s="2">
        <f t="shared" si="4"/>
        <v>42576.636053240742</v>
      </c>
      <c r="D269">
        <v>0</v>
      </c>
      <c r="E269">
        <v>34215</v>
      </c>
      <c r="F269">
        <v>4</v>
      </c>
      <c r="G269" t="s">
        <v>111</v>
      </c>
      <c r="H269" t="s">
        <v>168</v>
      </c>
      <c r="I269" s="1" t="s">
        <v>2844</v>
      </c>
      <c r="M269" s="15"/>
    </row>
    <row r="270" spans="1:13" ht="54" hidden="1">
      <c r="A270">
        <v>3004</v>
      </c>
      <c r="B270">
        <v>1469427373</v>
      </c>
      <c r="C270" s="2">
        <f t="shared" si="4"/>
        <v>42576.636261574073</v>
      </c>
      <c r="D270">
        <v>0</v>
      </c>
      <c r="E270">
        <v>34215</v>
      </c>
      <c r="F270">
        <v>4</v>
      </c>
      <c r="G270" t="s">
        <v>98</v>
      </c>
      <c r="H270" t="s">
        <v>158</v>
      </c>
      <c r="I270" s="1" t="s">
        <v>2850</v>
      </c>
      <c r="M270" s="14"/>
    </row>
    <row r="271" spans="1:13" hidden="1">
      <c r="A271">
        <v>3023</v>
      </c>
      <c r="B271">
        <v>1469427402</v>
      </c>
      <c r="C271" s="2">
        <f t="shared" si="4"/>
        <v>42576.636597222227</v>
      </c>
      <c r="D271">
        <v>0</v>
      </c>
      <c r="E271">
        <v>34215</v>
      </c>
      <c r="F271">
        <v>4</v>
      </c>
      <c r="G271" t="s">
        <v>111</v>
      </c>
      <c r="H271" t="s">
        <v>10</v>
      </c>
      <c r="I271" s="1" t="s">
        <v>2322</v>
      </c>
      <c r="M271" s="15"/>
    </row>
    <row r="272" spans="1:13" hidden="1">
      <c r="A272">
        <v>3041</v>
      </c>
      <c r="B272">
        <v>1469427419</v>
      </c>
      <c r="C272" s="2">
        <f t="shared" si="4"/>
        <v>42576.636793981481</v>
      </c>
      <c r="D272">
        <v>0</v>
      </c>
      <c r="E272">
        <v>34215</v>
      </c>
      <c r="F272">
        <v>4</v>
      </c>
      <c r="G272" t="s">
        <v>98</v>
      </c>
      <c r="H272" t="s">
        <v>10</v>
      </c>
      <c r="I272" s="1" t="s">
        <v>2880</v>
      </c>
      <c r="M272" s="14"/>
    </row>
    <row r="273" spans="1:13" hidden="1">
      <c r="A273">
        <v>3186</v>
      </c>
      <c r="B273">
        <v>1469427605</v>
      </c>
      <c r="C273" s="2">
        <f t="shared" si="4"/>
        <v>42576.63894675926</v>
      </c>
      <c r="D273">
        <v>0</v>
      </c>
      <c r="E273">
        <v>34215</v>
      </c>
      <c r="F273">
        <v>4</v>
      </c>
      <c r="G273" t="s">
        <v>154</v>
      </c>
      <c r="H273" t="s">
        <v>10</v>
      </c>
      <c r="I273" s="1" t="s">
        <v>2994</v>
      </c>
      <c r="M273" s="15"/>
    </row>
    <row r="274" spans="1:13" ht="54" hidden="1">
      <c r="A274">
        <v>60</v>
      </c>
      <c r="B274">
        <v>1468822568</v>
      </c>
      <c r="C274" s="2">
        <f t="shared" si="4"/>
        <v>42569.636203703703</v>
      </c>
      <c r="D274">
        <v>0</v>
      </c>
      <c r="E274">
        <v>34215</v>
      </c>
      <c r="F274">
        <v>5</v>
      </c>
      <c r="G274" t="s">
        <v>102</v>
      </c>
      <c r="H274" t="s">
        <v>10</v>
      </c>
      <c r="I274" s="1" t="s">
        <v>101</v>
      </c>
      <c r="M274" s="14"/>
    </row>
    <row r="275" spans="1:13" hidden="1">
      <c r="A275">
        <v>83</v>
      </c>
      <c r="B275">
        <v>1468822596</v>
      </c>
      <c r="C275" s="2">
        <f t="shared" si="4"/>
        <v>42569.63652777778</v>
      </c>
      <c r="D275">
        <v>0</v>
      </c>
      <c r="E275">
        <v>34215</v>
      </c>
      <c r="F275">
        <v>5</v>
      </c>
      <c r="G275" t="s">
        <v>136</v>
      </c>
      <c r="H275" t="s">
        <v>10</v>
      </c>
      <c r="I275" s="1" t="s">
        <v>18</v>
      </c>
      <c r="M275" s="15"/>
    </row>
    <row r="276" spans="1:13" hidden="1">
      <c r="A276">
        <v>88</v>
      </c>
      <c r="B276">
        <v>1468822604</v>
      </c>
      <c r="C276" s="2">
        <f t="shared" si="4"/>
        <v>42569.636620370366</v>
      </c>
      <c r="D276">
        <v>0</v>
      </c>
      <c r="E276">
        <v>34215</v>
      </c>
      <c r="F276">
        <v>5</v>
      </c>
      <c r="G276" t="s">
        <v>142</v>
      </c>
      <c r="H276" t="s">
        <v>10</v>
      </c>
      <c r="I276" s="1" t="s">
        <v>18</v>
      </c>
      <c r="M276" s="14"/>
    </row>
    <row r="277" spans="1:13" hidden="1">
      <c r="A277">
        <v>200</v>
      </c>
      <c r="B277">
        <v>1468822962</v>
      </c>
      <c r="C277" s="2">
        <f t="shared" si="4"/>
        <v>42569.640763888892</v>
      </c>
      <c r="D277">
        <v>0</v>
      </c>
      <c r="E277">
        <v>34215</v>
      </c>
      <c r="F277">
        <v>5</v>
      </c>
      <c r="G277" t="s">
        <v>102</v>
      </c>
      <c r="H277" t="s">
        <v>168</v>
      </c>
      <c r="I277" s="1" t="s">
        <v>283</v>
      </c>
      <c r="M277" s="15"/>
    </row>
    <row r="278" spans="1:13" hidden="1">
      <c r="A278">
        <v>243</v>
      </c>
      <c r="B278">
        <v>1468823123</v>
      </c>
      <c r="C278" s="2">
        <f t="shared" si="4"/>
        <v>42569.64262731481</v>
      </c>
      <c r="D278">
        <v>0</v>
      </c>
      <c r="E278">
        <v>34215</v>
      </c>
      <c r="F278">
        <v>5</v>
      </c>
      <c r="G278" t="s">
        <v>136</v>
      </c>
      <c r="H278" t="s">
        <v>168</v>
      </c>
      <c r="I278" s="1" t="s">
        <v>327</v>
      </c>
      <c r="M278" s="14"/>
    </row>
    <row r="279" spans="1:13" ht="54" hidden="1">
      <c r="A279">
        <v>267</v>
      </c>
      <c r="B279">
        <v>1468823171</v>
      </c>
      <c r="C279" s="2">
        <f t="shared" si="4"/>
        <v>42569.643182870372</v>
      </c>
      <c r="D279">
        <v>0</v>
      </c>
      <c r="E279">
        <v>34215</v>
      </c>
      <c r="F279">
        <v>5</v>
      </c>
      <c r="G279" t="s">
        <v>102</v>
      </c>
      <c r="H279" t="s">
        <v>168</v>
      </c>
      <c r="I279" s="1" t="s">
        <v>351</v>
      </c>
      <c r="M279" s="15"/>
    </row>
    <row r="280" spans="1:13" hidden="1">
      <c r="A280">
        <v>284</v>
      </c>
      <c r="B280">
        <v>1468823215</v>
      </c>
      <c r="C280" s="2">
        <f t="shared" si="4"/>
        <v>42569.643692129626</v>
      </c>
      <c r="D280">
        <v>0</v>
      </c>
      <c r="E280">
        <v>34215</v>
      </c>
      <c r="F280">
        <v>5</v>
      </c>
      <c r="G280" t="s">
        <v>142</v>
      </c>
      <c r="H280" t="s">
        <v>158</v>
      </c>
      <c r="I280" s="1" t="s">
        <v>369</v>
      </c>
      <c r="M280" s="14"/>
    </row>
    <row r="281" spans="1:13" hidden="1">
      <c r="A281">
        <v>345</v>
      </c>
      <c r="B281">
        <v>1468823362</v>
      </c>
      <c r="C281" s="2">
        <f t="shared" si="4"/>
        <v>42569.64539351852</v>
      </c>
      <c r="D281">
        <v>0</v>
      </c>
      <c r="E281">
        <v>34215</v>
      </c>
      <c r="F281">
        <v>5</v>
      </c>
      <c r="G281" t="s">
        <v>102</v>
      </c>
      <c r="H281" t="s">
        <v>199</v>
      </c>
      <c r="I281" s="1" t="s">
        <v>431</v>
      </c>
      <c r="M281" s="15"/>
    </row>
    <row r="282" spans="1:13" hidden="1">
      <c r="A282">
        <v>389</v>
      </c>
      <c r="B282">
        <v>1468823449</v>
      </c>
      <c r="C282" s="2">
        <f t="shared" si="4"/>
        <v>42569.646400462967</v>
      </c>
      <c r="D282">
        <v>0</v>
      </c>
      <c r="E282">
        <v>34215</v>
      </c>
      <c r="F282">
        <v>5</v>
      </c>
      <c r="G282" t="s">
        <v>142</v>
      </c>
      <c r="H282" t="s">
        <v>168</v>
      </c>
      <c r="I282" s="1" t="s">
        <v>474</v>
      </c>
      <c r="M282" s="14"/>
    </row>
    <row r="283" spans="1:13" ht="54" hidden="1">
      <c r="A283">
        <v>435</v>
      </c>
      <c r="B283">
        <v>1468823555</v>
      </c>
      <c r="C283" s="2">
        <f t="shared" si="4"/>
        <v>42569.647627314815</v>
      </c>
      <c r="D283">
        <v>0</v>
      </c>
      <c r="E283">
        <v>34215</v>
      </c>
      <c r="F283">
        <v>5</v>
      </c>
      <c r="G283" t="s">
        <v>102</v>
      </c>
      <c r="H283" t="s">
        <v>10</v>
      </c>
      <c r="I283" s="1" t="s">
        <v>351</v>
      </c>
      <c r="M283" s="15"/>
    </row>
    <row r="284" spans="1:13" ht="54" hidden="1">
      <c r="A284">
        <v>469</v>
      </c>
      <c r="B284">
        <v>1468823612</v>
      </c>
      <c r="C284" s="2">
        <f t="shared" si="4"/>
        <v>42569.648287037038</v>
      </c>
      <c r="D284">
        <v>345</v>
      </c>
      <c r="E284">
        <v>34215</v>
      </c>
      <c r="F284">
        <v>5</v>
      </c>
      <c r="G284" t="s">
        <v>136</v>
      </c>
      <c r="H284" t="s">
        <v>168</v>
      </c>
      <c r="I284" s="1" t="s">
        <v>550</v>
      </c>
      <c r="M284" s="14"/>
    </row>
    <row r="285" spans="1:13" ht="54" hidden="1">
      <c r="A285">
        <v>475</v>
      </c>
      <c r="B285">
        <v>1468823619</v>
      </c>
      <c r="C285" s="2">
        <f t="shared" si="4"/>
        <v>42569.648368055554</v>
      </c>
      <c r="D285">
        <v>0</v>
      </c>
      <c r="E285">
        <v>34215</v>
      </c>
      <c r="F285">
        <v>5</v>
      </c>
      <c r="G285" t="s">
        <v>142</v>
      </c>
      <c r="H285" t="s">
        <v>168</v>
      </c>
      <c r="I285" s="1" t="s">
        <v>556</v>
      </c>
      <c r="M285" s="15"/>
    </row>
    <row r="286" spans="1:13" ht="54" hidden="1">
      <c r="A286">
        <v>506</v>
      </c>
      <c r="B286">
        <v>1468823666</v>
      </c>
      <c r="C286" s="2">
        <f t="shared" si="4"/>
        <v>42569.648912037039</v>
      </c>
      <c r="D286">
        <v>0</v>
      </c>
      <c r="E286">
        <v>34215</v>
      </c>
      <c r="F286">
        <v>5</v>
      </c>
      <c r="G286" t="s">
        <v>102</v>
      </c>
      <c r="H286" t="s">
        <v>168</v>
      </c>
      <c r="I286" s="1" t="s">
        <v>585</v>
      </c>
      <c r="M286" s="14"/>
    </row>
    <row r="287" spans="1:13" hidden="1">
      <c r="A287">
        <v>592</v>
      </c>
      <c r="B287">
        <v>1468823824</v>
      </c>
      <c r="C287" s="2">
        <f t="shared" si="4"/>
        <v>42569.650740740741</v>
      </c>
      <c r="D287">
        <v>0</v>
      </c>
      <c r="E287">
        <v>34215</v>
      </c>
      <c r="F287">
        <v>5</v>
      </c>
      <c r="G287" t="s">
        <v>102</v>
      </c>
      <c r="H287" t="s">
        <v>168</v>
      </c>
      <c r="I287" s="1" t="s">
        <v>671</v>
      </c>
      <c r="M287" s="15"/>
    </row>
    <row r="288" spans="1:13" hidden="1">
      <c r="A288">
        <v>629</v>
      </c>
      <c r="B288">
        <v>1468823885</v>
      </c>
      <c r="C288" s="2">
        <f t="shared" si="4"/>
        <v>42569.651446759264</v>
      </c>
      <c r="D288">
        <v>0</v>
      </c>
      <c r="E288">
        <v>34215</v>
      </c>
      <c r="F288">
        <v>5</v>
      </c>
      <c r="G288" t="s">
        <v>142</v>
      </c>
      <c r="H288" t="s">
        <v>168</v>
      </c>
      <c r="I288" s="1" t="s">
        <v>369</v>
      </c>
      <c r="M288" s="14"/>
    </row>
    <row r="289" spans="1:13" ht="36" hidden="1">
      <c r="A289">
        <v>1056</v>
      </c>
      <c r="B289">
        <v>1468824542</v>
      </c>
      <c r="C289" s="2">
        <f t="shared" si="4"/>
        <v>42569.659050925926</v>
      </c>
      <c r="D289">
        <v>0</v>
      </c>
      <c r="E289">
        <v>34215</v>
      </c>
      <c r="F289">
        <v>5</v>
      </c>
      <c r="G289" t="s">
        <v>142</v>
      </c>
      <c r="H289" t="s">
        <v>199</v>
      </c>
      <c r="I289" s="1" t="s">
        <v>1057</v>
      </c>
      <c r="M289" s="15"/>
    </row>
    <row r="290" spans="1:13" ht="90" hidden="1">
      <c r="A290">
        <v>1154</v>
      </c>
      <c r="B290">
        <v>1468824667</v>
      </c>
      <c r="C290" s="2">
        <f t="shared" si="4"/>
        <v>42569.660497685181</v>
      </c>
      <c r="D290">
        <v>1056</v>
      </c>
      <c r="E290">
        <v>34215</v>
      </c>
      <c r="F290">
        <v>5</v>
      </c>
      <c r="G290" t="s">
        <v>136</v>
      </c>
      <c r="H290" t="s">
        <v>158</v>
      </c>
      <c r="I290" s="1" t="s">
        <v>1155</v>
      </c>
      <c r="M290" s="14"/>
    </row>
    <row r="291" spans="1:13" ht="72" hidden="1">
      <c r="A291">
        <v>1230</v>
      </c>
      <c r="B291">
        <v>1468824781</v>
      </c>
      <c r="C291" s="2">
        <f t="shared" si="4"/>
        <v>42569.661817129629</v>
      </c>
      <c r="D291">
        <v>0</v>
      </c>
      <c r="E291">
        <v>34215</v>
      </c>
      <c r="F291">
        <v>5</v>
      </c>
      <c r="G291" t="s">
        <v>102</v>
      </c>
      <c r="H291" t="s">
        <v>168</v>
      </c>
      <c r="I291" s="1" t="s">
        <v>1229</v>
      </c>
      <c r="M291" s="15"/>
    </row>
    <row r="292" spans="1:13" hidden="1">
      <c r="A292">
        <v>1246</v>
      </c>
      <c r="B292">
        <v>1468824801</v>
      </c>
      <c r="C292" s="2">
        <f t="shared" si="4"/>
        <v>42569.662048611106</v>
      </c>
      <c r="D292">
        <v>0</v>
      </c>
      <c r="E292">
        <v>34215</v>
      </c>
      <c r="F292">
        <v>5</v>
      </c>
      <c r="G292" t="s">
        <v>102</v>
      </c>
      <c r="H292" t="s">
        <v>168</v>
      </c>
      <c r="I292" s="1" t="s">
        <v>1245</v>
      </c>
      <c r="M292" s="14"/>
    </row>
    <row r="293" spans="1:13" ht="36" hidden="1">
      <c r="A293">
        <v>1293</v>
      </c>
      <c r="B293">
        <v>1468824856</v>
      </c>
      <c r="C293" s="2">
        <f t="shared" si="4"/>
        <v>42569.662685185191</v>
      </c>
      <c r="D293">
        <v>0</v>
      </c>
      <c r="E293">
        <v>34215</v>
      </c>
      <c r="F293">
        <v>5</v>
      </c>
      <c r="G293" t="s">
        <v>142</v>
      </c>
      <c r="H293" t="s">
        <v>158</v>
      </c>
      <c r="I293" s="1" t="s">
        <v>1290</v>
      </c>
      <c r="M293" s="15"/>
    </row>
    <row r="294" spans="1:13" ht="36" hidden="1">
      <c r="A294">
        <v>1440</v>
      </c>
      <c r="B294">
        <v>1468825045</v>
      </c>
      <c r="C294" s="2">
        <f t="shared" si="4"/>
        <v>42569.664872685185</v>
      </c>
      <c r="D294">
        <v>0</v>
      </c>
      <c r="E294">
        <v>34215</v>
      </c>
      <c r="F294">
        <v>5</v>
      </c>
      <c r="G294" t="s">
        <v>142</v>
      </c>
      <c r="H294" t="s">
        <v>168</v>
      </c>
      <c r="I294" s="1" t="s">
        <v>1433</v>
      </c>
      <c r="M294" s="14"/>
    </row>
    <row r="295" spans="1:13" ht="54" hidden="1">
      <c r="A295">
        <v>1446</v>
      </c>
      <c r="B295">
        <v>1468825053</v>
      </c>
      <c r="C295" s="2">
        <f t="shared" si="4"/>
        <v>42569.664965277778</v>
      </c>
      <c r="D295">
        <v>0</v>
      </c>
      <c r="E295">
        <v>34215</v>
      </c>
      <c r="F295">
        <v>5</v>
      </c>
      <c r="G295" t="s">
        <v>102</v>
      </c>
      <c r="H295" t="s">
        <v>168</v>
      </c>
      <c r="I295" s="1" t="s">
        <v>1439</v>
      </c>
      <c r="M295" s="15"/>
    </row>
    <row r="296" spans="1:13" ht="90" hidden="1">
      <c r="A296">
        <v>1507</v>
      </c>
      <c r="B296">
        <v>1468825120</v>
      </c>
      <c r="C296" s="2">
        <f t="shared" si="4"/>
        <v>42569.66574074074</v>
      </c>
      <c r="D296">
        <v>1446</v>
      </c>
      <c r="E296">
        <v>34215</v>
      </c>
      <c r="F296">
        <v>5</v>
      </c>
      <c r="G296" t="s">
        <v>142</v>
      </c>
      <c r="H296" t="s">
        <v>158</v>
      </c>
      <c r="I296" s="1" t="s">
        <v>1500</v>
      </c>
      <c r="M296" s="14"/>
    </row>
    <row r="297" spans="1:13" hidden="1">
      <c r="A297">
        <v>1542</v>
      </c>
      <c r="B297">
        <v>1468825157</v>
      </c>
      <c r="C297" s="2">
        <f t="shared" si="4"/>
        <v>42569.666168981479</v>
      </c>
      <c r="D297">
        <v>1446</v>
      </c>
      <c r="E297">
        <v>34215</v>
      </c>
      <c r="F297">
        <v>5</v>
      </c>
      <c r="G297" t="s">
        <v>136</v>
      </c>
      <c r="H297" t="s">
        <v>158</v>
      </c>
      <c r="I297" s="1" t="s">
        <v>1533</v>
      </c>
      <c r="M297" s="15"/>
    </row>
    <row r="298" spans="1:13" hidden="1">
      <c r="A298">
        <v>1551</v>
      </c>
      <c r="B298">
        <v>1468825165</v>
      </c>
      <c r="C298" s="2">
        <f t="shared" si="4"/>
        <v>42569.666261574079</v>
      </c>
      <c r="D298">
        <v>0</v>
      </c>
      <c r="E298">
        <v>34215</v>
      </c>
      <c r="F298">
        <v>5</v>
      </c>
      <c r="G298" t="s">
        <v>142</v>
      </c>
      <c r="H298" t="s">
        <v>158</v>
      </c>
      <c r="I298" s="1" t="s">
        <v>1541</v>
      </c>
      <c r="M298" s="14"/>
    </row>
    <row r="299" spans="1:13" hidden="1">
      <c r="A299">
        <v>1575</v>
      </c>
      <c r="B299">
        <v>1468825193</v>
      </c>
      <c r="C299" s="2">
        <f t="shared" si="4"/>
        <v>42569.666585648149</v>
      </c>
      <c r="D299">
        <v>0</v>
      </c>
      <c r="E299">
        <v>34215</v>
      </c>
      <c r="F299">
        <v>5</v>
      </c>
      <c r="G299" t="s">
        <v>102</v>
      </c>
      <c r="H299" t="s">
        <v>168</v>
      </c>
      <c r="I299" s="1" t="s">
        <v>1564</v>
      </c>
      <c r="M299" s="15"/>
    </row>
    <row r="300" spans="1:13" hidden="1">
      <c r="A300">
        <v>1603</v>
      </c>
      <c r="B300">
        <v>1468825235</v>
      </c>
      <c r="C300" s="2">
        <f t="shared" si="4"/>
        <v>42569.667071759264</v>
      </c>
      <c r="D300">
        <v>1551</v>
      </c>
      <c r="E300">
        <v>34215</v>
      </c>
      <c r="F300">
        <v>5</v>
      </c>
      <c r="G300" t="s">
        <v>136</v>
      </c>
      <c r="H300" t="s">
        <v>158</v>
      </c>
      <c r="I300" s="1" t="s">
        <v>1590</v>
      </c>
      <c r="M300" s="14"/>
    </row>
    <row r="301" spans="1:13" hidden="1">
      <c r="A301">
        <v>1629</v>
      </c>
      <c r="B301">
        <v>1468825266</v>
      </c>
      <c r="C301" s="2">
        <f t="shared" si="4"/>
        <v>42569.667430555557</v>
      </c>
      <c r="D301">
        <v>0</v>
      </c>
      <c r="E301">
        <v>34215</v>
      </c>
      <c r="F301">
        <v>5</v>
      </c>
      <c r="G301" t="s">
        <v>142</v>
      </c>
      <c r="H301" t="s">
        <v>168</v>
      </c>
      <c r="I301" s="1" t="s">
        <v>1615</v>
      </c>
      <c r="M301" s="15"/>
    </row>
    <row r="302" spans="1:13" ht="54" hidden="1">
      <c r="A302">
        <v>1657</v>
      </c>
      <c r="B302">
        <v>1468825285</v>
      </c>
      <c r="C302" s="2">
        <f t="shared" si="4"/>
        <v>42569.667650462958</v>
      </c>
      <c r="D302">
        <v>0</v>
      </c>
      <c r="E302">
        <v>34215</v>
      </c>
      <c r="F302">
        <v>5</v>
      </c>
      <c r="G302" t="s">
        <v>102</v>
      </c>
      <c r="H302" t="s">
        <v>168</v>
      </c>
      <c r="I302" s="1" t="s">
        <v>1642</v>
      </c>
      <c r="M302" s="14"/>
    </row>
    <row r="303" spans="1:13" ht="54" hidden="1">
      <c r="A303">
        <v>2131</v>
      </c>
      <c r="B303">
        <v>1468825904</v>
      </c>
      <c r="C303" s="2">
        <f t="shared" si="4"/>
        <v>42569.674814814818</v>
      </c>
      <c r="D303">
        <v>0</v>
      </c>
      <c r="E303">
        <v>34215</v>
      </c>
      <c r="F303">
        <v>5</v>
      </c>
      <c r="G303" t="s">
        <v>142</v>
      </c>
      <c r="H303" t="s">
        <v>158</v>
      </c>
      <c r="I303" s="1" t="s">
        <v>2088</v>
      </c>
      <c r="M303" s="15"/>
    </row>
    <row r="304" spans="1:13" ht="54" hidden="1">
      <c r="A304">
        <v>2175</v>
      </c>
      <c r="B304">
        <v>1468825952</v>
      </c>
      <c r="C304" s="2">
        <f t="shared" si="4"/>
        <v>42569.675370370373</v>
      </c>
      <c r="D304">
        <v>0</v>
      </c>
      <c r="E304">
        <v>34215</v>
      </c>
      <c r="F304">
        <v>5</v>
      </c>
      <c r="G304" t="s">
        <v>136</v>
      </c>
      <c r="H304" t="s">
        <v>158</v>
      </c>
      <c r="I304" s="1" t="s">
        <v>2131</v>
      </c>
      <c r="M304" s="14"/>
    </row>
    <row r="305" spans="1:13" ht="54" hidden="1">
      <c r="A305">
        <v>2208</v>
      </c>
      <c r="B305">
        <v>1468825987</v>
      </c>
      <c r="C305" s="2">
        <f t="shared" si="4"/>
        <v>42569.675775462965</v>
      </c>
      <c r="D305">
        <v>0</v>
      </c>
      <c r="E305">
        <v>34215</v>
      </c>
      <c r="F305">
        <v>5</v>
      </c>
      <c r="G305" t="s">
        <v>102</v>
      </c>
      <c r="H305" t="s">
        <v>168</v>
      </c>
      <c r="I305" s="1" t="s">
        <v>2163</v>
      </c>
      <c r="M305" s="15"/>
    </row>
    <row r="306" spans="1:13" hidden="1">
      <c r="A306">
        <v>2679</v>
      </c>
      <c r="B306">
        <v>1469426605</v>
      </c>
      <c r="C306" s="2">
        <f t="shared" si="4"/>
        <v>42576.627372685187</v>
      </c>
      <c r="D306">
        <v>0</v>
      </c>
      <c r="E306">
        <v>34215</v>
      </c>
      <c r="F306">
        <v>5</v>
      </c>
      <c r="G306" t="s">
        <v>142</v>
      </c>
      <c r="H306" t="s">
        <v>10</v>
      </c>
      <c r="I306" s="1" t="s">
        <v>186</v>
      </c>
      <c r="M306" s="14"/>
    </row>
    <row r="307" spans="1:13" hidden="1">
      <c r="A307">
        <v>2697</v>
      </c>
      <c r="B307">
        <v>1469426623</v>
      </c>
      <c r="C307" s="2">
        <f t="shared" si="4"/>
        <v>42576.627581018518</v>
      </c>
      <c r="D307">
        <v>0</v>
      </c>
      <c r="E307">
        <v>34215</v>
      </c>
      <c r="F307">
        <v>5</v>
      </c>
      <c r="G307" t="s">
        <v>136</v>
      </c>
      <c r="H307" t="s">
        <v>10</v>
      </c>
      <c r="I307" s="1" t="s">
        <v>18</v>
      </c>
      <c r="M307" s="15"/>
    </row>
    <row r="308" spans="1:13" hidden="1">
      <c r="A308">
        <v>2715</v>
      </c>
      <c r="B308">
        <v>1469426658</v>
      </c>
      <c r="C308" s="2">
        <f t="shared" si="4"/>
        <v>42576.627986111111</v>
      </c>
      <c r="D308">
        <v>0</v>
      </c>
      <c r="E308">
        <v>34215</v>
      </c>
      <c r="F308">
        <v>5</v>
      </c>
      <c r="G308" t="s">
        <v>102</v>
      </c>
      <c r="H308" t="s">
        <v>10</v>
      </c>
      <c r="I308" s="1" t="s">
        <v>186</v>
      </c>
      <c r="M308" s="14"/>
    </row>
    <row r="309" spans="1:13" ht="54" hidden="1">
      <c r="A309">
        <v>2818</v>
      </c>
      <c r="B309">
        <v>1469426884</v>
      </c>
      <c r="C309" s="2">
        <f t="shared" si="4"/>
        <v>42576.630601851852</v>
      </c>
      <c r="D309">
        <v>0</v>
      </c>
      <c r="E309">
        <v>34215</v>
      </c>
      <c r="F309">
        <v>5</v>
      </c>
      <c r="G309" t="s">
        <v>102</v>
      </c>
      <c r="H309" t="s">
        <v>221</v>
      </c>
      <c r="I309" s="1" t="s">
        <v>2680</v>
      </c>
      <c r="M309" s="15"/>
    </row>
    <row r="310" spans="1:13" ht="36" hidden="1">
      <c r="A310">
        <v>2820</v>
      </c>
      <c r="B310">
        <v>1469426886</v>
      </c>
      <c r="C310" s="2">
        <f t="shared" si="4"/>
        <v>42576.630625000005</v>
      </c>
      <c r="D310">
        <v>0</v>
      </c>
      <c r="E310">
        <v>34215</v>
      </c>
      <c r="F310">
        <v>5</v>
      </c>
      <c r="G310" t="s">
        <v>142</v>
      </c>
      <c r="H310" t="s">
        <v>221</v>
      </c>
      <c r="I310" s="1" t="s">
        <v>2682</v>
      </c>
      <c r="M310" s="14"/>
    </row>
    <row r="311" spans="1:13" ht="54" hidden="1">
      <c r="A311">
        <v>2839</v>
      </c>
      <c r="B311">
        <v>1469426939</v>
      </c>
      <c r="C311" s="2">
        <f t="shared" si="4"/>
        <v>42576.631238425922</v>
      </c>
      <c r="D311">
        <v>0</v>
      </c>
      <c r="E311">
        <v>34215</v>
      </c>
      <c r="F311">
        <v>5</v>
      </c>
      <c r="G311" t="s">
        <v>102</v>
      </c>
      <c r="H311" t="s">
        <v>221</v>
      </c>
      <c r="I311" s="1" t="s">
        <v>2699</v>
      </c>
      <c r="M311" s="15"/>
    </row>
    <row r="312" spans="1:13" hidden="1">
      <c r="A312">
        <v>2854</v>
      </c>
      <c r="B312">
        <v>1469426993</v>
      </c>
      <c r="C312" s="2">
        <f t="shared" si="4"/>
        <v>42576.631863425922</v>
      </c>
      <c r="D312">
        <v>0</v>
      </c>
      <c r="E312">
        <v>34215</v>
      </c>
      <c r="F312">
        <v>5</v>
      </c>
      <c r="G312" t="s">
        <v>136</v>
      </c>
      <c r="H312" t="s">
        <v>221</v>
      </c>
      <c r="I312" s="1" t="s">
        <v>2713</v>
      </c>
      <c r="M312" s="14"/>
    </row>
    <row r="313" spans="1:13" ht="72" hidden="1">
      <c r="A313">
        <v>2874</v>
      </c>
      <c r="B313">
        <v>1469427032</v>
      </c>
      <c r="C313" s="2">
        <f t="shared" si="4"/>
        <v>42576.632314814815</v>
      </c>
      <c r="D313">
        <v>0</v>
      </c>
      <c r="E313">
        <v>34215</v>
      </c>
      <c r="F313">
        <v>5</v>
      </c>
      <c r="G313" t="s">
        <v>102</v>
      </c>
      <c r="H313" t="s">
        <v>221</v>
      </c>
      <c r="I313" s="1" t="s">
        <v>2730</v>
      </c>
      <c r="M313" s="15"/>
    </row>
    <row r="314" spans="1:13" ht="54" hidden="1">
      <c r="A314">
        <v>2893</v>
      </c>
      <c r="B314">
        <v>1469427086</v>
      </c>
      <c r="C314" s="2">
        <f t="shared" si="4"/>
        <v>42576.632939814815</v>
      </c>
      <c r="D314">
        <v>0</v>
      </c>
      <c r="E314">
        <v>34215</v>
      </c>
      <c r="F314">
        <v>5</v>
      </c>
      <c r="G314" t="s">
        <v>102</v>
      </c>
      <c r="H314" t="s">
        <v>221</v>
      </c>
      <c r="I314" s="1" t="s">
        <v>2746</v>
      </c>
      <c r="M314" s="14"/>
    </row>
    <row r="315" spans="1:13" hidden="1">
      <c r="A315">
        <v>2895</v>
      </c>
      <c r="B315">
        <v>1469427087</v>
      </c>
      <c r="C315" s="2">
        <f t="shared" si="4"/>
        <v>42576.632951388892</v>
      </c>
      <c r="D315">
        <v>0</v>
      </c>
      <c r="E315">
        <v>34215</v>
      </c>
      <c r="F315">
        <v>5</v>
      </c>
      <c r="G315" t="s">
        <v>136</v>
      </c>
      <c r="H315" t="s">
        <v>221</v>
      </c>
      <c r="I315" s="1" t="s">
        <v>2748</v>
      </c>
      <c r="M315" s="15"/>
    </row>
    <row r="316" spans="1:13" hidden="1">
      <c r="A316">
        <v>2907</v>
      </c>
      <c r="B316">
        <v>1469427115</v>
      </c>
      <c r="C316" s="2">
        <f t="shared" si="4"/>
        <v>42576.633275462962</v>
      </c>
      <c r="D316">
        <v>0</v>
      </c>
      <c r="E316">
        <v>34215</v>
      </c>
      <c r="F316">
        <v>5</v>
      </c>
      <c r="G316" t="s">
        <v>136</v>
      </c>
      <c r="H316" t="s">
        <v>221</v>
      </c>
      <c r="I316" s="1" t="s">
        <v>2760</v>
      </c>
      <c r="M316" s="14"/>
    </row>
    <row r="317" spans="1:13" ht="108" hidden="1">
      <c r="A317">
        <v>2908</v>
      </c>
      <c r="B317">
        <v>1469427119</v>
      </c>
      <c r="C317" s="2">
        <f t="shared" si="4"/>
        <v>42576.633321759262</v>
      </c>
      <c r="D317">
        <v>0</v>
      </c>
      <c r="E317">
        <v>34215</v>
      </c>
      <c r="F317">
        <v>5</v>
      </c>
      <c r="G317" t="s">
        <v>142</v>
      </c>
      <c r="H317" t="s">
        <v>158</v>
      </c>
      <c r="I317" s="1" t="s">
        <v>2761</v>
      </c>
      <c r="M317" s="15"/>
    </row>
    <row r="318" spans="1:13" hidden="1">
      <c r="A318">
        <v>2921</v>
      </c>
      <c r="B318">
        <v>1469427156</v>
      </c>
      <c r="C318" s="2">
        <f t="shared" si="4"/>
        <v>42576.633750000001</v>
      </c>
      <c r="D318">
        <v>0</v>
      </c>
      <c r="E318">
        <v>34215</v>
      </c>
      <c r="F318">
        <v>5</v>
      </c>
      <c r="G318" t="s">
        <v>142</v>
      </c>
      <c r="H318" t="s">
        <v>221</v>
      </c>
      <c r="I318" s="1" t="s">
        <v>2773</v>
      </c>
      <c r="M318" s="14"/>
    </row>
    <row r="319" spans="1:13" ht="54" hidden="1">
      <c r="A319">
        <v>2927</v>
      </c>
      <c r="B319">
        <v>1469427171</v>
      </c>
      <c r="C319" s="2">
        <f t="shared" si="4"/>
        <v>42576.633923611109</v>
      </c>
      <c r="D319">
        <v>0</v>
      </c>
      <c r="E319">
        <v>34215</v>
      </c>
      <c r="F319">
        <v>5</v>
      </c>
      <c r="G319" t="s">
        <v>102</v>
      </c>
      <c r="H319" t="s">
        <v>221</v>
      </c>
      <c r="I319" s="1" t="s">
        <v>2779</v>
      </c>
      <c r="M319" s="15"/>
    </row>
    <row r="320" spans="1:13" hidden="1">
      <c r="A320">
        <v>2937</v>
      </c>
      <c r="B320">
        <v>1469427212</v>
      </c>
      <c r="C320" s="2">
        <f t="shared" si="4"/>
        <v>42576.634398148148</v>
      </c>
      <c r="D320">
        <v>0</v>
      </c>
      <c r="E320">
        <v>34215</v>
      </c>
      <c r="F320">
        <v>5</v>
      </c>
      <c r="G320" t="s">
        <v>102</v>
      </c>
      <c r="H320" t="s">
        <v>221</v>
      </c>
      <c r="I320" s="1" t="s">
        <v>2788</v>
      </c>
      <c r="M320" s="14"/>
    </row>
    <row r="321" spans="1:13" hidden="1">
      <c r="A321">
        <v>2949</v>
      </c>
      <c r="B321">
        <v>1469427246</v>
      </c>
      <c r="C321" s="2">
        <f t="shared" si="4"/>
        <v>42576.634791666671</v>
      </c>
      <c r="D321">
        <v>0</v>
      </c>
      <c r="E321">
        <v>34215</v>
      </c>
      <c r="F321">
        <v>5</v>
      </c>
      <c r="G321" t="s">
        <v>142</v>
      </c>
      <c r="H321" t="s">
        <v>221</v>
      </c>
      <c r="I321" s="1" t="s">
        <v>2800</v>
      </c>
      <c r="M321" s="15"/>
    </row>
    <row r="322" spans="1:13" hidden="1">
      <c r="A322">
        <v>2980</v>
      </c>
      <c r="B322">
        <v>1469427316</v>
      </c>
      <c r="C322" s="2">
        <f t="shared" ref="C322:C385" si="5">((B322 + 32400) / 86400) + 25569</f>
        <v>42576.635601851856</v>
      </c>
      <c r="D322">
        <v>0</v>
      </c>
      <c r="E322">
        <v>34215</v>
      </c>
      <c r="F322">
        <v>5</v>
      </c>
      <c r="G322" t="s">
        <v>136</v>
      </c>
      <c r="H322" t="s">
        <v>221</v>
      </c>
      <c r="I322" s="1" t="s">
        <v>2830</v>
      </c>
      <c r="M322" s="14"/>
    </row>
    <row r="323" spans="1:13" hidden="1">
      <c r="A323">
        <v>3066</v>
      </c>
      <c r="B323">
        <v>1469427441</v>
      </c>
      <c r="C323" s="2">
        <f t="shared" si="5"/>
        <v>42576.637048611112</v>
      </c>
      <c r="D323">
        <v>0</v>
      </c>
      <c r="E323">
        <v>34215</v>
      </c>
      <c r="F323">
        <v>5</v>
      </c>
      <c r="G323" t="s">
        <v>102</v>
      </c>
      <c r="H323" t="s">
        <v>221</v>
      </c>
      <c r="I323" s="1" t="s">
        <v>504</v>
      </c>
      <c r="M323" s="15"/>
    </row>
    <row r="324" spans="1:13" ht="270" hidden="1">
      <c r="A324">
        <v>3224</v>
      </c>
      <c r="B324">
        <v>1469427665</v>
      </c>
      <c r="C324" s="2">
        <f t="shared" si="5"/>
        <v>42576.639641203699</v>
      </c>
      <c r="D324">
        <v>0</v>
      </c>
      <c r="E324">
        <v>34215</v>
      </c>
      <c r="F324">
        <v>5</v>
      </c>
      <c r="G324" t="s">
        <v>142</v>
      </c>
      <c r="H324" t="s">
        <v>221</v>
      </c>
      <c r="I324" s="1" t="s">
        <v>3028</v>
      </c>
      <c r="M324" s="14"/>
    </row>
    <row r="325" spans="1:13" ht="54" hidden="1">
      <c r="A325">
        <v>3265</v>
      </c>
      <c r="B325">
        <v>1469427720</v>
      </c>
      <c r="C325" s="2">
        <f t="shared" si="5"/>
        <v>42576.640277777777</v>
      </c>
      <c r="D325">
        <v>0</v>
      </c>
      <c r="E325">
        <v>34215</v>
      </c>
      <c r="F325">
        <v>5</v>
      </c>
      <c r="G325" t="s">
        <v>136</v>
      </c>
      <c r="H325" t="s">
        <v>221</v>
      </c>
      <c r="I325" s="1" t="s">
        <v>3063</v>
      </c>
      <c r="M325" s="15"/>
    </row>
    <row r="326" spans="1:13" ht="54" hidden="1">
      <c r="A326">
        <v>3375</v>
      </c>
      <c r="B326">
        <v>1469427845</v>
      </c>
      <c r="C326" s="2">
        <f t="shared" si="5"/>
        <v>42576.641724537039</v>
      </c>
      <c r="D326">
        <v>0</v>
      </c>
      <c r="E326">
        <v>34215</v>
      </c>
      <c r="F326">
        <v>5</v>
      </c>
      <c r="G326" t="s">
        <v>102</v>
      </c>
      <c r="H326" t="s">
        <v>221</v>
      </c>
      <c r="I326" s="1" t="s">
        <v>3154</v>
      </c>
      <c r="M326" s="14"/>
    </row>
    <row r="327" spans="1:13" hidden="1">
      <c r="A327">
        <v>3396</v>
      </c>
      <c r="B327">
        <v>1469427866</v>
      </c>
      <c r="C327" s="2">
        <f t="shared" si="5"/>
        <v>42576.641967592594</v>
      </c>
      <c r="D327">
        <v>0</v>
      </c>
      <c r="E327">
        <v>34215</v>
      </c>
      <c r="F327">
        <v>5</v>
      </c>
      <c r="G327" t="s">
        <v>142</v>
      </c>
      <c r="H327" t="s">
        <v>221</v>
      </c>
      <c r="I327" s="1" t="s">
        <v>369</v>
      </c>
      <c r="M327" s="15"/>
    </row>
    <row r="328" spans="1:13" hidden="1">
      <c r="A328">
        <v>3507</v>
      </c>
      <c r="B328">
        <v>1469427989</v>
      </c>
      <c r="C328" s="2">
        <f t="shared" si="5"/>
        <v>42576.643391203703</v>
      </c>
      <c r="D328">
        <v>0</v>
      </c>
      <c r="E328">
        <v>34215</v>
      </c>
      <c r="F328">
        <v>5</v>
      </c>
      <c r="G328" t="s">
        <v>142</v>
      </c>
      <c r="H328" t="s">
        <v>221</v>
      </c>
      <c r="I328" s="1" t="s">
        <v>3274</v>
      </c>
      <c r="M328" s="14"/>
    </row>
    <row r="329" spans="1:13" hidden="1">
      <c r="A329">
        <v>3641</v>
      </c>
      <c r="B329">
        <v>1469428136</v>
      </c>
      <c r="C329" s="2">
        <f t="shared" si="5"/>
        <v>42576.645092592589</v>
      </c>
      <c r="D329">
        <v>0</v>
      </c>
      <c r="E329">
        <v>34215</v>
      </c>
      <c r="F329">
        <v>5</v>
      </c>
      <c r="G329" t="s">
        <v>102</v>
      </c>
      <c r="H329" t="s">
        <v>199</v>
      </c>
      <c r="I329" s="1" t="s">
        <v>3397</v>
      </c>
    </row>
    <row r="330" spans="1:13" ht="54" hidden="1">
      <c r="A330">
        <v>3664</v>
      </c>
      <c r="B330">
        <v>1469428159</v>
      </c>
      <c r="C330" s="2">
        <f t="shared" si="5"/>
        <v>42576.645358796297</v>
      </c>
      <c r="D330">
        <v>0</v>
      </c>
      <c r="E330">
        <v>34215</v>
      </c>
      <c r="F330">
        <v>5</v>
      </c>
      <c r="G330" t="s">
        <v>142</v>
      </c>
      <c r="H330" t="s">
        <v>158</v>
      </c>
      <c r="I330" s="1" t="s">
        <v>101</v>
      </c>
    </row>
    <row r="331" spans="1:13" hidden="1">
      <c r="A331">
        <v>3724</v>
      </c>
      <c r="B331">
        <v>1469428210</v>
      </c>
      <c r="C331" s="2">
        <f t="shared" si="5"/>
        <v>42576.645949074074</v>
      </c>
      <c r="D331">
        <v>0</v>
      </c>
      <c r="E331">
        <v>34215</v>
      </c>
      <c r="F331">
        <v>5</v>
      </c>
      <c r="G331" t="s">
        <v>142</v>
      </c>
      <c r="H331" t="s">
        <v>158</v>
      </c>
      <c r="I331" s="1" t="s">
        <v>3471</v>
      </c>
    </row>
    <row r="332" spans="1:13" hidden="1">
      <c r="A332">
        <v>3777</v>
      </c>
      <c r="B332">
        <v>1469428268</v>
      </c>
      <c r="C332" s="2">
        <f t="shared" si="5"/>
        <v>42576.646620370375</v>
      </c>
      <c r="D332">
        <v>0</v>
      </c>
      <c r="E332">
        <v>34215</v>
      </c>
      <c r="F332">
        <v>5</v>
      </c>
      <c r="G332" t="s">
        <v>102</v>
      </c>
      <c r="H332" t="s">
        <v>168</v>
      </c>
      <c r="I332" s="1" t="s">
        <v>742</v>
      </c>
    </row>
    <row r="333" spans="1:13" hidden="1">
      <c r="A333">
        <v>3845</v>
      </c>
      <c r="B333">
        <v>1469428332</v>
      </c>
      <c r="C333" s="2">
        <f t="shared" si="5"/>
        <v>42576.647361111114</v>
      </c>
      <c r="D333">
        <v>0</v>
      </c>
      <c r="E333">
        <v>34215</v>
      </c>
      <c r="F333">
        <v>5</v>
      </c>
      <c r="G333" t="s">
        <v>142</v>
      </c>
      <c r="H333" t="s">
        <v>199</v>
      </c>
      <c r="I333" s="1" t="s">
        <v>3585</v>
      </c>
    </row>
    <row r="334" spans="1:13" hidden="1">
      <c r="A334">
        <v>3919</v>
      </c>
      <c r="B334">
        <v>1469428400</v>
      </c>
      <c r="C334" s="2">
        <f t="shared" si="5"/>
        <v>42576.648148148146</v>
      </c>
      <c r="D334">
        <v>0</v>
      </c>
      <c r="E334">
        <v>34215</v>
      </c>
      <c r="F334">
        <v>5</v>
      </c>
      <c r="G334" t="s">
        <v>102</v>
      </c>
      <c r="H334" t="s">
        <v>221</v>
      </c>
      <c r="I334" s="1" t="s">
        <v>3648</v>
      </c>
    </row>
    <row r="335" spans="1:13" ht="36" hidden="1">
      <c r="A335">
        <v>4016</v>
      </c>
      <c r="B335">
        <v>1469428498</v>
      </c>
      <c r="C335" s="2">
        <f t="shared" si="5"/>
        <v>42576.649282407408</v>
      </c>
      <c r="D335">
        <v>0</v>
      </c>
      <c r="E335">
        <v>34215</v>
      </c>
      <c r="F335">
        <v>5</v>
      </c>
      <c r="G335" t="s">
        <v>142</v>
      </c>
      <c r="H335" t="s">
        <v>221</v>
      </c>
      <c r="I335" s="1" t="s">
        <v>3732</v>
      </c>
    </row>
    <row r="336" spans="1:13" hidden="1">
      <c r="A336">
        <v>4087</v>
      </c>
      <c r="B336">
        <v>1469428571</v>
      </c>
      <c r="C336" s="2">
        <f t="shared" si="5"/>
        <v>42576.650127314817</v>
      </c>
      <c r="D336">
        <v>0</v>
      </c>
      <c r="E336">
        <v>34215</v>
      </c>
      <c r="F336">
        <v>5</v>
      </c>
      <c r="G336" t="s">
        <v>102</v>
      </c>
      <c r="H336" t="s">
        <v>221</v>
      </c>
      <c r="I336" s="1" t="s">
        <v>3793</v>
      </c>
    </row>
    <row r="337" spans="1:9" hidden="1">
      <c r="A337">
        <v>4109</v>
      </c>
      <c r="B337">
        <v>1469428602</v>
      </c>
      <c r="C337" s="2">
        <f t="shared" si="5"/>
        <v>42576.65048611111</v>
      </c>
      <c r="D337">
        <v>0</v>
      </c>
      <c r="E337">
        <v>34215</v>
      </c>
      <c r="F337">
        <v>5</v>
      </c>
      <c r="G337" t="s">
        <v>142</v>
      </c>
      <c r="H337" t="s">
        <v>158</v>
      </c>
      <c r="I337" s="1" t="s">
        <v>350</v>
      </c>
    </row>
    <row r="338" spans="1:9" ht="36" hidden="1">
      <c r="A338">
        <v>4133</v>
      </c>
      <c r="B338">
        <v>1469428623</v>
      </c>
      <c r="C338" s="2">
        <f t="shared" si="5"/>
        <v>42576.650729166664</v>
      </c>
      <c r="D338">
        <v>0</v>
      </c>
      <c r="E338">
        <v>34215</v>
      </c>
      <c r="F338">
        <v>5</v>
      </c>
      <c r="G338" t="s">
        <v>102</v>
      </c>
      <c r="H338" t="s">
        <v>221</v>
      </c>
      <c r="I338" s="1" t="s">
        <v>3835</v>
      </c>
    </row>
    <row r="339" spans="1:9" ht="72" hidden="1">
      <c r="A339">
        <v>4172</v>
      </c>
      <c r="B339">
        <v>1469428670</v>
      </c>
      <c r="C339" s="2">
        <f t="shared" si="5"/>
        <v>42576.651273148149</v>
      </c>
      <c r="D339">
        <v>0</v>
      </c>
      <c r="E339">
        <v>34215</v>
      </c>
      <c r="F339">
        <v>5</v>
      </c>
      <c r="G339" t="s">
        <v>142</v>
      </c>
      <c r="H339" t="s">
        <v>221</v>
      </c>
      <c r="I339" s="1" t="s">
        <v>3870</v>
      </c>
    </row>
    <row r="340" spans="1:9" ht="54" hidden="1">
      <c r="A340">
        <v>4217</v>
      </c>
      <c r="B340">
        <v>1469428708</v>
      </c>
      <c r="C340" s="2">
        <f t="shared" si="5"/>
        <v>42576.651712962965</v>
      </c>
      <c r="D340">
        <v>0</v>
      </c>
      <c r="E340">
        <v>34215</v>
      </c>
      <c r="F340">
        <v>5</v>
      </c>
      <c r="G340" t="s">
        <v>102</v>
      </c>
      <c r="H340" t="s">
        <v>221</v>
      </c>
      <c r="I340" s="1" t="s">
        <v>3911</v>
      </c>
    </row>
    <row r="341" spans="1:9" hidden="1">
      <c r="A341">
        <v>4259</v>
      </c>
      <c r="B341">
        <v>1469428742</v>
      </c>
      <c r="C341" s="2">
        <f t="shared" si="5"/>
        <v>42576.652106481481</v>
      </c>
      <c r="D341">
        <v>0</v>
      </c>
      <c r="E341">
        <v>34215</v>
      </c>
      <c r="F341">
        <v>5</v>
      </c>
      <c r="G341" t="s">
        <v>142</v>
      </c>
      <c r="H341" t="s">
        <v>158</v>
      </c>
      <c r="I341" s="1" t="s">
        <v>3946</v>
      </c>
    </row>
    <row r="342" spans="1:9" ht="126" hidden="1">
      <c r="A342">
        <v>4460</v>
      </c>
      <c r="B342">
        <v>1469428973</v>
      </c>
      <c r="C342" s="2">
        <f t="shared" si="5"/>
        <v>42576.654780092591</v>
      </c>
      <c r="D342">
        <v>0</v>
      </c>
      <c r="E342">
        <v>34215</v>
      </c>
      <c r="F342">
        <v>5</v>
      </c>
      <c r="G342" t="s">
        <v>142</v>
      </c>
      <c r="H342" t="s">
        <v>221</v>
      </c>
      <c r="I342" s="1" t="s">
        <v>4116</v>
      </c>
    </row>
    <row r="343" spans="1:9" hidden="1">
      <c r="A343">
        <v>4480</v>
      </c>
      <c r="B343">
        <v>1469428991</v>
      </c>
      <c r="C343" s="2">
        <f t="shared" si="5"/>
        <v>42576.654988425929</v>
      </c>
      <c r="D343">
        <v>0</v>
      </c>
      <c r="E343">
        <v>34215</v>
      </c>
      <c r="F343">
        <v>5</v>
      </c>
      <c r="G343" t="s">
        <v>102</v>
      </c>
      <c r="H343" t="s">
        <v>221</v>
      </c>
      <c r="I343" s="1" t="s">
        <v>4134</v>
      </c>
    </row>
    <row r="344" spans="1:9" hidden="1">
      <c r="A344">
        <v>4503</v>
      </c>
      <c r="B344">
        <v>1469429014</v>
      </c>
      <c r="C344" s="2">
        <f t="shared" si="5"/>
        <v>42576.65525462963</v>
      </c>
      <c r="D344">
        <v>0</v>
      </c>
      <c r="E344">
        <v>34215</v>
      </c>
      <c r="F344">
        <v>5</v>
      </c>
      <c r="G344" t="s">
        <v>102</v>
      </c>
      <c r="H344" t="s">
        <v>221</v>
      </c>
      <c r="I344" s="1" t="s">
        <v>4153</v>
      </c>
    </row>
    <row r="345" spans="1:9" hidden="1">
      <c r="A345">
        <v>4556</v>
      </c>
      <c r="B345">
        <v>1469429084</v>
      </c>
      <c r="C345" s="2">
        <f t="shared" si="5"/>
        <v>42576.656064814815</v>
      </c>
      <c r="D345">
        <v>0</v>
      </c>
      <c r="E345">
        <v>34215</v>
      </c>
      <c r="F345">
        <v>5</v>
      </c>
      <c r="G345" t="s">
        <v>142</v>
      </c>
      <c r="H345" t="s">
        <v>158</v>
      </c>
      <c r="I345" s="1" t="s">
        <v>4196</v>
      </c>
    </row>
    <row r="346" spans="1:9" ht="36" hidden="1">
      <c r="A346">
        <v>4589</v>
      </c>
      <c r="B346">
        <v>1469429127</v>
      </c>
      <c r="C346" s="2">
        <f t="shared" si="5"/>
        <v>42576.6565625</v>
      </c>
      <c r="D346">
        <v>0</v>
      </c>
      <c r="E346">
        <v>34215</v>
      </c>
      <c r="F346">
        <v>5</v>
      </c>
      <c r="G346" t="s">
        <v>142</v>
      </c>
      <c r="H346" t="s">
        <v>221</v>
      </c>
      <c r="I346" s="1" t="s">
        <v>4226</v>
      </c>
    </row>
    <row r="347" spans="1:9" hidden="1">
      <c r="A347">
        <v>4622</v>
      </c>
      <c r="B347">
        <v>1469429163</v>
      </c>
      <c r="C347" s="2">
        <f t="shared" si="5"/>
        <v>42576.65697916667</v>
      </c>
      <c r="D347">
        <v>0</v>
      </c>
      <c r="E347">
        <v>34215</v>
      </c>
      <c r="F347">
        <v>5</v>
      </c>
      <c r="G347" t="s">
        <v>142</v>
      </c>
      <c r="H347" t="s">
        <v>221</v>
      </c>
      <c r="I347" s="1" t="s">
        <v>4254</v>
      </c>
    </row>
    <row r="348" spans="1:9" ht="90" hidden="1">
      <c r="A348">
        <v>4691</v>
      </c>
      <c r="B348">
        <v>1469429221</v>
      </c>
      <c r="C348" s="2">
        <f t="shared" si="5"/>
        <v>42576.657650462963</v>
      </c>
      <c r="D348">
        <v>0</v>
      </c>
      <c r="E348">
        <v>34215</v>
      </c>
      <c r="F348">
        <v>5</v>
      </c>
      <c r="G348" t="s">
        <v>102</v>
      </c>
      <c r="H348" t="s">
        <v>221</v>
      </c>
      <c r="I348" s="1" t="s">
        <v>4301</v>
      </c>
    </row>
    <row r="349" spans="1:9" hidden="1">
      <c r="A349">
        <v>4710</v>
      </c>
      <c r="B349">
        <v>1469429248</v>
      </c>
      <c r="C349" s="2">
        <f t="shared" si="5"/>
        <v>42576.657962962963</v>
      </c>
      <c r="D349">
        <v>0</v>
      </c>
      <c r="E349">
        <v>34215</v>
      </c>
      <c r="F349">
        <v>5</v>
      </c>
      <c r="G349" t="s">
        <v>142</v>
      </c>
      <c r="H349" t="s">
        <v>158</v>
      </c>
      <c r="I349" s="1" t="s">
        <v>350</v>
      </c>
    </row>
    <row r="350" spans="1:9" hidden="1">
      <c r="A350">
        <v>4732</v>
      </c>
      <c r="B350">
        <v>1469429279</v>
      </c>
      <c r="C350" s="2">
        <f t="shared" si="5"/>
        <v>42576.658321759256</v>
      </c>
      <c r="D350">
        <v>0</v>
      </c>
      <c r="E350">
        <v>34215</v>
      </c>
      <c r="F350">
        <v>5</v>
      </c>
      <c r="G350" t="s">
        <v>142</v>
      </c>
      <c r="H350" t="s">
        <v>158</v>
      </c>
      <c r="I350" s="1" t="s">
        <v>4334</v>
      </c>
    </row>
    <row r="351" spans="1:9" hidden="1">
      <c r="A351">
        <v>4753</v>
      </c>
      <c r="B351">
        <v>1469429299</v>
      </c>
      <c r="C351" s="2">
        <f t="shared" si="5"/>
        <v>42576.658553240741</v>
      </c>
      <c r="D351">
        <v>0</v>
      </c>
      <c r="E351">
        <v>34215</v>
      </c>
      <c r="F351">
        <v>5</v>
      </c>
      <c r="G351" t="s">
        <v>102</v>
      </c>
      <c r="H351" t="s">
        <v>221</v>
      </c>
      <c r="I351" s="1" t="s">
        <v>36</v>
      </c>
    </row>
    <row r="352" spans="1:9" ht="54" hidden="1">
      <c r="A352">
        <v>4822</v>
      </c>
      <c r="B352">
        <v>1469429370</v>
      </c>
      <c r="C352" s="2">
        <f t="shared" si="5"/>
        <v>42576.659375000003</v>
      </c>
      <c r="D352">
        <v>0</v>
      </c>
      <c r="E352">
        <v>34215</v>
      </c>
      <c r="F352">
        <v>5</v>
      </c>
      <c r="G352" t="s">
        <v>142</v>
      </c>
      <c r="H352" t="s">
        <v>199</v>
      </c>
      <c r="I352" s="1" t="s">
        <v>4408</v>
      </c>
    </row>
    <row r="353" spans="1:9" hidden="1">
      <c r="A353">
        <v>4844</v>
      </c>
      <c r="B353">
        <v>1469429402</v>
      </c>
      <c r="C353" s="2">
        <f t="shared" si="5"/>
        <v>42576.659745370373</v>
      </c>
      <c r="D353">
        <v>0</v>
      </c>
      <c r="E353">
        <v>34215</v>
      </c>
      <c r="F353">
        <v>5</v>
      </c>
      <c r="G353" t="s">
        <v>102</v>
      </c>
      <c r="H353" t="s">
        <v>221</v>
      </c>
      <c r="I353" s="1" t="s">
        <v>4429</v>
      </c>
    </row>
    <row r="354" spans="1:9" hidden="1">
      <c r="A354">
        <v>4958</v>
      </c>
      <c r="B354">
        <v>1469429544</v>
      </c>
      <c r="C354" s="2">
        <f t="shared" si="5"/>
        <v>42576.66138888889</v>
      </c>
      <c r="D354">
        <v>0</v>
      </c>
      <c r="E354">
        <v>34215</v>
      </c>
      <c r="F354">
        <v>5</v>
      </c>
      <c r="G354" t="s">
        <v>142</v>
      </c>
      <c r="H354" t="s">
        <v>199</v>
      </c>
      <c r="I354" s="1" t="s">
        <v>4533</v>
      </c>
    </row>
    <row r="355" spans="1:9" ht="54" hidden="1">
      <c r="A355">
        <v>5003</v>
      </c>
      <c r="B355">
        <v>1469429604</v>
      </c>
      <c r="C355" s="2">
        <f t="shared" si="5"/>
        <v>42576.662083333329</v>
      </c>
      <c r="D355">
        <v>4958</v>
      </c>
      <c r="E355">
        <v>34215</v>
      </c>
      <c r="F355">
        <v>5</v>
      </c>
      <c r="G355" t="s">
        <v>136</v>
      </c>
      <c r="H355" t="s">
        <v>158</v>
      </c>
      <c r="I355" s="1" t="s">
        <v>348</v>
      </c>
    </row>
    <row r="356" spans="1:9" hidden="1">
      <c r="A356">
        <v>5020</v>
      </c>
      <c r="B356">
        <v>1469429629</v>
      </c>
      <c r="C356" s="2">
        <f t="shared" si="5"/>
        <v>42576.662372685183</v>
      </c>
      <c r="D356">
        <v>0</v>
      </c>
      <c r="E356">
        <v>34215</v>
      </c>
      <c r="F356">
        <v>5</v>
      </c>
      <c r="G356" t="s">
        <v>142</v>
      </c>
      <c r="H356" t="s">
        <v>168</v>
      </c>
      <c r="I356" s="1" t="s">
        <v>4587</v>
      </c>
    </row>
    <row r="357" spans="1:9" hidden="1">
      <c r="A357">
        <v>125</v>
      </c>
      <c r="B357">
        <v>1468822686</v>
      </c>
      <c r="C357" s="2">
        <f t="shared" si="5"/>
        <v>42569.637569444443</v>
      </c>
      <c r="D357">
        <v>0</v>
      </c>
      <c r="E357">
        <v>34215</v>
      </c>
      <c r="F357">
        <v>6</v>
      </c>
      <c r="G357">
        <v>807</v>
      </c>
      <c r="H357" t="s">
        <v>10</v>
      </c>
      <c r="I357" s="1" t="s">
        <v>153</v>
      </c>
    </row>
    <row r="358" spans="1:9" hidden="1">
      <c r="A358">
        <v>131</v>
      </c>
      <c r="B358">
        <v>1468822712</v>
      </c>
      <c r="C358" s="2">
        <f t="shared" si="5"/>
        <v>42569.637870370367</v>
      </c>
      <c r="D358">
        <v>0</v>
      </c>
      <c r="E358">
        <v>34215</v>
      </c>
      <c r="F358">
        <v>6</v>
      </c>
      <c r="G358" t="s">
        <v>207</v>
      </c>
      <c r="H358" t="s">
        <v>10</v>
      </c>
      <c r="I358" s="1" t="s">
        <v>206</v>
      </c>
    </row>
    <row r="359" spans="1:9" hidden="1">
      <c r="A359">
        <v>156</v>
      </c>
      <c r="B359">
        <v>1468822821</v>
      </c>
      <c r="C359" s="2">
        <f t="shared" si="5"/>
        <v>42569.639131944445</v>
      </c>
      <c r="D359">
        <v>0</v>
      </c>
      <c r="E359">
        <v>34215</v>
      </c>
      <c r="F359">
        <v>6</v>
      </c>
      <c r="G359" t="s">
        <v>235</v>
      </c>
      <c r="H359" t="s">
        <v>10</v>
      </c>
      <c r="I359" s="1" t="s">
        <v>143</v>
      </c>
    </row>
    <row r="360" spans="1:9" hidden="1">
      <c r="A360">
        <v>314</v>
      </c>
      <c r="B360">
        <v>1468823288</v>
      </c>
      <c r="C360" s="2">
        <f t="shared" si="5"/>
        <v>42569.644537037035</v>
      </c>
      <c r="D360">
        <v>0</v>
      </c>
      <c r="E360">
        <v>34215</v>
      </c>
      <c r="F360">
        <v>6</v>
      </c>
      <c r="G360">
        <v>807</v>
      </c>
      <c r="H360" t="s">
        <v>199</v>
      </c>
      <c r="I360" s="1" t="s">
        <v>400</v>
      </c>
    </row>
    <row r="361" spans="1:9" ht="36" hidden="1">
      <c r="A361">
        <v>361</v>
      </c>
      <c r="B361">
        <v>1468823402</v>
      </c>
      <c r="C361" s="2">
        <f t="shared" si="5"/>
        <v>42569.645856481482</v>
      </c>
      <c r="D361">
        <v>0</v>
      </c>
      <c r="E361">
        <v>34215</v>
      </c>
      <c r="F361">
        <v>6</v>
      </c>
      <c r="G361" t="s">
        <v>207</v>
      </c>
      <c r="H361" t="s">
        <v>158</v>
      </c>
      <c r="I361" s="1" t="s">
        <v>447</v>
      </c>
    </row>
    <row r="362" spans="1:9" hidden="1">
      <c r="A362">
        <v>385</v>
      </c>
      <c r="B362">
        <v>1468823442</v>
      </c>
      <c r="C362" s="2">
        <f t="shared" si="5"/>
        <v>42569.646319444444</v>
      </c>
      <c r="D362">
        <v>0</v>
      </c>
      <c r="E362">
        <v>34215</v>
      </c>
      <c r="F362">
        <v>6</v>
      </c>
      <c r="G362" t="s">
        <v>235</v>
      </c>
      <c r="H362" t="s">
        <v>158</v>
      </c>
      <c r="I362" s="1" t="s">
        <v>470</v>
      </c>
    </row>
    <row r="363" spans="1:9" hidden="1">
      <c r="A363">
        <v>404</v>
      </c>
      <c r="B363">
        <v>1468823482</v>
      </c>
      <c r="C363" s="2">
        <f t="shared" si="5"/>
        <v>42569.646782407406</v>
      </c>
      <c r="D363">
        <v>0</v>
      </c>
      <c r="E363">
        <v>34215</v>
      </c>
      <c r="F363">
        <v>6</v>
      </c>
      <c r="G363">
        <v>807</v>
      </c>
      <c r="H363" t="s">
        <v>158</v>
      </c>
      <c r="I363" s="1" t="s">
        <v>489</v>
      </c>
    </row>
    <row r="364" spans="1:9" ht="126" hidden="1">
      <c r="A364">
        <v>461</v>
      </c>
      <c r="B364">
        <v>1468823592</v>
      </c>
      <c r="C364" s="2">
        <f t="shared" si="5"/>
        <v>42569.648055555561</v>
      </c>
      <c r="D364">
        <v>0</v>
      </c>
      <c r="E364">
        <v>34215</v>
      </c>
      <c r="F364">
        <v>6</v>
      </c>
      <c r="G364" t="s">
        <v>207</v>
      </c>
      <c r="H364" t="s">
        <v>221</v>
      </c>
      <c r="I364" s="1" t="s">
        <v>542</v>
      </c>
    </row>
    <row r="365" spans="1:9" ht="270" hidden="1">
      <c r="A365">
        <v>495</v>
      </c>
      <c r="B365">
        <v>1468823654</v>
      </c>
      <c r="C365" s="2">
        <f t="shared" si="5"/>
        <v>42569.648773148147</v>
      </c>
      <c r="D365">
        <v>461</v>
      </c>
      <c r="E365">
        <v>34215</v>
      </c>
      <c r="F365">
        <v>6</v>
      </c>
      <c r="G365" t="s">
        <v>235</v>
      </c>
      <c r="H365" t="s">
        <v>158</v>
      </c>
      <c r="I365" s="1" t="s">
        <v>575</v>
      </c>
    </row>
    <row r="366" spans="1:9" hidden="1">
      <c r="A366">
        <v>529</v>
      </c>
      <c r="B366">
        <v>1468823705</v>
      </c>
      <c r="C366" s="2">
        <f t="shared" si="5"/>
        <v>42569.649363425924</v>
      </c>
      <c r="D366">
        <v>0</v>
      </c>
      <c r="E366">
        <v>34215</v>
      </c>
      <c r="F366">
        <v>6</v>
      </c>
      <c r="G366">
        <v>807</v>
      </c>
      <c r="H366" t="s">
        <v>158</v>
      </c>
      <c r="I366" s="1" t="s">
        <v>608</v>
      </c>
    </row>
    <row r="367" spans="1:9" hidden="1">
      <c r="A367">
        <v>562</v>
      </c>
      <c r="B367">
        <v>1468823773</v>
      </c>
      <c r="C367" s="2">
        <f t="shared" si="5"/>
        <v>42569.650150462963</v>
      </c>
      <c r="D367">
        <v>0</v>
      </c>
      <c r="E367">
        <v>34215</v>
      </c>
      <c r="F367">
        <v>6</v>
      </c>
      <c r="G367" t="s">
        <v>235</v>
      </c>
      <c r="H367" t="s">
        <v>199</v>
      </c>
      <c r="I367" s="1" t="s">
        <v>641</v>
      </c>
    </row>
    <row r="368" spans="1:9" ht="72" hidden="1">
      <c r="A368">
        <v>600</v>
      </c>
      <c r="B368">
        <v>1468823833</v>
      </c>
      <c r="C368" s="2">
        <f t="shared" si="5"/>
        <v>42569.650844907403</v>
      </c>
      <c r="D368">
        <v>562</v>
      </c>
      <c r="E368">
        <v>34215</v>
      </c>
      <c r="F368">
        <v>6</v>
      </c>
      <c r="G368" t="s">
        <v>207</v>
      </c>
      <c r="H368" t="s">
        <v>10</v>
      </c>
      <c r="I368" s="1" t="s">
        <v>679</v>
      </c>
    </row>
    <row r="369" spans="1:9" ht="144" hidden="1">
      <c r="A369">
        <v>609</v>
      </c>
      <c r="B369">
        <v>1468823855</v>
      </c>
      <c r="C369" s="2">
        <f t="shared" si="5"/>
        <v>42569.651099537034</v>
      </c>
      <c r="D369">
        <v>600</v>
      </c>
      <c r="E369">
        <v>34215</v>
      </c>
      <c r="F369">
        <v>6</v>
      </c>
      <c r="G369" t="s">
        <v>235</v>
      </c>
      <c r="H369" t="s">
        <v>158</v>
      </c>
      <c r="I369" s="1" t="s">
        <v>688</v>
      </c>
    </row>
    <row r="370" spans="1:9" ht="409.5" hidden="1">
      <c r="A370">
        <v>837</v>
      </c>
      <c r="B370">
        <v>1468824194</v>
      </c>
      <c r="C370" s="2">
        <f t="shared" si="5"/>
        <v>42569.655023148152</v>
      </c>
      <c r="D370">
        <v>0</v>
      </c>
      <c r="E370">
        <v>34215</v>
      </c>
      <c r="F370">
        <v>6</v>
      </c>
      <c r="G370" t="s">
        <v>207</v>
      </c>
      <c r="H370" t="s">
        <v>221</v>
      </c>
      <c r="I370" s="1" t="s">
        <v>842</v>
      </c>
    </row>
    <row r="371" spans="1:9" hidden="1">
      <c r="A371">
        <v>855</v>
      </c>
      <c r="B371">
        <v>1468824216</v>
      </c>
      <c r="C371" s="2">
        <f t="shared" si="5"/>
        <v>42569.655277777776</v>
      </c>
      <c r="D371">
        <v>0</v>
      </c>
      <c r="E371">
        <v>34215</v>
      </c>
      <c r="F371">
        <v>6</v>
      </c>
      <c r="G371" t="s">
        <v>235</v>
      </c>
      <c r="H371" t="s">
        <v>221</v>
      </c>
      <c r="I371" s="1" t="s">
        <v>860</v>
      </c>
    </row>
    <row r="372" spans="1:9" ht="409.5" hidden="1">
      <c r="A372">
        <v>881</v>
      </c>
      <c r="B372">
        <v>1468824272</v>
      </c>
      <c r="C372" s="2">
        <f t="shared" si="5"/>
        <v>42569.655925925923</v>
      </c>
      <c r="D372">
        <v>837</v>
      </c>
      <c r="E372">
        <v>34215</v>
      </c>
      <c r="F372">
        <v>6</v>
      </c>
      <c r="G372" t="s">
        <v>235</v>
      </c>
      <c r="H372" t="s">
        <v>158</v>
      </c>
      <c r="I372" s="1" t="s">
        <v>885</v>
      </c>
    </row>
    <row r="373" spans="1:9" ht="72" hidden="1">
      <c r="A373">
        <v>908</v>
      </c>
      <c r="B373">
        <v>1468824316</v>
      </c>
      <c r="C373" s="2">
        <f t="shared" si="5"/>
        <v>42569.656435185185</v>
      </c>
      <c r="D373">
        <v>855</v>
      </c>
      <c r="E373">
        <v>34215</v>
      </c>
      <c r="F373">
        <v>6</v>
      </c>
      <c r="G373" t="s">
        <v>207</v>
      </c>
      <c r="H373" t="s">
        <v>221</v>
      </c>
      <c r="I373" s="1" t="s">
        <v>912</v>
      </c>
    </row>
    <row r="374" spans="1:9" ht="36" hidden="1">
      <c r="A374">
        <v>909</v>
      </c>
      <c r="B374">
        <v>1468824317</v>
      </c>
      <c r="C374" s="2">
        <f t="shared" si="5"/>
        <v>42569.656446759254</v>
      </c>
      <c r="D374">
        <v>0</v>
      </c>
      <c r="E374">
        <v>34215</v>
      </c>
      <c r="F374">
        <v>6</v>
      </c>
      <c r="G374">
        <v>807</v>
      </c>
      <c r="H374" t="s">
        <v>221</v>
      </c>
      <c r="I374" s="1" t="s">
        <v>913</v>
      </c>
    </row>
    <row r="375" spans="1:9" ht="36" hidden="1">
      <c r="A375">
        <v>949</v>
      </c>
      <c r="B375">
        <v>1468824376</v>
      </c>
      <c r="C375" s="2">
        <f t="shared" si="5"/>
        <v>42569.657129629632</v>
      </c>
      <c r="D375">
        <v>0</v>
      </c>
      <c r="E375">
        <v>34215</v>
      </c>
      <c r="F375">
        <v>6</v>
      </c>
      <c r="G375">
        <v>807</v>
      </c>
      <c r="H375" t="s">
        <v>221</v>
      </c>
      <c r="I375" s="1" t="s">
        <v>952</v>
      </c>
    </row>
    <row r="376" spans="1:9" ht="36" hidden="1">
      <c r="A376">
        <v>954</v>
      </c>
      <c r="B376">
        <v>1468824387</v>
      </c>
      <c r="C376" s="2">
        <f t="shared" si="5"/>
        <v>42569.65725694444</v>
      </c>
      <c r="D376">
        <v>0</v>
      </c>
      <c r="E376">
        <v>34215</v>
      </c>
      <c r="F376">
        <v>6</v>
      </c>
      <c r="G376" t="s">
        <v>235</v>
      </c>
      <c r="H376" t="s">
        <v>221</v>
      </c>
      <c r="I376" s="1" t="s">
        <v>957</v>
      </c>
    </row>
    <row r="377" spans="1:9" ht="72" hidden="1">
      <c r="A377">
        <v>989</v>
      </c>
      <c r="B377">
        <v>1468824432</v>
      </c>
      <c r="C377" s="2">
        <f t="shared" si="5"/>
        <v>42569.657777777778</v>
      </c>
      <c r="D377">
        <v>954</v>
      </c>
      <c r="E377">
        <v>34215</v>
      </c>
      <c r="F377">
        <v>6</v>
      </c>
      <c r="G377" t="s">
        <v>207</v>
      </c>
      <c r="H377" t="s">
        <v>221</v>
      </c>
      <c r="I377" s="1" t="s">
        <v>992</v>
      </c>
    </row>
    <row r="378" spans="1:9" hidden="1">
      <c r="A378">
        <v>1018</v>
      </c>
      <c r="B378">
        <v>1468824466</v>
      </c>
      <c r="C378" s="2">
        <f t="shared" si="5"/>
        <v>42569.658171296294</v>
      </c>
      <c r="D378">
        <v>0</v>
      </c>
      <c r="E378">
        <v>34215</v>
      </c>
      <c r="F378">
        <v>6</v>
      </c>
      <c r="G378" t="s">
        <v>207</v>
      </c>
      <c r="H378" t="s">
        <v>221</v>
      </c>
      <c r="I378" s="1" t="s">
        <v>1019</v>
      </c>
    </row>
    <row r="379" spans="1:9" hidden="1">
      <c r="A379">
        <v>1027</v>
      </c>
      <c r="B379">
        <v>1468824484</v>
      </c>
      <c r="C379" s="2">
        <f t="shared" si="5"/>
        <v>42569.658379629633</v>
      </c>
      <c r="D379">
        <v>0</v>
      </c>
      <c r="E379">
        <v>34215</v>
      </c>
      <c r="F379">
        <v>6</v>
      </c>
      <c r="G379">
        <v>807</v>
      </c>
      <c r="H379" t="s">
        <v>158</v>
      </c>
      <c r="I379" s="1" t="s">
        <v>1028</v>
      </c>
    </row>
    <row r="380" spans="1:9" hidden="1">
      <c r="A380">
        <v>1120</v>
      </c>
      <c r="B380">
        <v>1468824625</v>
      </c>
      <c r="C380" s="2">
        <f t="shared" si="5"/>
        <v>42569.660011574073</v>
      </c>
      <c r="D380">
        <v>0</v>
      </c>
      <c r="E380">
        <v>34215</v>
      </c>
      <c r="F380">
        <v>6</v>
      </c>
      <c r="G380" t="s">
        <v>235</v>
      </c>
      <c r="H380" t="s">
        <v>158</v>
      </c>
      <c r="I380" s="1" t="s">
        <v>1121</v>
      </c>
    </row>
    <row r="381" spans="1:9" hidden="1">
      <c r="A381">
        <v>1161</v>
      </c>
      <c r="B381">
        <v>1468824676</v>
      </c>
      <c r="C381" s="2">
        <f t="shared" si="5"/>
        <v>42569.660601851851</v>
      </c>
      <c r="D381">
        <v>0</v>
      </c>
      <c r="E381">
        <v>34215</v>
      </c>
      <c r="F381">
        <v>6</v>
      </c>
      <c r="G381">
        <v>807</v>
      </c>
      <c r="H381" t="s">
        <v>158</v>
      </c>
      <c r="I381" s="1" t="s">
        <v>1161</v>
      </c>
    </row>
    <row r="382" spans="1:9" ht="54" hidden="1">
      <c r="A382">
        <v>1174</v>
      </c>
      <c r="B382">
        <v>1468824696</v>
      </c>
      <c r="C382" s="2">
        <f t="shared" si="5"/>
        <v>42569.660833333328</v>
      </c>
      <c r="D382">
        <v>1161</v>
      </c>
      <c r="E382">
        <v>34215</v>
      </c>
      <c r="F382">
        <v>6</v>
      </c>
      <c r="G382" t="s">
        <v>207</v>
      </c>
      <c r="H382" t="s">
        <v>221</v>
      </c>
      <c r="I382" s="1" t="s">
        <v>1174</v>
      </c>
    </row>
    <row r="383" spans="1:9" hidden="1">
      <c r="A383">
        <v>1483</v>
      </c>
      <c r="B383">
        <v>1468825100</v>
      </c>
      <c r="C383" s="2">
        <f t="shared" si="5"/>
        <v>42569.665509259255</v>
      </c>
      <c r="D383">
        <v>0</v>
      </c>
      <c r="E383">
        <v>34215</v>
      </c>
      <c r="F383">
        <v>6</v>
      </c>
      <c r="G383">
        <v>807</v>
      </c>
      <c r="H383" t="s">
        <v>158</v>
      </c>
      <c r="I383" s="1" t="s">
        <v>1476</v>
      </c>
    </row>
    <row r="384" spans="1:9" hidden="1">
      <c r="A384">
        <v>1996</v>
      </c>
      <c r="B384">
        <v>1468825736</v>
      </c>
      <c r="C384" s="2">
        <f t="shared" si="5"/>
        <v>42569.67287037037</v>
      </c>
      <c r="D384">
        <v>0</v>
      </c>
      <c r="E384">
        <v>34215</v>
      </c>
      <c r="F384">
        <v>6</v>
      </c>
      <c r="G384">
        <v>807</v>
      </c>
      <c r="H384" t="s">
        <v>199</v>
      </c>
      <c r="I384" s="1" t="s">
        <v>1961</v>
      </c>
    </row>
    <row r="385" spans="1:9" hidden="1">
      <c r="A385">
        <v>2226</v>
      </c>
      <c r="B385">
        <v>1468826006</v>
      </c>
      <c r="C385" s="2">
        <f t="shared" si="5"/>
        <v>42569.675995370373</v>
      </c>
      <c r="D385">
        <v>0</v>
      </c>
      <c r="E385">
        <v>34215</v>
      </c>
      <c r="F385">
        <v>6</v>
      </c>
      <c r="G385">
        <v>807</v>
      </c>
      <c r="H385" t="s">
        <v>168</v>
      </c>
      <c r="I385" s="1" t="s">
        <v>2181</v>
      </c>
    </row>
    <row r="386" spans="1:9" ht="90" hidden="1">
      <c r="A386">
        <v>2290</v>
      </c>
      <c r="B386">
        <v>1468826055</v>
      </c>
      <c r="C386" s="2">
        <f t="shared" ref="C386:C449" si="6">((B386 + 32400) / 86400) + 25569</f>
        <v>42569.676562499997</v>
      </c>
      <c r="D386">
        <v>2226</v>
      </c>
      <c r="E386">
        <v>34215</v>
      </c>
      <c r="F386">
        <v>6</v>
      </c>
      <c r="G386" t="s">
        <v>207</v>
      </c>
      <c r="H386" t="s">
        <v>158</v>
      </c>
      <c r="I386" s="1" t="s">
        <v>2240</v>
      </c>
    </row>
    <row r="387" spans="1:9" ht="162" hidden="1">
      <c r="A387">
        <v>2468</v>
      </c>
      <c r="B387">
        <v>1468826183</v>
      </c>
      <c r="C387" s="2">
        <f t="shared" si="6"/>
        <v>42569.678043981483</v>
      </c>
      <c r="D387">
        <v>2290</v>
      </c>
      <c r="E387">
        <v>34215</v>
      </c>
      <c r="F387">
        <v>6</v>
      </c>
      <c r="G387">
        <v>807</v>
      </c>
      <c r="H387" t="s">
        <v>168</v>
      </c>
      <c r="I387" s="1" t="s">
        <v>2395</v>
      </c>
    </row>
    <row r="388" spans="1:9" ht="306" hidden="1">
      <c r="A388">
        <v>2620</v>
      </c>
      <c r="B388">
        <v>1468826384</v>
      </c>
      <c r="C388" s="2">
        <f t="shared" si="6"/>
        <v>42569.68037037037</v>
      </c>
      <c r="D388">
        <v>2468</v>
      </c>
      <c r="E388">
        <v>34215</v>
      </c>
      <c r="F388">
        <v>6</v>
      </c>
      <c r="G388" t="s">
        <v>207</v>
      </c>
      <c r="H388" t="s">
        <v>158</v>
      </c>
      <c r="I388" s="1" t="s">
        <v>2529</v>
      </c>
    </row>
    <row r="389" spans="1:9" hidden="1">
      <c r="A389">
        <v>2631</v>
      </c>
      <c r="B389">
        <v>1468826409</v>
      </c>
      <c r="C389" s="2">
        <f t="shared" si="6"/>
        <v>42569.680659722224</v>
      </c>
      <c r="D389">
        <v>0</v>
      </c>
      <c r="E389">
        <v>34215</v>
      </c>
      <c r="F389">
        <v>6</v>
      </c>
      <c r="G389" t="s">
        <v>207</v>
      </c>
      <c r="H389" t="s">
        <v>158</v>
      </c>
      <c r="I389" s="1" t="s">
        <v>2539</v>
      </c>
    </row>
    <row r="390" spans="1:9" hidden="1">
      <c r="A390">
        <v>2675</v>
      </c>
      <c r="B390">
        <v>1469426599</v>
      </c>
      <c r="C390" s="2">
        <f t="shared" si="6"/>
        <v>42576.627303240741</v>
      </c>
      <c r="D390">
        <v>0</v>
      </c>
      <c r="E390">
        <v>34215</v>
      </c>
      <c r="F390">
        <v>6</v>
      </c>
      <c r="G390" t="s">
        <v>235</v>
      </c>
      <c r="H390" t="s">
        <v>10</v>
      </c>
      <c r="I390" s="1" t="s">
        <v>2576</v>
      </c>
    </row>
    <row r="391" spans="1:9" hidden="1">
      <c r="A391">
        <v>2721</v>
      </c>
      <c r="B391">
        <v>1469426666</v>
      </c>
      <c r="C391" s="2">
        <f t="shared" si="6"/>
        <v>42576.628078703703</v>
      </c>
      <c r="D391">
        <v>0</v>
      </c>
      <c r="E391">
        <v>34215</v>
      </c>
      <c r="F391">
        <v>6</v>
      </c>
      <c r="G391">
        <v>807</v>
      </c>
      <c r="H391" t="s">
        <v>10</v>
      </c>
      <c r="I391" s="1" t="s">
        <v>2033</v>
      </c>
    </row>
    <row r="392" spans="1:9" ht="54" hidden="1">
      <c r="A392">
        <v>2734</v>
      </c>
      <c r="B392">
        <v>1469426687</v>
      </c>
      <c r="C392" s="2">
        <f t="shared" si="6"/>
        <v>42576.628321759257</v>
      </c>
      <c r="D392">
        <v>0</v>
      </c>
      <c r="E392">
        <v>34215</v>
      </c>
      <c r="F392">
        <v>6</v>
      </c>
      <c r="G392" t="s">
        <v>235</v>
      </c>
      <c r="H392" t="s">
        <v>221</v>
      </c>
      <c r="I392" s="1" t="s">
        <v>2612</v>
      </c>
    </row>
    <row r="393" spans="1:9" ht="54" hidden="1">
      <c r="A393">
        <v>2763</v>
      </c>
      <c r="B393">
        <v>1469426734</v>
      </c>
      <c r="C393" s="2">
        <f t="shared" si="6"/>
        <v>42576.628865740742</v>
      </c>
      <c r="D393">
        <v>0</v>
      </c>
      <c r="E393">
        <v>34215</v>
      </c>
      <c r="F393">
        <v>6</v>
      </c>
      <c r="G393" t="s">
        <v>235</v>
      </c>
      <c r="H393" t="s">
        <v>199</v>
      </c>
      <c r="I393" s="1" t="s">
        <v>2630</v>
      </c>
    </row>
    <row r="394" spans="1:9" hidden="1">
      <c r="A394">
        <v>2780</v>
      </c>
      <c r="B394">
        <v>1469426788</v>
      </c>
      <c r="C394" s="2">
        <f t="shared" si="6"/>
        <v>42576.629490740743</v>
      </c>
      <c r="D394">
        <v>0</v>
      </c>
      <c r="E394">
        <v>34215</v>
      </c>
      <c r="F394">
        <v>6</v>
      </c>
      <c r="G394">
        <v>807</v>
      </c>
      <c r="H394" t="s">
        <v>221</v>
      </c>
      <c r="I394" s="1" t="s">
        <v>2646</v>
      </c>
    </row>
    <row r="395" spans="1:9" ht="54" hidden="1">
      <c r="A395">
        <v>2791</v>
      </c>
      <c r="B395">
        <v>1469426821</v>
      </c>
      <c r="C395" s="2">
        <f t="shared" si="6"/>
        <v>42576.629872685182</v>
      </c>
      <c r="D395">
        <v>0</v>
      </c>
      <c r="E395">
        <v>34215</v>
      </c>
      <c r="F395">
        <v>6</v>
      </c>
      <c r="G395" t="s">
        <v>235</v>
      </c>
      <c r="H395" t="s">
        <v>158</v>
      </c>
      <c r="I395" s="1" t="s">
        <v>2657</v>
      </c>
    </row>
    <row r="396" spans="1:9" hidden="1">
      <c r="A396">
        <v>2807</v>
      </c>
      <c r="B396">
        <v>1469426858</v>
      </c>
      <c r="C396" s="2">
        <f t="shared" si="6"/>
        <v>42576.630300925928</v>
      </c>
      <c r="D396">
        <v>0</v>
      </c>
      <c r="E396">
        <v>34215</v>
      </c>
      <c r="F396">
        <v>6</v>
      </c>
      <c r="G396" t="s">
        <v>207</v>
      </c>
      <c r="H396" t="s">
        <v>158</v>
      </c>
      <c r="I396" s="1" t="s">
        <v>2671</v>
      </c>
    </row>
    <row r="397" spans="1:9" hidden="1">
      <c r="A397">
        <v>2826</v>
      </c>
      <c r="B397">
        <v>1469426893</v>
      </c>
      <c r="C397" s="2">
        <f t="shared" si="6"/>
        <v>42576.630706018521</v>
      </c>
      <c r="D397">
        <v>0</v>
      </c>
      <c r="E397">
        <v>34215</v>
      </c>
      <c r="F397">
        <v>6</v>
      </c>
      <c r="G397">
        <v>807</v>
      </c>
      <c r="H397" t="s">
        <v>10</v>
      </c>
      <c r="I397" s="1" t="s">
        <v>2687</v>
      </c>
    </row>
    <row r="398" spans="1:9" hidden="1">
      <c r="A398">
        <v>59</v>
      </c>
      <c r="B398">
        <v>1468822568</v>
      </c>
      <c r="C398" s="2">
        <f t="shared" si="6"/>
        <v>42569.636203703703</v>
      </c>
      <c r="D398">
        <v>0</v>
      </c>
      <c r="E398">
        <v>34215</v>
      </c>
      <c r="F398">
        <v>7</v>
      </c>
      <c r="G398" t="s">
        <v>100</v>
      </c>
      <c r="H398" t="s">
        <v>10</v>
      </c>
      <c r="I398" s="1" t="s">
        <v>11</v>
      </c>
    </row>
    <row r="399" spans="1:9" hidden="1">
      <c r="A399">
        <v>87</v>
      </c>
      <c r="B399">
        <v>1468822604</v>
      </c>
      <c r="C399" s="2">
        <f t="shared" si="6"/>
        <v>42569.636620370366</v>
      </c>
      <c r="D399">
        <v>0</v>
      </c>
      <c r="E399">
        <v>34215</v>
      </c>
      <c r="F399">
        <v>7</v>
      </c>
      <c r="G399" t="s">
        <v>141</v>
      </c>
      <c r="H399" t="s">
        <v>10</v>
      </c>
      <c r="I399" s="1" t="s">
        <v>18</v>
      </c>
    </row>
    <row r="400" spans="1:9" hidden="1">
      <c r="A400">
        <v>111</v>
      </c>
      <c r="B400">
        <v>1468822652</v>
      </c>
      <c r="C400" s="2">
        <f t="shared" si="6"/>
        <v>42569.637175925927</v>
      </c>
      <c r="D400">
        <v>0</v>
      </c>
      <c r="E400">
        <v>34215</v>
      </c>
      <c r="F400">
        <v>7</v>
      </c>
      <c r="G400" t="s">
        <v>180</v>
      </c>
      <c r="H400" t="s">
        <v>10</v>
      </c>
      <c r="I400" s="1" t="s">
        <v>11</v>
      </c>
    </row>
    <row r="401" spans="1:9" hidden="1">
      <c r="A401">
        <v>328</v>
      </c>
      <c r="B401">
        <v>1468823321</v>
      </c>
      <c r="C401" s="2">
        <f t="shared" si="6"/>
        <v>42569.644918981481</v>
      </c>
      <c r="D401">
        <v>0</v>
      </c>
      <c r="E401">
        <v>34215</v>
      </c>
      <c r="F401">
        <v>7</v>
      </c>
      <c r="G401" t="s">
        <v>180</v>
      </c>
      <c r="H401" t="s">
        <v>199</v>
      </c>
      <c r="I401" s="1" t="s">
        <v>415</v>
      </c>
    </row>
    <row r="402" spans="1:9" hidden="1">
      <c r="A402">
        <v>445</v>
      </c>
      <c r="B402">
        <v>1468823565</v>
      </c>
      <c r="C402" s="2">
        <f t="shared" si="6"/>
        <v>42569.647743055553</v>
      </c>
      <c r="D402">
        <v>0</v>
      </c>
      <c r="E402">
        <v>34215</v>
      </c>
      <c r="F402">
        <v>7</v>
      </c>
      <c r="G402" t="s">
        <v>180</v>
      </c>
      <c r="H402" t="s">
        <v>199</v>
      </c>
      <c r="I402" s="1" t="s">
        <v>527</v>
      </c>
    </row>
    <row r="403" spans="1:9" ht="54" hidden="1">
      <c r="A403">
        <v>512</v>
      </c>
      <c r="B403">
        <v>1468823675</v>
      </c>
      <c r="C403" s="2">
        <f t="shared" si="6"/>
        <v>42569.649016203708</v>
      </c>
      <c r="D403">
        <v>0</v>
      </c>
      <c r="E403">
        <v>34215</v>
      </c>
      <c r="F403">
        <v>7</v>
      </c>
      <c r="G403" t="s">
        <v>100</v>
      </c>
      <c r="H403" t="s">
        <v>199</v>
      </c>
      <c r="I403" s="1" t="s">
        <v>591</v>
      </c>
    </row>
    <row r="404" spans="1:9" hidden="1">
      <c r="A404">
        <v>568</v>
      </c>
      <c r="B404">
        <v>1468823788</v>
      </c>
      <c r="C404" s="2">
        <f t="shared" si="6"/>
        <v>42569.650324074071</v>
      </c>
      <c r="D404">
        <v>0</v>
      </c>
      <c r="E404">
        <v>34215</v>
      </c>
      <c r="F404">
        <v>7</v>
      </c>
      <c r="G404" t="s">
        <v>100</v>
      </c>
      <c r="H404" t="s">
        <v>199</v>
      </c>
      <c r="I404" s="1" t="s">
        <v>647</v>
      </c>
    </row>
    <row r="405" spans="1:9" ht="54" hidden="1">
      <c r="A405">
        <v>620</v>
      </c>
      <c r="B405">
        <v>1468823869</v>
      </c>
      <c r="C405" s="2">
        <f t="shared" si="6"/>
        <v>42569.651261574079</v>
      </c>
      <c r="D405">
        <v>568</v>
      </c>
      <c r="E405">
        <v>34215</v>
      </c>
      <c r="F405">
        <v>7</v>
      </c>
      <c r="G405" t="s">
        <v>180</v>
      </c>
      <c r="H405" t="s">
        <v>221</v>
      </c>
      <c r="I405" s="1" t="s">
        <v>699</v>
      </c>
    </row>
    <row r="406" spans="1:9" ht="162" hidden="1">
      <c r="A406">
        <v>782</v>
      </c>
      <c r="B406">
        <v>1468824096</v>
      </c>
      <c r="C406" s="2">
        <f t="shared" si="6"/>
        <v>42569.65388888889</v>
      </c>
      <c r="D406">
        <v>620</v>
      </c>
      <c r="E406">
        <v>34215</v>
      </c>
      <c r="F406">
        <v>7</v>
      </c>
      <c r="G406" t="s">
        <v>100</v>
      </c>
      <c r="H406" t="s">
        <v>221</v>
      </c>
      <c r="I406" s="1" t="s">
        <v>787</v>
      </c>
    </row>
    <row r="407" spans="1:9" ht="90" hidden="1">
      <c r="A407">
        <v>840</v>
      </c>
      <c r="B407">
        <v>1468824196</v>
      </c>
      <c r="C407" s="2">
        <f t="shared" si="6"/>
        <v>42569.655046296291</v>
      </c>
      <c r="D407">
        <v>445</v>
      </c>
      <c r="E407">
        <v>34215</v>
      </c>
      <c r="F407">
        <v>7</v>
      </c>
      <c r="G407" t="s">
        <v>141</v>
      </c>
      <c r="H407" t="s">
        <v>168</v>
      </c>
      <c r="I407" s="1" t="s">
        <v>845</v>
      </c>
    </row>
    <row r="408" spans="1:9" ht="36" hidden="1">
      <c r="A408">
        <v>978</v>
      </c>
      <c r="B408">
        <v>1468824420</v>
      </c>
      <c r="C408" s="2">
        <f t="shared" si="6"/>
        <v>42569.657638888893</v>
      </c>
      <c r="D408">
        <v>0</v>
      </c>
      <c r="E408">
        <v>34215</v>
      </c>
      <c r="F408">
        <v>7</v>
      </c>
      <c r="G408" t="s">
        <v>180</v>
      </c>
      <c r="H408" t="s">
        <v>199</v>
      </c>
      <c r="I408" s="1" t="s">
        <v>981</v>
      </c>
    </row>
    <row r="409" spans="1:9" ht="162" hidden="1">
      <c r="A409">
        <v>1013</v>
      </c>
      <c r="B409">
        <v>1468824459</v>
      </c>
      <c r="C409" s="2">
        <f t="shared" si="6"/>
        <v>42569.658090277779</v>
      </c>
      <c r="D409">
        <v>840</v>
      </c>
      <c r="E409">
        <v>34215</v>
      </c>
      <c r="F409">
        <v>7</v>
      </c>
      <c r="G409" t="s">
        <v>180</v>
      </c>
      <c r="H409" t="s">
        <v>158</v>
      </c>
      <c r="I409" s="1" t="s">
        <v>1014</v>
      </c>
    </row>
    <row r="410" spans="1:9" ht="36" hidden="1">
      <c r="A410">
        <v>1068</v>
      </c>
      <c r="B410">
        <v>1468824556</v>
      </c>
      <c r="C410" s="2">
        <f t="shared" si="6"/>
        <v>42569.659212962964</v>
      </c>
      <c r="D410">
        <v>0</v>
      </c>
      <c r="E410">
        <v>34215</v>
      </c>
      <c r="F410">
        <v>7</v>
      </c>
      <c r="G410" t="s">
        <v>141</v>
      </c>
      <c r="H410" t="s">
        <v>158</v>
      </c>
      <c r="I410" s="1" t="s">
        <v>1069</v>
      </c>
    </row>
    <row r="411" spans="1:9" ht="144" hidden="1">
      <c r="A411">
        <v>1119</v>
      </c>
      <c r="B411">
        <v>1468824625</v>
      </c>
      <c r="C411" s="2">
        <f t="shared" si="6"/>
        <v>42569.660011574073</v>
      </c>
      <c r="D411">
        <v>1068</v>
      </c>
      <c r="E411">
        <v>34215</v>
      </c>
      <c r="F411">
        <v>7</v>
      </c>
      <c r="G411" t="s">
        <v>180</v>
      </c>
      <c r="H411" t="s">
        <v>158</v>
      </c>
      <c r="I411" s="1" t="s">
        <v>1120</v>
      </c>
    </row>
    <row r="412" spans="1:9" ht="216" hidden="1">
      <c r="A412">
        <v>1214</v>
      </c>
      <c r="B412">
        <v>1468824754</v>
      </c>
      <c r="C412" s="2">
        <f t="shared" si="6"/>
        <v>42569.661504629628</v>
      </c>
      <c r="D412">
        <v>1119</v>
      </c>
      <c r="E412">
        <v>34215</v>
      </c>
      <c r="F412">
        <v>7</v>
      </c>
      <c r="G412" t="s">
        <v>141</v>
      </c>
      <c r="H412" t="s">
        <v>158</v>
      </c>
      <c r="I412" s="1" t="s">
        <v>1213</v>
      </c>
    </row>
    <row r="413" spans="1:9" ht="198" hidden="1">
      <c r="A413">
        <v>1238</v>
      </c>
      <c r="B413">
        <v>1468824793</v>
      </c>
      <c r="C413" s="2">
        <f t="shared" si="6"/>
        <v>42569.661956018521</v>
      </c>
      <c r="D413">
        <v>978</v>
      </c>
      <c r="E413">
        <v>34215</v>
      </c>
      <c r="F413">
        <v>7</v>
      </c>
      <c r="G413" t="s">
        <v>100</v>
      </c>
      <c r="H413" t="s">
        <v>168</v>
      </c>
      <c r="I413" s="1" t="s">
        <v>1237</v>
      </c>
    </row>
    <row r="414" spans="1:9" ht="306" hidden="1">
      <c r="A414">
        <v>1281</v>
      </c>
      <c r="B414">
        <v>1468824844</v>
      </c>
      <c r="C414" s="2">
        <f t="shared" si="6"/>
        <v>42569.662546296298</v>
      </c>
      <c r="D414">
        <v>1238</v>
      </c>
      <c r="E414">
        <v>34215</v>
      </c>
      <c r="F414">
        <v>7</v>
      </c>
      <c r="G414" t="s">
        <v>180</v>
      </c>
      <c r="H414" t="s">
        <v>158</v>
      </c>
      <c r="I414" s="1" t="s">
        <v>1278</v>
      </c>
    </row>
    <row r="415" spans="1:9" ht="378" hidden="1">
      <c r="A415">
        <v>1458</v>
      </c>
      <c r="B415">
        <v>1468825075</v>
      </c>
      <c r="C415" s="2">
        <f t="shared" si="6"/>
        <v>42569.665219907409</v>
      </c>
      <c r="D415">
        <v>1281</v>
      </c>
      <c r="E415">
        <v>34215</v>
      </c>
      <c r="F415">
        <v>7</v>
      </c>
      <c r="G415" t="s">
        <v>100</v>
      </c>
      <c r="H415" t="s">
        <v>158</v>
      </c>
      <c r="I415" s="1" t="s">
        <v>1451</v>
      </c>
    </row>
    <row r="416" spans="1:9" ht="36" hidden="1">
      <c r="A416">
        <v>1612</v>
      </c>
      <c r="B416">
        <v>1468825242</v>
      </c>
      <c r="C416" s="2">
        <f t="shared" si="6"/>
        <v>42569.66715277778</v>
      </c>
      <c r="D416">
        <v>0</v>
      </c>
      <c r="E416">
        <v>34215</v>
      </c>
      <c r="F416">
        <v>7</v>
      </c>
      <c r="G416" t="s">
        <v>100</v>
      </c>
      <c r="H416" t="s">
        <v>199</v>
      </c>
      <c r="I416" s="1" t="s">
        <v>1599</v>
      </c>
    </row>
    <row r="417" spans="1:9" ht="108" hidden="1">
      <c r="A417">
        <v>1923</v>
      </c>
      <c r="B417">
        <v>1468825627</v>
      </c>
      <c r="C417" s="2">
        <f t="shared" si="6"/>
        <v>42569.6716087963</v>
      </c>
      <c r="D417">
        <v>1612</v>
      </c>
      <c r="E417">
        <v>34215</v>
      </c>
      <c r="F417">
        <v>7</v>
      </c>
      <c r="G417" t="s">
        <v>180</v>
      </c>
      <c r="H417" t="s">
        <v>158</v>
      </c>
      <c r="I417" s="1" t="s">
        <v>1891</v>
      </c>
    </row>
    <row r="418" spans="1:9" ht="180" hidden="1">
      <c r="A418">
        <v>1960</v>
      </c>
      <c r="B418">
        <v>1468825681</v>
      </c>
      <c r="C418" s="2">
        <f t="shared" si="6"/>
        <v>42569.6722337963</v>
      </c>
      <c r="D418">
        <v>1923</v>
      </c>
      <c r="E418">
        <v>34215</v>
      </c>
      <c r="F418">
        <v>7</v>
      </c>
      <c r="G418" t="s">
        <v>100</v>
      </c>
      <c r="H418" t="s">
        <v>158</v>
      </c>
      <c r="I418" s="1" t="s">
        <v>1926</v>
      </c>
    </row>
    <row r="419" spans="1:9" hidden="1">
      <c r="A419">
        <v>2025</v>
      </c>
      <c r="B419">
        <v>1468825773</v>
      </c>
      <c r="C419" s="2">
        <f t="shared" si="6"/>
        <v>42569.673298611116</v>
      </c>
      <c r="D419">
        <v>0</v>
      </c>
      <c r="E419">
        <v>34215</v>
      </c>
      <c r="F419">
        <v>7</v>
      </c>
      <c r="G419" t="s">
        <v>141</v>
      </c>
      <c r="H419" t="s">
        <v>158</v>
      </c>
      <c r="I419" s="1" t="s">
        <v>1988</v>
      </c>
    </row>
    <row r="420" spans="1:9" ht="54" hidden="1">
      <c r="A420">
        <v>2076</v>
      </c>
      <c r="B420">
        <v>1468825831</v>
      </c>
      <c r="C420" s="2">
        <f t="shared" si="6"/>
        <v>42569.67396990741</v>
      </c>
      <c r="D420">
        <v>0</v>
      </c>
      <c r="E420">
        <v>34215</v>
      </c>
      <c r="F420">
        <v>7</v>
      </c>
      <c r="G420" t="s">
        <v>100</v>
      </c>
      <c r="H420" t="s">
        <v>221</v>
      </c>
      <c r="I420" s="1" t="s">
        <v>2037</v>
      </c>
    </row>
    <row r="421" spans="1:9" ht="126" hidden="1">
      <c r="A421">
        <v>2104</v>
      </c>
      <c r="B421">
        <v>1468825869</v>
      </c>
      <c r="C421" s="2">
        <f t="shared" si="6"/>
        <v>42569.674409722225</v>
      </c>
      <c r="D421">
        <v>2076</v>
      </c>
      <c r="E421">
        <v>34215</v>
      </c>
      <c r="F421">
        <v>7</v>
      </c>
      <c r="G421" t="s">
        <v>141</v>
      </c>
      <c r="H421" t="s">
        <v>158</v>
      </c>
      <c r="I421" s="1" t="s">
        <v>2064</v>
      </c>
    </row>
    <row r="422" spans="1:9" ht="126" hidden="1">
      <c r="A422">
        <v>2137</v>
      </c>
      <c r="B422">
        <v>1468825911</v>
      </c>
      <c r="C422" s="2">
        <f t="shared" si="6"/>
        <v>42569.674895833334</v>
      </c>
      <c r="D422">
        <v>2076</v>
      </c>
      <c r="E422">
        <v>34215</v>
      </c>
      <c r="F422">
        <v>7</v>
      </c>
      <c r="G422" t="s">
        <v>180</v>
      </c>
      <c r="H422" t="s">
        <v>158</v>
      </c>
      <c r="I422" s="1" t="s">
        <v>2094</v>
      </c>
    </row>
    <row r="423" spans="1:9" hidden="1">
      <c r="A423">
        <v>2193</v>
      </c>
      <c r="B423">
        <v>1468825974</v>
      </c>
      <c r="C423" s="2">
        <f t="shared" si="6"/>
        <v>42569.675625000003</v>
      </c>
      <c r="D423">
        <v>0</v>
      </c>
      <c r="E423">
        <v>34215</v>
      </c>
      <c r="F423">
        <v>7</v>
      </c>
      <c r="G423" t="s">
        <v>100</v>
      </c>
      <c r="H423" t="s">
        <v>221</v>
      </c>
      <c r="I423" s="1" t="s">
        <v>2149</v>
      </c>
    </row>
    <row r="424" spans="1:9" ht="72" hidden="1">
      <c r="A424">
        <v>2295</v>
      </c>
      <c r="B424">
        <v>1468826057</v>
      </c>
      <c r="C424" s="2">
        <f t="shared" si="6"/>
        <v>42569.676585648151</v>
      </c>
      <c r="D424">
        <v>2193</v>
      </c>
      <c r="E424">
        <v>34215</v>
      </c>
      <c r="F424">
        <v>7</v>
      </c>
      <c r="G424" t="s">
        <v>180</v>
      </c>
      <c r="H424" t="s">
        <v>158</v>
      </c>
      <c r="I424" s="1" t="s">
        <v>2244</v>
      </c>
    </row>
    <row r="425" spans="1:9" hidden="1">
      <c r="A425">
        <v>2359</v>
      </c>
      <c r="B425">
        <v>1468826102</v>
      </c>
      <c r="C425" s="2">
        <f t="shared" si="6"/>
        <v>42569.677106481482</v>
      </c>
      <c r="D425">
        <v>0</v>
      </c>
      <c r="E425">
        <v>34215</v>
      </c>
      <c r="F425">
        <v>7</v>
      </c>
      <c r="G425" t="s">
        <v>100</v>
      </c>
      <c r="H425" t="s">
        <v>221</v>
      </c>
      <c r="I425" s="1" t="s">
        <v>2304</v>
      </c>
    </row>
    <row r="426" spans="1:9" ht="54" hidden="1">
      <c r="A426">
        <v>2397</v>
      </c>
      <c r="B426">
        <v>1468826130</v>
      </c>
      <c r="C426" s="2">
        <f t="shared" si="6"/>
        <v>42569.677430555559</v>
      </c>
      <c r="D426">
        <v>2359</v>
      </c>
      <c r="E426">
        <v>34215</v>
      </c>
      <c r="F426">
        <v>7</v>
      </c>
      <c r="G426" t="s">
        <v>141</v>
      </c>
      <c r="H426" t="s">
        <v>158</v>
      </c>
      <c r="I426" s="1" t="s">
        <v>2335</v>
      </c>
    </row>
    <row r="427" spans="1:9" ht="54" hidden="1">
      <c r="A427">
        <v>2407</v>
      </c>
      <c r="B427">
        <v>1468826137</v>
      </c>
      <c r="C427" s="2">
        <f t="shared" si="6"/>
        <v>42569.677511574075</v>
      </c>
      <c r="D427">
        <v>2359</v>
      </c>
      <c r="E427">
        <v>34215</v>
      </c>
      <c r="F427">
        <v>7</v>
      </c>
      <c r="G427" t="s">
        <v>180</v>
      </c>
      <c r="H427" t="s">
        <v>158</v>
      </c>
      <c r="I427" s="1" t="s">
        <v>2344</v>
      </c>
    </row>
    <row r="428" spans="1:9" ht="54" hidden="1">
      <c r="A428">
        <v>2430</v>
      </c>
      <c r="B428">
        <v>1468826154</v>
      </c>
      <c r="C428" s="2">
        <f t="shared" si="6"/>
        <v>42569.677708333329</v>
      </c>
      <c r="D428">
        <v>0</v>
      </c>
      <c r="E428">
        <v>34215</v>
      </c>
      <c r="F428">
        <v>7</v>
      </c>
      <c r="G428" t="s">
        <v>180</v>
      </c>
      <c r="H428" t="s">
        <v>10</v>
      </c>
      <c r="I428" s="1" t="s">
        <v>2362</v>
      </c>
    </row>
    <row r="429" spans="1:9" hidden="1">
      <c r="A429">
        <v>2484</v>
      </c>
      <c r="B429">
        <v>1468826197</v>
      </c>
      <c r="C429" s="2">
        <f t="shared" si="6"/>
        <v>42569.678206018521</v>
      </c>
      <c r="D429">
        <v>0</v>
      </c>
      <c r="E429">
        <v>34215</v>
      </c>
      <c r="F429">
        <v>7</v>
      </c>
      <c r="G429" t="s">
        <v>141</v>
      </c>
      <c r="H429" t="s">
        <v>10</v>
      </c>
      <c r="I429" s="1" t="s">
        <v>2409</v>
      </c>
    </row>
    <row r="430" spans="1:9" ht="90" hidden="1">
      <c r="A430">
        <v>2522</v>
      </c>
      <c r="B430">
        <v>1468826229</v>
      </c>
      <c r="C430" s="2">
        <f t="shared" si="6"/>
        <v>42569.678576388891</v>
      </c>
      <c r="D430">
        <v>0</v>
      </c>
      <c r="E430">
        <v>34215</v>
      </c>
      <c r="F430">
        <v>7</v>
      </c>
      <c r="G430" t="s">
        <v>100</v>
      </c>
      <c r="H430" t="s">
        <v>10</v>
      </c>
      <c r="I430" s="1" t="s">
        <v>2443</v>
      </c>
    </row>
    <row r="431" spans="1:9" hidden="1">
      <c r="A431">
        <v>2668</v>
      </c>
      <c r="B431">
        <v>1469426565</v>
      </c>
      <c r="C431" s="2">
        <f t="shared" si="6"/>
        <v>42576.626909722225</v>
      </c>
      <c r="D431">
        <v>0</v>
      </c>
      <c r="E431">
        <v>34215</v>
      </c>
      <c r="F431">
        <v>7</v>
      </c>
      <c r="G431" t="s">
        <v>180</v>
      </c>
      <c r="H431" t="s">
        <v>10</v>
      </c>
      <c r="I431" s="1" t="s">
        <v>2570</v>
      </c>
    </row>
    <row r="432" spans="1:9" hidden="1">
      <c r="A432">
        <v>2669</v>
      </c>
      <c r="B432">
        <v>1469426570</v>
      </c>
      <c r="C432" s="2">
        <f t="shared" si="6"/>
        <v>42576.626967592594</v>
      </c>
      <c r="D432">
        <v>0</v>
      </c>
      <c r="E432">
        <v>34215</v>
      </c>
      <c r="F432">
        <v>7</v>
      </c>
      <c r="G432" t="s">
        <v>100</v>
      </c>
      <c r="H432" t="s">
        <v>10</v>
      </c>
      <c r="I432" s="1" t="s">
        <v>2571</v>
      </c>
    </row>
    <row r="433" spans="1:9" hidden="1">
      <c r="A433">
        <v>2681</v>
      </c>
      <c r="B433">
        <v>1469426607</v>
      </c>
      <c r="C433" s="2">
        <f t="shared" si="6"/>
        <v>42576.627395833333</v>
      </c>
      <c r="D433">
        <v>0</v>
      </c>
      <c r="E433">
        <v>34215</v>
      </c>
      <c r="F433">
        <v>7</v>
      </c>
      <c r="G433" t="s">
        <v>141</v>
      </c>
      <c r="H433" t="s">
        <v>10</v>
      </c>
      <c r="I433" s="1" t="s">
        <v>18</v>
      </c>
    </row>
    <row r="434" spans="1:9" hidden="1">
      <c r="A434">
        <v>2891</v>
      </c>
      <c r="B434">
        <v>1469427079</v>
      </c>
      <c r="C434" s="2">
        <f t="shared" si="6"/>
        <v>42576.632858796293</v>
      </c>
      <c r="D434">
        <v>0</v>
      </c>
      <c r="E434">
        <v>34215</v>
      </c>
      <c r="F434">
        <v>7</v>
      </c>
      <c r="G434" t="s">
        <v>100</v>
      </c>
      <c r="H434" t="s">
        <v>199</v>
      </c>
      <c r="I434" s="1" t="s">
        <v>2744</v>
      </c>
    </row>
    <row r="435" spans="1:9" ht="72" hidden="1">
      <c r="A435">
        <v>2919</v>
      </c>
      <c r="B435">
        <v>1469427154</v>
      </c>
      <c r="C435" s="2">
        <f t="shared" si="6"/>
        <v>42576.633726851855</v>
      </c>
      <c r="D435">
        <v>2891</v>
      </c>
      <c r="E435">
        <v>34215</v>
      </c>
      <c r="F435">
        <v>7</v>
      </c>
      <c r="G435" t="s">
        <v>180</v>
      </c>
      <c r="H435" t="s">
        <v>158</v>
      </c>
      <c r="I435" s="1" t="s">
        <v>2771</v>
      </c>
    </row>
    <row r="436" spans="1:9" ht="36" hidden="1">
      <c r="A436">
        <v>2947</v>
      </c>
      <c r="B436">
        <v>1469427241</v>
      </c>
      <c r="C436" s="2">
        <f t="shared" si="6"/>
        <v>42576.634733796294</v>
      </c>
      <c r="D436">
        <v>0</v>
      </c>
      <c r="E436">
        <v>34215</v>
      </c>
      <c r="F436">
        <v>7</v>
      </c>
      <c r="G436" t="s">
        <v>180</v>
      </c>
      <c r="H436" t="s">
        <v>199</v>
      </c>
      <c r="I436" s="1" t="s">
        <v>2798</v>
      </c>
    </row>
    <row r="437" spans="1:9" ht="72" hidden="1">
      <c r="A437">
        <v>2976</v>
      </c>
      <c r="B437">
        <v>1469427315</v>
      </c>
      <c r="C437" s="2">
        <f t="shared" si="6"/>
        <v>42576.63559027778</v>
      </c>
      <c r="D437">
        <v>2947</v>
      </c>
      <c r="E437">
        <v>34215</v>
      </c>
      <c r="F437">
        <v>7</v>
      </c>
      <c r="G437" t="s">
        <v>141</v>
      </c>
      <c r="H437" t="s">
        <v>158</v>
      </c>
      <c r="I437" s="1" t="s">
        <v>2826</v>
      </c>
    </row>
    <row r="438" spans="1:9" ht="72" hidden="1">
      <c r="A438">
        <v>3027</v>
      </c>
      <c r="B438">
        <v>1469427406</v>
      </c>
      <c r="C438" s="2">
        <f t="shared" si="6"/>
        <v>42576.636643518519</v>
      </c>
      <c r="D438">
        <v>0</v>
      </c>
      <c r="E438">
        <v>34215</v>
      </c>
      <c r="F438">
        <v>7</v>
      </c>
      <c r="G438" t="s">
        <v>180</v>
      </c>
      <c r="H438" t="s">
        <v>221</v>
      </c>
      <c r="I438" s="1" t="s">
        <v>2871</v>
      </c>
    </row>
    <row r="439" spans="1:9" ht="144" hidden="1">
      <c r="A439">
        <v>3079</v>
      </c>
      <c r="B439">
        <v>1469427455</v>
      </c>
      <c r="C439" s="2">
        <f t="shared" si="6"/>
        <v>42576.637210648143</v>
      </c>
      <c r="D439">
        <v>3027</v>
      </c>
      <c r="E439">
        <v>34215</v>
      </c>
      <c r="F439">
        <v>7</v>
      </c>
      <c r="G439" t="s">
        <v>141</v>
      </c>
      <c r="H439" t="s">
        <v>158</v>
      </c>
      <c r="I439" s="1" t="s">
        <v>2908</v>
      </c>
    </row>
    <row r="440" spans="1:9" ht="180" hidden="1">
      <c r="A440">
        <v>3116</v>
      </c>
      <c r="B440">
        <v>1469427493</v>
      </c>
      <c r="C440" s="2">
        <f t="shared" si="6"/>
        <v>42576.637650462959</v>
      </c>
      <c r="D440">
        <v>3027</v>
      </c>
      <c r="E440">
        <v>34215</v>
      </c>
      <c r="F440">
        <v>7</v>
      </c>
      <c r="G440" t="s">
        <v>100</v>
      </c>
      <c r="H440" t="s">
        <v>158</v>
      </c>
      <c r="I440" s="1" t="s">
        <v>2936</v>
      </c>
    </row>
    <row r="441" spans="1:9" hidden="1">
      <c r="A441">
        <v>3218</v>
      </c>
      <c r="B441">
        <v>1469427654</v>
      </c>
      <c r="C441" s="2">
        <f t="shared" si="6"/>
        <v>42576.639513888891</v>
      </c>
      <c r="D441">
        <v>0</v>
      </c>
      <c r="E441">
        <v>34215</v>
      </c>
      <c r="F441">
        <v>7</v>
      </c>
      <c r="G441" t="s">
        <v>141</v>
      </c>
      <c r="H441" t="s">
        <v>158</v>
      </c>
      <c r="I441" s="1" t="s">
        <v>3023</v>
      </c>
    </row>
    <row r="442" spans="1:9" ht="108" hidden="1">
      <c r="A442">
        <v>3280</v>
      </c>
      <c r="B442">
        <v>1469427739</v>
      </c>
      <c r="C442" s="2">
        <f t="shared" si="6"/>
        <v>42576.640497685185</v>
      </c>
      <c r="D442">
        <v>3218</v>
      </c>
      <c r="E442">
        <v>34215</v>
      </c>
      <c r="F442">
        <v>7</v>
      </c>
      <c r="G442" t="s">
        <v>180</v>
      </c>
      <c r="H442" t="s">
        <v>158</v>
      </c>
      <c r="I442" s="1" t="s">
        <v>3076</v>
      </c>
    </row>
    <row r="443" spans="1:9" hidden="1">
      <c r="A443">
        <v>3344</v>
      </c>
      <c r="B443">
        <v>1469427811</v>
      </c>
      <c r="C443" s="2">
        <f t="shared" si="6"/>
        <v>42576.641331018516</v>
      </c>
      <c r="D443">
        <v>0</v>
      </c>
      <c r="E443">
        <v>34215</v>
      </c>
      <c r="F443">
        <v>7</v>
      </c>
      <c r="G443" t="s">
        <v>100</v>
      </c>
      <c r="H443" t="s">
        <v>221</v>
      </c>
      <c r="I443" s="1" t="s">
        <v>3125</v>
      </c>
    </row>
    <row r="444" spans="1:9" hidden="1">
      <c r="A444">
        <v>3445</v>
      </c>
      <c r="B444">
        <v>1469427918</v>
      </c>
      <c r="C444" s="2">
        <f t="shared" si="6"/>
        <v>42576.642569444448</v>
      </c>
      <c r="D444">
        <v>0</v>
      </c>
      <c r="E444">
        <v>34215</v>
      </c>
      <c r="F444">
        <v>7</v>
      </c>
      <c r="G444" t="s">
        <v>100</v>
      </c>
      <c r="H444" t="s">
        <v>221</v>
      </c>
      <c r="I444" s="1" t="s">
        <v>3216</v>
      </c>
    </row>
    <row r="445" spans="1:9" ht="108" hidden="1">
      <c r="A445">
        <v>3514</v>
      </c>
      <c r="B445">
        <v>1469427993</v>
      </c>
      <c r="C445" s="2">
        <f t="shared" si="6"/>
        <v>42576.643437499995</v>
      </c>
      <c r="D445">
        <v>3344</v>
      </c>
      <c r="E445">
        <v>34215</v>
      </c>
      <c r="F445">
        <v>7</v>
      </c>
      <c r="G445" t="s">
        <v>180</v>
      </c>
      <c r="H445" t="s">
        <v>158</v>
      </c>
      <c r="I445" s="1" t="s">
        <v>3281</v>
      </c>
    </row>
    <row r="446" spans="1:9" ht="180" hidden="1">
      <c r="A446">
        <v>3559</v>
      </c>
      <c r="B446">
        <v>1469428052</v>
      </c>
      <c r="C446" s="2">
        <f t="shared" si="6"/>
        <v>42576.644120370373</v>
      </c>
      <c r="D446">
        <v>3514</v>
      </c>
      <c r="E446">
        <v>34215</v>
      </c>
      <c r="F446">
        <v>7</v>
      </c>
      <c r="G446" t="s">
        <v>100</v>
      </c>
      <c r="H446" t="s">
        <v>158</v>
      </c>
      <c r="I446" s="1" t="s">
        <v>3323</v>
      </c>
    </row>
    <row r="447" spans="1:9" ht="162" hidden="1">
      <c r="A447">
        <v>3614</v>
      </c>
      <c r="B447">
        <v>1469428107</v>
      </c>
      <c r="C447" s="2">
        <f t="shared" si="6"/>
        <v>42576.644756944443</v>
      </c>
      <c r="D447">
        <v>3514</v>
      </c>
      <c r="E447">
        <v>34215</v>
      </c>
      <c r="F447">
        <v>7</v>
      </c>
      <c r="G447" t="s">
        <v>141</v>
      </c>
      <c r="H447" t="s">
        <v>158</v>
      </c>
      <c r="I447" s="1" t="s">
        <v>3375</v>
      </c>
    </row>
    <row r="448" spans="1:9" ht="216" hidden="1">
      <c r="A448">
        <v>3668</v>
      </c>
      <c r="B448">
        <v>1469428163</v>
      </c>
      <c r="C448" s="2">
        <f t="shared" si="6"/>
        <v>42576.645405092597</v>
      </c>
      <c r="D448">
        <v>3614</v>
      </c>
      <c r="E448">
        <v>34215</v>
      </c>
      <c r="F448">
        <v>7</v>
      </c>
      <c r="G448" t="s">
        <v>180</v>
      </c>
      <c r="H448" t="s">
        <v>158</v>
      </c>
      <c r="I448" s="1" t="s">
        <v>3421</v>
      </c>
    </row>
    <row r="449" spans="1:9" ht="252" hidden="1">
      <c r="A449">
        <v>3746</v>
      </c>
      <c r="B449">
        <v>1469428239</v>
      </c>
      <c r="C449" s="2">
        <f t="shared" si="6"/>
        <v>42576.646284722221</v>
      </c>
      <c r="D449">
        <v>3668</v>
      </c>
      <c r="E449">
        <v>34215</v>
      </c>
      <c r="F449">
        <v>7</v>
      </c>
      <c r="G449" t="s">
        <v>141</v>
      </c>
      <c r="H449" t="s">
        <v>158</v>
      </c>
      <c r="I449" s="1" t="s">
        <v>3492</v>
      </c>
    </row>
    <row r="450" spans="1:9" ht="288" hidden="1">
      <c r="A450">
        <v>3751</v>
      </c>
      <c r="B450">
        <v>1469428242</v>
      </c>
      <c r="C450" s="2">
        <f t="shared" ref="C450:C513" si="7">((B450 + 32400) / 86400) + 25569</f>
        <v>42576.646319444444</v>
      </c>
      <c r="D450">
        <v>3614</v>
      </c>
      <c r="E450">
        <v>34215</v>
      </c>
      <c r="F450">
        <v>7</v>
      </c>
      <c r="G450" t="s">
        <v>100</v>
      </c>
      <c r="H450" t="s">
        <v>221</v>
      </c>
      <c r="I450" s="1" t="s">
        <v>3497</v>
      </c>
    </row>
    <row r="451" spans="1:9" ht="90" hidden="1">
      <c r="A451">
        <v>3894</v>
      </c>
      <c r="B451">
        <v>1469428376</v>
      </c>
      <c r="C451" s="2">
        <f t="shared" si="7"/>
        <v>42576.647870370369</v>
      </c>
      <c r="D451">
        <v>0</v>
      </c>
      <c r="E451">
        <v>34215</v>
      </c>
      <c r="F451">
        <v>7</v>
      </c>
      <c r="G451" t="s">
        <v>180</v>
      </c>
      <c r="H451" t="s">
        <v>158</v>
      </c>
      <c r="I451" s="1" t="s">
        <v>3629</v>
      </c>
    </row>
    <row r="452" spans="1:9" ht="180" hidden="1">
      <c r="A452">
        <v>3942</v>
      </c>
      <c r="B452">
        <v>1469428418</v>
      </c>
      <c r="C452" s="2">
        <f t="shared" si="7"/>
        <v>42576.648356481484</v>
      </c>
      <c r="D452">
        <v>3894</v>
      </c>
      <c r="E452">
        <v>34215</v>
      </c>
      <c r="F452">
        <v>7</v>
      </c>
      <c r="G452" t="s">
        <v>141</v>
      </c>
      <c r="H452" t="s">
        <v>158</v>
      </c>
      <c r="I452" s="1" t="s">
        <v>3668</v>
      </c>
    </row>
    <row r="453" spans="1:9" ht="90" hidden="1">
      <c r="A453">
        <v>3977</v>
      </c>
      <c r="B453">
        <v>1469428453</v>
      </c>
      <c r="C453" s="2">
        <f t="shared" si="7"/>
        <v>42576.648761574077</v>
      </c>
      <c r="D453">
        <v>0</v>
      </c>
      <c r="E453">
        <v>34215</v>
      </c>
      <c r="F453">
        <v>7</v>
      </c>
      <c r="G453" t="s">
        <v>100</v>
      </c>
      <c r="H453" t="s">
        <v>221</v>
      </c>
      <c r="I453" s="1" t="s">
        <v>3698</v>
      </c>
    </row>
    <row r="454" spans="1:9" ht="36" hidden="1">
      <c r="A454">
        <v>4174</v>
      </c>
      <c r="B454">
        <v>1469428670</v>
      </c>
      <c r="C454" s="2">
        <f t="shared" si="7"/>
        <v>42576.651273148149</v>
      </c>
      <c r="D454">
        <v>0</v>
      </c>
      <c r="E454">
        <v>34215</v>
      </c>
      <c r="F454">
        <v>7</v>
      </c>
      <c r="G454" t="s">
        <v>100</v>
      </c>
      <c r="H454" t="s">
        <v>221</v>
      </c>
      <c r="I454" s="1" t="s">
        <v>3872</v>
      </c>
    </row>
    <row r="455" spans="1:9" ht="36" hidden="1">
      <c r="A455">
        <v>4185</v>
      </c>
      <c r="B455">
        <v>1469428681</v>
      </c>
      <c r="C455" s="2">
        <f t="shared" si="7"/>
        <v>42576.651400462964</v>
      </c>
      <c r="D455">
        <v>0</v>
      </c>
      <c r="E455">
        <v>34215</v>
      </c>
      <c r="F455">
        <v>7</v>
      </c>
      <c r="G455" t="s">
        <v>180</v>
      </c>
      <c r="H455" t="s">
        <v>168</v>
      </c>
      <c r="I455" s="1" t="s">
        <v>3883</v>
      </c>
    </row>
    <row r="456" spans="1:9" ht="108" hidden="1">
      <c r="A456">
        <v>4222</v>
      </c>
      <c r="B456">
        <v>1469428710</v>
      </c>
      <c r="C456" s="2">
        <f t="shared" si="7"/>
        <v>42576.651736111111</v>
      </c>
      <c r="D456">
        <v>4174</v>
      </c>
      <c r="E456">
        <v>34215</v>
      </c>
      <c r="F456">
        <v>7</v>
      </c>
      <c r="G456" t="s">
        <v>180</v>
      </c>
      <c r="H456" t="s">
        <v>158</v>
      </c>
      <c r="I456" s="1" t="s">
        <v>3915</v>
      </c>
    </row>
    <row r="457" spans="1:9" ht="72" hidden="1">
      <c r="A457">
        <v>4235</v>
      </c>
      <c r="B457">
        <v>1469428725</v>
      </c>
      <c r="C457" s="2">
        <f t="shared" si="7"/>
        <v>42576.651909722219</v>
      </c>
      <c r="D457">
        <v>4174</v>
      </c>
      <c r="E457">
        <v>34215</v>
      </c>
      <c r="F457">
        <v>7</v>
      </c>
      <c r="G457" t="s">
        <v>141</v>
      </c>
      <c r="H457" t="s">
        <v>158</v>
      </c>
      <c r="I457" s="1" t="s">
        <v>3926</v>
      </c>
    </row>
    <row r="458" spans="1:9" ht="144" hidden="1">
      <c r="A458">
        <v>4302</v>
      </c>
      <c r="B458">
        <v>1469428782</v>
      </c>
      <c r="C458" s="2">
        <f t="shared" si="7"/>
        <v>42576.652569444443</v>
      </c>
      <c r="D458">
        <v>4185</v>
      </c>
      <c r="E458">
        <v>34215</v>
      </c>
      <c r="F458">
        <v>7</v>
      </c>
      <c r="G458" t="s">
        <v>100</v>
      </c>
      <c r="H458" t="s">
        <v>158</v>
      </c>
      <c r="I458" s="1" t="s">
        <v>3982</v>
      </c>
    </row>
    <row r="459" spans="1:9" ht="54" hidden="1">
      <c r="A459">
        <v>4374</v>
      </c>
      <c r="B459">
        <v>1469428856</v>
      </c>
      <c r="C459" s="2">
        <f t="shared" si="7"/>
        <v>42576.653425925921</v>
      </c>
      <c r="D459">
        <v>0</v>
      </c>
      <c r="E459">
        <v>34215</v>
      </c>
      <c r="F459">
        <v>7</v>
      </c>
      <c r="G459" t="s">
        <v>180</v>
      </c>
      <c r="H459" t="s">
        <v>199</v>
      </c>
      <c r="I459" s="1" t="s">
        <v>4041</v>
      </c>
    </row>
    <row r="460" spans="1:9" ht="126" hidden="1">
      <c r="A460">
        <v>4452</v>
      </c>
      <c r="B460">
        <v>1469428965</v>
      </c>
      <c r="C460" s="2">
        <f t="shared" si="7"/>
        <v>42576.654687499999</v>
      </c>
      <c r="D460">
        <v>4374</v>
      </c>
      <c r="E460">
        <v>34215</v>
      </c>
      <c r="F460">
        <v>7</v>
      </c>
      <c r="G460" t="s">
        <v>141</v>
      </c>
      <c r="H460" t="s">
        <v>158</v>
      </c>
      <c r="I460" s="1" t="s">
        <v>4109</v>
      </c>
    </row>
    <row r="461" spans="1:9" ht="36" hidden="1">
      <c r="A461">
        <v>4659</v>
      </c>
      <c r="B461">
        <v>1469429199</v>
      </c>
      <c r="C461" s="2">
        <f t="shared" si="7"/>
        <v>42576.657395833332</v>
      </c>
      <c r="D461">
        <v>0</v>
      </c>
      <c r="E461">
        <v>34215</v>
      </c>
      <c r="F461">
        <v>7</v>
      </c>
      <c r="G461" t="s">
        <v>100</v>
      </c>
      <c r="H461" t="s">
        <v>221</v>
      </c>
      <c r="I461" s="1" t="s">
        <v>4283</v>
      </c>
    </row>
    <row r="462" spans="1:9" ht="36" hidden="1">
      <c r="A462">
        <v>4661</v>
      </c>
      <c r="B462">
        <v>1469429199</v>
      </c>
      <c r="C462" s="2">
        <f t="shared" si="7"/>
        <v>42576.657395833332</v>
      </c>
      <c r="D462">
        <v>0</v>
      </c>
      <c r="E462">
        <v>34215</v>
      </c>
      <c r="F462">
        <v>7</v>
      </c>
      <c r="G462" t="s">
        <v>100</v>
      </c>
      <c r="H462" t="s">
        <v>221</v>
      </c>
      <c r="I462" s="1" t="s">
        <v>4283</v>
      </c>
    </row>
    <row r="463" spans="1:9" ht="54" hidden="1">
      <c r="A463">
        <v>4790</v>
      </c>
      <c r="B463">
        <v>1469429332</v>
      </c>
      <c r="C463" s="2">
        <f t="shared" si="7"/>
        <v>42576.658935185187</v>
      </c>
      <c r="D463">
        <v>0</v>
      </c>
      <c r="E463">
        <v>34215</v>
      </c>
      <c r="F463">
        <v>7</v>
      </c>
      <c r="G463" t="s">
        <v>141</v>
      </c>
      <c r="H463" t="s">
        <v>158</v>
      </c>
      <c r="I463" s="1" t="s">
        <v>4381</v>
      </c>
    </row>
    <row r="464" spans="1:9" ht="108" hidden="1">
      <c r="A464">
        <v>4835</v>
      </c>
      <c r="B464">
        <v>1469429390</v>
      </c>
      <c r="C464" s="2">
        <f t="shared" si="7"/>
        <v>42576.65960648148</v>
      </c>
      <c r="D464">
        <v>4790</v>
      </c>
      <c r="E464">
        <v>34215</v>
      </c>
      <c r="F464">
        <v>7</v>
      </c>
      <c r="G464" t="s">
        <v>180</v>
      </c>
      <c r="H464" t="s">
        <v>158</v>
      </c>
      <c r="I464" s="1" t="s">
        <v>4421</v>
      </c>
    </row>
    <row r="465" spans="1:9" ht="90" hidden="1">
      <c r="A465">
        <v>4859</v>
      </c>
      <c r="B465">
        <v>1469429419</v>
      </c>
      <c r="C465" s="2">
        <f t="shared" si="7"/>
        <v>42576.659942129627</v>
      </c>
      <c r="D465">
        <v>4659</v>
      </c>
      <c r="E465">
        <v>34215</v>
      </c>
      <c r="F465">
        <v>7</v>
      </c>
      <c r="G465" t="s">
        <v>180</v>
      </c>
      <c r="H465" t="s">
        <v>158</v>
      </c>
      <c r="I465" s="1" t="s">
        <v>4444</v>
      </c>
    </row>
    <row r="466" spans="1:9" hidden="1">
      <c r="A466">
        <v>4874</v>
      </c>
      <c r="B466">
        <v>1469429447</v>
      </c>
      <c r="C466" s="2">
        <f t="shared" si="7"/>
        <v>42576.660266203704</v>
      </c>
      <c r="D466">
        <v>0</v>
      </c>
      <c r="E466">
        <v>34215</v>
      </c>
      <c r="F466">
        <v>7</v>
      </c>
      <c r="G466" t="s">
        <v>100</v>
      </c>
      <c r="H466" t="s">
        <v>221</v>
      </c>
      <c r="I466" s="1" t="s">
        <v>4457</v>
      </c>
    </row>
    <row r="467" spans="1:9" ht="144" hidden="1">
      <c r="A467">
        <v>4941</v>
      </c>
      <c r="B467">
        <v>1469429519</v>
      </c>
      <c r="C467" s="2">
        <f t="shared" si="7"/>
        <v>42576.661099537036</v>
      </c>
      <c r="D467">
        <v>4835</v>
      </c>
      <c r="E467">
        <v>34215</v>
      </c>
      <c r="F467">
        <v>7</v>
      </c>
      <c r="G467" t="s">
        <v>141</v>
      </c>
      <c r="H467" t="s">
        <v>158</v>
      </c>
      <c r="I467" s="1" t="s">
        <v>4516</v>
      </c>
    </row>
    <row r="468" spans="1:9" ht="36" hidden="1">
      <c r="A468">
        <v>5023</v>
      </c>
      <c r="B468">
        <v>1469429640</v>
      </c>
      <c r="C468" s="2">
        <f t="shared" si="7"/>
        <v>42576.662499999999</v>
      </c>
      <c r="D468">
        <v>0</v>
      </c>
      <c r="E468">
        <v>34215</v>
      </c>
      <c r="F468">
        <v>7</v>
      </c>
      <c r="G468" t="s">
        <v>180</v>
      </c>
      <c r="H468" t="s">
        <v>158</v>
      </c>
      <c r="I468" s="1" t="s">
        <v>4590</v>
      </c>
    </row>
    <row r="469" spans="1:9" hidden="1">
      <c r="A469">
        <v>5043</v>
      </c>
      <c r="B469">
        <v>1469429659</v>
      </c>
      <c r="C469" s="2">
        <f t="shared" si="7"/>
        <v>42576.662719907406</v>
      </c>
      <c r="D469">
        <v>0</v>
      </c>
      <c r="E469">
        <v>34215</v>
      </c>
      <c r="F469">
        <v>7</v>
      </c>
      <c r="G469" t="s">
        <v>100</v>
      </c>
      <c r="H469" t="s">
        <v>221</v>
      </c>
      <c r="I469" s="1" t="s">
        <v>4609</v>
      </c>
    </row>
    <row r="470" spans="1:9" ht="72" hidden="1">
      <c r="A470">
        <v>5046</v>
      </c>
      <c r="B470">
        <v>1469429662</v>
      </c>
      <c r="C470" s="2">
        <f t="shared" si="7"/>
        <v>42576.662754629629</v>
      </c>
      <c r="D470">
        <v>5023</v>
      </c>
      <c r="E470">
        <v>34215</v>
      </c>
      <c r="F470">
        <v>7</v>
      </c>
      <c r="G470" t="s">
        <v>141</v>
      </c>
      <c r="H470" t="s">
        <v>158</v>
      </c>
      <c r="I470" s="1" t="s">
        <v>4611</v>
      </c>
    </row>
    <row r="471" spans="1:9" ht="108" hidden="1">
      <c r="A471">
        <v>5066</v>
      </c>
      <c r="B471">
        <v>1469429685</v>
      </c>
      <c r="C471" s="2">
        <f t="shared" si="7"/>
        <v>42576.663020833337</v>
      </c>
      <c r="D471">
        <v>5023</v>
      </c>
      <c r="E471">
        <v>34215</v>
      </c>
      <c r="F471">
        <v>7</v>
      </c>
      <c r="G471" t="s">
        <v>100</v>
      </c>
      <c r="H471" t="s">
        <v>158</v>
      </c>
      <c r="I471" s="1" t="s">
        <v>4630</v>
      </c>
    </row>
    <row r="472" spans="1:9" ht="90" hidden="1">
      <c r="A472">
        <v>5094</v>
      </c>
      <c r="B472">
        <v>1469429728</v>
      </c>
      <c r="C472" s="2">
        <f t="shared" si="7"/>
        <v>42576.663518518515</v>
      </c>
      <c r="D472">
        <v>5043</v>
      </c>
      <c r="E472">
        <v>34215</v>
      </c>
      <c r="F472">
        <v>7</v>
      </c>
      <c r="G472" t="s">
        <v>180</v>
      </c>
      <c r="H472" t="s">
        <v>158</v>
      </c>
      <c r="I472" s="1" t="s">
        <v>4654</v>
      </c>
    </row>
    <row r="473" spans="1:9" ht="198" hidden="1">
      <c r="A473">
        <v>5119</v>
      </c>
      <c r="B473">
        <v>1469429773</v>
      </c>
      <c r="C473" s="2">
        <f t="shared" si="7"/>
        <v>42576.664039351846</v>
      </c>
      <c r="D473">
        <v>5094</v>
      </c>
      <c r="E473">
        <v>34215</v>
      </c>
      <c r="F473">
        <v>7</v>
      </c>
      <c r="G473" t="s">
        <v>100</v>
      </c>
      <c r="H473" t="s">
        <v>158</v>
      </c>
      <c r="I473" s="1" t="s">
        <v>4676</v>
      </c>
    </row>
    <row r="474" spans="1:9" hidden="1">
      <c r="A474">
        <v>5150</v>
      </c>
      <c r="B474">
        <v>1469429809</v>
      </c>
      <c r="C474" s="2">
        <f t="shared" si="7"/>
        <v>42576.664456018523</v>
      </c>
      <c r="D474">
        <v>0</v>
      </c>
      <c r="E474">
        <v>34215</v>
      </c>
      <c r="F474">
        <v>7</v>
      </c>
      <c r="G474" t="s">
        <v>180</v>
      </c>
      <c r="H474" t="s">
        <v>168</v>
      </c>
      <c r="I474" s="1" t="s">
        <v>4699</v>
      </c>
    </row>
    <row r="475" spans="1:9" ht="90" hidden="1">
      <c r="A475">
        <v>5164</v>
      </c>
      <c r="B475">
        <v>1469429834</v>
      </c>
      <c r="C475" s="2">
        <f t="shared" si="7"/>
        <v>42576.66474537037</v>
      </c>
      <c r="D475">
        <v>5150</v>
      </c>
      <c r="E475">
        <v>34215</v>
      </c>
      <c r="F475">
        <v>7</v>
      </c>
      <c r="G475" t="s">
        <v>141</v>
      </c>
      <c r="H475" t="s">
        <v>10</v>
      </c>
      <c r="I475" s="1" t="s">
        <v>4711</v>
      </c>
    </row>
    <row r="476" spans="1:9" ht="54" hidden="1">
      <c r="A476">
        <v>5217</v>
      </c>
      <c r="B476">
        <v>1469429900</v>
      </c>
      <c r="C476" s="2">
        <f t="shared" si="7"/>
        <v>42576.665509259255</v>
      </c>
      <c r="D476">
        <v>5150</v>
      </c>
      <c r="E476">
        <v>34215</v>
      </c>
      <c r="F476">
        <v>7</v>
      </c>
      <c r="G476" t="s">
        <v>100</v>
      </c>
      <c r="H476" t="s">
        <v>158</v>
      </c>
      <c r="I476" s="1" t="s">
        <v>4756</v>
      </c>
    </row>
    <row r="477" spans="1:9" ht="54" hidden="1">
      <c r="A477">
        <v>5320</v>
      </c>
      <c r="B477">
        <v>1469430033</v>
      </c>
      <c r="C477" s="2">
        <f t="shared" si="7"/>
        <v>42576.667048611111</v>
      </c>
      <c r="D477">
        <v>0</v>
      </c>
      <c r="E477">
        <v>34215</v>
      </c>
      <c r="F477">
        <v>7</v>
      </c>
      <c r="G477" t="s">
        <v>100</v>
      </c>
      <c r="H477" t="s">
        <v>10</v>
      </c>
      <c r="I477" s="1" t="s">
        <v>4842</v>
      </c>
    </row>
    <row r="478" spans="1:9" hidden="1">
      <c r="A478">
        <v>5357</v>
      </c>
      <c r="B478">
        <v>1469430145</v>
      </c>
      <c r="C478" s="2">
        <f t="shared" si="7"/>
        <v>42576.668344907404</v>
      </c>
      <c r="D478">
        <v>0</v>
      </c>
      <c r="E478">
        <v>34215</v>
      </c>
      <c r="F478">
        <v>7</v>
      </c>
      <c r="G478" t="s">
        <v>141</v>
      </c>
      <c r="H478" t="s">
        <v>10</v>
      </c>
      <c r="I478" s="1" t="s">
        <v>2528</v>
      </c>
    </row>
    <row r="479" spans="1:9" hidden="1">
      <c r="A479">
        <v>21</v>
      </c>
      <c r="B479">
        <v>1468822535</v>
      </c>
      <c r="C479" s="2">
        <f t="shared" si="7"/>
        <v>42569.635821759264</v>
      </c>
      <c r="D479">
        <v>0</v>
      </c>
      <c r="E479">
        <v>34215</v>
      </c>
      <c r="F479">
        <v>8</v>
      </c>
      <c r="G479" t="s">
        <v>41</v>
      </c>
      <c r="H479" t="s">
        <v>10</v>
      </c>
      <c r="I479" s="1" t="s">
        <v>18</v>
      </c>
    </row>
    <row r="480" spans="1:9" hidden="1">
      <c r="A480">
        <v>45</v>
      </c>
      <c r="B480">
        <v>1468822560</v>
      </c>
      <c r="C480" s="2">
        <f t="shared" si="7"/>
        <v>42569.636111111111</v>
      </c>
      <c r="D480">
        <v>0</v>
      </c>
      <c r="E480">
        <v>34215</v>
      </c>
      <c r="F480">
        <v>8</v>
      </c>
      <c r="G480" t="s">
        <v>79</v>
      </c>
      <c r="H480" t="s">
        <v>10</v>
      </c>
      <c r="I480" s="1" t="s">
        <v>78</v>
      </c>
    </row>
    <row r="481" spans="1:9" hidden="1">
      <c r="A481">
        <v>49</v>
      </c>
      <c r="B481">
        <v>1468822564</v>
      </c>
      <c r="C481" s="2">
        <f t="shared" si="7"/>
        <v>42569.636157407411</v>
      </c>
      <c r="D481">
        <v>0</v>
      </c>
      <c r="E481">
        <v>34215</v>
      </c>
      <c r="F481">
        <v>8</v>
      </c>
      <c r="G481" t="s">
        <v>84</v>
      </c>
      <c r="H481" t="s">
        <v>10</v>
      </c>
      <c r="I481" s="1" t="s">
        <v>83</v>
      </c>
    </row>
    <row r="482" spans="1:9" hidden="1">
      <c r="A482">
        <v>138</v>
      </c>
      <c r="B482">
        <v>1468822747</v>
      </c>
      <c r="C482" s="2">
        <f t="shared" si="7"/>
        <v>42569.638275462959</v>
      </c>
      <c r="D482">
        <v>0</v>
      </c>
      <c r="E482">
        <v>34215</v>
      </c>
      <c r="F482">
        <v>8</v>
      </c>
      <c r="G482" t="s">
        <v>84</v>
      </c>
      <c r="H482" t="s">
        <v>10</v>
      </c>
      <c r="I482" s="1" t="s">
        <v>214</v>
      </c>
    </row>
    <row r="483" spans="1:9" hidden="1">
      <c r="A483">
        <v>167</v>
      </c>
      <c r="B483">
        <v>1468822851</v>
      </c>
      <c r="C483" s="2">
        <f t="shared" si="7"/>
        <v>42569.639479166668</v>
      </c>
      <c r="D483">
        <v>0</v>
      </c>
      <c r="E483">
        <v>34215</v>
      </c>
      <c r="F483">
        <v>8</v>
      </c>
      <c r="G483" t="s">
        <v>84</v>
      </c>
      <c r="H483" t="s">
        <v>10</v>
      </c>
      <c r="I483" s="1" t="s">
        <v>248</v>
      </c>
    </row>
    <row r="484" spans="1:9" hidden="1">
      <c r="A484">
        <v>191</v>
      </c>
      <c r="B484">
        <v>1468822932</v>
      </c>
      <c r="C484" s="2">
        <f t="shared" si="7"/>
        <v>42569.640416666662</v>
      </c>
      <c r="D484">
        <v>0</v>
      </c>
      <c r="E484">
        <v>34215</v>
      </c>
      <c r="F484">
        <v>8</v>
      </c>
      <c r="G484" t="s">
        <v>84</v>
      </c>
      <c r="H484" t="s">
        <v>10</v>
      </c>
      <c r="I484" s="1" t="s">
        <v>274</v>
      </c>
    </row>
    <row r="485" spans="1:9" hidden="1">
      <c r="A485">
        <v>231</v>
      </c>
      <c r="B485">
        <v>1468823091</v>
      </c>
      <c r="C485" s="2">
        <f t="shared" si="7"/>
        <v>42569.64225694444</v>
      </c>
      <c r="D485">
        <v>0</v>
      </c>
      <c r="E485">
        <v>34215</v>
      </c>
      <c r="F485">
        <v>8</v>
      </c>
      <c r="G485" t="s">
        <v>41</v>
      </c>
      <c r="H485" t="s">
        <v>158</v>
      </c>
      <c r="I485" s="1" t="s">
        <v>315</v>
      </c>
    </row>
    <row r="486" spans="1:9" ht="90" hidden="1">
      <c r="A486">
        <v>238</v>
      </c>
      <c r="B486">
        <v>1468823116</v>
      </c>
      <c r="C486" s="2">
        <f t="shared" si="7"/>
        <v>42569.642546296294</v>
      </c>
      <c r="D486">
        <v>231</v>
      </c>
      <c r="E486">
        <v>34215</v>
      </c>
      <c r="F486">
        <v>8</v>
      </c>
      <c r="G486" t="s">
        <v>84</v>
      </c>
      <c r="H486" t="s">
        <v>168</v>
      </c>
      <c r="I486" s="1" t="s">
        <v>323</v>
      </c>
    </row>
    <row r="487" spans="1:9" ht="90" hidden="1">
      <c r="A487">
        <v>259</v>
      </c>
      <c r="B487">
        <v>1468823157</v>
      </c>
      <c r="C487" s="2">
        <f t="shared" si="7"/>
        <v>42569.643020833333</v>
      </c>
      <c r="D487">
        <v>238</v>
      </c>
      <c r="E487">
        <v>34215</v>
      </c>
      <c r="F487">
        <v>8</v>
      </c>
      <c r="G487" t="s">
        <v>41</v>
      </c>
      <c r="H487" t="s">
        <v>158</v>
      </c>
      <c r="I487" s="1" t="s">
        <v>343</v>
      </c>
    </row>
    <row r="488" spans="1:9" ht="36" hidden="1">
      <c r="A488">
        <v>397</v>
      </c>
      <c r="B488">
        <v>1468823472</v>
      </c>
      <c r="C488" s="2">
        <f t="shared" si="7"/>
        <v>42569.646666666667</v>
      </c>
      <c r="D488">
        <v>0</v>
      </c>
      <c r="E488">
        <v>34215</v>
      </c>
      <c r="F488">
        <v>8</v>
      </c>
      <c r="G488" t="s">
        <v>84</v>
      </c>
      <c r="H488" t="s">
        <v>158</v>
      </c>
      <c r="I488" s="1" t="s">
        <v>482</v>
      </c>
    </row>
    <row r="489" spans="1:9" ht="108" hidden="1">
      <c r="A489">
        <v>421</v>
      </c>
      <c r="B489">
        <v>1468823526</v>
      </c>
      <c r="C489" s="2">
        <f t="shared" si="7"/>
        <v>42569.647291666668</v>
      </c>
      <c r="D489">
        <v>397</v>
      </c>
      <c r="E489">
        <v>34215</v>
      </c>
      <c r="F489">
        <v>8</v>
      </c>
      <c r="G489" t="s">
        <v>41</v>
      </c>
      <c r="H489" t="s">
        <v>158</v>
      </c>
      <c r="I489" s="1" t="s">
        <v>507</v>
      </c>
    </row>
    <row r="490" spans="1:9" hidden="1">
      <c r="A490">
        <v>602</v>
      </c>
      <c r="B490">
        <v>1468823841</v>
      </c>
      <c r="C490" s="2">
        <f t="shared" si="7"/>
        <v>42569.650937500002</v>
      </c>
      <c r="D490">
        <v>0</v>
      </c>
      <c r="E490">
        <v>34215</v>
      </c>
      <c r="F490">
        <v>8</v>
      </c>
      <c r="G490" t="s">
        <v>84</v>
      </c>
      <c r="H490" t="s">
        <v>158</v>
      </c>
      <c r="I490" s="1" t="s">
        <v>681</v>
      </c>
    </row>
    <row r="491" spans="1:9" ht="54" hidden="1">
      <c r="A491">
        <v>611</v>
      </c>
      <c r="B491">
        <v>1468823859</v>
      </c>
      <c r="C491" s="2">
        <f t="shared" si="7"/>
        <v>42569.651145833333</v>
      </c>
      <c r="D491">
        <v>602</v>
      </c>
      <c r="E491">
        <v>34215</v>
      </c>
      <c r="F491">
        <v>8</v>
      </c>
      <c r="G491" t="s">
        <v>41</v>
      </c>
      <c r="H491" t="s">
        <v>168</v>
      </c>
      <c r="I491" s="1" t="s">
        <v>690</v>
      </c>
    </row>
    <row r="492" spans="1:9" ht="90" hidden="1">
      <c r="A492">
        <v>621</v>
      </c>
      <c r="B492">
        <v>1468823870</v>
      </c>
      <c r="C492" s="2">
        <f t="shared" si="7"/>
        <v>42569.651273148149</v>
      </c>
      <c r="D492">
        <v>602</v>
      </c>
      <c r="E492">
        <v>34215</v>
      </c>
      <c r="F492">
        <v>8</v>
      </c>
      <c r="G492" t="s">
        <v>79</v>
      </c>
      <c r="H492" t="s">
        <v>168</v>
      </c>
      <c r="I492" s="1" t="s">
        <v>700</v>
      </c>
    </row>
    <row r="493" spans="1:9" hidden="1">
      <c r="A493">
        <v>761</v>
      </c>
      <c r="B493">
        <v>1468824063</v>
      </c>
      <c r="C493" s="2">
        <f t="shared" si="7"/>
        <v>42569.653506944444</v>
      </c>
      <c r="D493">
        <v>0</v>
      </c>
      <c r="E493">
        <v>34215</v>
      </c>
      <c r="F493">
        <v>8</v>
      </c>
      <c r="G493" t="s">
        <v>79</v>
      </c>
      <c r="H493" t="s">
        <v>168</v>
      </c>
      <c r="I493" s="1" t="s">
        <v>766</v>
      </c>
    </row>
    <row r="494" spans="1:9" hidden="1">
      <c r="A494">
        <v>816</v>
      </c>
      <c r="B494">
        <v>1468824157</v>
      </c>
      <c r="C494" s="2">
        <f t="shared" si="7"/>
        <v>42569.654594907406</v>
      </c>
      <c r="D494">
        <v>0</v>
      </c>
      <c r="E494">
        <v>34215</v>
      </c>
      <c r="F494">
        <v>8</v>
      </c>
      <c r="G494" t="s">
        <v>41</v>
      </c>
      <c r="H494" t="s">
        <v>168</v>
      </c>
      <c r="I494" s="1" t="s">
        <v>821</v>
      </c>
    </row>
    <row r="495" spans="1:9" hidden="1">
      <c r="A495">
        <v>948</v>
      </c>
      <c r="B495">
        <v>1468824373</v>
      </c>
      <c r="C495" s="2">
        <f t="shared" si="7"/>
        <v>42569.657094907408</v>
      </c>
      <c r="D495">
        <v>0</v>
      </c>
      <c r="E495">
        <v>34215</v>
      </c>
      <c r="F495">
        <v>8</v>
      </c>
      <c r="G495" t="s">
        <v>84</v>
      </c>
      <c r="H495" t="s">
        <v>158</v>
      </c>
      <c r="I495" s="1" t="s">
        <v>951</v>
      </c>
    </row>
    <row r="496" spans="1:9" ht="54" hidden="1">
      <c r="A496">
        <v>1020</v>
      </c>
      <c r="B496">
        <v>1468824467</v>
      </c>
      <c r="C496" s="2">
        <f t="shared" si="7"/>
        <v>42569.658182870371</v>
      </c>
      <c r="D496">
        <v>948</v>
      </c>
      <c r="E496">
        <v>34215</v>
      </c>
      <c r="F496">
        <v>8</v>
      </c>
      <c r="G496" t="s">
        <v>41</v>
      </c>
      <c r="H496" t="s">
        <v>199</v>
      </c>
      <c r="I496" s="1" t="s">
        <v>1021</v>
      </c>
    </row>
    <row r="497" spans="1:9" ht="90" hidden="1">
      <c r="A497">
        <v>1054</v>
      </c>
      <c r="B497">
        <v>1468824533</v>
      </c>
      <c r="C497" s="2">
        <f t="shared" si="7"/>
        <v>42569.658946759257</v>
      </c>
      <c r="D497">
        <v>1020</v>
      </c>
      <c r="E497">
        <v>34215</v>
      </c>
      <c r="F497">
        <v>8</v>
      </c>
      <c r="G497" t="s">
        <v>84</v>
      </c>
      <c r="H497" t="s">
        <v>158</v>
      </c>
      <c r="I497" s="1" t="s">
        <v>1055</v>
      </c>
    </row>
    <row r="498" spans="1:9" ht="126" hidden="1">
      <c r="A498">
        <v>1060</v>
      </c>
      <c r="B498">
        <v>1468824544</v>
      </c>
      <c r="C498" s="2">
        <f t="shared" si="7"/>
        <v>42569.659074074079</v>
      </c>
      <c r="D498">
        <v>0</v>
      </c>
      <c r="E498">
        <v>34215</v>
      </c>
      <c r="F498">
        <v>8</v>
      </c>
      <c r="G498" t="s">
        <v>84</v>
      </c>
      <c r="H498" t="s">
        <v>221</v>
      </c>
      <c r="I498" s="1" t="s">
        <v>1061</v>
      </c>
    </row>
    <row r="499" spans="1:9" hidden="1">
      <c r="A499">
        <v>1102</v>
      </c>
      <c r="B499">
        <v>1468824602</v>
      </c>
      <c r="C499" s="2">
        <f t="shared" si="7"/>
        <v>42569.659745370373</v>
      </c>
      <c r="D499">
        <v>0</v>
      </c>
      <c r="E499">
        <v>34215</v>
      </c>
      <c r="F499">
        <v>8</v>
      </c>
      <c r="G499" t="s">
        <v>84</v>
      </c>
      <c r="H499" t="s">
        <v>158</v>
      </c>
      <c r="I499" s="1" t="s">
        <v>1103</v>
      </c>
    </row>
    <row r="500" spans="1:9" ht="90" hidden="1">
      <c r="A500">
        <v>1203</v>
      </c>
      <c r="B500">
        <v>1468824738</v>
      </c>
      <c r="C500" s="2">
        <f t="shared" si="7"/>
        <v>42569.661319444444</v>
      </c>
      <c r="D500">
        <v>0</v>
      </c>
      <c r="E500">
        <v>34215</v>
      </c>
      <c r="F500">
        <v>8</v>
      </c>
      <c r="G500" t="s">
        <v>84</v>
      </c>
      <c r="H500" t="s">
        <v>221</v>
      </c>
      <c r="I500" s="1" t="s">
        <v>1202</v>
      </c>
    </row>
    <row r="501" spans="1:9" ht="126" hidden="1">
      <c r="A501">
        <v>1220</v>
      </c>
      <c r="B501">
        <v>1468824768</v>
      </c>
      <c r="C501" s="2">
        <f t="shared" si="7"/>
        <v>42569.661666666667</v>
      </c>
      <c r="D501">
        <v>1203</v>
      </c>
      <c r="E501">
        <v>34215</v>
      </c>
      <c r="F501">
        <v>8</v>
      </c>
      <c r="G501" t="s">
        <v>41</v>
      </c>
      <c r="H501" t="s">
        <v>168</v>
      </c>
      <c r="I501" s="1" t="s">
        <v>1219</v>
      </c>
    </row>
    <row r="502" spans="1:9" ht="126" hidden="1">
      <c r="A502">
        <v>1231</v>
      </c>
      <c r="B502">
        <v>1468824784</v>
      </c>
      <c r="C502" s="2">
        <f t="shared" si="7"/>
        <v>42569.661851851852</v>
      </c>
      <c r="D502">
        <v>1203</v>
      </c>
      <c r="E502">
        <v>34215</v>
      </c>
      <c r="F502">
        <v>8</v>
      </c>
      <c r="G502" t="s">
        <v>79</v>
      </c>
      <c r="H502" t="s">
        <v>168</v>
      </c>
      <c r="I502" s="1" t="s">
        <v>1230</v>
      </c>
    </row>
    <row r="503" spans="1:9" hidden="1">
      <c r="A503">
        <v>1268</v>
      </c>
      <c r="B503">
        <v>1468824827</v>
      </c>
      <c r="C503" s="2">
        <f t="shared" si="7"/>
        <v>42569.662349537037</v>
      </c>
      <c r="D503">
        <v>0</v>
      </c>
      <c r="E503">
        <v>34215</v>
      </c>
      <c r="F503">
        <v>8</v>
      </c>
      <c r="G503" t="s">
        <v>84</v>
      </c>
      <c r="H503" t="s">
        <v>168</v>
      </c>
      <c r="I503" s="1" t="s">
        <v>1265</v>
      </c>
    </row>
    <row r="504" spans="1:9" hidden="1">
      <c r="A504">
        <v>1327</v>
      </c>
      <c r="B504">
        <v>1468824896</v>
      </c>
      <c r="C504" s="2">
        <f t="shared" si="7"/>
        <v>42569.663148148145</v>
      </c>
      <c r="D504">
        <v>0</v>
      </c>
      <c r="E504">
        <v>34215</v>
      </c>
      <c r="F504">
        <v>8</v>
      </c>
      <c r="G504" t="s">
        <v>84</v>
      </c>
      <c r="H504" t="s">
        <v>158</v>
      </c>
      <c r="I504" s="1" t="s">
        <v>1322</v>
      </c>
    </row>
    <row r="505" spans="1:9" ht="54" hidden="1">
      <c r="A505">
        <v>1387</v>
      </c>
      <c r="B505">
        <v>1468824976</v>
      </c>
      <c r="C505" s="2">
        <f t="shared" si="7"/>
        <v>42569.66407407407</v>
      </c>
      <c r="D505">
        <v>0</v>
      </c>
      <c r="E505">
        <v>34215</v>
      </c>
      <c r="F505">
        <v>8</v>
      </c>
      <c r="G505" t="s">
        <v>41</v>
      </c>
      <c r="H505" t="s">
        <v>221</v>
      </c>
      <c r="I505" s="1" t="s">
        <v>1382</v>
      </c>
    </row>
    <row r="506" spans="1:9" ht="90" hidden="1">
      <c r="A506">
        <v>1476</v>
      </c>
      <c r="B506">
        <v>1468825094</v>
      </c>
      <c r="C506" s="2">
        <f t="shared" si="7"/>
        <v>42569.665439814809</v>
      </c>
      <c r="D506">
        <v>1387</v>
      </c>
      <c r="E506">
        <v>34215</v>
      </c>
      <c r="F506">
        <v>8</v>
      </c>
      <c r="G506" t="s">
        <v>84</v>
      </c>
      <c r="H506" t="s">
        <v>168</v>
      </c>
      <c r="I506" s="1" t="s">
        <v>1469</v>
      </c>
    </row>
    <row r="507" spans="1:9" ht="36" hidden="1">
      <c r="A507">
        <v>1521</v>
      </c>
      <c r="B507">
        <v>1468825141</v>
      </c>
      <c r="C507" s="2">
        <f t="shared" si="7"/>
        <v>42569.665983796294</v>
      </c>
      <c r="D507">
        <v>0</v>
      </c>
      <c r="E507">
        <v>34215</v>
      </c>
      <c r="F507">
        <v>8</v>
      </c>
      <c r="G507" t="s">
        <v>84</v>
      </c>
      <c r="H507" t="s">
        <v>221</v>
      </c>
      <c r="I507" s="1" t="s">
        <v>1513</v>
      </c>
    </row>
    <row r="508" spans="1:9" ht="108" hidden="1">
      <c r="A508">
        <v>1559</v>
      </c>
      <c r="B508">
        <v>1468825183</v>
      </c>
      <c r="C508" s="2">
        <f t="shared" si="7"/>
        <v>42569.666469907403</v>
      </c>
      <c r="D508">
        <v>1521</v>
      </c>
      <c r="E508">
        <v>34215</v>
      </c>
      <c r="F508">
        <v>8</v>
      </c>
      <c r="G508" t="s">
        <v>41</v>
      </c>
      <c r="H508" t="s">
        <v>158</v>
      </c>
      <c r="I508" s="1" t="s">
        <v>1549</v>
      </c>
    </row>
    <row r="509" spans="1:9" ht="72" hidden="1">
      <c r="A509">
        <v>1653</v>
      </c>
      <c r="B509">
        <v>1468825281</v>
      </c>
      <c r="C509" s="2">
        <f t="shared" si="7"/>
        <v>42569.667604166665</v>
      </c>
      <c r="D509">
        <v>1521</v>
      </c>
      <c r="E509">
        <v>34215</v>
      </c>
      <c r="F509">
        <v>8</v>
      </c>
      <c r="G509" t="s">
        <v>79</v>
      </c>
      <c r="H509" t="s">
        <v>158</v>
      </c>
      <c r="I509" s="1" t="s">
        <v>1638</v>
      </c>
    </row>
    <row r="510" spans="1:9" ht="144" hidden="1">
      <c r="A510">
        <v>1708</v>
      </c>
      <c r="B510">
        <v>1468825350</v>
      </c>
      <c r="C510" s="2">
        <f t="shared" si="7"/>
        <v>42569.668402777781</v>
      </c>
      <c r="D510">
        <v>1653</v>
      </c>
      <c r="E510">
        <v>34215</v>
      </c>
      <c r="F510">
        <v>8</v>
      </c>
      <c r="G510" t="s">
        <v>84</v>
      </c>
      <c r="H510" t="s">
        <v>168</v>
      </c>
      <c r="I510" s="1" t="s">
        <v>1688</v>
      </c>
    </row>
    <row r="511" spans="1:9" hidden="1">
      <c r="A511">
        <v>1761</v>
      </c>
      <c r="B511">
        <v>1468825414</v>
      </c>
      <c r="C511" s="2">
        <f t="shared" si="7"/>
        <v>42569.66914351852</v>
      </c>
      <c r="D511">
        <v>0</v>
      </c>
      <c r="E511">
        <v>34215</v>
      </c>
      <c r="F511">
        <v>8</v>
      </c>
      <c r="G511" t="s">
        <v>84</v>
      </c>
      <c r="H511" t="s">
        <v>158</v>
      </c>
      <c r="I511" s="1" t="s">
        <v>1738</v>
      </c>
    </row>
    <row r="512" spans="1:9" ht="54" hidden="1">
      <c r="A512">
        <v>1787</v>
      </c>
      <c r="B512">
        <v>1468825455</v>
      </c>
      <c r="C512" s="2">
        <f t="shared" si="7"/>
        <v>42569.669618055559</v>
      </c>
      <c r="D512">
        <v>0</v>
      </c>
      <c r="E512">
        <v>34215</v>
      </c>
      <c r="F512">
        <v>8</v>
      </c>
      <c r="G512" t="s">
        <v>84</v>
      </c>
      <c r="H512" t="s">
        <v>158</v>
      </c>
      <c r="I512" s="1" t="s">
        <v>1764</v>
      </c>
    </row>
    <row r="513" spans="1:9" ht="54" hidden="1">
      <c r="A513">
        <v>1790</v>
      </c>
      <c r="B513">
        <v>1468825456</v>
      </c>
      <c r="C513" s="2">
        <f t="shared" si="7"/>
        <v>42569.669629629629</v>
      </c>
      <c r="D513">
        <v>1761</v>
      </c>
      <c r="E513">
        <v>34215</v>
      </c>
      <c r="F513">
        <v>8</v>
      </c>
      <c r="G513" t="s">
        <v>41</v>
      </c>
      <c r="H513" t="s">
        <v>158</v>
      </c>
      <c r="I513" s="1" t="s">
        <v>1767</v>
      </c>
    </row>
    <row r="514" spans="1:9" hidden="1">
      <c r="A514">
        <v>1826</v>
      </c>
      <c r="B514">
        <v>1468825500</v>
      </c>
      <c r="C514" s="2">
        <f t="shared" ref="C514:C577" si="8">((B514 + 32400) / 86400) + 25569</f>
        <v>42569.670138888891</v>
      </c>
      <c r="D514">
        <v>0</v>
      </c>
      <c r="E514">
        <v>34215</v>
      </c>
      <c r="F514">
        <v>8</v>
      </c>
      <c r="G514" t="s">
        <v>84</v>
      </c>
      <c r="H514" t="s">
        <v>168</v>
      </c>
      <c r="I514" s="1" t="s">
        <v>1802</v>
      </c>
    </row>
    <row r="515" spans="1:9" hidden="1">
      <c r="A515">
        <v>1914</v>
      </c>
      <c r="B515">
        <v>1468825614</v>
      </c>
      <c r="C515" s="2">
        <f t="shared" si="8"/>
        <v>42569.671458333338</v>
      </c>
      <c r="D515">
        <v>0</v>
      </c>
      <c r="E515">
        <v>34215</v>
      </c>
      <c r="F515">
        <v>8</v>
      </c>
      <c r="G515" t="s">
        <v>41</v>
      </c>
      <c r="H515" t="s">
        <v>10</v>
      </c>
      <c r="I515" s="1" t="s">
        <v>369</v>
      </c>
    </row>
    <row r="516" spans="1:9" hidden="1">
      <c r="A516">
        <v>2083</v>
      </c>
      <c r="B516">
        <v>1468825837</v>
      </c>
      <c r="C516" s="2">
        <f t="shared" si="8"/>
        <v>42569.674039351856</v>
      </c>
      <c r="D516">
        <v>0</v>
      </c>
      <c r="E516">
        <v>34215</v>
      </c>
      <c r="F516">
        <v>8</v>
      </c>
      <c r="G516" t="s">
        <v>84</v>
      </c>
      <c r="H516" t="s">
        <v>221</v>
      </c>
      <c r="I516" s="1" t="s">
        <v>2044</v>
      </c>
    </row>
    <row r="517" spans="1:9" hidden="1">
      <c r="A517">
        <v>2204</v>
      </c>
      <c r="B517">
        <v>1468825984</v>
      </c>
      <c r="C517" s="2">
        <f t="shared" si="8"/>
        <v>42569.675740740742</v>
      </c>
      <c r="D517">
        <v>0</v>
      </c>
      <c r="E517">
        <v>34215</v>
      </c>
      <c r="F517">
        <v>8</v>
      </c>
      <c r="G517" t="s">
        <v>84</v>
      </c>
      <c r="H517" t="s">
        <v>158</v>
      </c>
      <c r="I517" s="1" t="s">
        <v>2159</v>
      </c>
    </row>
    <row r="518" spans="1:9" hidden="1">
      <c r="A518">
        <v>2224</v>
      </c>
      <c r="B518">
        <v>1468826005</v>
      </c>
      <c r="C518" s="2">
        <f t="shared" si="8"/>
        <v>42569.675983796296</v>
      </c>
      <c r="D518">
        <v>0</v>
      </c>
      <c r="E518">
        <v>34215</v>
      </c>
      <c r="F518">
        <v>8</v>
      </c>
      <c r="G518" t="s">
        <v>41</v>
      </c>
      <c r="H518" t="s">
        <v>158</v>
      </c>
      <c r="I518" s="1" t="s">
        <v>2179</v>
      </c>
    </row>
    <row r="519" spans="1:9" ht="108" hidden="1">
      <c r="A519">
        <v>2305</v>
      </c>
      <c r="B519">
        <v>1468826064</v>
      </c>
      <c r="C519" s="2">
        <f t="shared" si="8"/>
        <v>42569.676666666666</v>
      </c>
      <c r="D519">
        <v>2204</v>
      </c>
      <c r="E519">
        <v>34215</v>
      </c>
      <c r="F519">
        <v>8</v>
      </c>
      <c r="G519" t="s">
        <v>79</v>
      </c>
      <c r="H519" t="s">
        <v>168</v>
      </c>
      <c r="I519" s="1" t="s">
        <v>2254</v>
      </c>
    </row>
    <row r="520" spans="1:9" ht="126" hidden="1">
      <c r="A520">
        <v>2394</v>
      </c>
      <c r="B520">
        <v>1468826128</v>
      </c>
      <c r="C520" s="2">
        <f t="shared" si="8"/>
        <v>42569.677407407406</v>
      </c>
      <c r="D520">
        <v>0</v>
      </c>
      <c r="E520">
        <v>34215</v>
      </c>
      <c r="F520">
        <v>8</v>
      </c>
      <c r="G520" t="s">
        <v>84</v>
      </c>
      <c r="H520" t="s">
        <v>10</v>
      </c>
      <c r="I520" s="1" t="s">
        <v>2332</v>
      </c>
    </row>
    <row r="521" spans="1:9" ht="36" hidden="1">
      <c r="A521">
        <v>2400</v>
      </c>
      <c r="B521">
        <v>1468826131</v>
      </c>
      <c r="C521" s="2">
        <f t="shared" si="8"/>
        <v>42569.677442129629</v>
      </c>
      <c r="D521">
        <v>0</v>
      </c>
      <c r="E521">
        <v>34215</v>
      </c>
      <c r="F521">
        <v>8</v>
      </c>
      <c r="G521" t="s">
        <v>41</v>
      </c>
      <c r="H521" t="s">
        <v>221</v>
      </c>
      <c r="I521" s="1" t="s">
        <v>2338</v>
      </c>
    </row>
    <row r="522" spans="1:9" hidden="1">
      <c r="A522">
        <v>2423</v>
      </c>
      <c r="B522">
        <v>1468826147</v>
      </c>
      <c r="C522" s="2">
        <f t="shared" si="8"/>
        <v>42569.677627314813</v>
      </c>
      <c r="D522">
        <v>0</v>
      </c>
      <c r="E522">
        <v>34215</v>
      </c>
      <c r="F522">
        <v>8</v>
      </c>
      <c r="G522" t="s">
        <v>41</v>
      </c>
      <c r="H522" t="s">
        <v>158</v>
      </c>
      <c r="I522" s="1" t="s">
        <v>36</v>
      </c>
    </row>
    <row r="523" spans="1:9" ht="90" hidden="1">
      <c r="A523">
        <v>2486</v>
      </c>
      <c r="B523">
        <v>1468826198</v>
      </c>
      <c r="C523" s="2">
        <f t="shared" si="8"/>
        <v>42569.678217592591</v>
      </c>
      <c r="D523">
        <v>0</v>
      </c>
      <c r="E523">
        <v>34215</v>
      </c>
      <c r="F523">
        <v>8</v>
      </c>
      <c r="G523" t="s">
        <v>84</v>
      </c>
      <c r="H523" t="s">
        <v>10</v>
      </c>
      <c r="I523" s="1" t="s">
        <v>2411</v>
      </c>
    </row>
    <row r="524" spans="1:9" ht="162" hidden="1">
      <c r="A524">
        <v>2535</v>
      </c>
      <c r="B524">
        <v>1468826242</v>
      </c>
      <c r="C524" s="2">
        <f t="shared" si="8"/>
        <v>42569.678726851853</v>
      </c>
      <c r="D524">
        <v>2486</v>
      </c>
      <c r="E524">
        <v>34215</v>
      </c>
      <c r="F524">
        <v>8</v>
      </c>
      <c r="G524" t="s">
        <v>79</v>
      </c>
      <c r="H524" t="s">
        <v>10</v>
      </c>
      <c r="I524" s="1" t="s">
        <v>2455</v>
      </c>
    </row>
    <row r="525" spans="1:9" hidden="1">
      <c r="A525">
        <v>2627</v>
      </c>
      <c r="B525">
        <v>1468826399</v>
      </c>
      <c r="C525" s="2">
        <f t="shared" si="8"/>
        <v>42569.680543981478</v>
      </c>
      <c r="D525">
        <v>0</v>
      </c>
      <c r="E525">
        <v>34215</v>
      </c>
      <c r="F525">
        <v>8</v>
      </c>
      <c r="G525" t="s">
        <v>41</v>
      </c>
      <c r="H525" t="s">
        <v>10</v>
      </c>
      <c r="I525" s="1" t="s">
        <v>2535</v>
      </c>
    </row>
    <row r="526" spans="1:9" hidden="1">
      <c r="A526">
        <v>3152</v>
      </c>
      <c r="B526">
        <v>1469427571</v>
      </c>
      <c r="C526" s="2">
        <f t="shared" si="8"/>
        <v>42576.638553240744</v>
      </c>
      <c r="D526">
        <v>0</v>
      </c>
      <c r="E526">
        <v>34215</v>
      </c>
      <c r="F526">
        <v>8</v>
      </c>
      <c r="G526" t="s">
        <v>79</v>
      </c>
      <c r="H526" t="s">
        <v>199</v>
      </c>
      <c r="I526" s="1" t="s">
        <v>2966</v>
      </c>
    </row>
    <row r="527" spans="1:9" hidden="1">
      <c r="A527">
        <v>3806</v>
      </c>
      <c r="B527">
        <v>1469428296</v>
      </c>
      <c r="C527" s="2">
        <f t="shared" si="8"/>
        <v>42576.646944444445</v>
      </c>
      <c r="D527">
        <v>0</v>
      </c>
      <c r="E527">
        <v>34215</v>
      </c>
      <c r="F527">
        <v>8</v>
      </c>
      <c r="G527" t="s">
        <v>41</v>
      </c>
      <c r="H527" t="s">
        <v>158</v>
      </c>
      <c r="I527" s="1" t="s">
        <v>3548</v>
      </c>
    </row>
    <row r="528" spans="1:9" hidden="1">
      <c r="A528">
        <v>4171</v>
      </c>
      <c r="B528">
        <v>1469428669</v>
      </c>
      <c r="C528" s="2">
        <f t="shared" si="8"/>
        <v>42576.651261574079</v>
      </c>
      <c r="D528">
        <v>0</v>
      </c>
      <c r="E528">
        <v>34215</v>
      </c>
      <c r="F528">
        <v>8</v>
      </c>
      <c r="G528" t="s">
        <v>41</v>
      </c>
      <c r="H528" t="s">
        <v>221</v>
      </c>
      <c r="I528" s="1" t="s">
        <v>3869</v>
      </c>
    </row>
    <row r="529" spans="1:9" ht="54" hidden="1">
      <c r="A529">
        <v>4384</v>
      </c>
      <c r="B529">
        <v>1469428870</v>
      </c>
      <c r="C529" s="2">
        <f t="shared" si="8"/>
        <v>42576.653587962966</v>
      </c>
      <c r="D529">
        <v>4171</v>
      </c>
      <c r="E529">
        <v>34215</v>
      </c>
      <c r="F529">
        <v>8</v>
      </c>
      <c r="G529" t="s">
        <v>79</v>
      </c>
      <c r="H529" t="s">
        <v>168</v>
      </c>
      <c r="I529" s="1" t="s">
        <v>4050</v>
      </c>
    </row>
    <row r="530" spans="1:9" ht="36" hidden="1">
      <c r="A530">
        <v>4698</v>
      </c>
      <c r="B530">
        <v>1469429232</v>
      </c>
      <c r="C530" s="2">
        <f t="shared" si="8"/>
        <v>42576.657777777778</v>
      </c>
      <c r="D530">
        <v>0</v>
      </c>
      <c r="E530">
        <v>34215</v>
      </c>
      <c r="F530">
        <v>8</v>
      </c>
      <c r="G530" t="s">
        <v>41</v>
      </c>
      <c r="H530" t="s">
        <v>158</v>
      </c>
      <c r="I530" s="1" t="s">
        <v>4307</v>
      </c>
    </row>
    <row r="531" spans="1:9" ht="108" hidden="1">
      <c r="A531">
        <v>4918</v>
      </c>
      <c r="B531">
        <v>1469429494</v>
      </c>
      <c r="C531" s="2">
        <f t="shared" si="8"/>
        <v>42576.660810185189</v>
      </c>
      <c r="D531">
        <v>4698</v>
      </c>
      <c r="E531">
        <v>34215</v>
      </c>
      <c r="F531">
        <v>8</v>
      </c>
      <c r="G531" t="s">
        <v>79</v>
      </c>
      <c r="H531" t="s">
        <v>168</v>
      </c>
      <c r="I531" s="1" t="s">
        <v>4496</v>
      </c>
    </row>
    <row r="532" spans="1:9" hidden="1">
      <c r="A532">
        <v>82</v>
      </c>
      <c r="B532">
        <v>1468822594</v>
      </c>
      <c r="C532" s="2">
        <f t="shared" si="8"/>
        <v>42569.636504629627</v>
      </c>
      <c r="D532">
        <v>0</v>
      </c>
      <c r="E532">
        <v>34215</v>
      </c>
      <c r="F532">
        <v>9</v>
      </c>
      <c r="G532" t="s">
        <v>135</v>
      </c>
      <c r="H532" t="s">
        <v>10</v>
      </c>
      <c r="I532" s="1" t="s">
        <v>60</v>
      </c>
    </row>
    <row r="533" spans="1:9" hidden="1">
      <c r="A533">
        <v>101</v>
      </c>
      <c r="B533">
        <v>1468822626</v>
      </c>
      <c r="C533" s="2">
        <f t="shared" si="8"/>
        <v>42569.636874999997</v>
      </c>
      <c r="D533">
        <v>0</v>
      </c>
      <c r="E533">
        <v>34215</v>
      </c>
      <c r="F533">
        <v>9</v>
      </c>
      <c r="G533" t="s">
        <v>166</v>
      </c>
      <c r="H533" t="s">
        <v>10</v>
      </c>
      <c r="I533" s="1" t="s">
        <v>165</v>
      </c>
    </row>
    <row r="534" spans="1:9" hidden="1">
      <c r="A534">
        <v>105</v>
      </c>
      <c r="B534">
        <v>1468822636</v>
      </c>
      <c r="C534" s="2">
        <f t="shared" si="8"/>
        <v>42569.636990740742</v>
      </c>
      <c r="D534">
        <v>0</v>
      </c>
      <c r="E534">
        <v>34215</v>
      </c>
      <c r="F534">
        <v>9</v>
      </c>
      <c r="G534" t="s">
        <v>171</v>
      </c>
      <c r="H534" t="s">
        <v>10</v>
      </c>
      <c r="I534" s="1" t="s">
        <v>13</v>
      </c>
    </row>
    <row r="535" spans="1:9" ht="36" hidden="1">
      <c r="A535">
        <v>175</v>
      </c>
      <c r="B535">
        <v>1468822870</v>
      </c>
      <c r="C535" s="2">
        <f t="shared" si="8"/>
        <v>42569.639699074076</v>
      </c>
      <c r="D535">
        <v>0</v>
      </c>
      <c r="E535">
        <v>34215</v>
      </c>
      <c r="F535">
        <v>9</v>
      </c>
      <c r="G535" t="s">
        <v>166</v>
      </c>
      <c r="H535" t="s">
        <v>221</v>
      </c>
      <c r="I535" s="1" t="s">
        <v>257</v>
      </c>
    </row>
    <row r="536" spans="1:9" ht="36" hidden="1">
      <c r="A536">
        <v>215</v>
      </c>
      <c r="B536">
        <v>1468823032</v>
      </c>
      <c r="C536" s="2">
        <f t="shared" si="8"/>
        <v>42569.641574074078</v>
      </c>
      <c r="D536">
        <v>0</v>
      </c>
      <c r="E536">
        <v>34215</v>
      </c>
      <c r="F536">
        <v>9</v>
      </c>
      <c r="G536" t="s">
        <v>166</v>
      </c>
      <c r="H536" t="s">
        <v>221</v>
      </c>
      <c r="I536" s="1" t="s">
        <v>298</v>
      </c>
    </row>
    <row r="537" spans="1:9" ht="108" hidden="1">
      <c r="A537">
        <v>234</v>
      </c>
      <c r="B537">
        <v>1468823095</v>
      </c>
      <c r="C537" s="2">
        <f t="shared" si="8"/>
        <v>42569.64230324074</v>
      </c>
      <c r="D537">
        <v>215</v>
      </c>
      <c r="E537">
        <v>34215</v>
      </c>
      <c r="F537">
        <v>9</v>
      </c>
      <c r="G537" t="s">
        <v>171</v>
      </c>
      <c r="H537" t="s">
        <v>158</v>
      </c>
      <c r="I537" s="1" t="s">
        <v>318</v>
      </c>
    </row>
    <row r="538" spans="1:9" ht="108" hidden="1">
      <c r="A538">
        <v>270</v>
      </c>
      <c r="B538">
        <v>1468823175</v>
      </c>
      <c r="C538" s="2">
        <f t="shared" si="8"/>
        <v>42569.643229166672</v>
      </c>
      <c r="D538">
        <v>215</v>
      </c>
      <c r="E538">
        <v>34215</v>
      </c>
      <c r="F538">
        <v>9</v>
      </c>
      <c r="G538" t="s">
        <v>135</v>
      </c>
      <c r="H538" t="s">
        <v>158</v>
      </c>
      <c r="I538" s="1" t="s">
        <v>355</v>
      </c>
    </row>
    <row r="539" spans="1:9" ht="180" hidden="1">
      <c r="A539">
        <v>320</v>
      </c>
      <c r="B539">
        <v>1468823297</v>
      </c>
      <c r="C539" s="2">
        <f t="shared" si="8"/>
        <v>42569.644641203704</v>
      </c>
      <c r="D539">
        <v>0</v>
      </c>
      <c r="E539">
        <v>34215</v>
      </c>
      <c r="F539">
        <v>9</v>
      </c>
      <c r="G539" t="s">
        <v>166</v>
      </c>
      <c r="H539" t="s">
        <v>158</v>
      </c>
      <c r="I539" s="1" t="s">
        <v>407</v>
      </c>
    </row>
    <row r="540" spans="1:9" ht="54" hidden="1">
      <c r="A540">
        <v>347</v>
      </c>
      <c r="B540">
        <v>1468823369</v>
      </c>
      <c r="C540" s="2">
        <f t="shared" si="8"/>
        <v>42569.645474537036</v>
      </c>
      <c r="D540">
        <v>0</v>
      </c>
      <c r="E540">
        <v>34215</v>
      </c>
      <c r="F540">
        <v>9</v>
      </c>
      <c r="G540" t="s">
        <v>166</v>
      </c>
      <c r="H540" t="s">
        <v>221</v>
      </c>
      <c r="I540" s="1" t="s">
        <v>433</v>
      </c>
    </row>
    <row r="541" spans="1:9" ht="90" hidden="1">
      <c r="A541">
        <v>372</v>
      </c>
      <c r="B541">
        <v>1468823417</v>
      </c>
      <c r="C541" s="2">
        <f t="shared" si="8"/>
        <v>42569.646030092597</v>
      </c>
      <c r="D541">
        <v>347</v>
      </c>
      <c r="E541">
        <v>34215</v>
      </c>
      <c r="F541">
        <v>9</v>
      </c>
      <c r="G541" t="s">
        <v>135</v>
      </c>
      <c r="H541" t="s">
        <v>221</v>
      </c>
      <c r="I541" s="1" t="s">
        <v>458</v>
      </c>
    </row>
    <row r="542" spans="1:9" hidden="1">
      <c r="A542">
        <v>383</v>
      </c>
      <c r="B542">
        <v>1468823441</v>
      </c>
      <c r="C542" s="2">
        <f t="shared" si="8"/>
        <v>42569.646307870367</v>
      </c>
      <c r="D542">
        <v>347</v>
      </c>
      <c r="E542">
        <v>34215</v>
      </c>
      <c r="F542">
        <v>9</v>
      </c>
      <c r="G542" t="s">
        <v>171</v>
      </c>
      <c r="H542" t="s">
        <v>158</v>
      </c>
      <c r="I542" s="1" t="s">
        <v>303</v>
      </c>
    </row>
    <row r="543" spans="1:9" hidden="1">
      <c r="A543">
        <v>401</v>
      </c>
      <c r="B543">
        <v>1468823481</v>
      </c>
      <c r="C543" s="2">
        <f t="shared" si="8"/>
        <v>42569.646770833337</v>
      </c>
      <c r="D543">
        <v>0</v>
      </c>
      <c r="E543">
        <v>34215</v>
      </c>
      <c r="F543">
        <v>9</v>
      </c>
      <c r="G543" t="s">
        <v>166</v>
      </c>
      <c r="H543" t="s">
        <v>158</v>
      </c>
      <c r="I543" s="1" t="s">
        <v>486</v>
      </c>
    </row>
    <row r="544" spans="1:9" ht="54" hidden="1">
      <c r="A544">
        <v>589</v>
      </c>
      <c r="B544">
        <v>1468823818</v>
      </c>
      <c r="C544" s="2">
        <f t="shared" si="8"/>
        <v>42569.650671296295</v>
      </c>
      <c r="D544">
        <v>0</v>
      </c>
      <c r="E544">
        <v>34215</v>
      </c>
      <c r="F544">
        <v>9</v>
      </c>
      <c r="G544" t="s">
        <v>171</v>
      </c>
      <c r="H544" t="s">
        <v>158</v>
      </c>
      <c r="I544" s="1" t="s">
        <v>668</v>
      </c>
    </row>
    <row r="545" spans="1:9" ht="126" hidden="1">
      <c r="A545">
        <v>652</v>
      </c>
      <c r="B545">
        <v>1468823962</v>
      </c>
      <c r="C545" s="2">
        <f t="shared" si="8"/>
        <v>42569.652337962965</v>
      </c>
      <c r="D545">
        <v>0</v>
      </c>
      <c r="E545">
        <v>34215</v>
      </c>
      <c r="F545">
        <v>9</v>
      </c>
      <c r="G545" t="s">
        <v>166</v>
      </c>
      <c r="H545" t="s">
        <v>199</v>
      </c>
      <c r="I545" s="1" t="s">
        <v>727</v>
      </c>
    </row>
    <row r="546" spans="1:9" ht="126" hidden="1">
      <c r="A546">
        <v>666</v>
      </c>
      <c r="B546">
        <v>1468823964</v>
      </c>
      <c r="C546" s="2">
        <f t="shared" si="8"/>
        <v>42569.652361111112</v>
      </c>
      <c r="D546">
        <v>0</v>
      </c>
      <c r="E546">
        <v>34215</v>
      </c>
      <c r="F546">
        <v>9</v>
      </c>
      <c r="G546" t="s">
        <v>166</v>
      </c>
      <c r="H546" t="s">
        <v>199</v>
      </c>
      <c r="I546" s="1" t="s">
        <v>727</v>
      </c>
    </row>
    <row r="547" spans="1:9" ht="126" hidden="1">
      <c r="A547">
        <v>676</v>
      </c>
      <c r="B547">
        <v>1468823964</v>
      </c>
      <c r="C547" s="2">
        <f t="shared" si="8"/>
        <v>42569.652361111112</v>
      </c>
      <c r="D547">
        <v>0</v>
      </c>
      <c r="E547">
        <v>34215</v>
      </c>
      <c r="F547">
        <v>9</v>
      </c>
      <c r="G547" t="s">
        <v>166</v>
      </c>
      <c r="H547" t="s">
        <v>199</v>
      </c>
      <c r="I547" s="1" t="s">
        <v>727</v>
      </c>
    </row>
    <row r="548" spans="1:9" hidden="1">
      <c r="A548">
        <v>743</v>
      </c>
      <c r="B548">
        <v>1468823985</v>
      </c>
      <c r="C548" s="2">
        <f t="shared" si="8"/>
        <v>42569.652604166666</v>
      </c>
      <c r="D548">
        <v>0</v>
      </c>
      <c r="E548">
        <v>34215</v>
      </c>
      <c r="F548">
        <v>9</v>
      </c>
      <c r="G548" t="s">
        <v>166</v>
      </c>
      <c r="H548" t="s">
        <v>168</v>
      </c>
      <c r="I548" s="1" t="s">
        <v>748</v>
      </c>
    </row>
    <row r="549" spans="1:9" ht="144" hidden="1">
      <c r="A549">
        <v>784</v>
      </c>
      <c r="B549">
        <v>1468824100</v>
      </c>
      <c r="C549" s="2">
        <f t="shared" si="8"/>
        <v>42569.653935185182</v>
      </c>
      <c r="D549">
        <v>589</v>
      </c>
      <c r="E549">
        <v>34215</v>
      </c>
      <c r="F549">
        <v>9</v>
      </c>
      <c r="G549" t="s">
        <v>166</v>
      </c>
      <c r="H549" t="s">
        <v>168</v>
      </c>
      <c r="I549" s="1" t="s">
        <v>789</v>
      </c>
    </row>
    <row r="550" spans="1:9" ht="252" hidden="1">
      <c r="A550">
        <v>792</v>
      </c>
      <c r="B550">
        <v>1468824106</v>
      </c>
      <c r="C550" s="2">
        <f t="shared" si="8"/>
        <v>42569.654004629629</v>
      </c>
      <c r="D550">
        <v>743</v>
      </c>
      <c r="E550">
        <v>34215</v>
      </c>
      <c r="F550">
        <v>9</v>
      </c>
      <c r="G550" t="s">
        <v>171</v>
      </c>
      <c r="H550" t="s">
        <v>168</v>
      </c>
      <c r="I550" s="1" t="s">
        <v>797</v>
      </c>
    </row>
    <row r="551" spans="1:9" ht="162" hidden="1">
      <c r="A551">
        <v>901</v>
      </c>
      <c r="B551">
        <v>1468824302</v>
      </c>
      <c r="C551" s="2">
        <f t="shared" si="8"/>
        <v>42569.656273148154</v>
      </c>
      <c r="D551">
        <v>0</v>
      </c>
      <c r="E551">
        <v>34215</v>
      </c>
      <c r="F551">
        <v>9</v>
      </c>
      <c r="G551" t="s">
        <v>135</v>
      </c>
      <c r="H551" t="s">
        <v>168</v>
      </c>
      <c r="I551" s="1" t="s">
        <v>905</v>
      </c>
    </row>
    <row r="552" spans="1:9" ht="324" hidden="1">
      <c r="A552">
        <v>923</v>
      </c>
      <c r="B552">
        <v>1468824334</v>
      </c>
      <c r="C552" s="2">
        <f t="shared" si="8"/>
        <v>42569.656643518523</v>
      </c>
      <c r="D552">
        <v>792</v>
      </c>
      <c r="E552">
        <v>34215</v>
      </c>
      <c r="F552">
        <v>9</v>
      </c>
      <c r="G552" t="s">
        <v>166</v>
      </c>
      <c r="H552" t="s">
        <v>168</v>
      </c>
      <c r="I552" s="1" t="s">
        <v>927</v>
      </c>
    </row>
    <row r="553" spans="1:9" ht="126" hidden="1">
      <c r="A553">
        <v>1082</v>
      </c>
      <c r="B553">
        <v>1468824577</v>
      </c>
      <c r="C553" s="2">
        <f t="shared" si="8"/>
        <v>42569.659456018519</v>
      </c>
      <c r="D553">
        <v>0</v>
      </c>
      <c r="E553">
        <v>34215</v>
      </c>
      <c r="F553">
        <v>9</v>
      </c>
      <c r="G553" t="s">
        <v>135</v>
      </c>
      <c r="H553" t="s">
        <v>168</v>
      </c>
      <c r="I553" s="1" t="s">
        <v>1083</v>
      </c>
    </row>
    <row r="554" spans="1:9" ht="216" hidden="1">
      <c r="A554">
        <v>1198</v>
      </c>
      <c r="B554">
        <v>1468824733</v>
      </c>
      <c r="C554" s="2">
        <f t="shared" si="8"/>
        <v>42569.661261574074</v>
      </c>
      <c r="D554">
        <v>901</v>
      </c>
      <c r="E554">
        <v>34215</v>
      </c>
      <c r="F554">
        <v>9</v>
      </c>
      <c r="G554" t="s">
        <v>166</v>
      </c>
      <c r="H554" t="s">
        <v>168</v>
      </c>
      <c r="I554" s="1" t="s">
        <v>1197</v>
      </c>
    </row>
    <row r="555" spans="1:9" ht="54" hidden="1">
      <c r="A555">
        <v>1317</v>
      </c>
      <c r="B555">
        <v>1468824885</v>
      </c>
      <c r="C555" s="2">
        <f t="shared" si="8"/>
        <v>42569.663020833337</v>
      </c>
      <c r="D555">
        <v>0</v>
      </c>
      <c r="E555">
        <v>34215</v>
      </c>
      <c r="F555">
        <v>9</v>
      </c>
      <c r="G555" t="s">
        <v>166</v>
      </c>
      <c r="H555" t="s">
        <v>199</v>
      </c>
      <c r="I555" s="1" t="s">
        <v>1313</v>
      </c>
    </row>
    <row r="556" spans="1:9" ht="126" hidden="1">
      <c r="A556">
        <v>1360</v>
      </c>
      <c r="B556">
        <v>1468824944</v>
      </c>
      <c r="C556" s="2">
        <f t="shared" si="8"/>
        <v>42569.6637037037</v>
      </c>
      <c r="D556">
        <v>1317</v>
      </c>
      <c r="E556">
        <v>34215</v>
      </c>
      <c r="F556">
        <v>9</v>
      </c>
      <c r="G556" t="s">
        <v>135</v>
      </c>
      <c r="H556" t="s">
        <v>158</v>
      </c>
      <c r="I556" s="1" t="s">
        <v>1355</v>
      </c>
    </row>
    <row r="557" spans="1:9" ht="198" hidden="1">
      <c r="A557">
        <v>1413</v>
      </c>
      <c r="B557">
        <v>1468825007</v>
      </c>
      <c r="C557" s="2">
        <f t="shared" si="8"/>
        <v>42569.66443287037</v>
      </c>
      <c r="D557">
        <v>1360</v>
      </c>
      <c r="E557">
        <v>34215</v>
      </c>
      <c r="F557">
        <v>9</v>
      </c>
      <c r="G557" t="s">
        <v>171</v>
      </c>
      <c r="H557" t="s">
        <v>158</v>
      </c>
      <c r="I557" s="1" t="s">
        <v>1407</v>
      </c>
    </row>
    <row r="558" spans="1:9" ht="54" hidden="1">
      <c r="A558">
        <v>1462</v>
      </c>
      <c r="B558">
        <v>1468825078</v>
      </c>
      <c r="C558" s="2">
        <f t="shared" si="8"/>
        <v>42569.665254629625</v>
      </c>
      <c r="D558">
        <v>1413</v>
      </c>
      <c r="E558">
        <v>34215</v>
      </c>
      <c r="F558">
        <v>9</v>
      </c>
      <c r="G558" t="s">
        <v>135</v>
      </c>
      <c r="H558" t="s">
        <v>158</v>
      </c>
      <c r="I558" s="1" t="s">
        <v>1455</v>
      </c>
    </row>
    <row r="559" spans="1:9" ht="54" hidden="1">
      <c r="A559">
        <v>1480</v>
      </c>
      <c r="B559">
        <v>1468825098</v>
      </c>
      <c r="C559" s="2">
        <f t="shared" si="8"/>
        <v>42569.665486111116</v>
      </c>
      <c r="D559">
        <v>0</v>
      </c>
      <c r="E559">
        <v>34215</v>
      </c>
      <c r="F559">
        <v>9</v>
      </c>
      <c r="G559" t="s">
        <v>166</v>
      </c>
      <c r="H559" t="s">
        <v>158</v>
      </c>
      <c r="I559" s="1" t="s">
        <v>1473</v>
      </c>
    </row>
    <row r="560" spans="1:9" hidden="1">
      <c r="A560">
        <v>1523</v>
      </c>
      <c r="B560">
        <v>1468825143</v>
      </c>
      <c r="C560" s="2">
        <f t="shared" si="8"/>
        <v>42569.666006944448</v>
      </c>
      <c r="D560">
        <v>0</v>
      </c>
      <c r="E560">
        <v>34215</v>
      </c>
      <c r="F560">
        <v>9</v>
      </c>
      <c r="G560" t="s">
        <v>166</v>
      </c>
      <c r="H560" t="s">
        <v>158</v>
      </c>
      <c r="I560" s="1" t="s">
        <v>1515</v>
      </c>
    </row>
    <row r="561" spans="1:9" ht="36" hidden="1">
      <c r="A561">
        <v>1650</v>
      </c>
      <c r="B561">
        <v>1468825279</v>
      </c>
      <c r="C561" s="2">
        <f t="shared" si="8"/>
        <v>42569.667581018519</v>
      </c>
      <c r="D561">
        <v>0</v>
      </c>
      <c r="E561">
        <v>34215</v>
      </c>
      <c r="F561">
        <v>9</v>
      </c>
      <c r="G561" t="s">
        <v>135</v>
      </c>
      <c r="H561" t="s">
        <v>221</v>
      </c>
      <c r="I561" s="1" t="s">
        <v>1635</v>
      </c>
    </row>
    <row r="562" spans="1:9" ht="126" hidden="1">
      <c r="A562">
        <v>1766</v>
      </c>
      <c r="B562">
        <v>1468825427</v>
      </c>
      <c r="C562" s="2">
        <f t="shared" si="8"/>
        <v>42569.669293981482</v>
      </c>
      <c r="D562">
        <v>1650</v>
      </c>
      <c r="E562">
        <v>34215</v>
      </c>
      <c r="F562">
        <v>9</v>
      </c>
      <c r="G562" t="s">
        <v>166</v>
      </c>
      <c r="H562" t="s">
        <v>158</v>
      </c>
      <c r="I562" s="1" t="s">
        <v>1743</v>
      </c>
    </row>
    <row r="563" spans="1:9" ht="162" hidden="1">
      <c r="A563">
        <v>1809</v>
      </c>
      <c r="B563">
        <v>1468825474</v>
      </c>
      <c r="C563" s="2">
        <f t="shared" si="8"/>
        <v>42569.669837962967</v>
      </c>
      <c r="D563">
        <v>1766</v>
      </c>
      <c r="E563">
        <v>34215</v>
      </c>
      <c r="F563">
        <v>9</v>
      </c>
      <c r="G563" t="s">
        <v>135</v>
      </c>
      <c r="H563" t="s">
        <v>158</v>
      </c>
      <c r="I563" s="1" t="s">
        <v>1785</v>
      </c>
    </row>
    <row r="564" spans="1:9" ht="270" hidden="1">
      <c r="A564">
        <v>1874</v>
      </c>
      <c r="B564">
        <v>1468825554</v>
      </c>
      <c r="C564" s="2">
        <f t="shared" si="8"/>
        <v>42569.670763888891</v>
      </c>
      <c r="D564">
        <v>1809</v>
      </c>
      <c r="E564">
        <v>34215</v>
      </c>
      <c r="F564">
        <v>9</v>
      </c>
      <c r="G564" t="s">
        <v>171</v>
      </c>
      <c r="H564" t="s">
        <v>158</v>
      </c>
      <c r="I564" s="1" t="s">
        <v>1846</v>
      </c>
    </row>
    <row r="565" spans="1:9" hidden="1">
      <c r="A565">
        <v>1977</v>
      </c>
      <c r="B565">
        <v>1468825710</v>
      </c>
      <c r="C565" s="2">
        <f t="shared" si="8"/>
        <v>42569.672569444447</v>
      </c>
      <c r="D565">
        <v>0</v>
      </c>
      <c r="E565">
        <v>34215</v>
      </c>
      <c r="F565">
        <v>9</v>
      </c>
      <c r="G565" t="s">
        <v>166</v>
      </c>
      <c r="H565" t="s">
        <v>221</v>
      </c>
      <c r="I565" s="1" t="s">
        <v>1942</v>
      </c>
    </row>
    <row r="566" spans="1:9" hidden="1">
      <c r="A566">
        <v>2000</v>
      </c>
      <c r="B566">
        <v>1468825740</v>
      </c>
      <c r="C566" s="2">
        <f t="shared" si="8"/>
        <v>42569.672916666663</v>
      </c>
      <c r="D566">
        <v>0</v>
      </c>
      <c r="E566">
        <v>34215</v>
      </c>
      <c r="F566">
        <v>9</v>
      </c>
      <c r="G566" t="s">
        <v>166</v>
      </c>
      <c r="H566" t="s">
        <v>168</v>
      </c>
      <c r="I566" s="1" t="s">
        <v>1965</v>
      </c>
    </row>
    <row r="567" spans="1:9" ht="198" hidden="1">
      <c r="A567">
        <v>2237</v>
      </c>
      <c r="B567">
        <v>1468826019</v>
      </c>
      <c r="C567" s="2">
        <f t="shared" si="8"/>
        <v>42569.676145833335</v>
      </c>
      <c r="D567">
        <v>0</v>
      </c>
      <c r="E567">
        <v>34215</v>
      </c>
      <c r="F567">
        <v>9</v>
      </c>
      <c r="G567" t="s">
        <v>135</v>
      </c>
      <c r="H567" t="s">
        <v>168</v>
      </c>
      <c r="I567" s="1" t="s">
        <v>2191</v>
      </c>
    </row>
    <row r="568" spans="1:9" ht="234" hidden="1">
      <c r="A568">
        <v>2244</v>
      </c>
      <c r="B568">
        <v>1468826025</v>
      </c>
      <c r="C568" s="2">
        <f t="shared" si="8"/>
        <v>42569.676215277781</v>
      </c>
      <c r="D568">
        <v>0</v>
      </c>
      <c r="E568">
        <v>34215</v>
      </c>
      <c r="F568">
        <v>9</v>
      </c>
      <c r="G568" t="s">
        <v>166</v>
      </c>
      <c r="H568" t="s">
        <v>168</v>
      </c>
      <c r="I568" s="1" t="s">
        <v>2197</v>
      </c>
    </row>
    <row r="569" spans="1:9" hidden="1">
      <c r="A569">
        <v>2309</v>
      </c>
      <c r="B569">
        <v>1468826065</v>
      </c>
      <c r="C569" s="2">
        <f t="shared" si="8"/>
        <v>42569.676678240736</v>
      </c>
      <c r="D569">
        <v>0</v>
      </c>
      <c r="E569">
        <v>34215</v>
      </c>
      <c r="F569">
        <v>9</v>
      </c>
      <c r="G569" t="s">
        <v>135</v>
      </c>
      <c r="H569" t="s">
        <v>168</v>
      </c>
      <c r="I569" s="1" t="s">
        <v>2258</v>
      </c>
    </row>
    <row r="570" spans="1:9" ht="36" hidden="1">
      <c r="A570">
        <v>2336</v>
      </c>
      <c r="B570">
        <v>1468826087</v>
      </c>
      <c r="C570" s="2">
        <f t="shared" si="8"/>
        <v>42569.676932870367</v>
      </c>
      <c r="D570">
        <v>0</v>
      </c>
      <c r="E570">
        <v>34215</v>
      </c>
      <c r="F570">
        <v>9</v>
      </c>
      <c r="G570" t="s">
        <v>166</v>
      </c>
      <c r="H570" t="s">
        <v>158</v>
      </c>
      <c r="I570" s="1" t="s">
        <v>2284</v>
      </c>
    </row>
    <row r="571" spans="1:9" ht="180" hidden="1">
      <c r="A571">
        <v>2365</v>
      </c>
      <c r="B571">
        <v>1468826106</v>
      </c>
      <c r="C571" s="2">
        <f t="shared" si="8"/>
        <v>42569.677152777775</v>
      </c>
      <c r="D571">
        <v>0</v>
      </c>
      <c r="E571">
        <v>34215</v>
      </c>
      <c r="F571">
        <v>9</v>
      </c>
      <c r="G571" t="s">
        <v>171</v>
      </c>
      <c r="H571" t="s">
        <v>168</v>
      </c>
      <c r="I571" s="1" t="s">
        <v>2308</v>
      </c>
    </row>
    <row r="572" spans="1:9" ht="72" hidden="1">
      <c r="A572">
        <v>2373</v>
      </c>
      <c r="B572">
        <v>1468826112</v>
      </c>
      <c r="C572" s="2">
        <f t="shared" si="8"/>
        <v>42569.677222222221</v>
      </c>
      <c r="D572">
        <v>2336</v>
      </c>
      <c r="E572">
        <v>34215</v>
      </c>
      <c r="F572">
        <v>9</v>
      </c>
      <c r="G572" t="s">
        <v>135</v>
      </c>
      <c r="H572" t="s">
        <v>158</v>
      </c>
      <c r="I572" s="1" t="s">
        <v>2313</v>
      </c>
    </row>
    <row r="573" spans="1:9" ht="162" hidden="1">
      <c r="A573">
        <v>2414</v>
      </c>
      <c r="B573">
        <v>1468826143</v>
      </c>
      <c r="C573" s="2">
        <f t="shared" si="8"/>
        <v>42569.677581018521</v>
      </c>
      <c r="D573">
        <v>2336</v>
      </c>
      <c r="E573">
        <v>34215</v>
      </c>
      <c r="F573">
        <v>9</v>
      </c>
      <c r="G573" t="s">
        <v>171</v>
      </c>
      <c r="H573" t="s">
        <v>10</v>
      </c>
      <c r="I573" s="1" t="s">
        <v>2351</v>
      </c>
    </row>
    <row r="574" spans="1:9" ht="36" hidden="1">
      <c r="A574">
        <v>2452</v>
      </c>
      <c r="B574">
        <v>1468826175</v>
      </c>
      <c r="C574" s="2">
        <f t="shared" si="8"/>
        <v>42569.677951388891</v>
      </c>
      <c r="D574">
        <v>0</v>
      </c>
      <c r="E574">
        <v>34215</v>
      </c>
      <c r="F574">
        <v>9</v>
      </c>
      <c r="G574" t="s">
        <v>166</v>
      </c>
      <c r="H574" t="s">
        <v>158</v>
      </c>
      <c r="I574" s="1" t="s">
        <v>2380</v>
      </c>
    </row>
    <row r="575" spans="1:9" ht="36" hidden="1">
      <c r="A575">
        <v>2510</v>
      </c>
      <c r="B575">
        <v>1468826220</v>
      </c>
      <c r="C575" s="2">
        <f t="shared" si="8"/>
        <v>42569.678472222222</v>
      </c>
      <c r="D575">
        <v>0</v>
      </c>
      <c r="E575">
        <v>34215</v>
      </c>
      <c r="F575">
        <v>9</v>
      </c>
      <c r="G575" t="s">
        <v>166</v>
      </c>
      <c r="H575" t="s">
        <v>158</v>
      </c>
      <c r="I575" s="1" t="s">
        <v>2431</v>
      </c>
    </row>
    <row r="576" spans="1:9" ht="108" hidden="1">
      <c r="A576">
        <v>2530</v>
      </c>
      <c r="B576">
        <v>1468826238</v>
      </c>
      <c r="C576" s="2">
        <f t="shared" si="8"/>
        <v>42569.67868055556</v>
      </c>
      <c r="D576">
        <v>2452</v>
      </c>
      <c r="E576">
        <v>34215</v>
      </c>
      <c r="F576">
        <v>9</v>
      </c>
      <c r="G576" t="s">
        <v>171</v>
      </c>
      <c r="H576" t="s">
        <v>158</v>
      </c>
      <c r="I576" s="1" t="s">
        <v>2451</v>
      </c>
    </row>
    <row r="577" spans="1:9" ht="108" hidden="1">
      <c r="A577">
        <v>2562</v>
      </c>
      <c r="B577">
        <v>1468826276</v>
      </c>
      <c r="C577" s="2">
        <f t="shared" si="8"/>
        <v>42569.679120370369</v>
      </c>
      <c r="D577">
        <v>2510</v>
      </c>
      <c r="E577">
        <v>34215</v>
      </c>
      <c r="F577">
        <v>9</v>
      </c>
      <c r="G577" t="s">
        <v>171</v>
      </c>
      <c r="H577" t="s">
        <v>158</v>
      </c>
      <c r="I577" s="1" t="s">
        <v>2481</v>
      </c>
    </row>
    <row r="578" spans="1:9" ht="54" hidden="1">
      <c r="A578">
        <v>2615</v>
      </c>
      <c r="B578">
        <v>1468826372</v>
      </c>
      <c r="C578" s="2">
        <f t="shared" ref="C578:C641" si="9">((B578 + 32400) / 86400) + 25569</f>
        <v>42569.680231481485</v>
      </c>
      <c r="D578">
        <v>0</v>
      </c>
      <c r="E578">
        <v>34215</v>
      </c>
      <c r="F578">
        <v>9</v>
      </c>
      <c r="G578" t="s">
        <v>166</v>
      </c>
      <c r="H578" t="s">
        <v>158</v>
      </c>
      <c r="I578" s="1" t="s">
        <v>2524</v>
      </c>
    </row>
    <row r="579" spans="1:9" hidden="1">
      <c r="A579">
        <v>2739</v>
      </c>
      <c r="B579">
        <v>1469426704</v>
      </c>
      <c r="C579" s="2">
        <f t="shared" si="9"/>
        <v>42576.628518518519</v>
      </c>
      <c r="D579">
        <v>0</v>
      </c>
      <c r="E579">
        <v>34215</v>
      </c>
      <c r="F579">
        <v>9</v>
      </c>
      <c r="G579" t="s">
        <v>171</v>
      </c>
      <c r="H579" t="s">
        <v>10</v>
      </c>
      <c r="I579" s="1" t="s">
        <v>2615</v>
      </c>
    </row>
    <row r="580" spans="1:9" ht="54" hidden="1">
      <c r="A580">
        <v>2760</v>
      </c>
      <c r="B580">
        <v>1469426728</v>
      </c>
      <c r="C580" s="2">
        <f t="shared" si="9"/>
        <v>42576.628796296296</v>
      </c>
      <c r="D580">
        <v>0</v>
      </c>
      <c r="E580">
        <v>34215</v>
      </c>
      <c r="F580">
        <v>9</v>
      </c>
      <c r="G580" t="s">
        <v>135</v>
      </c>
      <c r="H580" t="s">
        <v>10</v>
      </c>
      <c r="I580" s="1" t="s">
        <v>27</v>
      </c>
    </row>
    <row r="581" spans="1:9" hidden="1">
      <c r="A581">
        <v>2920</v>
      </c>
      <c r="B581">
        <v>1469427156</v>
      </c>
      <c r="C581" s="2">
        <f t="shared" si="9"/>
        <v>42576.633750000001</v>
      </c>
      <c r="D581">
        <v>0</v>
      </c>
      <c r="E581">
        <v>34215</v>
      </c>
      <c r="F581">
        <v>9</v>
      </c>
      <c r="G581" t="s">
        <v>171</v>
      </c>
      <c r="H581" t="s">
        <v>158</v>
      </c>
      <c r="I581" s="1" t="s">
        <v>2772</v>
      </c>
    </row>
    <row r="582" spans="1:9" hidden="1">
      <c r="A582">
        <v>2951</v>
      </c>
      <c r="B582">
        <v>1469427253</v>
      </c>
      <c r="C582" s="2">
        <f t="shared" si="9"/>
        <v>42576.634872685187</v>
      </c>
      <c r="D582">
        <v>0</v>
      </c>
      <c r="E582">
        <v>34215</v>
      </c>
      <c r="F582">
        <v>9</v>
      </c>
      <c r="G582" t="s">
        <v>135</v>
      </c>
      <c r="H582" t="s">
        <v>158</v>
      </c>
      <c r="I582" s="1" t="s">
        <v>2802</v>
      </c>
    </row>
    <row r="583" spans="1:9" hidden="1">
      <c r="A583">
        <v>2963</v>
      </c>
      <c r="B583">
        <v>1469427280</v>
      </c>
      <c r="C583" s="2">
        <f t="shared" si="9"/>
        <v>42576.635185185187</v>
      </c>
      <c r="D583">
        <v>0</v>
      </c>
      <c r="E583">
        <v>34215</v>
      </c>
      <c r="F583">
        <v>9</v>
      </c>
      <c r="G583" t="s">
        <v>135</v>
      </c>
      <c r="H583" t="s">
        <v>158</v>
      </c>
      <c r="I583" s="1" t="s">
        <v>2813</v>
      </c>
    </row>
    <row r="584" spans="1:9" ht="90" hidden="1">
      <c r="A584">
        <v>2965</v>
      </c>
      <c r="B584">
        <v>1469427287</v>
      </c>
      <c r="C584" s="2">
        <f t="shared" si="9"/>
        <v>42576.635266203702</v>
      </c>
      <c r="D584">
        <v>2951</v>
      </c>
      <c r="E584">
        <v>34215</v>
      </c>
      <c r="F584">
        <v>9</v>
      </c>
      <c r="G584" t="s">
        <v>171</v>
      </c>
      <c r="H584" t="s">
        <v>158</v>
      </c>
      <c r="I584" s="1" t="s">
        <v>2815</v>
      </c>
    </row>
    <row r="585" spans="1:9" hidden="1">
      <c r="A585">
        <v>3009</v>
      </c>
      <c r="B585">
        <v>1469427380</v>
      </c>
      <c r="C585" s="2">
        <f t="shared" si="9"/>
        <v>42576.636342592596</v>
      </c>
      <c r="D585">
        <v>0</v>
      </c>
      <c r="E585">
        <v>34215</v>
      </c>
      <c r="F585">
        <v>9</v>
      </c>
      <c r="G585" t="s">
        <v>171</v>
      </c>
      <c r="H585" t="s">
        <v>158</v>
      </c>
      <c r="I585" s="1" t="s">
        <v>2855</v>
      </c>
    </row>
    <row r="586" spans="1:9" ht="90" hidden="1">
      <c r="A586">
        <v>3051</v>
      </c>
      <c r="B586">
        <v>1469427425</v>
      </c>
      <c r="C586" s="2">
        <f t="shared" si="9"/>
        <v>42576.636863425927</v>
      </c>
      <c r="D586">
        <v>3009</v>
      </c>
      <c r="E586">
        <v>34215</v>
      </c>
      <c r="F586">
        <v>9</v>
      </c>
      <c r="G586" t="s">
        <v>135</v>
      </c>
      <c r="H586" t="s">
        <v>158</v>
      </c>
      <c r="I586" s="1" t="s">
        <v>2886</v>
      </c>
    </row>
    <row r="587" spans="1:9" ht="54" hidden="1">
      <c r="A587">
        <v>3112</v>
      </c>
      <c r="B587">
        <v>1469427487</v>
      </c>
      <c r="C587" s="2">
        <f t="shared" si="9"/>
        <v>42576.63758101852</v>
      </c>
      <c r="D587">
        <v>0</v>
      </c>
      <c r="E587">
        <v>34215</v>
      </c>
      <c r="F587">
        <v>9</v>
      </c>
      <c r="G587" t="s">
        <v>135</v>
      </c>
      <c r="H587" t="s">
        <v>221</v>
      </c>
      <c r="I587" s="1" t="s">
        <v>2933</v>
      </c>
    </row>
    <row r="588" spans="1:9" ht="234" hidden="1">
      <c r="A588">
        <v>3169</v>
      </c>
      <c r="B588">
        <v>1469427587</v>
      </c>
      <c r="C588" s="2">
        <f t="shared" si="9"/>
        <v>42576.638738425929</v>
      </c>
      <c r="D588">
        <v>3112</v>
      </c>
      <c r="E588">
        <v>34215</v>
      </c>
      <c r="F588">
        <v>9</v>
      </c>
      <c r="G588" t="s">
        <v>171</v>
      </c>
      <c r="H588" t="s">
        <v>158</v>
      </c>
      <c r="I588" s="1" t="s">
        <v>2979</v>
      </c>
    </row>
    <row r="589" spans="1:9" ht="396" hidden="1">
      <c r="A589">
        <v>3417</v>
      </c>
      <c r="B589">
        <v>1469427890</v>
      </c>
      <c r="C589" s="2">
        <f t="shared" si="9"/>
        <v>42576.642245370371</v>
      </c>
      <c r="D589">
        <v>3169</v>
      </c>
      <c r="E589">
        <v>34215</v>
      </c>
      <c r="F589">
        <v>9</v>
      </c>
      <c r="G589" t="s">
        <v>135</v>
      </c>
      <c r="H589" t="s">
        <v>158</v>
      </c>
      <c r="I589" s="1" t="s">
        <v>3191</v>
      </c>
    </row>
    <row r="590" spans="1:9" ht="342" hidden="1">
      <c r="A590">
        <v>3590</v>
      </c>
      <c r="B590">
        <v>1469428084</v>
      </c>
      <c r="C590" s="2">
        <f t="shared" si="9"/>
        <v>42576.644490740742</v>
      </c>
      <c r="D590">
        <v>3417</v>
      </c>
      <c r="E590">
        <v>34215</v>
      </c>
      <c r="F590">
        <v>9</v>
      </c>
      <c r="G590" t="s">
        <v>171</v>
      </c>
      <c r="H590" t="s">
        <v>158</v>
      </c>
      <c r="I590" s="1" t="s">
        <v>3351</v>
      </c>
    </row>
    <row r="591" spans="1:9" ht="378" hidden="1">
      <c r="A591">
        <v>3755</v>
      </c>
      <c r="B591">
        <v>1469428246</v>
      </c>
      <c r="C591" s="2">
        <f t="shared" si="9"/>
        <v>42576.646365740744</v>
      </c>
      <c r="D591">
        <v>3590</v>
      </c>
      <c r="E591">
        <v>34215</v>
      </c>
      <c r="F591">
        <v>9</v>
      </c>
      <c r="G591" t="s">
        <v>135</v>
      </c>
      <c r="H591" t="s">
        <v>221</v>
      </c>
      <c r="I591" s="1" t="s">
        <v>3500</v>
      </c>
    </row>
    <row r="592" spans="1:9" ht="252" hidden="1">
      <c r="A592">
        <v>3892</v>
      </c>
      <c r="B592">
        <v>1469428370</v>
      </c>
      <c r="C592" s="2">
        <f t="shared" si="9"/>
        <v>42576.64780092593</v>
      </c>
      <c r="D592">
        <v>3755</v>
      </c>
      <c r="E592">
        <v>34215</v>
      </c>
      <c r="F592">
        <v>9</v>
      </c>
      <c r="G592" t="s">
        <v>171</v>
      </c>
      <c r="H592" t="s">
        <v>158</v>
      </c>
      <c r="I592" s="1" t="s">
        <v>3627</v>
      </c>
    </row>
    <row r="593" spans="1:9" hidden="1">
      <c r="A593">
        <v>4105</v>
      </c>
      <c r="B593">
        <v>1469428595</v>
      </c>
      <c r="C593" s="2">
        <f t="shared" si="9"/>
        <v>42576.650405092594</v>
      </c>
      <c r="D593">
        <v>3892</v>
      </c>
      <c r="E593">
        <v>34215</v>
      </c>
      <c r="F593">
        <v>9</v>
      </c>
      <c r="G593" t="s">
        <v>135</v>
      </c>
      <c r="H593" t="s">
        <v>158</v>
      </c>
      <c r="I593" s="1" t="s">
        <v>3809</v>
      </c>
    </row>
    <row r="594" spans="1:9" ht="108" hidden="1">
      <c r="A594">
        <v>4186</v>
      </c>
      <c r="B594">
        <v>1469428683</v>
      </c>
      <c r="C594" s="2">
        <f t="shared" si="9"/>
        <v>42576.651423611111</v>
      </c>
      <c r="D594">
        <v>4105</v>
      </c>
      <c r="E594">
        <v>34215</v>
      </c>
      <c r="F594">
        <v>9</v>
      </c>
      <c r="G594" t="s">
        <v>171</v>
      </c>
      <c r="H594" t="s">
        <v>221</v>
      </c>
      <c r="I594" s="1" t="s">
        <v>3884</v>
      </c>
    </row>
    <row r="595" spans="1:9" ht="252" hidden="1">
      <c r="A595">
        <v>4237</v>
      </c>
      <c r="B595">
        <v>1469428727</v>
      </c>
      <c r="C595" s="2">
        <f t="shared" si="9"/>
        <v>42576.651932870373</v>
      </c>
      <c r="D595">
        <v>4186</v>
      </c>
      <c r="E595">
        <v>34215</v>
      </c>
      <c r="F595">
        <v>9</v>
      </c>
      <c r="G595" t="s">
        <v>135</v>
      </c>
      <c r="H595" t="s">
        <v>158</v>
      </c>
      <c r="I595" s="1" t="s">
        <v>3928</v>
      </c>
    </row>
    <row r="596" spans="1:9" ht="36" hidden="1">
      <c r="A596">
        <v>4327</v>
      </c>
      <c r="B596">
        <v>1469428806</v>
      </c>
      <c r="C596" s="2">
        <f t="shared" si="9"/>
        <v>42576.652847222227</v>
      </c>
      <c r="D596">
        <v>0</v>
      </c>
      <c r="E596">
        <v>34215</v>
      </c>
      <c r="F596">
        <v>9</v>
      </c>
      <c r="G596" t="s">
        <v>135</v>
      </c>
      <c r="H596" t="s">
        <v>221</v>
      </c>
      <c r="I596" s="1" t="s">
        <v>4002</v>
      </c>
    </row>
    <row r="597" spans="1:9" ht="126" hidden="1">
      <c r="A597">
        <v>4368</v>
      </c>
      <c r="B597">
        <v>1469428851</v>
      </c>
      <c r="C597" s="2">
        <f t="shared" si="9"/>
        <v>42576.653368055559</v>
      </c>
      <c r="D597">
        <v>4327</v>
      </c>
      <c r="E597">
        <v>34215</v>
      </c>
      <c r="F597">
        <v>9</v>
      </c>
      <c r="G597" t="s">
        <v>171</v>
      </c>
      <c r="H597" t="s">
        <v>158</v>
      </c>
      <c r="I597" s="1" t="s">
        <v>4035</v>
      </c>
    </row>
    <row r="598" spans="1:9" ht="54" hidden="1">
      <c r="A598">
        <v>4416</v>
      </c>
      <c r="B598">
        <v>1469428918</v>
      </c>
      <c r="C598" s="2">
        <f t="shared" si="9"/>
        <v>42576.654143518521</v>
      </c>
      <c r="D598">
        <v>0</v>
      </c>
      <c r="E598">
        <v>34215</v>
      </c>
      <c r="F598">
        <v>9</v>
      </c>
      <c r="G598" t="s">
        <v>135</v>
      </c>
      <c r="H598" t="s">
        <v>158</v>
      </c>
      <c r="I598" s="1" t="s">
        <v>4076</v>
      </c>
    </row>
    <row r="599" spans="1:9" ht="162" hidden="1">
      <c r="A599">
        <v>4461</v>
      </c>
      <c r="B599">
        <v>1469428974</v>
      </c>
      <c r="C599" s="2">
        <f t="shared" si="9"/>
        <v>42576.654791666668</v>
      </c>
      <c r="D599">
        <v>4416</v>
      </c>
      <c r="E599">
        <v>34215</v>
      </c>
      <c r="F599">
        <v>9</v>
      </c>
      <c r="G599" t="s">
        <v>171</v>
      </c>
      <c r="H599" t="s">
        <v>158</v>
      </c>
      <c r="I599" s="1" t="s">
        <v>4117</v>
      </c>
    </row>
    <row r="600" spans="1:9" hidden="1">
      <c r="A600">
        <v>4486</v>
      </c>
      <c r="B600">
        <v>1469428998</v>
      </c>
      <c r="C600" s="2">
        <f t="shared" si="9"/>
        <v>42576.655069444445</v>
      </c>
      <c r="D600">
        <v>4461</v>
      </c>
      <c r="E600">
        <v>34215</v>
      </c>
      <c r="F600">
        <v>9</v>
      </c>
      <c r="G600" t="s">
        <v>135</v>
      </c>
      <c r="H600" t="s">
        <v>158</v>
      </c>
      <c r="I600" s="1" t="s">
        <v>350</v>
      </c>
    </row>
    <row r="601" spans="1:9" hidden="1">
      <c r="A601">
        <v>4497</v>
      </c>
      <c r="B601">
        <v>1469429010</v>
      </c>
      <c r="C601" s="2">
        <f t="shared" si="9"/>
        <v>42576.655208333337</v>
      </c>
      <c r="D601">
        <v>0</v>
      </c>
      <c r="E601">
        <v>34215</v>
      </c>
      <c r="F601">
        <v>9</v>
      </c>
      <c r="G601" t="s">
        <v>171</v>
      </c>
      <c r="H601" t="s">
        <v>199</v>
      </c>
      <c r="I601" s="1" t="s">
        <v>4147</v>
      </c>
    </row>
    <row r="602" spans="1:9" ht="54" hidden="1">
      <c r="A602">
        <v>4515</v>
      </c>
      <c r="B602">
        <v>1469429025</v>
      </c>
      <c r="C602" s="2">
        <f t="shared" si="9"/>
        <v>42576.655381944445</v>
      </c>
      <c r="D602">
        <v>4497</v>
      </c>
      <c r="E602">
        <v>34215</v>
      </c>
      <c r="F602">
        <v>9</v>
      </c>
      <c r="G602" t="s">
        <v>135</v>
      </c>
      <c r="H602" t="s">
        <v>158</v>
      </c>
      <c r="I602" s="1" t="s">
        <v>4162</v>
      </c>
    </row>
    <row r="603" spans="1:9" ht="54" hidden="1">
      <c r="A603">
        <v>4551</v>
      </c>
      <c r="B603">
        <v>1469429073</v>
      </c>
      <c r="C603" s="2">
        <f t="shared" si="9"/>
        <v>42576.6559375</v>
      </c>
      <c r="D603">
        <v>0</v>
      </c>
      <c r="E603">
        <v>34215</v>
      </c>
      <c r="F603">
        <v>9</v>
      </c>
      <c r="G603" t="s">
        <v>135</v>
      </c>
      <c r="H603" t="s">
        <v>221</v>
      </c>
      <c r="I603" s="1" t="s">
        <v>4191</v>
      </c>
    </row>
    <row r="604" spans="1:9" ht="126" hidden="1">
      <c r="A604">
        <v>4571</v>
      </c>
      <c r="B604">
        <v>1469429106</v>
      </c>
      <c r="C604" s="2">
        <f t="shared" si="9"/>
        <v>42576.656319444446</v>
      </c>
      <c r="D604">
        <v>4515</v>
      </c>
      <c r="E604">
        <v>34215</v>
      </c>
      <c r="F604">
        <v>9</v>
      </c>
      <c r="G604" t="s">
        <v>171</v>
      </c>
      <c r="H604" t="s">
        <v>221</v>
      </c>
      <c r="I604" s="1" t="s">
        <v>4210</v>
      </c>
    </row>
    <row r="605" spans="1:9" ht="198" hidden="1">
      <c r="A605">
        <v>4593</v>
      </c>
      <c r="B605">
        <v>1469429131</v>
      </c>
      <c r="C605" s="2">
        <f t="shared" si="9"/>
        <v>42576.6566087963</v>
      </c>
      <c r="D605">
        <v>4571</v>
      </c>
      <c r="E605">
        <v>34215</v>
      </c>
      <c r="F605">
        <v>9</v>
      </c>
      <c r="G605" t="s">
        <v>135</v>
      </c>
      <c r="H605" t="s">
        <v>158</v>
      </c>
      <c r="I605" s="1" t="s">
        <v>4230</v>
      </c>
    </row>
    <row r="606" spans="1:9" ht="54" hidden="1">
      <c r="A606">
        <v>4609</v>
      </c>
      <c r="B606">
        <v>1469429151</v>
      </c>
      <c r="C606" s="2">
        <f t="shared" si="9"/>
        <v>42576.656840277778</v>
      </c>
      <c r="D606">
        <v>0</v>
      </c>
      <c r="E606">
        <v>34215</v>
      </c>
      <c r="F606">
        <v>9</v>
      </c>
      <c r="G606" t="s">
        <v>135</v>
      </c>
      <c r="H606" t="s">
        <v>158</v>
      </c>
      <c r="I606" s="1" t="s">
        <v>4243</v>
      </c>
    </row>
    <row r="607" spans="1:9" ht="198" hidden="1">
      <c r="A607">
        <v>4695</v>
      </c>
      <c r="B607">
        <v>1469429229</v>
      </c>
      <c r="C607" s="2">
        <f t="shared" si="9"/>
        <v>42576.657743055555</v>
      </c>
      <c r="D607">
        <v>4609</v>
      </c>
      <c r="E607">
        <v>34215</v>
      </c>
      <c r="F607">
        <v>9</v>
      </c>
      <c r="G607" t="s">
        <v>171</v>
      </c>
      <c r="H607" t="s">
        <v>168</v>
      </c>
      <c r="I607" s="1" t="s">
        <v>4304</v>
      </c>
    </row>
    <row r="608" spans="1:9" ht="306" hidden="1">
      <c r="A608">
        <v>4988</v>
      </c>
      <c r="B608">
        <v>1469429586</v>
      </c>
      <c r="C608" s="2">
        <f t="shared" si="9"/>
        <v>42576.661875000005</v>
      </c>
      <c r="D608">
        <v>4695</v>
      </c>
      <c r="E608">
        <v>34215</v>
      </c>
      <c r="F608">
        <v>9</v>
      </c>
      <c r="G608" t="s">
        <v>135</v>
      </c>
      <c r="H608" t="s">
        <v>10</v>
      </c>
      <c r="I608" s="1" t="s">
        <v>4560</v>
      </c>
    </row>
    <row r="609" spans="1:9" hidden="1">
      <c r="A609">
        <v>73</v>
      </c>
      <c r="B609">
        <v>1468822586</v>
      </c>
      <c r="C609" s="2">
        <f t="shared" si="9"/>
        <v>42569.636412037042</v>
      </c>
      <c r="D609">
        <v>0</v>
      </c>
      <c r="E609">
        <v>34215</v>
      </c>
      <c r="F609">
        <v>10</v>
      </c>
      <c r="G609" t="s">
        <v>121</v>
      </c>
      <c r="H609" t="s">
        <v>10</v>
      </c>
      <c r="I609" s="1" t="s">
        <v>18</v>
      </c>
    </row>
    <row r="610" spans="1:9" hidden="1">
      <c r="A610">
        <v>89</v>
      </c>
      <c r="B610">
        <v>1468822606</v>
      </c>
      <c r="C610" s="2">
        <f t="shared" si="9"/>
        <v>42569.636643518519</v>
      </c>
      <c r="D610">
        <v>0</v>
      </c>
      <c r="E610">
        <v>34215</v>
      </c>
      <c r="F610">
        <v>10</v>
      </c>
      <c r="G610" t="s">
        <v>144</v>
      </c>
      <c r="H610" t="s">
        <v>10</v>
      </c>
      <c r="I610" s="1" t="s">
        <v>143</v>
      </c>
    </row>
    <row r="611" spans="1:9" hidden="1">
      <c r="A611">
        <v>96</v>
      </c>
      <c r="B611">
        <v>1468822618</v>
      </c>
      <c r="C611" s="2">
        <f t="shared" si="9"/>
        <v>42569.636782407411</v>
      </c>
      <c r="D611">
        <v>0</v>
      </c>
      <c r="E611">
        <v>34215</v>
      </c>
      <c r="F611">
        <v>10</v>
      </c>
      <c r="G611" t="s">
        <v>155</v>
      </c>
      <c r="H611" t="s">
        <v>10</v>
      </c>
      <c r="I611" s="1" t="s">
        <v>56</v>
      </c>
    </row>
    <row r="612" spans="1:9" hidden="1">
      <c r="A612">
        <v>297</v>
      </c>
      <c r="B612">
        <v>1468823241</v>
      </c>
      <c r="C612" s="2">
        <f t="shared" si="9"/>
        <v>42569.643993055557</v>
      </c>
      <c r="D612">
        <v>0</v>
      </c>
      <c r="E612">
        <v>34215</v>
      </c>
      <c r="F612">
        <v>10</v>
      </c>
      <c r="G612" t="s">
        <v>144</v>
      </c>
      <c r="H612" t="s">
        <v>168</v>
      </c>
      <c r="I612" s="1" t="s">
        <v>382</v>
      </c>
    </row>
    <row r="613" spans="1:9" hidden="1">
      <c r="A613">
        <v>315</v>
      </c>
      <c r="B613">
        <v>1468823289</v>
      </c>
      <c r="C613" s="2">
        <f t="shared" si="9"/>
        <v>42569.644548611112</v>
      </c>
      <c r="D613">
        <v>0</v>
      </c>
      <c r="E613">
        <v>34215</v>
      </c>
      <c r="F613">
        <v>10</v>
      </c>
      <c r="G613" t="s">
        <v>121</v>
      </c>
      <c r="H613" t="s">
        <v>199</v>
      </c>
      <c r="I613" s="1" t="s">
        <v>401</v>
      </c>
    </row>
    <row r="614" spans="1:9" hidden="1">
      <c r="A614">
        <v>332</v>
      </c>
      <c r="B614">
        <v>1468823332</v>
      </c>
      <c r="C614" s="2">
        <f t="shared" si="9"/>
        <v>42569.645046296297</v>
      </c>
      <c r="D614">
        <v>0</v>
      </c>
      <c r="E614">
        <v>34215</v>
      </c>
      <c r="F614">
        <v>10</v>
      </c>
      <c r="G614" t="s">
        <v>155</v>
      </c>
      <c r="H614" t="s">
        <v>168</v>
      </c>
      <c r="I614" s="1" t="s">
        <v>419</v>
      </c>
    </row>
    <row r="615" spans="1:9" ht="90" hidden="1">
      <c r="A615">
        <v>336</v>
      </c>
      <c r="B615">
        <v>1468823337</v>
      </c>
      <c r="C615" s="2">
        <f t="shared" si="9"/>
        <v>42569.645104166666</v>
      </c>
      <c r="D615">
        <v>315</v>
      </c>
      <c r="E615">
        <v>34215</v>
      </c>
      <c r="F615">
        <v>10</v>
      </c>
      <c r="G615" t="s">
        <v>144</v>
      </c>
      <c r="H615" t="s">
        <v>168</v>
      </c>
      <c r="I615" s="1" t="s">
        <v>423</v>
      </c>
    </row>
    <row r="616" spans="1:9" ht="126" hidden="1">
      <c r="A616">
        <v>422</v>
      </c>
      <c r="B616">
        <v>1468823530</v>
      </c>
      <c r="C616" s="2">
        <f t="shared" si="9"/>
        <v>42569.647337962961</v>
      </c>
      <c r="D616">
        <v>336</v>
      </c>
      <c r="E616">
        <v>34215</v>
      </c>
      <c r="F616">
        <v>10</v>
      </c>
      <c r="G616" t="s">
        <v>121</v>
      </c>
      <c r="H616" t="s">
        <v>158</v>
      </c>
      <c r="I616" s="1" t="s">
        <v>508</v>
      </c>
    </row>
    <row r="617" spans="1:9" hidden="1">
      <c r="A617">
        <v>740</v>
      </c>
      <c r="B617">
        <v>1468823982</v>
      </c>
      <c r="C617" s="2">
        <f t="shared" si="9"/>
        <v>42569.652569444443</v>
      </c>
      <c r="D617">
        <v>0</v>
      </c>
      <c r="E617">
        <v>34215</v>
      </c>
      <c r="F617">
        <v>10</v>
      </c>
      <c r="G617" t="s">
        <v>155</v>
      </c>
      <c r="H617" t="s">
        <v>168</v>
      </c>
      <c r="I617" s="1" t="s">
        <v>745</v>
      </c>
    </row>
    <row r="618" spans="1:9" ht="90" hidden="1">
      <c r="A618">
        <v>755</v>
      </c>
      <c r="B618">
        <v>1468824057</v>
      </c>
      <c r="C618" s="2">
        <f t="shared" si="9"/>
        <v>42569.653437500005</v>
      </c>
      <c r="D618">
        <v>740</v>
      </c>
      <c r="E618">
        <v>34215</v>
      </c>
      <c r="F618">
        <v>10</v>
      </c>
      <c r="G618" t="s">
        <v>121</v>
      </c>
      <c r="H618" t="s">
        <v>158</v>
      </c>
      <c r="I618" s="1" t="s">
        <v>760</v>
      </c>
    </row>
    <row r="619" spans="1:9" hidden="1">
      <c r="A619">
        <v>836</v>
      </c>
      <c r="B619">
        <v>1468824189</v>
      </c>
      <c r="C619" s="2">
        <f t="shared" si="9"/>
        <v>42569.654965277776</v>
      </c>
      <c r="D619">
        <v>0</v>
      </c>
      <c r="E619">
        <v>34215</v>
      </c>
      <c r="F619">
        <v>10</v>
      </c>
      <c r="G619" t="s">
        <v>144</v>
      </c>
      <c r="H619" t="s">
        <v>158</v>
      </c>
      <c r="I619" s="1" t="s">
        <v>841</v>
      </c>
    </row>
    <row r="620" spans="1:9" ht="36" hidden="1">
      <c r="A620">
        <v>916</v>
      </c>
      <c r="B620">
        <v>1468824328</v>
      </c>
      <c r="C620" s="2">
        <f t="shared" si="9"/>
        <v>42569.656574074077</v>
      </c>
      <c r="D620">
        <v>0</v>
      </c>
      <c r="E620">
        <v>34215</v>
      </c>
      <c r="F620">
        <v>10</v>
      </c>
      <c r="G620" t="s">
        <v>155</v>
      </c>
      <c r="H620" t="s">
        <v>199</v>
      </c>
      <c r="I620" s="1" t="s">
        <v>920</v>
      </c>
    </row>
    <row r="621" spans="1:9" ht="108" hidden="1">
      <c r="A621">
        <v>1004</v>
      </c>
      <c r="B621">
        <v>1468824449</v>
      </c>
      <c r="C621" s="2">
        <f t="shared" si="9"/>
        <v>42569.65797453704</v>
      </c>
      <c r="D621">
        <v>916</v>
      </c>
      <c r="E621">
        <v>34215</v>
      </c>
      <c r="F621">
        <v>10</v>
      </c>
      <c r="G621" t="s">
        <v>121</v>
      </c>
      <c r="H621" t="s">
        <v>221</v>
      </c>
      <c r="I621" s="1" t="s">
        <v>1006</v>
      </c>
    </row>
    <row r="622" spans="1:9" hidden="1">
      <c r="A622">
        <v>1126</v>
      </c>
      <c r="B622">
        <v>1468824634</v>
      </c>
      <c r="C622" s="2">
        <f t="shared" si="9"/>
        <v>42569.660115740742</v>
      </c>
      <c r="D622">
        <v>0</v>
      </c>
      <c r="E622">
        <v>34215</v>
      </c>
      <c r="F622">
        <v>10</v>
      </c>
      <c r="G622" t="s">
        <v>121</v>
      </c>
      <c r="H622" t="s">
        <v>199</v>
      </c>
      <c r="I622" s="1" t="s">
        <v>1127</v>
      </c>
    </row>
    <row r="623" spans="1:9" ht="36" hidden="1">
      <c r="A623">
        <v>1148</v>
      </c>
      <c r="B623">
        <v>1468824661</v>
      </c>
      <c r="C623" s="2">
        <f t="shared" si="9"/>
        <v>42569.660428240742</v>
      </c>
      <c r="D623">
        <v>0</v>
      </c>
      <c r="E623">
        <v>34215</v>
      </c>
      <c r="F623">
        <v>10</v>
      </c>
      <c r="G623" t="s">
        <v>144</v>
      </c>
      <c r="H623" t="s">
        <v>158</v>
      </c>
      <c r="I623" s="1" t="s">
        <v>1149</v>
      </c>
    </row>
    <row r="624" spans="1:9" ht="90" hidden="1">
      <c r="A624">
        <v>1250</v>
      </c>
      <c r="B624">
        <v>1468824808</v>
      </c>
      <c r="C624" s="2">
        <f t="shared" si="9"/>
        <v>42569.662129629629</v>
      </c>
      <c r="D624">
        <v>0</v>
      </c>
      <c r="E624">
        <v>34215</v>
      </c>
      <c r="F624">
        <v>10</v>
      </c>
      <c r="G624" t="s">
        <v>155</v>
      </c>
      <c r="H624" t="s">
        <v>168</v>
      </c>
      <c r="I624" s="1" t="s">
        <v>1249</v>
      </c>
    </row>
    <row r="625" spans="1:9" hidden="1">
      <c r="A625">
        <v>1294</v>
      </c>
      <c r="B625">
        <v>1468824856</v>
      </c>
      <c r="C625" s="2">
        <f t="shared" si="9"/>
        <v>42569.662685185191</v>
      </c>
      <c r="D625">
        <v>0</v>
      </c>
      <c r="E625">
        <v>34215</v>
      </c>
      <c r="F625">
        <v>10</v>
      </c>
      <c r="G625" t="s">
        <v>155</v>
      </c>
      <c r="H625" t="s">
        <v>10</v>
      </c>
      <c r="I625" s="1" t="s">
        <v>1291</v>
      </c>
    </row>
    <row r="626" spans="1:9" ht="162" hidden="1">
      <c r="A626">
        <v>1356</v>
      </c>
      <c r="B626">
        <v>1468824938</v>
      </c>
      <c r="C626" s="2">
        <f t="shared" si="9"/>
        <v>42569.663634259261</v>
      </c>
      <c r="D626">
        <v>1250</v>
      </c>
      <c r="E626">
        <v>34215</v>
      </c>
      <c r="F626">
        <v>10</v>
      </c>
      <c r="G626" t="s">
        <v>121</v>
      </c>
      <c r="H626" t="s">
        <v>158</v>
      </c>
      <c r="I626" s="1" t="s">
        <v>1351</v>
      </c>
    </row>
    <row r="627" spans="1:9" ht="234" hidden="1">
      <c r="A627">
        <v>1465</v>
      </c>
      <c r="B627">
        <v>1468825080</v>
      </c>
      <c r="C627" s="2">
        <f t="shared" si="9"/>
        <v>42569.665277777778</v>
      </c>
      <c r="D627">
        <v>1356</v>
      </c>
      <c r="E627">
        <v>34215</v>
      </c>
      <c r="F627">
        <v>10</v>
      </c>
      <c r="G627" t="s">
        <v>155</v>
      </c>
      <c r="H627" t="s">
        <v>158</v>
      </c>
      <c r="I627" s="1" t="s">
        <v>1458</v>
      </c>
    </row>
    <row r="628" spans="1:9" ht="36" hidden="1">
      <c r="A628">
        <v>1538</v>
      </c>
      <c r="B628">
        <v>1468825156</v>
      </c>
      <c r="C628" s="2">
        <f t="shared" si="9"/>
        <v>42569.66615740741</v>
      </c>
      <c r="D628">
        <v>0</v>
      </c>
      <c r="E628">
        <v>34215</v>
      </c>
      <c r="F628">
        <v>10</v>
      </c>
      <c r="G628" t="s">
        <v>121</v>
      </c>
      <c r="H628" t="s">
        <v>199</v>
      </c>
      <c r="I628" s="1" t="s">
        <v>1529</v>
      </c>
    </row>
    <row r="629" spans="1:9" ht="126" hidden="1">
      <c r="A629">
        <v>1693</v>
      </c>
      <c r="B629">
        <v>1468825329</v>
      </c>
      <c r="C629" s="2">
        <f t="shared" si="9"/>
        <v>42569.66815972222</v>
      </c>
      <c r="D629">
        <v>1538</v>
      </c>
      <c r="E629">
        <v>34215</v>
      </c>
      <c r="F629">
        <v>10</v>
      </c>
      <c r="G629" t="s">
        <v>144</v>
      </c>
      <c r="H629" t="s">
        <v>221</v>
      </c>
      <c r="I629" s="1" t="s">
        <v>1675</v>
      </c>
    </row>
    <row r="630" spans="1:9" ht="234" hidden="1">
      <c r="A630">
        <v>1768</v>
      </c>
      <c r="B630">
        <v>1468825429</v>
      </c>
      <c r="C630" s="2">
        <f t="shared" si="9"/>
        <v>42569.669317129628</v>
      </c>
      <c r="D630">
        <v>1693</v>
      </c>
      <c r="E630">
        <v>34215</v>
      </c>
      <c r="F630">
        <v>10</v>
      </c>
      <c r="G630" t="s">
        <v>121</v>
      </c>
      <c r="H630" t="s">
        <v>158</v>
      </c>
      <c r="I630" s="1" t="s">
        <v>1745</v>
      </c>
    </row>
    <row r="631" spans="1:9" ht="144" hidden="1">
      <c r="A631">
        <v>1813</v>
      </c>
      <c r="B631">
        <v>1468825489</v>
      </c>
      <c r="C631" s="2">
        <f t="shared" si="9"/>
        <v>42569.670011574075</v>
      </c>
      <c r="D631">
        <v>1538</v>
      </c>
      <c r="E631">
        <v>34215</v>
      </c>
      <c r="F631">
        <v>10</v>
      </c>
      <c r="G631" t="s">
        <v>155</v>
      </c>
      <c r="H631" t="s">
        <v>221</v>
      </c>
      <c r="I631" s="1" t="s">
        <v>1789</v>
      </c>
    </row>
    <row r="632" spans="1:9" ht="180" hidden="1">
      <c r="A632">
        <v>1921</v>
      </c>
      <c r="B632">
        <v>1468825623</v>
      </c>
      <c r="C632" s="2">
        <f t="shared" si="9"/>
        <v>42569.6715625</v>
      </c>
      <c r="D632">
        <v>1813</v>
      </c>
      <c r="E632">
        <v>34215</v>
      </c>
      <c r="F632">
        <v>10</v>
      </c>
      <c r="G632" t="s">
        <v>121</v>
      </c>
      <c r="H632" t="s">
        <v>158</v>
      </c>
      <c r="I632" s="1" t="s">
        <v>1889</v>
      </c>
    </row>
    <row r="633" spans="1:9" ht="36" hidden="1">
      <c r="A633">
        <v>2098</v>
      </c>
      <c r="B633">
        <v>1468825864</v>
      </c>
      <c r="C633" s="2">
        <f t="shared" si="9"/>
        <v>42569.674351851849</v>
      </c>
      <c r="D633">
        <v>0</v>
      </c>
      <c r="E633">
        <v>34215</v>
      </c>
      <c r="F633">
        <v>10</v>
      </c>
      <c r="G633" t="s">
        <v>121</v>
      </c>
      <c r="H633" t="s">
        <v>168</v>
      </c>
      <c r="I633" s="1" t="s">
        <v>2058</v>
      </c>
    </row>
    <row r="634" spans="1:9" hidden="1">
      <c r="A634">
        <v>2120</v>
      </c>
      <c r="B634">
        <v>1468825889</v>
      </c>
      <c r="C634" s="2">
        <f t="shared" si="9"/>
        <v>42569.674641203703</v>
      </c>
      <c r="D634">
        <v>0</v>
      </c>
      <c r="E634">
        <v>34215</v>
      </c>
      <c r="F634">
        <v>10</v>
      </c>
      <c r="G634" t="s">
        <v>144</v>
      </c>
      <c r="H634" t="s">
        <v>158</v>
      </c>
      <c r="I634" s="1" t="s">
        <v>303</v>
      </c>
    </row>
    <row r="635" spans="1:9" ht="144" hidden="1">
      <c r="A635">
        <v>2146</v>
      </c>
      <c r="B635">
        <v>1468825923</v>
      </c>
      <c r="C635" s="2">
        <f t="shared" si="9"/>
        <v>42569.675034722226</v>
      </c>
      <c r="D635">
        <v>2098</v>
      </c>
      <c r="E635">
        <v>34215</v>
      </c>
      <c r="F635">
        <v>10</v>
      </c>
      <c r="G635" t="s">
        <v>155</v>
      </c>
      <c r="H635" t="s">
        <v>158</v>
      </c>
      <c r="I635" s="1" t="s">
        <v>2103</v>
      </c>
    </row>
    <row r="636" spans="1:9" ht="54" hidden="1">
      <c r="A636">
        <v>2659</v>
      </c>
      <c r="B636">
        <v>1468827164</v>
      </c>
      <c r="C636" s="2">
        <f t="shared" si="9"/>
        <v>42569.689398148148</v>
      </c>
      <c r="D636">
        <v>0</v>
      </c>
      <c r="E636">
        <v>34215</v>
      </c>
      <c r="F636">
        <v>10</v>
      </c>
      <c r="G636" t="s">
        <v>121</v>
      </c>
      <c r="H636" t="s">
        <v>10</v>
      </c>
      <c r="I636" s="1" t="s">
        <v>2564</v>
      </c>
    </row>
    <row r="637" spans="1:9" hidden="1">
      <c r="A637">
        <v>2692</v>
      </c>
      <c r="B637">
        <v>1469426620</v>
      </c>
      <c r="C637" s="2">
        <f t="shared" si="9"/>
        <v>42576.627546296295</v>
      </c>
      <c r="D637">
        <v>0</v>
      </c>
      <c r="E637">
        <v>34215</v>
      </c>
      <c r="F637">
        <v>10</v>
      </c>
      <c r="G637" t="s">
        <v>121</v>
      </c>
      <c r="H637" t="s">
        <v>10</v>
      </c>
      <c r="I637" s="1" t="s">
        <v>112</v>
      </c>
    </row>
    <row r="638" spans="1:9" hidden="1">
      <c r="A638">
        <v>2748</v>
      </c>
      <c r="B638">
        <v>1469426705</v>
      </c>
      <c r="C638" s="2">
        <f t="shared" si="9"/>
        <v>42576.628530092596</v>
      </c>
      <c r="D638">
        <v>0</v>
      </c>
      <c r="E638">
        <v>34215</v>
      </c>
      <c r="F638">
        <v>10</v>
      </c>
      <c r="G638" t="s">
        <v>144</v>
      </c>
      <c r="H638" t="s">
        <v>10</v>
      </c>
      <c r="I638" s="1" t="s">
        <v>232</v>
      </c>
    </row>
    <row r="639" spans="1:9" hidden="1">
      <c r="A639">
        <v>2775</v>
      </c>
      <c r="B639">
        <v>1469426778</v>
      </c>
      <c r="C639" s="2">
        <f t="shared" si="9"/>
        <v>42576.629375000004</v>
      </c>
      <c r="D639">
        <v>0</v>
      </c>
      <c r="E639">
        <v>34215</v>
      </c>
      <c r="F639">
        <v>10</v>
      </c>
      <c r="G639" t="s">
        <v>121</v>
      </c>
      <c r="H639" t="s">
        <v>199</v>
      </c>
      <c r="I639" s="1" t="s">
        <v>2642</v>
      </c>
    </row>
    <row r="640" spans="1:9" ht="36" hidden="1">
      <c r="A640">
        <v>2851</v>
      </c>
      <c r="B640">
        <v>1469426989</v>
      </c>
      <c r="C640" s="2">
        <f t="shared" si="9"/>
        <v>42576.63181712963</v>
      </c>
      <c r="D640">
        <v>0</v>
      </c>
      <c r="E640">
        <v>34215</v>
      </c>
      <c r="F640">
        <v>10</v>
      </c>
      <c r="G640" t="s">
        <v>121</v>
      </c>
      <c r="H640" t="s">
        <v>221</v>
      </c>
      <c r="I640" s="1" t="s">
        <v>2710</v>
      </c>
    </row>
    <row r="641" spans="1:9" hidden="1">
      <c r="A641">
        <v>2852</v>
      </c>
      <c r="B641">
        <v>1469426990</v>
      </c>
      <c r="C641" s="2">
        <f t="shared" si="9"/>
        <v>42576.631828703699</v>
      </c>
      <c r="D641">
        <v>0</v>
      </c>
      <c r="E641">
        <v>34215</v>
      </c>
      <c r="F641">
        <v>10</v>
      </c>
      <c r="G641" t="s">
        <v>144</v>
      </c>
      <c r="H641" t="s">
        <v>10</v>
      </c>
      <c r="I641" s="1" t="s">
        <v>2711</v>
      </c>
    </row>
    <row r="642" spans="1:9" hidden="1">
      <c r="A642">
        <v>2859</v>
      </c>
      <c r="B642">
        <v>1469427009</v>
      </c>
      <c r="C642" s="2">
        <f t="shared" ref="C642:C705" si="10">((B642 + 32400) / 86400) + 25569</f>
        <v>42576.632048611107</v>
      </c>
      <c r="D642">
        <v>0</v>
      </c>
      <c r="E642">
        <v>34215</v>
      </c>
      <c r="F642">
        <v>10</v>
      </c>
      <c r="G642" t="s">
        <v>144</v>
      </c>
      <c r="H642" t="s">
        <v>10</v>
      </c>
      <c r="I642" s="1" t="s">
        <v>2716</v>
      </c>
    </row>
    <row r="643" spans="1:9" ht="54" hidden="1">
      <c r="A643">
        <v>2877</v>
      </c>
      <c r="B643">
        <v>1469427037</v>
      </c>
      <c r="C643" s="2">
        <f t="shared" si="10"/>
        <v>42576.632372685184</v>
      </c>
      <c r="D643">
        <v>2852</v>
      </c>
      <c r="E643">
        <v>34215</v>
      </c>
      <c r="F643">
        <v>10</v>
      </c>
      <c r="G643" t="s">
        <v>155</v>
      </c>
      <c r="H643" t="s">
        <v>168</v>
      </c>
      <c r="I643" s="1" t="s">
        <v>2733</v>
      </c>
    </row>
    <row r="644" spans="1:9" hidden="1">
      <c r="A644">
        <v>2918</v>
      </c>
      <c r="B644">
        <v>1469427152</v>
      </c>
      <c r="C644" s="2">
        <f t="shared" si="10"/>
        <v>42576.633703703701</v>
      </c>
      <c r="D644">
        <v>0</v>
      </c>
      <c r="E644">
        <v>34215</v>
      </c>
      <c r="F644">
        <v>10</v>
      </c>
      <c r="G644" t="s">
        <v>121</v>
      </c>
      <c r="H644" t="s">
        <v>158</v>
      </c>
      <c r="I644" s="1" t="s">
        <v>2770</v>
      </c>
    </row>
    <row r="645" spans="1:9" hidden="1">
      <c r="A645">
        <v>3132</v>
      </c>
      <c r="B645">
        <v>1469427531</v>
      </c>
      <c r="C645" s="2">
        <f t="shared" si="10"/>
        <v>42576.638090277775</v>
      </c>
      <c r="D645">
        <v>0</v>
      </c>
      <c r="E645">
        <v>34215</v>
      </c>
      <c r="F645">
        <v>10</v>
      </c>
      <c r="G645" t="s">
        <v>144</v>
      </c>
      <c r="H645" t="s">
        <v>158</v>
      </c>
      <c r="I645" s="1" t="s">
        <v>2951</v>
      </c>
    </row>
    <row r="646" spans="1:9" ht="54" hidden="1">
      <c r="A646">
        <v>3174</v>
      </c>
      <c r="B646">
        <v>1469427593</v>
      </c>
      <c r="C646" s="2">
        <f t="shared" si="10"/>
        <v>42576.638807870375</v>
      </c>
      <c r="D646">
        <v>3132</v>
      </c>
      <c r="E646">
        <v>34215</v>
      </c>
      <c r="F646">
        <v>10</v>
      </c>
      <c r="G646" t="s">
        <v>121</v>
      </c>
      <c r="H646" t="s">
        <v>158</v>
      </c>
      <c r="I646" s="1" t="s">
        <v>2982</v>
      </c>
    </row>
    <row r="647" spans="1:9" ht="90" hidden="1">
      <c r="A647">
        <v>3217</v>
      </c>
      <c r="B647">
        <v>1469427653</v>
      </c>
      <c r="C647" s="2">
        <f t="shared" si="10"/>
        <v>42576.639502314814</v>
      </c>
      <c r="D647">
        <v>3132</v>
      </c>
      <c r="E647">
        <v>34215</v>
      </c>
      <c r="F647">
        <v>10</v>
      </c>
      <c r="G647" t="s">
        <v>155</v>
      </c>
      <c r="H647" t="s">
        <v>158</v>
      </c>
      <c r="I647" s="1" t="s">
        <v>3022</v>
      </c>
    </row>
    <row r="648" spans="1:9" hidden="1">
      <c r="A648">
        <v>4058</v>
      </c>
      <c r="B648">
        <v>1469428540</v>
      </c>
      <c r="C648" s="2">
        <f t="shared" si="10"/>
        <v>42576.649768518517</v>
      </c>
      <c r="D648">
        <v>0</v>
      </c>
      <c r="E648">
        <v>34215</v>
      </c>
      <c r="F648">
        <v>10</v>
      </c>
      <c r="G648" t="s">
        <v>144</v>
      </c>
      <c r="H648" t="s">
        <v>158</v>
      </c>
      <c r="I648" s="1" t="s">
        <v>3770</v>
      </c>
    </row>
    <row r="649" spans="1:9" ht="54" hidden="1">
      <c r="A649">
        <v>4351</v>
      </c>
      <c r="B649">
        <v>1469428832</v>
      </c>
      <c r="C649" s="2">
        <f t="shared" si="10"/>
        <v>42576.653148148151</v>
      </c>
      <c r="D649">
        <v>4058</v>
      </c>
      <c r="E649">
        <v>34215</v>
      </c>
      <c r="F649">
        <v>10</v>
      </c>
      <c r="G649" t="s">
        <v>121</v>
      </c>
      <c r="H649" t="s">
        <v>158</v>
      </c>
      <c r="I649" s="1" t="s">
        <v>4023</v>
      </c>
    </row>
    <row r="650" spans="1:9" ht="54" hidden="1">
      <c r="A650">
        <v>4378</v>
      </c>
      <c r="B650">
        <v>1469428859</v>
      </c>
      <c r="C650" s="2">
        <f t="shared" si="10"/>
        <v>42576.653460648144</v>
      </c>
      <c r="D650">
        <v>4058</v>
      </c>
      <c r="E650">
        <v>34215</v>
      </c>
      <c r="F650">
        <v>10</v>
      </c>
      <c r="G650" t="s">
        <v>155</v>
      </c>
      <c r="H650" t="s">
        <v>158</v>
      </c>
      <c r="I650" s="1" t="s">
        <v>4045</v>
      </c>
    </row>
    <row r="651" spans="1:9" ht="54" hidden="1">
      <c r="A651">
        <v>11</v>
      </c>
      <c r="B651">
        <v>1468822526</v>
      </c>
      <c r="C651" s="2">
        <f t="shared" si="10"/>
        <v>42569.635717592595</v>
      </c>
      <c r="D651">
        <v>0</v>
      </c>
      <c r="E651">
        <v>34215</v>
      </c>
      <c r="F651">
        <v>11</v>
      </c>
      <c r="G651" t="s">
        <v>28</v>
      </c>
      <c r="H651" t="s">
        <v>10</v>
      </c>
      <c r="I651" s="1" t="s">
        <v>27</v>
      </c>
    </row>
    <row r="652" spans="1:9" hidden="1">
      <c r="A652">
        <v>47</v>
      </c>
      <c r="B652">
        <v>1468822562</v>
      </c>
      <c r="C652" s="2">
        <f t="shared" si="10"/>
        <v>42569.636134259257</v>
      </c>
      <c r="D652">
        <v>0</v>
      </c>
      <c r="E652">
        <v>34215</v>
      </c>
      <c r="F652">
        <v>11</v>
      </c>
      <c r="G652" t="s">
        <v>81</v>
      </c>
      <c r="H652" t="s">
        <v>10</v>
      </c>
      <c r="I652" s="1" t="s">
        <v>18</v>
      </c>
    </row>
    <row r="653" spans="1:9" hidden="1">
      <c r="A653">
        <v>120</v>
      </c>
      <c r="B653">
        <v>1468822676</v>
      </c>
      <c r="C653" s="2">
        <f t="shared" si="10"/>
        <v>42569.637453703705</v>
      </c>
      <c r="D653">
        <v>0</v>
      </c>
      <c r="E653">
        <v>34215</v>
      </c>
      <c r="F653">
        <v>11</v>
      </c>
      <c r="G653" t="s">
        <v>193</v>
      </c>
      <c r="H653" t="s">
        <v>10</v>
      </c>
      <c r="I653" s="1" t="s">
        <v>192</v>
      </c>
    </row>
    <row r="654" spans="1:9" hidden="1">
      <c r="A654">
        <v>186</v>
      </c>
      <c r="B654">
        <v>1468822913</v>
      </c>
      <c r="C654" s="2">
        <f t="shared" si="10"/>
        <v>42569.640196759261</v>
      </c>
      <c r="D654">
        <v>0</v>
      </c>
      <c r="E654">
        <v>34215</v>
      </c>
      <c r="F654">
        <v>11</v>
      </c>
      <c r="G654" t="s">
        <v>193</v>
      </c>
      <c r="H654" t="s">
        <v>168</v>
      </c>
      <c r="I654" s="1" t="s">
        <v>269</v>
      </c>
    </row>
    <row r="655" spans="1:9" hidden="1">
      <c r="A655">
        <v>550</v>
      </c>
      <c r="B655">
        <v>1468823749</v>
      </c>
      <c r="C655" s="2">
        <f t="shared" si="10"/>
        <v>42569.649872685186</v>
      </c>
      <c r="D655">
        <v>0</v>
      </c>
      <c r="E655">
        <v>34215</v>
      </c>
      <c r="F655">
        <v>11</v>
      </c>
      <c r="G655" t="s">
        <v>81</v>
      </c>
      <c r="H655" t="s">
        <v>199</v>
      </c>
      <c r="I655" s="1" t="s">
        <v>629</v>
      </c>
    </row>
    <row r="656" spans="1:9" ht="54" hidden="1">
      <c r="A656">
        <v>849</v>
      </c>
      <c r="B656">
        <v>1468824207</v>
      </c>
      <c r="C656" s="2">
        <f t="shared" si="10"/>
        <v>42569.655173611114</v>
      </c>
      <c r="D656">
        <v>0</v>
      </c>
      <c r="E656">
        <v>34215</v>
      </c>
      <c r="F656">
        <v>11</v>
      </c>
      <c r="G656" t="s">
        <v>193</v>
      </c>
      <c r="H656" t="s">
        <v>221</v>
      </c>
      <c r="I656" s="1" t="s">
        <v>854</v>
      </c>
    </row>
    <row r="657" spans="1:9" ht="36" hidden="1">
      <c r="A657">
        <v>885</v>
      </c>
      <c r="B657">
        <v>1468824279</v>
      </c>
      <c r="C657" s="2">
        <f t="shared" si="10"/>
        <v>42569.656006944446</v>
      </c>
      <c r="D657">
        <v>0</v>
      </c>
      <c r="E657">
        <v>34215</v>
      </c>
      <c r="F657">
        <v>11</v>
      </c>
      <c r="G657" t="s">
        <v>28</v>
      </c>
      <c r="H657" t="s">
        <v>221</v>
      </c>
      <c r="I657" s="1" t="s">
        <v>889</v>
      </c>
    </row>
    <row r="658" spans="1:9" ht="36" hidden="1">
      <c r="A658">
        <v>1001</v>
      </c>
      <c r="B658">
        <v>1468824447</v>
      </c>
      <c r="C658" s="2">
        <f t="shared" si="10"/>
        <v>42569.657951388886</v>
      </c>
      <c r="D658">
        <v>0</v>
      </c>
      <c r="E658">
        <v>34215</v>
      </c>
      <c r="F658">
        <v>11</v>
      </c>
      <c r="G658" t="s">
        <v>81</v>
      </c>
      <c r="H658" t="s">
        <v>158</v>
      </c>
      <c r="I658" s="1" t="s">
        <v>1003</v>
      </c>
    </row>
    <row r="659" spans="1:9" hidden="1">
      <c r="A659">
        <v>1063</v>
      </c>
      <c r="B659">
        <v>1468824549</v>
      </c>
      <c r="C659" s="2">
        <f t="shared" si="10"/>
        <v>42569.659131944441</v>
      </c>
      <c r="D659">
        <v>0</v>
      </c>
      <c r="E659">
        <v>34215</v>
      </c>
      <c r="F659">
        <v>11</v>
      </c>
      <c r="G659" t="s">
        <v>28</v>
      </c>
      <c r="H659" t="s">
        <v>221</v>
      </c>
      <c r="I659" s="1" t="s">
        <v>1064</v>
      </c>
    </row>
    <row r="660" spans="1:9" ht="36" hidden="1">
      <c r="A660">
        <v>1195</v>
      </c>
      <c r="B660">
        <v>1468824729</v>
      </c>
      <c r="C660" s="2">
        <f t="shared" si="10"/>
        <v>42569.661215277782</v>
      </c>
      <c r="D660">
        <v>0</v>
      </c>
      <c r="E660">
        <v>34215</v>
      </c>
      <c r="F660">
        <v>11</v>
      </c>
      <c r="G660" t="s">
        <v>81</v>
      </c>
      <c r="H660" t="s">
        <v>221</v>
      </c>
      <c r="I660" s="1" t="s">
        <v>1194</v>
      </c>
    </row>
    <row r="661" spans="1:9" ht="36" hidden="1">
      <c r="A661">
        <v>1375</v>
      </c>
      <c r="B661">
        <v>1468824959</v>
      </c>
      <c r="C661" s="2">
        <f t="shared" si="10"/>
        <v>42569.663877314815</v>
      </c>
      <c r="D661">
        <v>0</v>
      </c>
      <c r="E661">
        <v>34215</v>
      </c>
      <c r="F661">
        <v>11</v>
      </c>
      <c r="G661" t="s">
        <v>193</v>
      </c>
      <c r="H661" t="s">
        <v>158</v>
      </c>
      <c r="I661" s="1" t="s">
        <v>1370</v>
      </c>
    </row>
    <row r="662" spans="1:9" ht="36" hidden="1">
      <c r="A662">
        <v>1414</v>
      </c>
      <c r="B662">
        <v>1468825008</v>
      </c>
      <c r="C662" s="2">
        <f t="shared" si="10"/>
        <v>42569.664444444439</v>
      </c>
      <c r="D662">
        <v>0</v>
      </c>
      <c r="E662">
        <v>34215</v>
      </c>
      <c r="F662">
        <v>11</v>
      </c>
      <c r="G662" t="s">
        <v>28</v>
      </c>
      <c r="H662" t="s">
        <v>158</v>
      </c>
      <c r="I662" s="1" t="s">
        <v>1408</v>
      </c>
    </row>
    <row r="663" spans="1:9" hidden="1">
      <c r="A663">
        <v>1817</v>
      </c>
      <c r="B663">
        <v>1468825492</v>
      </c>
      <c r="C663" s="2">
        <f t="shared" si="10"/>
        <v>42569.670046296298</v>
      </c>
      <c r="D663">
        <v>0</v>
      </c>
      <c r="E663">
        <v>34215</v>
      </c>
      <c r="F663">
        <v>11</v>
      </c>
      <c r="G663" t="s">
        <v>28</v>
      </c>
      <c r="H663" t="s">
        <v>221</v>
      </c>
      <c r="I663" s="1" t="s">
        <v>1793</v>
      </c>
    </row>
    <row r="664" spans="1:9" ht="36" hidden="1">
      <c r="A664">
        <v>1926</v>
      </c>
      <c r="B664">
        <v>1468825639</v>
      </c>
      <c r="C664" s="2">
        <f t="shared" si="10"/>
        <v>42569.671747685185</v>
      </c>
      <c r="D664">
        <v>0</v>
      </c>
      <c r="E664">
        <v>34215</v>
      </c>
      <c r="F664">
        <v>11</v>
      </c>
      <c r="G664" t="s">
        <v>193</v>
      </c>
      <c r="H664" t="s">
        <v>221</v>
      </c>
      <c r="I664" s="1" t="s">
        <v>1894</v>
      </c>
    </row>
    <row r="665" spans="1:9" hidden="1">
      <c r="A665">
        <v>2031</v>
      </c>
      <c r="B665">
        <v>1468825779</v>
      </c>
      <c r="C665" s="2">
        <f t="shared" si="10"/>
        <v>42569.673368055555</v>
      </c>
      <c r="D665">
        <v>0</v>
      </c>
      <c r="E665">
        <v>34215</v>
      </c>
      <c r="F665">
        <v>11</v>
      </c>
      <c r="G665" t="s">
        <v>81</v>
      </c>
      <c r="H665" t="s">
        <v>221</v>
      </c>
      <c r="I665" s="1" t="s">
        <v>1994</v>
      </c>
    </row>
    <row r="666" spans="1:9" ht="36" hidden="1">
      <c r="A666">
        <v>2116</v>
      </c>
      <c r="B666">
        <v>1468825885</v>
      </c>
      <c r="C666" s="2">
        <f t="shared" si="10"/>
        <v>42569.67459490741</v>
      </c>
      <c r="D666">
        <v>0</v>
      </c>
      <c r="E666">
        <v>34215</v>
      </c>
      <c r="F666">
        <v>11</v>
      </c>
      <c r="G666" t="s">
        <v>28</v>
      </c>
      <c r="H666" t="s">
        <v>221</v>
      </c>
      <c r="I666" s="1" t="s">
        <v>2075</v>
      </c>
    </row>
    <row r="667" spans="1:9" hidden="1">
      <c r="A667">
        <v>2269</v>
      </c>
      <c r="B667">
        <v>1468826042</v>
      </c>
      <c r="C667" s="2">
        <f t="shared" si="10"/>
        <v>42569.676412037035</v>
      </c>
      <c r="D667">
        <v>0</v>
      </c>
      <c r="E667">
        <v>34215</v>
      </c>
      <c r="F667">
        <v>11</v>
      </c>
      <c r="G667" t="s">
        <v>193</v>
      </c>
      <c r="H667" t="s">
        <v>221</v>
      </c>
      <c r="I667" s="1" t="s">
        <v>2221</v>
      </c>
    </row>
    <row r="668" spans="1:9" ht="54" hidden="1">
      <c r="A668">
        <v>2338</v>
      </c>
      <c r="B668">
        <v>1468826087</v>
      </c>
      <c r="C668" s="2">
        <f t="shared" si="10"/>
        <v>42569.676932870367</v>
      </c>
      <c r="D668">
        <v>2269</v>
      </c>
      <c r="E668">
        <v>34215</v>
      </c>
      <c r="F668">
        <v>11</v>
      </c>
      <c r="G668" t="s">
        <v>28</v>
      </c>
      <c r="H668" t="s">
        <v>221</v>
      </c>
      <c r="I668" s="1" t="s">
        <v>2286</v>
      </c>
    </row>
    <row r="669" spans="1:9" ht="90" hidden="1">
      <c r="A669">
        <v>2412</v>
      </c>
      <c r="B669">
        <v>1468826143</v>
      </c>
      <c r="C669" s="2">
        <f t="shared" si="10"/>
        <v>42569.677581018521</v>
      </c>
      <c r="D669">
        <v>2269</v>
      </c>
      <c r="E669">
        <v>34215</v>
      </c>
      <c r="F669">
        <v>11</v>
      </c>
      <c r="G669" t="s">
        <v>81</v>
      </c>
      <c r="H669" t="s">
        <v>158</v>
      </c>
      <c r="I669" s="1" t="s">
        <v>2349</v>
      </c>
    </row>
    <row r="670" spans="1:9" hidden="1">
      <c r="A670">
        <v>2467</v>
      </c>
      <c r="B670">
        <v>1468826183</v>
      </c>
      <c r="C670" s="2">
        <f t="shared" si="10"/>
        <v>42569.678043981483</v>
      </c>
      <c r="D670">
        <v>0</v>
      </c>
      <c r="E670">
        <v>34215</v>
      </c>
      <c r="F670">
        <v>11</v>
      </c>
      <c r="G670" t="s">
        <v>28</v>
      </c>
      <c r="H670" t="s">
        <v>221</v>
      </c>
      <c r="I670" s="1" t="s">
        <v>2394</v>
      </c>
    </row>
    <row r="671" spans="1:9" ht="54" hidden="1">
      <c r="A671">
        <v>2524</v>
      </c>
      <c r="B671">
        <v>1468826233</v>
      </c>
      <c r="C671" s="2">
        <f t="shared" si="10"/>
        <v>42569.678622685184</v>
      </c>
      <c r="D671">
        <v>2467</v>
      </c>
      <c r="E671">
        <v>34215</v>
      </c>
      <c r="F671">
        <v>11</v>
      </c>
      <c r="G671" t="s">
        <v>193</v>
      </c>
      <c r="H671" t="s">
        <v>158</v>
      </c>
      <c r="I671" s="1" t="s">
        <v>2445</v>
      </c>
    </row>
    <row r="672" spans="1:9" hidden="1">
      <c r="A672">
        <v>2561</v>
      </c>
      <c r="B672">
        <v>1468826270</v>
      </c>
      <c r="C672" s="2">
        <f t="shared" si="10"/>
        <v>42569.67905092593</v>
      </c>
      <c r="D672">
        <v>0</v>
      </c>
      <c r="E672">
        <v>34215</v>
      </c>
      <c r="F672">
        <v>11</v>
      </c>
      <c r="G672" t="s">
        <v>28</v>
      </c>
      <c r="H672" t="s">
        <v>221</v>
      </c>
      <c r="I672" s="1" t="s">
        <v>2480</v>
      </c>
    </row>
    <row r="673" spans="1:9" ht="90" hidden="1">
      <c r="A673">
        <v>2624</v>
      </c>
      <c r="B673">
        <v>1468826393</v>
      </c>
      <c r="C673" s="2">
        <f t="shared" si="10"/>
        <v>42569.680474537032</v>
      </c>
      <c r="D673">
        <v>2561</v>
      </c>
      <c r="E673">
        <v>34215</v>
      </c>
      <c r="F673">
        <v>11</v>
      </c>
      <c r="G673" t="s">
        <v>81</v>
      </c>
      <c r="H673" t="s">
        <v>10</v>
      </c>
      <c r="I673" s="1" t="s">
        <v>2533</v>
      </c>
    </row>
    <row r="674" spans="1:9" hidden="1">
      <c r="A674">
        <v>2785</v>
      </c>
      <c r="B674">
        <v>1469426801</v>
      </c>
      <c r="C674" s="2">
        <f t="shared" si="10"/>
        <v>42576.629641203705</v>
      </c>
      <c r="D674">
        <v>0</v>
      </c>
      <c r="E674">
        <v>34215</v>
      </c>
      <c r="F674">
        <v>11</v>
      </c>
      <c r="G674" t="s">
        <v>193</v>
      </c>
      <c r="H674" t="s">
        <v>10</v>
      </c>
      <c r="I674" s="1" t="s">
        <v>2651</v>
      </c>
    </row>
    <row r="675" spans="1:9" ht="54" hidden="1">
      <c r="A675">
        <v>2805</v>
      </c>
      <c r="B675">
        <v>1469426855</v>
      </c>
      <c r="C675" s="2">
        <f t="shared" si="10"/>
        <v>42576.630266203705</v>
      </c>
      <c r="D675">
        <v>2785</v>
      </c>
      <c r="E675">
        <v>34215</v>
      </c>
      <c r="F675">
        <v>11</v>
      </c>
      <c r="G675" t="s">
        <v>28</v>
      </c>
      <c r="H675" t="s">
        <v>10</v>
      </c>
      <c r="I675" s="1" t="s">
        <v>194</v>
      </c>
    </row>
    <row r="676" spans="1:9" hidden="1">
      <c r="A676">
        <v>2813</v>
      </c>
      <c r="B676">
        <v>1469426874</v>
      </c>
      <c r="C676" s="2">
        <f t="shared" si="10"/>
        <v>42576.630486111113</v>
      </c>
      <c r="D676">
        <v>0</v>
      </c>
      <c r="E676">
        <v>34215</v>
      </c>
      <c r="F676">
        <v>11</v>
      </c>
      <c r="G676" t="s">
        <v>81</v>
      </c>
      <c r="H676" t="s">
        <v>10</v>
      </c>
      <c r="I676" s="1" t="s">
        <v>56</v>
      </c>
    </row>
    <row r="677" spans="1:9" ht="54" hidden="1">
      <c r="A677">
        <v>2875</v>
      </c>
      <c r="B677">
        <v>1469427033</v>
      </c>
      <c r="C677" s="2">
        <f t="shared" si="10"/>
        <v>42576.632326388892</v>
      </c>
      <c r="D677">
        <v>0</v>
      </c>
      <c r="E677">
        <v>34215</v>
      </c>
      <c r="F677">
        <v>11</v>
      </c>
      <c r="G677" t="s">
        <v>193</v>
      </c>
      <c r="H677" t="s">
        <v>221</v>
      </c>
      <c r="I677" s="1" t="s">
        <v>2731</v>
      </c>
    </row>
    <row r="678" spans="1:9" ht="126" hidden="1">
      <c r="A678">
        <v>3200</v>
      </c>
      <c r="B678">
        <v>1469427632</v>
      </c>
      <c r="C678" s="2">
        <f t="shared" si="10"/>
        <v>42576.63925925926</v>
      </c>
      <c r="D678">
        <v>0</v>
      </c>
      <c r="E678">
        <v>34215</v>
      </c>
      <c r="F678">
        <v>11</v>
      </c>
      <c r="G678" t="s">
        <v>81</v>
      </c>
      <c r="H678" t="s">
        <v>158</v>
      </c>
      <c r="I678" s="1" t="s">
        <v>3007</v>
      </c>
    </row>
    <row r="679" spans="1:9" ht="54" hidden="1">
      <c r="A679">
        <v>3364</v>
      </c>
      <c r="B679">
        <v>1469427833</v>
      </c>
      <c r="C679" s="2">
        <f t="shared" si="10"/>
        <v>42576.641585648147</v>
      </c>
      <c r="D679">
        <v>0</v>
      </c>
      <c r="E679">
        <v>34215</v>
      </c>
      <c r="F679">
        <v>11</v>
      </c>
      <c r="G679" t="s">
        <v>193</v>
      </c>
      <c r="H679" t="s">
        <v>221</v>
      </c>
      <c r="I679" s="1" t="s">
        <v>3144</v>
      </c>
    </row>
    <row r="680" spans="1:9" ht="54" hidden="1">
      <c r="A680">
        <v>3394</v>
      </c>
      <c r="B680">
        <v>1469427865</v>
      </c>
      <c r="C680" s="2">
        <f t="shared" si="10"/>
        <v>42576.641956018517</v>
      </c>
      <c r="D680">
        <v>3200</v>
      </c>
      <c r="E680">
        <v>34215</v>
      </c>
      <c r="F680">
        <v>11</v>
      </c>
      <c r="G680" t="s">
        <v>28</v>
      </c>
      <c r="H680" t="s">
        <v>221</v>
      </c>
      <c r="I680" s="1" t="s">
        <v>3171</v>
      </c>
    </row>
    <row r="681" spans="1:9" hidden="1">
      <c r="A681">
        <v>3428</v>
      </c>
      <c r="B681">
        <v>1469427900</v>
      </c>
      <c r="C681" s="2">
        <f t="shared" si="10"/>
        <v>42576.642361111109</v>
      </c>
      <c r="D681">
        <v>0</v>
      </c>
      <c r="E681">
        <v>34215</v>
      </c>
      <c r="F681">
        <v>11</v>
      </c>
      <c r="G681" t="s">
        <v>81</v>
      </c>
      <c r="H681" t="s">
        <v>221</v>
      </c>
      <c r="I681" s="1" t="s">
        <v>3201</v>
      </c>
    </row>
    <row r="682" spans="1:9" hidden="1">
      <c r="A682">
        <v>3563</v>
      </c>
      <c r="B682">
        <v>1469428056</v>
      </c>
      <c r="C682" s="2">
        <f t="shared" si="10"/>
        <v>42576.644166666665</v>
      </c>
      <c r="D682">
        <v>0</v>
      </c>
      <c r="E682">
        <v>34215</v>
      </c>
      <c r="F682">
        <v>11</v>
      </c>
      <c r="G682" t="s">
        <v>28</v>
      </c>
      <c r="H682" t="s">
        <v>221</v>
      </c>
      <c r="I682" s="1" t="s">
        <v>3326</v>
      </c>
    </row>
    <row r="683" spans="1:9" hidden="1">
      <c r="A683">
        <v>3722</v>
      </c>
      <c r="B683">
        <v>1469428208</v>
      </c>
      <c r="C683" s="2">
        <f t="shared" si="10"/>
        <v>42576.645925925928</v>
      </c>
      <c r="D683">
        <v>0</v>
      </c>
      <c r="E683">
        <v>34215</v>
      </c>
      <c r="F683">
        <v>11</v>
      </c>
      <c r="G683" t="s">
        <v>193</v>
      </c>
      <c r="H683" t="s">
        <v>168</v>
      </c>
      <c r="I683" s="1" t="s">
        <v>3469</v>
      </c>
    </row>
    <row r="684" spans="1:9" hidden="1">
      <c r="A684">
        <v>4070</v>
      </c>
      <c r="B684">
        <v>1469428554</v>
      </c>
      <c r="C684" s="2">
        <f t="shared" si="10"/>
        <v>42576.649930555555</v>
      </c>
      <c r="D684">
        <v>0</v>
      </c>
      <c r="E684">
        <v>34215</v>
      </c>
      <c r="F684">
        <v>11</v>
      </c>
      <c r="G684" t="s">
        <v>81</v>
      </c>
      <c r="H684" t="s">
        <v>221</v>
      </c>
      <c r="I684" s="1" t="s">
        <v>3780</v>
      </c>
    </row>
    <row r="685" spans="1:9" ht="36" hidden="1">
      <c r="A685">
        <v>4350</v>
      </c>
      <c r="B685">
        <v>1469428832</v>
      </c>
      <c r="C685" s="2">
        <f t="shared" si="10"/>
        <v>42576.653148148151</v>
      </c>
      <c r="D685">
        <v>0</v>
      </c>
      <c r="E685">
        <v>34215</v>
      </c>
      <c r="F685">
        <v>11</v>
      </c>
      <c r="G685" t="s">
        <v>193</v>
      </c>
      <c r="H685" t="s">
        <v>221</v>
      </c>
      <c r="I685" s="1" t="s">
        <v>4022</v>
      </c>
    </row>
    <row r="686" spans="1:9" hidden="1">
      <c r="A686">
        <v>4848</v>
      </c>
      <c r="B686">
        <v>1469429411</v>
      </c>
      <c r="C686" s="2">
        <f t="shared" si="10"/>
        <v>42576.659849537042</v>
      </c>
      <c r="D686">
        <v>0</v>
      </c>
      <c r="E686">
        <v>34215</v>
      </c>
      <c r="F686">
        <v>11</v>
      </c>
      <c r="G686" t="s">
        <v>81</v>
      </c>
      <c r="H686" t="s">
        <v>199</v>
      </c>
      <c r="I686" s="1" t="s">
        <v>4433</v>
      </c>
    </row>
    <row r="687" spans="1:9" hidden="1">
      <c r="A687">
        <v>4942</v>
      </c>
      <c r="B687">
        <v>1469429522</v>
      </c>
      <c r="C687" s="2">
        <f t="shared" si="10"/>
        <v>42576.661134259259</v>
      </c>
      <c r="D687">
        <v>0</v>
      </c>
      <c r="E687">
        <v>34215</v>
      </c>
      <c r="F687">
        <v>11</v>
      </c>
      <c r="G687" t="s">
        <v>28</v>
      </c>
      <c r="H687" t="s">
        <v>221</v>
      </c>
      <c r="I687" s="1" t="s">
        <v>4517</v>
      </c>
    </row>
    <row r="688" spans="1:9" hidden="1">
      <c r="A688">
        <v>5146</v>
      </c>
      <c r="B688">
        <v>1469429800</v>
      </c>
      <c r="C688" s="2">
        <f t="shared" si="10"/>
        <v>42576.664351851854</v>
      </c>
      <c r="D688">
        <v>0</v>
      </c>
      <c r="E688">
        <v>34215</v>
      </c>
      <c r="F688">
        <v>11</v>
      </c>
      <c r="G688" t="s">
        <v>81</v>
      </c>
      <c r="H688" t="s">
        <v>221</v>
      </c>
      <c r="I688" s="1" t="s">
        <v>4695</v>
      </c>
    </row>
    <row r="689" spans="1:9" ht="36" hidden="1">
      <c r="A689">
        <v>5189</v>
      </c>
      <c r="B689">
        <v>1469429866</v>
      </c>
      <c r="C689" s="2">
        <f t="shared" si="10"/>
        <v>42576.66511574074</v>
      </c>
      <c r="D689">
        <v>0</v>
      </c>
      <c r="E689">
        <v>34215</v>
      </c>
      <c r="F689">
        <v>11</v>
      </c>
      <c r="G689" t="s">
        <v>193</v>
      </c>
      <c r="H689" t="s">
        <v>221</v>
      </c>
      <c r="I689" s="1" t="s">
        <v>4734</v>
      </c>
    </row>
    <row r="690" spans="1:9" hidden="1">
      <c r="A690">
        <v>5294</v>
      </c>
      <c r="B690">
        <v>1469429980</v>
      </c>
      <c r="C690" s="2">
        <f t="shared" si="10"/>
        <v>42576.666435185187</v>
      </c>
      <c r="D690">
        <v>0</v>
      </c>
      <c r="E690">
        <v>34215</v>
      </c>
      <c r="F690">
        <v>11</v>
      </c>
      <c r="G690" t="s">
        <v>28</v>
      </c>
      <c r="H690" t="s">
        <v>221</v>
      </c>
      <c r="I690" s="1" t="s">
        <v>4822</v>
      </c>
    </row>
    <row r="691" spans="1:9" hidden="1">
      <c r="A691">
        <v>70</v>
      </c>
      <c r="B691">
        <v>1468822579</v>
      </c>
      <c r="C691" s="2">
        <f t="shared" si="10"/>
        <v>42569.636331018519</v>
      </c>
      <c r="D691">
        <v>0</v>
      </c>
      <c r="E691">
        <v>34215</v>
      </c>
      <c r="F691">
        <v>12</v>
      </c>
      <c r="G691" t="s">
        <v>116</v>
      </c>
      <c r="H691" t="s">
        <v>10</v>
      </c>
      <c r="I691" s="1" t="s">
        <v>11</v>
      </c>
    </row>
    <row r="692" spans="1:9" ht="54" hidden="1">
      <c r="A692">
        <v>114</v>
      </c>
      <c r="B692">
        <v>1468822659</v>
      </c>
      <c r="C692" s="2">
        <f t="shared" si="10"/>
        <v>42569.637256944443</v>
      </c>
      <c r="D692">
        <v>0</v>
      </c>
      <c r="E692">
        <v>34215</v>
      </c>
      <c r="F692">
        <v>12</v>
      </c>
      <c r="G692" t="s">
        <v>184</v>
      </c>
      <c r="H692" t="s">
        <v>10</v>
      </c>
      <c r="I692" s="1" t="s">
        <v>27</v>
      </c>
    </row>
    <row r="693" spans="1:9" hidden="1">
      <c r="A693">
        <v>123</v>
      </c>
      <c r="B693">
        <v>1468822684</v>
      </c>
      <c r="C693" s="2">
        <f t="shared" si="10"/>
        <v>42569.637546296297</v>
      </c>
      <c r="D693">
        <v>0</v>
      </c>
      <c r="E693">
        <v>34215</v>
      </c>
      <c r="F693">
        <v>12</v>
      </c>
      <c r="G693" t="s">
        <v>197</v>
      </c>
      <c r="H693" t="s">
        <v>10</v>
      </c>
      <c r="I693" s="1" t="s">
        <v>18</v>
      </c>
    </row>
    <row r="694" spans="1:9" ht="36" hidden="1">
      <c r="A694">
        <v>330</v>
      </c>
      <c r="B694">
        <v>1468823327</v>
      </c>
      <c r="C694" s="2">
        <f t="shared" si="10"/>
        <v>42569.644988425927</v>
      </c>
      <c r="D694">
        <v>0</v>
      </c>
      <c r="E694">
        <v>34215</v>
      </c>
      <c r="F694">
        <v>12</v>
      </c>
      <c r="G694" t="s">
        <v>116</v>
      </c>
      <c r="H694" t="s">
        <v>199</v>
      </c>
      <c r="I694" s="1" t="s">
        <v>417</v>
      </c>
    </row>
    <row r="695" spans="1:9" ht="54" hidden="1">
      <c r="A695">
        <v>350</v>
      </c>
      <c r="B695">
        <v>1468823377</v>
      </c>
      <c r="C695" s="2">
        <f t="shared" si="10"/>
        <v>42569.645567129628</v>
      </c>
      <c r="D695">
        <v>0</v>
      </c>
      <c r="E695">
        <v>34215</v>
      </c>
      <c r="F695">
        <v>12</v>
      </c>
      <c r="G695" t="s">
        <v>184</v>
      </c>
      <c r="H695" t="s">
        <v>199</v>
      </c>
      <c r="I695" s="1" t="s">
        <v>436</v>
      </c>
    </row>
    <row r="696" spans="1:9" ht="36" hidden="1">
      <c r="A696">
        <v>371</v>
      </c>
      <c r="B696">
        <v>1468823415</v>
      </c>
      <c r="C696" s="2">
        <f t="shared" si="10"/>
        <v>42569.646006944444</v>
      </c>
      <c r="D696">
        <v>0</v>
      </c>
      <c r="E696">
        <v>34215</v>
      </c>
      <c r="F696">
        <v>12</v>
      </c>
      <c r="G696" t="s">
        <v>197</v>
      </c>
      <c r="H696" t="s">
        <v>221</v>
      </c>
      <c r="I696" s="1" t="s">
        <v>457</v>
      </c>
    </row>
    <row r="697" spans="1:9" hidden="1">
      <c r="A697">
        <v>826</v>
      </c>
      <c r="B697">
        <v>1468824176</v>
      </c>
      <c r="C697" s="2">
        <f t="shared" si="10"/>
        <v>42569.654814814814</v>
      </c>
      <c r="D697">
        <v>0</v>
      </c>
      <c r="E697">
        <v>34215</v>
      </c>
      <c r="F697">
        <v>12</v>
      </c>
      <c r="G697" t="s">
        <v>184</v>
      </c>
      <c r="H697" t="s">
        <v>221</v>
      </c>
      <c r="I697" s="1" t="s">
        <v>831</v>
      </c>
    </row>
    <row r="698" spans="1:9" hidden="1">
      <c r="A698">
        <v>877</v>
      </c>
      <c r="B698">
        <v>1468824265</v>
      </c>
      <c r="C698" s="2">
        <f t="shared" si="10"/>
        <v>42569.655844907407</v>
      </c>
      <c r="D698">
        <v>0</v>
      </c>
      <c r="E698">
        <v>34215</v>
      </c>
      <c r="F698">
        <v>12</v>
      </c>
      <c r="G698" t="s">
        <v>116</v>
      </c>
      <c r="H698" t="s">
        <v>158</v>
      </c>
      <c r="I698" s="1" t="s">
        <v>881</v>
      </c>
    </row>
    <row r="699" spans="1:9" ht="108" hidden="1">
      <c r="A699">
        <v>968</v>
      </c>
      <c r="B699">
        <v>1468824401</v>
      </c>
      <c r="C699" s="2">
        <f t="shared" si="10"/>
        <v>42569.657418981486</v>
      </c>
      <c r="D699">
        <v>0</v>
      </c>
      <c r="E699">
        <v>34215</v>
      </c>
      <c r="F699">
        <v>12</v>
      </c>
      <c r="G699" t="s">
        <v>184</v>
      </c>
      <c r="H699" t="s">
        <v>221</v>
      </c>
      <c r="I699" s="1" t="s">
        <v>971</v>
      </c>
    </row>
    <row r="700" spans="1:9" ht="36" hidden="1">
      <c r="A700">
        <v>1017</v>
      </c>
      <c r="B700">
        <v>1468824465</v>
      </c>
      <c r="C700" s="2">
        <f t="shared" si="10"/>
        <v>42569.658159722225</v>
      </c>
      <c r="D700">
        <v>0</v>
      </c>
      <c r="E700">
        <v>34215</v>
      </c>
      <c r="F700">
        <v>12</v>
      </c>
      <c r="G700" t="s">
        <v>116</v>
      </c>
      <c r="H700" t="s">
        <v>221</v>
      </c>
      <c r="I700" s="1" t="s">
        <v>1018</v>
      </c>
    </row>
    <row r="701" spans="1:9" ht="54" hidden="1">
      <c r="A701">
        <v>1081</v>
      </c>
      <c r="B701">
        <v>1468824575</v>
      </c>
      <c r="C701" s="2">
        <f t="shared" si="10"/>
        <v>42569.659432870365</v>
      </c>
      <c r="D701">
        <v>0</v>
      </c>
      <c r="E701">
        <v>34215</v>
      </c>
      <c r="F701">
        <v>12</v>
      </c>
      <c r="G701" t="s">
        <v>116</v>
      </c>
      <c r="H701" t="s">
        <v>221</v>
      </c>
      <c r="I701" s="1" t="s">
        <v>1082</v>
      </c>
    </row>
    <row r="702" spans="1:9" ht="108" hidden="1">
      <c r="A702">
        <v>1093</v>
      </c>
      <c r="B702">
        <v>1468824590</v>
      </c>
      <c r="C702" s="2">
        <f t="shared" si="10"/>
        <v>42569.65960648148</v>
      </c>
      <c r="D702">
        <v>0</v>
      </c>
      <c r="E702">
        <v>34215</v>
      </c>
      <c r="F702">
        <v>12</v>
      </c>
      <c r="G702" t="s">
        <v>184</v>
      </c>
      <c r="H702" t="s">
        <v>221</v>
      </c>
      <c r="I702" s="1" t="s">
        <v>1094</v>
      </c>
    </row>
    <row r="703" spans="1:9" ht="108" hidden="1">
      <c r="A703">
        <v>1143</v>
      </c>
      <c r="B703">
        <v>1468824651</v>
      </c>
      <c r="C703" s="2">
        <f t="shared" si="10"/>
        <v>42569.660312499997</v>
      </c>
      <c r="D703">
        <v>0</v>
      </c>
      <c r="E703">
        <v>34215</v>
      </c>
      <c r="F703">
        <v>12</v>
      </c>
      <c r="G703" t="s">
        <v>184</v>
      </c>
      <c r="H703" t="s">
        <v>221</v>
      </c>
      <c r="I703" s="1" t="s">
        <v>1144</v>
      </c>
    </row>
    <row r="704" spans="1:9" hidden="1">
      <c r="A704">
        <v>1158</v>
      </c>
      <c r="B704">
        <v>1468824673</v>
      </c>
      <c r="C704" s="2">
        <f t="shared" si="10"/>
        <v>42569.660567129627</v>
      </c>
      <c r="D704">
        <v>0</v>
      </c>
      <c r="E704">
        <v>34215</v>
      </c>
      <c r="F704">
        <v>12</v>
      </c>
      <c r="G704" t="s">
        <v>116</v>
      </c>
      <c r="H704" t="s">
        <v>221</v>
      </c>
      <c r="I704" s="1" t="s">
        <v>1158</v>
      </c>
    </row>
    <row r="705" spans="1:9" ht="144" hidden="1">
      <c r="A705">
        <v>1212</v>
      </c>
      <c r="B705">
        <v>1468824749</v>
      </c>
      <c r="C705" s="2">
        <f t="shared" si="10"/>
        <v>42569.661446759259</v>
      </c>
      <c r="D705">
        <v>0</v>
      </c>
      <c r="E705">
        <v>34215</v>
      </c>
      <c r="F705">
        <v>12</v>
      </c>
      <c r="G705" t="s">
        <v>197</v>
      </c>
      <c r="H705" t="s">
        <v>221</v>
      </c>
      <c r="I705" s="1" t="s">
        <v>1211</v>
      </c>
    </row>
    <row r="706" spans="1:9" ht="216" hidden="1">
      <c r="A706">
        <v>1262</v>
      </c>
      <c r="B706">
        <v>1468824817</v>
      </c>
      <c r="C706" s="2">
        <f t="shared" ref="C706:C769" si="11">((B706 + 32400) / 86400) + 25569</f>
        <v>42569.662233796298</v>
      </c>
      <c r="D706">
        <v>0</v>
      </c>
      <c r="E706">
        <v>34215</v>
      </c>
      <c r="F706">
        <v>12</v>
      </c>
      <c r="G706" t="s">
        <v>184</v>
      </c>
      <c r="H706" t="s">
        <v>199</v>
      </c>
      <c r="I706" s="1" t="s">
        <v>1260</v>
      </c>
    </row>
    <row r="707" spans="1:9" ht="72" hidden="1">
      <c r="A707">
        <v>1350</v>
      </c>
      <c r="B707">
        <v>1468824927</v>
      </c>
      <c r="C707" s="2">
        <f t="shared" si="11"/>
        <v>42569.663506944446</v>
      </c>
      <c r="D707">
        <v>0</v>
      </c>
      <c r="E707">
        <v>34215</v>
      </c>
      <c r="F707">
        <v>12</v>
      </c>
      <c r="G707" t="s">
        <v>197</v>
      </c>
      <c r="H707" t="s">
        <v>221</v>
      </c>
      <c r="I707" s="1" t="s">
        <v>1345</v>
      </c>
    </row>
    <row r="708" spans="1:9" ht="54" hidden="1">
      <c r="A708">
        <v>1388</v>
      </c>
      <c r="B708">
        <v>1468824978</v>
      </c>
      <c r="C708" s="2">
        <f t="shared" si="11"/>
        <v>42569.664097222223</v>
      </c>
      <c r="D708">
        <v>0</v>
      </c>
      <c r="E708">
        <v>34215</v>
      </c>
      <c r="F708">
        <v>12</v>
      </c>
      <c r="G708" t="s">
        <v>116</v>
      </c>
      <c r="H708" t="s">
        <v>221</v>
      </c>
      <c r="I708" s="1" t="s">
        <v>1383</v>
      </c>
    </row>
    <row r="709" spans="1:9" hidden="1">
      <c r="A709">
        <v>1412</v>
      </c>
      <c r="B709">
        <v>1468825005</v>
      </c>
      <c r="C709" s="2">
        <f t="shared" si="11"/>
        <v>42569.664409722223</v>
      </c>
      <c r="D709">
        <v>0</v>
      </c>
      <c r="E709">
        <v>34215</v>
      </c>
      <c r="F709">
        <v>12</v>
      </c>
      <c r="G709" t="s">
        <v>184</v>
      </c>
      <c r="H709" t="s">
        <v>158</v>
      </c>
      <c r="I709" s="1" t="s">
        <v>1406</v>
      </c>
    </row>
    <row r="710" spans="1:9" ht="108" hidden="1">
      <c r="A710">
        <v>1466</v>
      </c>
      <c r="B710">
        <v>1468825080</v>
      </c>
      <c r="C710" s="2">
        <f t="shared" si="11"/>
        <v>42569.665277777778</v>
      </c>
      <c r="D710">
        <v>0</v>
      </c>
      <c r="E710">
        <v>34215</v>
      </c>
      <c r="F710">
        <v>12</v>
      </c>
      <c r="G710" t="s">
        <v>184</v>
      </c>
      <c r="H710" t="s">
        <v>221</v>
      </c>
      <c r="I710" s="1" t="s">
        <v>1459</v>
      </c>
    </row>
    <row r="711" spans="1:9" ht="36" hidden="1">
      <c r="A711">
        <v>1489</v>
      </c>
      <c r="B711">
        <v>1468825105</v>
      </c>
      <c r="C711" s="2">
        <f t="shared" si="11"/>
        <v>42569.665567129632</v>
      </c>
      <c r="D711">
        <v>0</v>
      </c>
      <c r="E711">
        <v>34215</v>
      </c>
      <c r="F711">
        <v>12</v>
      </c>
      <c r="G711" t="s">
        <v>116</v>
      </c>
      <c r="H711" t="s">
        <v>158</v>
      </c>
      <c r="I711" s="1" t="s">
        <v>1482</v>
      </c>
    </row>
    <row r="712" spans="1:9" ht="54" hidden="1">
      <c r="A712">
        <v>1518</v>
      </c>
      <c r="B712">
        <v>1468825139</v>
      </c>
      <c r="C712" s="2">
        <f t="shared" si="11"/>
        <v>42569.665960648148</v>
      </c>
      <c r="D712">
        <v>0</v>
      </c>
      <c r="E712">
        <v>34215</v>
      </c>
      <c r="F712">
        <v>12</v>
      </c>
      <c r="G712" t="s">
        <v>197</v>
      </c>
      <c r="H712" t="s">
        <v>158</v>
      </c>
      <c r="I712" s="1" t="s">
        <v>1510</v>
      </c>
    </row>
    <row r="713" spans="1:9" ht="126" hidden="1">
      <c r="A713">
        <v>1592</v>
      </c>
      <c r="B713">
        <v>1468825215</v>
      </c>
      <c r="C713" s="2">
        <f t="shared" si="11"/>
        <v>42569.66684027778</v>
      </c>
      <c r="D713">
        <v>0</v>
      </c>
      <c r="E713">
        <v>34215</v>
      </c>
      <c r="F713">
        <v>12</v>
      </c>
      <c r="G713" t="s">
        <v>184</v>
      </c>
      <c r="H713" t="s">
        <v>158</v>
      </c>
      <c r="I713" s="1" t="s">
        <v>1580</v>
      </c>
    </row>
    <row r="714" spans="1:9" hidden="1">
      <c r="A714">
        <v>1617</v>
      </c>
      <c r="B714">
        <v>1468825249</v>
      </c>
      <c r="C714" s="2">
        <f t="shared" si="11"/>
        <v>42569.667233796295</v>
      </c>
      <c r="D714">
        <v>0</v>
      </c>
      <c r="E714">
        <v>34215</v>
      </c>
      <c r="F714">
        <v>12</v>
      </c>
      <c r="G714" t="s">
        <v>116</v>
      </c>
      <c r="H714" t="s">
        <v>158</v>
      </c>
      <c r="I714" s="1" t="s">
        <v>1604</v>
      </c>
    </row>
    <row r="715" spans="1:9" ht="72" hidden="1">
      <c r="A715">
        <v>1670</v>
      </c>
      <c r="B715">
        <v>1468825304</v>
      </c>
      <c r="C715" s="2">
        <f t="shared" si="11"/>
        <v>42569.667870370366</v>
      </c>
      <c r="D715">
        <v>0</v>
      </c>
      <c r="E715">
        <v>34215</v>
      </c>
      <c r="F715">
        <v>12</v>
      </c>
      <c r="G715" t="s">
        <v>197</v>
      </c>
      <c r="H715" t="s">
        <v>199</v>
      </c>
      <c r="I715" s="1" t="s">
        <v>1653</v>
      </c>
    </row>
    <row r="716" spans="1:9" ht="72" hidden="1">
      <c r="A716">
        <v>1671</v>
      </c>
      <c r="B716">
        <v>1468825304</v>
      </c>
      <c r="C716" s="2">
        <f t="shared" si="11"/>
        <v>42569.667870370366</v>
      </c>
      <c r="D716">
        <v>0</v>
      </c>
      <c r="E716">
        <v>34215</v>
      </c>
      <c r="F716">
        <v>12</v>
      </c>
      <c r="G716" t="s">
        <v>197</v>
      </c>
      <c r="H716" t="s">
        <v>199</v>
      </c>
      <c r="I716" s="1" t="s">
        <v>1653</v>
      </c>
    </row>
    <row r="717" spans="1:9" ht="108" hidden="1">
      <c r="A717">
        <v>1685</v>
      </c>
      <c r="B717">
        <v>1468825318</v>
      </c>
      <c r="C717" s="2">
        <f t="shared" si="11"/>
        <v>42569.668032407411</v>
      </c>
      <c r="D717">
        <v>0</v>
      </c>
      <c r="E717">
        <v>34215</v>
      </c>
      <c r="F717">
        <v>12</v>
      </c>
      <c r="G717" t="s">
        <v>184</v>
      </c>
      <c r="H717" t="s">
        <v>199</v>
      </c>
      <c r="I717" s="1" t="s">
        <v>1667</v>
      </c>
    </row>
    <row r="718" spans="1:9" ht="180" hidden="1">
      <c r="A718">
        <v>1724</v>
      </c>
      <c r="B718">
        <v>1468825362</v>
      </c>
      <c r="C718" s="2">
        <f t="shared" si="11"/>
        <v>42569.668541666666</v>
      </c>
      <c r="D718">
        <v>0</v>
      </c>
      <c r="E718">
        <v>34215</v>
      </c>
      <c r="F718">
        <v>12</v>
      </c>
      <c r="G718" t="s">
        <v>184</v>
      </c>
      <c r="H718" t="s">
        <v>221</v>
      </c>
      <c r="I718" s="1" t="s">
        <v>1703</v>
      </c>
    </row>
    <row r="719" spans="1:9" ht="54" hidden="1">
      <c r="A719">
        <v>1757</v>
      </c>
      <c r="B719">
        <v>1468825410</v>
      </c>
      <c r="C719" s="2">
        <f t="shared" si="11"/>
        <v>42569.66909722222</v>
      </c>
      <c r="D719">
        <v>0</v>
      </c>
      <c r="E719">
        <v>34215</v>
      </c>
      <c r="F719">
        <v>12</v>
      </c>
      <c r="G719" t="s">
        <v>184</v>
      </c>
      <c r="H719" t="s">
        <v>221</v>
      </c>
      <c r="I719" s="1" t="s">
        <v>1734</v>
      </c>
    </row>
    <row r="720" spans="1:9" ht="36" hidden="1">
      <c r="A720">
        <v>1804</v>
      </c>
      <c r="B720">
        <v>1468825470</v>
      </c>
      <c r="C720" s="2">
        <f t="shared" si="11"/>
        <v>42569.669791666667</v>
      </c>
      <c r="D720">
        <v>0</v>
      </c>
      <c r="E720">
        <v>34215</v>
      </c>
      <c r="F720">
        <v>12</v>
      </c>
      <c r="G720" t="s">
        <v>116</v>
      </c>
      <c r="H720" t="s">
        <v>158</v>
      </c>
      <c r="I720" s="1" t="s">
        <v>1780</v>
      </c>
    </row>
    <row r="721" spans="1:9" ht="36" hidden="1">
      <c r="A721">
        <v>1835</v>
      </c>
      <c r="B721">
        <v>1468825512</v>
      </c>
      <c r="C721" s="2">
        <f t="shared" si="11"/>
        <v>42569.670277777783</v>
      </c>
      <c r="D721">
        <v>0</v>
      </c>
      <c r="E721">
        <v>34215</v>
      </c>
      <c r="F721">
        <v>12</v>
      </c>
      <c r="G721" t="s">
        <v>184</v>
      </c>
      <c r="H721" t="s">
        <v>158</v>
      </c>
      <c r="I721" s="1" t="s">
        <v>1811</v>
      </c>
    </row>
    <row r="722" spans="1:9" hidden="1">
      <c r="A722">
        <v>1856</v>
      </c>
      <c r="B722">
        <v>1468825532</v>
      </c>
      <c r="C722" s="2">
        <f t="shared" si="11"/>
        <v>42569.67050925926</v>
      </c>
      <c r="D722">
        <v>0</v>
      </c>
      <c r="E722">
        <v>34215</v>
      </c>
      <c r="F722">
        <v>12</v>
      </c>
      <c r="G722" t="s">
        <v>197</v>
      </c>
      <c r="H722" t="s">
        <v>158</v>
      </c>
      <c r="I722" s="1" t="s">
        <v>303</v>
      </c>
    </row>
    <row r="723" spans="1:9" ht="72" hidden="1">
      <c r="A723">
        <v>1870</v>
      </c>
      <c r="B723">
        <v>1468825552</v>
      </c>
      <c r="C723" s="2">
        <f t="shared" si="11"/>
        <v>42569.670740740738</v>
      </c>
      <c r="D723">
        <v>0</v>
      </c>
      <c r="E723">
        <v>34215</v>
      </c>
      <c r="F723">
        <v>12</v>
      </c>
      <c r="G723" t="s">
        <v>184</v>
      </c>
      <c r="H723" t="s">
        <v>221</v>
      </c>
      <c r="I723" s="1" t="s">
        <v>1842</v>
      </c>
    </row>
    <row r="724" spans="1:9" ht="54" hidden="1">
      <c r="A724">
        <v>1897</v>
      </c>
      <c r="B724">
        <v>1468825588</v>
      </c>
      <c r="C724" s="2">
        <f t="shared" si="11"/>
        <v>42569.671157407407</v>
      </c>
      <c r="D724">
        <v>0</v>
      </c>
      <c r="E724">
        <v>34215</v>
      </c>
      <c r="F724">
        <v>12</v>
      </c>
      <c r="G724" t="s">
        <v>197</v>
      </c>
      <c r="H724" t="s">
        <v>158</v>
      </c>
      <c r="I724" s="1" t="s">
        <v>1869</v>
      </c>
    </row>
    <row r="725" spans="1:9" ht="144" hidden="1">
      <c r="A725">
        <v>1912</v>
      </c>
      <c r="B725">
        <v>1468825612</v>
      </c>
      <c r="C725" s="2">
        <f t="shared" si="11"/>
        <v>42569.671435185184</v>
      </c>
      <c r="D725">
        <v>0</v>
      </c>
      <c r="E725">
        <v>34215</v>
      </c>
      <c r="F725">
        <v>12</v>
      </c>
      <c r="G725" t="s">
        <v>116</v>
      </c>
      <c r="H725" t="s">
        <v>158</v>
      </c>
      <c r="I725" s="1" t="s">
        <v>1881</v>
      </c>
    </row>
    <row r="726" spans="1:9" ht="54" hidden="1">
      <c r="A726">
        <v>1945</v>
      </c>
      <c r="B726">
        <v>1468825660</v>
      </c>
      <c r="C726" s="2">
        <f t="shared" si="11"/>
        <v>42569.671990740739</v>
      </c>
      <c r="D726">
        <v>0</v>
      </c>
      <c r="E726">
        <v>34215</v>
      </c>
      <c r="F726">
        <v>12</v>
      </c>
      <c r="G726" t="s">
        <v>184</v>
      </c>
      <c r="H726" t="s">
        <v>199</v>
      </c>
      <c r="I726" s="1" t="s">
        <v>1912</v>
      </c>
    </row>
    <row r="727" spans="1:9" ht="54" hidden="1">
      <c r="A727">
        <v>2096</v>
      </c>
      <c r="B727">
        <v>1468825863</v>
      </c>
      <c r="C727" s="2">
        <f t="shared" si="11"/>
        <v>42569.674340277779</v>
      </c>
      <c r="D727">
        <v>0</v>
      </c>
      <c r="E727">
        <v>34215</v>
      </c>
      <c r="F727">
        <v>12</v>
      </c>
      <c r="G727" t="s">
        <v>116</v>
      </c>
      <c r="H727" t="s">
        <v>158</v>
      </c>
      <c r="I727" s="1" t="s">
        <v>2056</v>
      </c>
    </row>
    <row r="728" spans="1:9" ht="198" hidden="1">
      <c r="A728">
        <v>2097</v>
      </c>
      <c r="B728">
        <v>1468825863</v>
      </c>
      <c r="C728" s="2">
        <f t="shared" si="11"/>
        <v>42569.674340277779</v>
      </c>
      <c r="D728">
        <v>0</v>
      </c>
      <c r="E728">
        <v>34215</v>
      </c>
      <c r="F728">
        <v>12</v>
      </c>
      <c r="G728" t="s">
        <v>184</v>
      </c>
      <c r="H728" t="s">
        <v>221</v>
      </c>
      <c r="I728" s="1" t="s">
        <v>2057</v>
      </c>
    </row>
    <row r="729" spans="1:9" hidden="1">
      <c r="A729">
        <v>2149</v>
      </c>
      <c r="B729">
        <v>1468825926</v>
      </c>
      <c r="C729" s="2">
        <f t="shared" si="11"/>
        <v>42569.675069444449</v>
      </c>
      <c r="D729">
        <v>0</v>
      </c>
      <c r="E729">
        <v>34215</v>
      </c>
      <c r="F729">
        <v>12</v>
      </c>
      <c r="G729" t="s">
        <v>184</v>
      </c>
      <c r="H729" t="s">
        <v>199</v>
      </c>
      <c r="I729" s="1" t="s">
        <v>2106</v>
      </c>
    </row>
    <row r="730" spans="1:9" ht="72" hidden="1">
      <c r="A730">
        <v>2164</v>
      </c>
      <c r="B730">
        <v>1468825942</v>
      </c>
      <c r="C730" s="2">
        <f t="shared" si="11"/>
        <v>42569.675254629634</v>
      </c>
      <c r="D730">
        <v>0</v>
      </c>
      <c r="E730">
        <v>34215</v>
      </c>
      <c r="F730">
        <v>12</v>
      </c>
      <c r="G730" t="s">
        <v>197</v>
      </c>
      <c r="H730" t="s">
        <v>158</v>
      </c>
      <c r="I730" s="1" t="s">
        <v>2120</v>
      </c>
    </row>
    <row r="731" spans="1:9" hidden="1">
      <c r="A731">
        <v>2235</v>
      </c>
      <c r="B731">
        <v>1468826016</v>
      </c>
      <c r="C731" s="2">
        <f t="shared" si="11"/>
        <v>42569.676111111112</v>
      </c>
      <c r="D731">
        <v>0</v>
      </c>
      <c r="E731">
        <v>34215</v>
      </c>
      <c r="F731">
        <v>12</v>
      </c>
      <c r="G731" t="s">
        <v>116</v>
      </c>
      <c r="H731" t="s">
        <v>158</v>
      </c>
      <c r="I731" s="1" t="s">
        <v>2189</v>
      </c>
    </row>
    <row r="732" spans="1:9" ht="36" hidden="1">
      <c r="A732">
        <v>2246</v>
      </c>
      <c r="B732">
        <v>1468826027</v>
      </c>
      <c r="C732" s="2">
        <f t="shared" si="11"/>
        <v>42569.676238425927</v>
      </c>
      <c r="D732">
        <v>0</v>
      </c>
      <c r="E732">
        <v>34215</v>
      </c>
      <c r="F732">
        <v>12</v>
      </c>
      <c r="G732" t="s">
        <v>184</v>
      </c>
      <c r="H732" t="s">
        <v>221</v>
      </c>
      <c r="I732" s="1" t="s">
        <v>2199</v>
      </c>
    </row>
    <row r="733" spans="1:9" hidden="1">
      <c r="A733">
        <v>2274</v>
      </c>
      <c r="B733">
        <v>1468826044</v>
      </c>
      <c r="C733" s="2">
        <f t="shared" si="11"/>
        <v>42569.676435185189</v>
      </c>
      <c r="D733">
        <v>0</v>
      </c>
      <c r="E733">
        <v>34215</v>
      </c>
      <c r="F733">
        <v>12</v>
      </c>
      <c r="G733" t="s">
        <v>184</v>
      </c>
      <c r="H733" t="s">
        <v>221</v>
      </c>
      <c r="I733" s="1" t="s">
        <v>2226</v>
      </c>
    </row>
    <row r="734" spans="1:9" hidden="1">
      <c r="A734">
        <v>2357</v>
      </c>
      <c r="B734">
        <v>1468826101</v>
      </c>
      <c r="C734" s="2">
        <f t="shared" si="11"/>
        <v>42569.677094907413</v>
      </c>
      <c r="D734">
        <v>0</v>
      </c>
      <c r="E734">
        <v>34215</v>
      </c>
      <c r="F734">
        <v>12</v>
      </c>
      <c r="G734" t="s">
        <v>197</v>
      </c>
      <c r="H734" t="s">
        <v>158</v>
      </c>
      <c r="I734" s="1" t="s">
        <v>2302</v>
      </c>
    </row>
    <row r="735" spans="1:9" ht="36" hidden="1">
      <c r="A735">
        <v>2426</v>
      </c>
      <c r="B735">
        <v>1468826151</v>
      </c>
      <c r="C735" s="2">
        <f t="shared" si="11"/>
        <v>42569.677673611106</v>
      </c>
      <c r="D735">
        <v>0</v>
      </c>
      <c r="E735">
        <v>34215</v>
      </c>
      <c r="F735">
        <v>12</v>
      </c>
      <c r="G735" t="s">
        <v>116</v>
      </c>
      <c r="H735" t="s">
        <v>158</v>
      </c>
      <c r="I735" s="1" t="s">
        <v>2359</v>
      </c>
    </row>
    <row r="736" spans="1:9" hidden="1">
      <c r="A736">
        <v>2444</v>
      </c>
      <c r="B736">
        <v>1468826163</v>
      </c>
      <c r="C736" s="2">
        <f t="shared" si="11"/>
        <v>42569.677812499998</v>
      </c>
      <c r="D736">
        <v>0</v>
      </c>
      <c r="E736">
        <v>34215</v>
      </c>
      <c r="F736">
        <v>12</v>
      </c>
      <c r="G736" t="s">
        <v>184</v>
      </c>
      <c r="H736" t="s">
        <v>158</v>
      </c>
      <c r="I736" s="1" t="s">
        <v>2374</v>
      </c>
    </row>
    <row r="737" spans="1:9" ht="409.5" hidden="1">
      <c r="A737">
        <v>2478</v>
      </c>
      <c r="B737">
        <v>1468826192</v>
      </c>
      <c r="C737" s="2">
        <f t="shared" si="11"/>
        <v>42569.678148148145</v>
      </c>
      <c r="D737">
        <v>0</v>
      </c>
      <c r="E737">
        <v>34215</v>
      </c>
      <c r="F737">
        <v>12</v>
      </c>
      <c r="G737" t="s">
        <v>184</v>
      </c>
      <c r="H737" t="s">
        <v>158</v>
      </c>
      <c r="I737" s="1" t="s">
        <v>2404</v>
      </c>
    </row>
    <row r="738" spans="1:9" hidden="1">
      <c r="A738">
        <v>2499</v>
      </c>
      <c r="B738">
        <v>1468826209</v>
      </c>
      <c r="C738" s="2">
        <f t="shared" si="11"/>
        <v>42569.678344907406</v>
      </c>
      <c r="D738">
        <v>0</v>
      </c>
      <c r="E738">
        <v>34215</v>
      </c>
      <c r="F738">
        <v>12</v>
      </c>
      <c r="G738" t="s">
        <v>197</v>
      </c>
      <c r="H738" t="s">
        <v>158</v>
      </c>
      <c r="I738" s="1" t="s">
        <v>18</v>
      </c>
    </row>
    <row r="739" spans="1:9" ht="36" hidden="1">
      <c r="A739">
        <v>2504</v>
      </c>
      <c r="B739">
        <v>1468826217</v>
      </c>
      <c r="C739" s="2">
        <f t="shared" si="11"/>
        <v>42569.678437499999</v>
      </c>
      <c r="D739">
        <v>0</v>
      </c>
      <c r="E739">
        <v>34215</v>
      </c>
      <c r="F739">
        <v>12</v>
      </c>
      <c r="G739" t="s">
        <v>116</v>
      </c>
      <c r="H739" t="s">
        <v>158</v>
      </c>
      <c r="I739" s="1" t="s">
        <v>2426</v>
      </c>
    </row>
    <row r="740" spans="1:9" hidden="1">
      <c r="A740">
        <v>2523</v>
      </c>
      <c r="B740">
        <v>1468826231</v>
      </c>
      <c r="C740" s="2">
        <f t="shared" si="11"/>
        <v>42569.678599537037</v>
      </c>
      <c r="D740">
        <v>0</v>
      </c>
      <c r="E740">
        <v>34215</v>
      </c>
      <c r="F740">
        <v>12</v>
      </c>
      <c r="G740" t="s">
        <v>116</v>
      </c>
      <c r="H740" t="s">
        <v>158</v>
      </c>
      <c r="I740" s="1" t="s">
        <v>2444</v>
      </c>
    </row>
    <row r="741" spans="1:9" ht="72" hidden="1">
      <c r="A741">
        <v>2577</v>
      </c>
      <c r="B741">
        <v>1468826302</v>
      </c>
      <c r="C741" s="2">
        <f t="shared" si="11"/>
        <v>42569.6794212963</v>
      </c>
      <c r="D741">
        <v>0</v>
      </c>
      <c r="E741">
        <v>34215</v>
      </c>
      <c r="F741">
        <v>12</v>
      </c>
      <c r="G741" t="s">
        <v>184</v>
      </c>
      <c r="H741" t="s">
        <v>221</v>
      </c>
      <c r="I741" s="1" t="s">
        <v>2495</v>
      </c>
    </row>
    <row r="742" spans="1:9" hidden="1">
      <c r="A742">
        <v>2578</v>
      </c>
      <c r="B742">
        <v>1468826303</v>
      </c>
      <c r="C742" s="2">
        <f t="shared" si="11"/>
        <v>42569.679432870369</v>
      </c>
      <c r="D742">
        <v>0</v>
      </c>
      <c r="E742">
        <v>34215</v>
      </c>
      <c r="F742">
        <v>12</v>
      </c>
      <c r="G742" t="s">
        <v>197</v>
      </c>
      <c r="H742" t="s">
        <v>158</v>
      </c>
      <c r="I742" s="1" t="s">
        <v>2496</v>
      </c>
    </row>
    <row r="743" spans="1:9" hidden="1">
      <c r="A743">
        <v>2585</v>
      </c>
      <c r="B743">
        <v>1468826322</v>
      </c>
      <c r="C743" s="2">
        <f t="shared" si="11"/>
        <v>42569.679652777777</v>
      </c>
      <c r="D743">
        <v>0</v>
      </c>
      <c r="E743">
        <v>34215</v>
      </c>
      <c r="F743">
        <v>12</v>
      </c>
      <c r="G743" t="s">
        <v>116</v>
      </c>
      <c r="H743" t="s">
        <v>158</v>
      </c>
      <c r="I743" s="1" t="s">
        <v>2502</v>
      </c>
    </row>
    <row r="744" spans="1:9" ht="90" hidden="1">
      <c r="A744">
        <v>2602</v>
      </c>
      <c r="B744">
        <v>1468826342</v>
      </c>
      <c r="C744" s="2">
        <f t="shared" si="11"/>
        <v>42569.679884259254</v>
      </c>
      <c r="D744">
        <v>0</v>
      </c>
      <c r="E744">
        <v>34215</v>
      </c>
      <c r="F744">
        <v>12</v>
      </c>
      <c r="G744" t="s">
        <v>184</v>
      </c>
      <c r="H744" t="s">
        <v>158</v>
      </c>
      <c r="I744" s="1" t="s">
        <v>2514</v>
      </c>
    </row>
    <row r="745" spans="1:9" hidden="1">
      <c r="A745">
        <v>2618</v>
      </c>
      <c r="B745">
        <v>1468826378</v>
      </c>
      <c r="C745" s="2">
        <f t="shared" si="11"/>
        <v>42569.680300925931</v>
      </c>
      <c r="D745">
        <v>0</v>
      </c>
      <c r="E745">
        <v>34215</v>
      </c>
      <c r="F745">
        <v>12</v>
      </c>
      <c r="G745" t="s">
        <v>116</v>
      </c>
      <c r="H745" t="s">
        <v>158</v>
      </c>
      <c r="I745" s="1" t="s">
        <v>2527</v>
      </c>
    </row>
    <row r="746" spans="1:9" hidden="1">
      <c r="A746">
        <v>2636</v>
      </c>
      <c r="B746">
        <v>1468826419</v>
      </c>
      <c r="C746" s="2">
        <f t="shared" si="11"/>
        <v>42569.680775462963</v>
      </c>
      <c r="D746">
        <v>0</v>
      </c>
      <c r="E746">
        <v>34215</v>
      </c>
      <c r="F746">
        <v>12</v>
      </c>
      <c r="G746" t="s">
        <v>197</v>
      </c>
      <c r="H746" t="s">
        <v>158</v>
      </c>
      <c r="I746" s="1" t="s">
        <v>2544</v>
      </c>
    </row>
    <row r="747" spans="1:9" hidden="1">
      <c r="A747">
        <v>18</v>
      </c>
      <c r="B747">
        <v>1468822531</v>
      </c>
      <c r="C747" s="2">
        <f t="shared" si="11"/>
        <v>42569.635775462964</v>
      </c>
      <c r="D747">
        <v>0</v>
      </c>
      <c r="E747">
        <v>34215</v>
      </c>
      <c r="F747">
        <v>13</v>
      </c>
      <c r="G747" t="s">
        <v>38</v>
      </c>
      <c r="H747" t="s">
        <v>10</v>
      </c>
      <c r="I747" s="1" t="s">
        <v>11</v>
      </c>
    </row>
    <row r="748" spans="1:9" hidden="1">
      <c r="A748">
        <v>35</v>
      </c>
      <c r="B748">
        <v>1468822544</v>
      </c>
      <c r="C748" s="2">
        <f t="shared" si="11"/>
        <v>42569.635925925926</v>
      </c>
      <c r="D748">
        <v>0</v>
      </c>
      <c r="E748">
        <v>34215</v>
      </c>
      <c r="F748">
        <v>13</v>
      </c>
      <c r="G748" t="s">
        <v>65</v>
      </c>
      <c r="H748" t="s">
        <v>10</v>
      </c>
      <c r="I748" s="1" t="s">
        <v>64</v>
      </c>
    </row>
    <row r="749" spans="1:9" hidden="1">
      <c r="A749">
        <v>65</v>
      </c>
      <c r="B749">
        <v>1468822574</v>
      </c>
      <c r="C749" s="2">
        <f t="shared" si="11"/>
        <v>42569.636273148149</v>
      </c>
      <c r="D749">
        <v>0</v>
      </c>
      <c r="E749">
        <v>34215</v>
      </c>
      <c r="F749">
        <v>13</v>
      </c>
      <c r="G749" t="s">
        <v>110</v>
      </c>
      <c r="H749" t="s">
        <v>10</v>
      </c>
      <c r="I749" s="1" t="s">
        <v>18</v>
      </c>
    </row>
    <row r="750" spans="1:9" hidden="1">
      <c r="A750">
        <v>236</v>
      </c>
      <c r="B750">
        <v>1468823106</v>
      </c>
      <c r="C750" s="2">
        <f t="shared" si="11"/>
        <v>42569.642430555556</v>
      </c>
      <c r="D750">
        <v>0</v>
      </c>
      <c r="E750">
        <v>34215</v>
      </c>
      <c r="F750">
        <v>13</v>
      </c>
      <c r="G750" t="s">
        <v>38</v>
      </c>
      <c r="H750" t="s">
        <v>199</v>
      </c>
      <c r="I750" s="1" t="s">
        <v>321</v>
      </c>
    </row>
    <row r="751" spans="1:9" hidden="1">
      <c r="A751">
        <v>257</v>
      </c>
      <c r="B751">
        <v>1468823154</v>
      </c>
      <c r="C751" s="2">
        <f t="shared" si="11"/>
        <v>42569.64298611111</v>
      </c>
      <c r="D751">
        <v>0</v>
      </c>
      <c r="E751">
        <v>34215</v>
      </c>
      <c r="F751">
        <v>13</v>
      </c>
      <c r="G751" t="s">
        <v>65</v>
      </c>
      <c r="H751" t="s">
        <v>168</v>
      </c>
      <c r="I751" s="1" t="s">
        <v>341</v>
      </c>
    </row>
    <row r="752" spans="1:9" ht="54" hidden="1">
      <c r="A752">
        <v>264</v>
      </c>
      <c r="B752">
        <v>1468823170</v>
      </c>
      <c r="C752" s="2">
        <f t="shared" si="11"/>
        <v>42569.643171296295</v>
      </c>
      <c r="D752">
        <v>0</v>
      </c>
      <c r="E752">
        <v>34215</v>
      </c>
      <c r="F752">
        <v>13</v>
      </c>
      <c r="G752" t="s">
        <v>110</v>
      </c>
      <c r="H752" t="s">
        <v>168</v>
      </c>
      <c r="I752" s="1" t="s">
        <v>348</v>
      </c>
    </row>
    <row r="753" spans="1:9" ht="72" hidden="1">
      <c r="A753">
        <v>410</v>
      </c>
      <c r="B753">
        <v>1468823497</v>
      </c>
      <c r="C753" s="2">
        <f t="shared" si="11"/>
        <v>42569.646956018521</v>
      </c>
      <c r="D753">
        <v>0</v>
      </c>
      <c r="E753">
        <v>34215</v>
      </c>
      <c r="F753">
        <v>13</v>
      </c>
      <c r="G753" t="s">
        <v>38</v>
      </c>
      <c r="H753" t="s">
        <v>199</v>
      </c>
      <c r="I753" s="1" t="s">
        <v>496</v>
      </c>
    </row>
    <row r="754" spans="1:9" ht="54" hidden="1">
      <c r="A754">
        <v>455</v>
      </c>
      <c r="B754">
        <v>1468823584</v>
      </c>
      <c r="C754" s="2">
        <f t="shared" si="11"/>
        <v>42569.647962962961</v>
      </c>
      <c r="D754">
        <v>0</v>
      </c>
      <c r="E754">
        <v>34215</v>
      </c>
      <c r="F754">
        <v>13</v>
      </c>
      <c r="G754" t="s">
        <v>110</v>
      </c>
      <c r="H754" t="s">
        <v>168</v>
      </c>
      <c r="I754" s="1" t="s">
        <v>536</v>
      </c>
    </row>
    <row r="755" spans="1:9" hidden="1">
      <c r="A755">
        <v>500</v>
      </c>
      <c r="B755">
        <v>1468823656</v>
      </c>
      <c r="C755" s="2">
        <f t="shared" si="11"/>
        <v>42569.6487962963</v>
      </c>
      <c r="D755">
        <v>0</v>
      </c>
      <c r="E755">
        <v>34215</v>
      </c>
      <c r="F755">
        <v>13</v>
      </c>
      <c r="G755" t="s">
        <v>38</v>
      </c>
      <c r="H755" t="s">
        <v>168</v>
      </c>
      <c r="I755" s="1" t="s">
        <v>495</v>
      </c>
    </row>
    <row r="756" spans="1:9" hidden="1">
      <c r="A756">
        <v>1033</v>
      </c>
      <c r="B756">
        <v>1468824496</v>
      </c>
      <c r="C756" s="2">
        <f t="shared" si="11"/>
        <v>42569.658518518518</v>
      </c>
      <c r="D756">
        <v>0</v>
      </c>
      <c r="E756">
        <v>34215</v>
      </c>
      <c r="F756">
        <v>13</v>
      </c>
      <c r="G756" t="s">
        <v>38</v>
      </c>
      <c r="H756" t="s">
        <v>199</v>
      </c>
      <c r="I756" s="1" t="s">
        <v>1034</v>
      </c>
    </row>
    <row r="757" spans="1:9" ht="36" hidden="1">
      <c r="A757">
        <v>1109</v>
      </c>
      <c r="B757">
        <v>1468824606</v>
      </c>
      <c r="C757" s="2">
        <f t="shared" si="11"/>
        <v>42569.659791666665</v>
      </c>
      <c r="D757">
        <v>0</v>
      </c>
      <c r="E757">
        <v>34215</v>
      </c>
      <c r="F757">
        <v>13</v>
      </c>
      <c r="G757" t="s">
        <v>65</v>
      </c>
      <c r="H757" t="s">
        <v>168</v>
      </c>
      <c r="I757" s="1" t="s">
        <v>1110</v>
      </c>
    </row>
    <row r="758" spans="1:9" ht="54" hidden="1">
      <c r="A758">
        <v>1490</v>
      </c>
      <c r="B758">
        <v>1468825106</v>
      </c>
      <c r="C758" s="2">
        <f t="shared" si="11"/>
        <v>42569.665578703702</v>
      </c>
      <c r="D758">
        <v>0</v>
      </c>
      <c r="E758">
        <v>34215</v>
      </c>
      <c r="F758">
        <v>13</v>
      </c>
      <c r="G758" t="s">
        <v>65</v>
      </c>
      <c r="H758" t="s">
        <v>221</v>
      </c>
      <c r="I758" s="1" t="s">
        <v>1483</v>
      </c>
    </row>
    <row r="759" spans="1:9" ht="36" hidden="1">
      <c r="A759">
        <v>1540</v>
      </c>
      <c r="B759">
        <v>1468825157</v>
      </c>
      <c r="C759" s="2">
        <f t="shared" si="11"/>
        <v>42569.666168981479</v>
      </c>
      <c r="D759">
        <v>0</v>
      </c>
      <c r="E759">
        <v>34215</v>
      </c>
      <c r="F759">
        <v>13</v>
      </c>
      <c r="G759" t="s">
        <v>65</v>
      </c>
      <c r="H759" t="s">
        <v>221</v>
      </c>
      <c r="I759" s="1" t="s">
        <v>1531</v>
      </c>
    </row>
    <row r="760" spans="1:9" hidden="1">
      <c r="A760">
        <v>1641</v>
      </c>
      <c r="B760">
        <v>1468825272</v>
      </c>
      <c r="C760" s="2">
        <f t="shared" si="11"/>
        <v>42569.667499999996</v>
      </c>
      <c r="D760">
        <v>0</v>
      </c>
      <c r="E760">
        <v>34215</v>
      </c>
      <c r="F760">
        <v>13</v>
      </c>
      <c r="G760" t="s">
        <v>110</v>
      </c>
      <c r="H760" t="s">
        <v>221</v>
      </c>
      <c r="I760" s="1" t="s">
        <v>1626</v>
      </c>
    </row>
    <row r="761" spans="1:9" hidden="1">
      <c r="A761">
        <v>1673</v>
      </c>
      <c r="B761">
        <v>1468825306</v>
      </c>
      <c r="C761" s="2">
        <f t="shared" si="11"/>
        <v>42569.667893518519</v>
      </c>
      <c r="D761">
        <v>0</v>
      </c>
      <c r="E761">
        <v>34215</v>
      </c>
      <c r="F761">
        <v>13</v>
      </c>
      <c r="G761" t="s">
        <v>110</v>
      </c>
      <c r="H761" t="s">
        <v>221</v>
      </c>
      <c r="I761" s="1" t="s">
        <v>1655</v>
      </c>
    </row>
    <row r="762" spans="1:9" hidden="1">
      <c r="A762">
        <v>1675</v>
      </c>
      <c r="B762">
        <v>1468825307</v>
      </c>
      <c r="C762" s="2">
        <f t="shared" si="11"/>
        <v>42569.667905092589</v>
      </c>
      <c r="D762">
        <v>0</v>
      </c>
      <c r="E762">
        <v>34215</v>
      </c>
      <c r="F762">
        <v>13</v>
      </c>
      <c r="G762" t="s">
        <v>65</v>
      </c>
      <c r="H762" t="s">
        <v>221</v>
      </c>
      <c r="I762" s="1" t="s">
        <v>1657</v>
      </c>
    </row>
    <row r="763" spans="1:9" hidden="1">
      <c r="A763">
        <v>1721</v>
      </c>
      <c r="B763">
        <v>1468825358</v>
      </c>
      <c r="C763" s="2">
        <f t="shared" si="11"/>
        <v>42569.668495370366</v>
      </c>
      <c r="D763">
        <v>0</v>
      </c>
      <c r="E763">
        <v>34215</v>
      </c>
      <c r="F763">
        <v>13</v>
      </c>
      <c r="G763" t="s">
        <v>110</v>
      </c>
      <c r="H763" t="s">
        <v>221</v>
      </c>
      <c r="I763" s="1" t="s">
        <v>1701</v>
      </c>
    </row>
    <row r="764" spans="1:9" ht="36" hidden="1">
      <c r="A764">
        <v>1746</v>
      </c>
      <c r="B764">
        <v>1468825392</v>
      </c>
      <c r="C764" s="2">
        <f t="shared" si="11"/>
        <v>42569.668888888889</v>
      </c>
      <c r="D764">
        <v>0</v>
      </c>
      <c r="E764">
        <v>34215</v>
      </c>
      <c r="F764">
        <v>13</v>
      </c>
      <c r="G764" t="s">
        <v>65</v>
      </c>
      <c r="H764" t="s">
        <v>221</v>
      </c>
      <c r="I764" s="1" t="s">
        <v>1723</v>
      </c>
    </row>
    <row r="765" spans="1:9" ht="36" hidden="1">
      <c r="A765">
        <v>1760</v>
      </c>
      <c r="B765">
        <v>1468825413</v>
      </c>
      <c r="C765" s="2">
        <f t="shared" si="11"/>
        <v>42569.669131944444</v>
      </c>
      <c r="D765">
        <v>0</v>
      </c>
      <c r="E765">
        <v>34215</v>
      </c>
      <c r="F765">
        <v>13</v>
      </c>
      <c r="G765" t="s">
        <v>38</v>
      </c>
      <c r="H765" t="s">
        <v>221</v>
      </c>
      <c r="I765" s="1" t="s">
        <v>1737</v>
      </c>
    </row>
    <row r="766" spans="1:9" ht="126" hidden="1">
      <c r="A766">
        <v>1805</v>
      </c>
      <c r="B766">
        <v>1468825472</v>
      </c>
      <c r="C766" s="2">
        <f t="shared" si="11"/>
        <v>42569.669814814813</v>
      </c>
      <c r="D766">
        <v>0</v>
      </c>
      <c r="E766">
        <v>34215</v>
      </c>
      <c r="F766">
        <v>13</v>
      </c>
      <c r="G766" t="s">
        <v>65</v>
      </c>
      <c r="H766" t="s">
        <v>158</v>
      </c>
      <c r="I766" s="1" t="s">
        <v>1781</v>
      </c>
    </row>
    <row r="767" spans="1:9" hidden="1">
      <c r="A767">
        <v>1830</v>
      </c>
      <c r="B767">
        <v>1468825506</v>
      </c>
      <c r="C767" s="2">
        <f t="shared" si="11"/>
        <v>42569.670208333337</v>
      </c>
      <c r="D767">
        <v>0</v>
      </c>
      <c r="E767">
        <v>34215</v>
      </c>
      <c r="F767">
        <v>13</v>
      </c>
      <c r="G767" t="s">
        <v>110</v>
      </c>
      <c r="H767" t="s">
        <v>158</v>
      </c>
      <c r="I767" s="1" t="s">
        <v>1806</v>
      </c>
    </row>
    <row r="768" spans="1:9" hidden="1">
      <c r="A768">
        <v>1851</v>
      </c>
      <c r="B768">
        <v>1468825528</v>
      </c>
      <c r="C768" s="2">
        <f t="shared" si="11"/>
        <v>42569.670462962968</v>
      </c>
      <c r="D768">
        <v>0</v>
      </c>
      <c r="E768">
        <v>34215</v>
      </c>
      <c r="F768">
        <v>13</v>
      </c>
      <c r="G768" t="s">
        <v>38</v>
      </c>
      <c r="H768" t="s">
        <v>168</v>
      </c>
      <c r="I768" s="1" t="s">
        <v>1475</v>
      </c>
    </row>
    <row r="769" spans="1:9" hidden="1">
      <c r="A769">
        <v>1888</v>
      </c>
      <c r="B769">
        <v>1468825578</v>
      </c>
      <c r="C769" s="2">
        <f t="shared" si="11"/>
        <v>42569.671041666668</v>
      </c>
      <c r="D769">
        <v>0</v>
      </c>
      <c r="E769">
        <v>34215</v>
      </c>
      <c r="F769">
        <v>13</v>
      </c>
      <c r="G769" t="s">
        <v>110</v>
      </c>
      <c r="H769" t="s">
        <v>221</v>
      </c>
      <c r="I769" s="1" t="s">
        <v>1860</v>
      </c>
    </row>
    <row r="770" spans="1:9" ht="72" hidden="1">
      <c r="A770">
        <v>1915</v>
      </c>
      <c r="B770">
        <v>1468825614</v>
      </c>
      <c r="C770" s="2">
        <f t="shared" ref="C770:C833" si="12">((B770 + 32400) / 86400) + 25569</f>
        <v>42569.671458333338</v>
      </c>
      <c r="D770">
        <v>0</v>
      </c>
      <c r="E770">
        <v>34215</v>
      </c>
      <c r="F770">
        <v>13</v>
      </c>
      <c r="G770" t="s">
        <v>65</v>
      </c>
      <c r="H770" t="s">
        <v>221</v>
      </c>
      <c r="I770" s="1" t="s">
        <v>1883</v>
      </c>
    </row>
    <row r="771" spans="1:9" ht="36" hidden="1">
      <c r="A771">
        <v>1946</v>
      </c>
      <c r="B771">
        <v>1468825660</v>
      </c>
      <c r="C771" s="2">
        <f t="shared" si="12"/>
        <v>42569.671990740739</v>
      </c>
      <c r="D771">
        <v>0</v>
      </c>
      <c r="E771">
        <v>34215</v>
      </c>
      <c r="F771">
        <v>13</v>
      </c>
      <c r="G771" t="s">
        <v>38</v>
      </c>
      <c r="H771" t="s">
        <v>221</v>
      </c>
      <c r="I771" s="1" t="s">
        <v>1913</v>
      </c>
    </row>
    <row r="772" spans="1:9" hidden="1">
      <c r="A772">
        <v>1962</v>
      </c>
      <c r="B772">
        <v>1468825683</v>
      </c>
      <c r="C772" s="2">
        <f t="shared" si="12"/>
        <v>42569.672256944439</v>
      </c>
      <c r="D772">
        <v>0</v>
      </c>
      <c r="E772">
        <v>34215</v>
      </c>
      <c r="F772">
        <v>13</v>
      </c>
      <c r="G772" t="s">
        <v>110</v>
      </c>
      <c r="H772" t="s">
        <v>158</v>
      </c>
      <c r="I772" s="1" t="s">
        <v>1488</v>
      </c>
    </row>
    <row r="773" spans="1:9" ht="54" hidden="1">
      <c r="A773">
        <v>1968</v>
      </c>
      <c r="B773">
        <v>1468825694</v>
      </c>
      <c r="C773" s="2">
        <f t="shared" si="12"/>
        <v>42569.672384259262</v>
      </c>
      <c r="D773">
        <v>0</v>
      </c>
      <c r="E773">
        <v>34215</v>
      </c>
      <c r="F773">
        <v>13</v>
      </c>
      <c r="G773" t="s">
        <v>65</v>
      </c>
      <c r="H773" t="s">
        <v>221</v>
      </c>
      <c r="I773" s="1" t="s">
        <v>1933</v>
      </c>
    </row>
    <row r="774" spans="1:9" ht="90" hidden="1">
      <c r="A774">
        <v>2166</v>
      </c>
      <c r="B774">
        <v>1468825944</v>
      </c>
      <c r="C774" s="2">
        <f t="shared" si="12"/>
        <v>42569.675277777773</v>
      </c>
      <c r="D774">
        <v>0</v>
      </c>
      <c r="E774">
        <v>34215</v>
      </c>
      <c r="F774">
        <v>13</v>
      </c>
      <c r="G774" t="s">
        <v>110</v>
      </c>
      <c r="H774" t="s">
        <v>221</v>
      </c>
      <c r="I774" s="1" t="s">
        <v>2122</v>
      </c>
    </row>
    <row r="775" spans="1:9" hidden="1">
      <c r="A775">
        <v>2179</v>
      </c>
      <c r="B775">
        <v>1468825957</v>
      </c>
      <c r="C775" s="2">
        <f t="shared" si="12"/>
        <v>42569.675428240742</v>
      </c>
      <c r="D775">
        <v>0</v>
      </c>
      <c r="E775">
        <v>34215</v>
      </c>
      <c r="F775">
        <v>13</v>
      </c>
      <c r="G775" t="s">
        <v>110</v>
      </c>
      <c r="H775" t="s">
        <v>221</v>
      </c>
      <c r="I775" s="1" t="s">
        <v>2135</v>
      </c>
    </row>
    <row r="776" spans="1:9" ht="72" hidden="1">
      <c r="A776">
        <v>2228</v>
      </c>
      <c r="B776">
        <v>1468826007</v>
      </c>
      <c r="C776" s="2">
        <f t="shared" si="12"/>
        <v>42569.676006944443</v>
      </c>
      <c r="D776">
        <v>0</v>
      </c>
      <c r="E776">
        <v>34215</v>
      </c>
      <c r="F776">
        <v>13</v>
      </c>
      <c r="G776" t="s">
        <v>65</v>
      </c>
      <c r="H776" t="s">
        <v>221</v>
      </c>
      <c r="I776" s="1" t="s">
        <v>2183</v>
      </c>
    </row>
    <row r="777" spans="1:9" ht="54" hidden="1">
      <c r="A777">
        <v>2346</v>
      </c>
      <c r="B777">
        <v>1468826092</v>
      </c>
      <c r="C777" s="2">
        <f t="shared" si="12"/>
        <v>42569.676990740743</v>
      </c>
      <c r="D777">
        <v>0</v>
      </c>
      <c r="E777">
        <v>34215</v>
      </c>
      <c r="F777">
        <v>13</v>
      </c>
      <c r="G777" t="s">
        <v>38</v>
      </c>
      <c r="H777" t="s">
        <v>221</v>
      </c>
      <c r="I777" s="1" t="s">
        <v>2293</v>
      </c>
    </row>
    <row r="778" spans="1:9" ht="36" hidden="1">
      <c r="A778">
        <v>2366</v>
      </c>
      <c r="B778">
        <v>1468826106</v>
      </c>
      <c r="C778" s="2">
        <f t="shared" si="12"/>
        <v>42569.677152777775</v>
      </c>
      <c r="D778">
        <v>0</v>
      </c>
      <c r="E778">
        <v>34215</v>
      </c>
      <c r="F778">
        <v>13</v>
      </c>
      <c r="G778" t="s">
        <v>65</v>
      </c>
      <c r="H778" t="s">
        <v>221</v>
      </c>
      <c r="I778" s="1" t="s">
        <v>2309</v>
      </c>
    </row>
    <row r="779" spans="1:9" hidden="1">
      <c r="A779">
        <v>2398</v>
      </c>
      <c r="B779">
        <v>1468826130</v>
      </c>
      <c r="C779" s="2">
        <f t="shared" si="12"/>
        <v>42569.677430555559</v>
      </c>
      <c r="D779">
        <v>0</v>
      </c>
      <c r="E779">
        <v>34215</v>
      </c>
      <c r="F779">
        <v>13</v>
      </c>
      <c r="G779" t="s">
        <v>110</v>
      </c>
      <c r="H779" t="s">
        <v>158</v>
      </c>
      <c r="I779" s="1" t="s">
        <v>2336</v>
      </c>
    </row>
    <row r="780" spans="1:9" hidden="1">
      <c r="A780">
        <v>2405</v>
      </c>
      <c r="B780">
        <v>1468826136</v>
      </c>
      <c r="C780" s="2">
        <f t="shared" si="12"/>
        <v>42569.677500000005</v>
      </c>
      <c r="D780">
        <v>0</v>
      </c>
      <c r="E780">
        <v>34215</v>
      </c>
      <c r="F780">
        <v>13</v>
      </c>
      <c r="G780" t="s">
        <v>38</v>
      </c>
      <c r="H780" t="s">
        <v>168</v>
      </c>
      <c r="I780" s="1" t="s">
        <v>2342</v>
      </c>
    </row>
    <row r="781" spans="1:9" hidden="1">
      <c r="A781">
        <v>2438</v>
      </c>
      <c r="B781">
        <v>1468826158</v>
      </c>
      <c r="C781" s="2">
        <f t="shared" si="12"/>
        <v>42569.677754629629</v>
      </c>
      <c r="D781">
        <v>0</v>
      </c>
      <c r="E781">
        <v>34215</v>
      </c>
      <c r="F781">
        <v>13</v>
      </c>
      <c r="G781" t="s">
        <v>65</v>
      </c>
      <c r="H781" t="s">
        <v>168</v>
      </c>
      <c r="I781" s="1" t="s">
        <v>236</v>
      </c>
    </row>
    <row r="782" spans="1:9" hidden="1">
      <c r="A782">
        <v>2489</v>
      </c>
      <c r="B782">
        <v>1468826202</v>
      </c>
      <c r="C782" s="2">
        <f t="shared" si="12"/>
        <v>42569.678263888884</v>
      </c>
      <c r="D782">
        <v>0</v>
      </c>
      <c r="E782">
        <v>34215</v>
      </c>
      <c r="F782">
        <v>13</v>
      </c>
      <c r="G782" t="s">
        <v>110</v>
      </c>
      <c r="H782" t="s">
        <v>10</v>
      </c>
      <c r="I782" s="1" t="s">
        <v>2414</v>
      </c>
    </row>
    <row r="783" spans="1:9" hidden="1">
      <c r="A783">
        <v>2565</v>
      </c>
      <c r="B783">
        <v>1468826279</v>
      </c>
      <c r="C783" s="2">
        <f t="shared" si="12"/>
        <v>42569.679155092592</v>
      </c>
      <c r="D783">
        <v>0</v>
      </c>
      <c r="E783">
        <v>34215</v>
      </c>
      <c r="F783">
        <v>13</v>
      </c>
      <c r="G783" t="s">
        <v>38</v>
      </c>
      <c r="H783" t="s">
        <v>10</v>
      </c>
      <c r="I783" s="1" t="s">
        <v>2484</v>
      </c>
    </row>
    <row r="784" spans="1:9" hidden="1">
      <c r="A784">
        <v>2604</v>
      </c>
      <c r="B784">
        <v>1468826344</v>
      </c>
      <c r="C784" s="2">
        <f t="shared" si="12"/>
        <v>42569.679907407408</v>
      </c>
      <c r="D784">
        <v>0</v>
      </c>
      <c r="E784">
        <v>34215</v>
      </c>
      <c r="F784">
        <v>13</v>
      </c>
      <c r="G784" t="s">
        <v>65</v>
      </c>
      <c r="H784" t="s">
        <v>10</v>
      </c>
      <c r="I784" s="1" t="s">
        <v>2516</v>
      </c>
    </row>
    <row r="785" spans="1:9" hidden="1">
      <c r="A785">
        <v>2621</v>
      </c>
      <c r="B785">
        <v>1468826387</v>
      </c>
      <c r="C785" s="2">
        <f t="shared" si="12"/>
        <v>42569.680405092593</v>
      </c>
      <c r="D785">
        <v>0</v>
      </c>
      <c r="E785">
        <v>34215</v>
      </c>
      <c r="F785">
        <v>13</v>
      </c>
      <c r="G785" t="s">
        <v>65</v>
      </c>
      <c r="H785" t="s">
        <v>10</v>
      </c>
      <c r="I785" s="1" t="s">
        <v>2530</v>
      </c>
    </row>
    <row r="786" spans="1:9" ht="54" hidden="1">
      <c r="A786">
        <v>2687</v>
      </c>
      <c r="B786">
        <v>1469426614</v>
      </c>
      <c r="C786" s="2">
        <f t="shared" si="12"/>
        <v>42576.627476851849</v>
      </c>
      <c r="D786">
        <v>0</v>
      </c>
      <c r="E786">
        <v>34215</v>
      </c>
      <c r="F786">
        <v>13</v>
      </c>
      <c r="G786" t="s">
        <v>65</v>
      </c>
      <c r="H786" t="s">
        <v>10</v>
      </c>
      <c r="I786" s="1" t="s">
        <v>2584</v>
      </c>
    </row>
    <row r="787" spans="1:9" ht="90" hidden="1">
      <c r="A787">
        <v>2749</v>
      </c>
      <c r="B787">
        <v>1469426712</v>
      </c>
      <c r="C787" s="2">
        <f t="shared" si="12"/>
        <v>42576.628611111111</v>
      </c>
      <c r="D787">
        <v>0</v>
      </c>
      <c r="E787">
        <v>34215</v>
      </c>
      <c r="F787">
        <v>13</v>
      </c>
      <c r="G787" t="s">
        <v>110</v>
      </c>
      <c r="H787" t="s">
        <v>10</v>
      </c>
      <c r="I787" s="1" t="s">
        <v>2619</v>
      </c>
    </row>
    <row r="788" spans="1:9" ht="90" hidden="1">
      <c r="A788">
        <v>2770</v>
      </c>
      <c r="B788">
        <v>1469426763</v>
      </c>
      <c r="C788" s="2">
        <f t="shared" si="12"/>
        <v>42576.629201388889</v>
      </c>
      <c r="D788">
        <v>0</v>
      </c>
      <c r="E788">
        <v>34215</v>
      </c>
      <c r="F788">
        <v>13</v>
      </c>
      <c r="G788" t="s">
        <v>65</v>
      </c>
      <c r="H788" t="s">
        <v>10</v>
      </c>
      <c r="I788" s="1" t="s">
        <v>2637</v>
      </c>
    </row>
    <row r="789" spans="1:9" ht="54" hidden="1">
      <c r="A789">
        <v>2772</v>
      </c>
      <c r="B789">
        <v>1469426772</v>
      </c>
      <c r="C789" s="2">
        <f t="shared" si="12"/>
        <v>42576.629305555558</v>
      </c>
      <c r="D789">
        <v>0</v>
      </c>
      <c r="E789">
        <v>34215</v>
      </c>
      <c r="F789">
        <v>13</v>
      </c>
      <c r="G789" t="s">
        <v>38</v>
      </c>
      <c r="H789" t="s">
        <v>10</v>
      </c>
      <c r="I789" s="1" t="s">
        <v>2639</v>
      </c>
    </row>
    <row r="790" spans="1:9" hidden="1">
      <c r="A790">
        <v>128</v>
      </c>
      <c r="B790">
        <v>1468822693</v>
      </c>
      <c r="C790" s="2">
        <f t="shared" si="12"/>
        <v>42569.637650462959</v>
      </c>
      <c r="D790">
        <v>0</v>
      </c>
      <c r="E790">
        <v>34215</v>
      </c>
      <c r="F790">
        <v>14</v>
      </c>
      <c r="G790" t="s">
        <v>202</v>
      </c>
      <c r="H790" t="s">
        <v>10</v>
      </c>
      <c r="I790" s="1" t="s">
        <v>18</v>
      </c>
    </row>
    <row r="791" spans="1:9" hidden="1">
      <c r="A791">
        <v>134</v>
      </c>
      <c r="B791">
        <v>1468822732</v>
      </c>
      <c r="C791" s="2">
        <f t="shared" si="12"/>
        <v>42569.638101851851</v>
      </c>
      <c r="D791">
        <v>0</v>
      </c>
      <c r="E791">
        <v>34215</v>
      </c>
      <c r="F791">
        <v>14</v>
      </c>
      <c r="G791" t="s">
        <v>210</v>
      </c>
      <c r="H791" t="s">
        <v>10</v>
      </c>
      <c r="I791" s="1" t="s">
        <v>60</v>
      </c>
    </row>
    <row r="792" spans="1:9" hidden="1">
      <c r="A792">
        <v>172</v>
      </c>
      <c r="B792">
        <v>1468822861</v>
      </c>
      <c r="C792" s="2">
        <f t="shared" si="12"/>
        <v>42569.639594907407</v>
      </c>
      <c r="D792">
        <v>0</v>
      </c>
      <c r="E792">
        <v>34215</v>
      </c>
      <c r="F792">
        <v>14</v>
      </c>
      <c r="G792" t="s">
        <v>253</v>
      </c>
      <c r="H792" t="s">
        <v>10</v>
      </c>
      <c r="I792" s="1" t="s">
        <v>78</v>
      </c>
    </row>
    <row r="793" spans="1:9" ht="36" hidden="1">
      <c r="A793">
        <v>355</v>
      </c>
      <c r="B793">
        <v>1468823390</v>
      </c>
      <c r="C793" s="2">
        <f t="shared" si="12"/>
        <v>42569.64571759259</v>
      </c>
      <c r="D793">
        <v>0</v>
      </c>
      <c r="E793">
        <v>34215</v>
      </c>
      <c r="F793">
        <v>14</v>
      </c>
      <c r="G793" t="s">
        <v>202</v>
      </c>
      <c r="H793" t="s">
        <v>199</v>
      </c>
      <c r="I793" s="1" t="s">
        <v>441</v>
      </c>
    </row>
    <row r="794" spans="1:9" ht="108" hidden="1">
      <c r="A794">
        <v>415</v>
      </c>
      <c r="B794">
        <v>1468823510</v>
      </c>
      <c r="C794" s="2">
        <f t="shared" si="12"/>
        <v>42569.647106481483</v>
      </c>
      <c r="D794">
        <v>355</v>
      </c>
      <c r="E794">
        <v>34215</v>
      </c>
      <c r="F794">
        <v>14</v>
      </c>
      <c r="G794" t="s">
        <v>253</v>
      </c>
      <c r="H794" t="s">
        <v>221</v>
      </c>
      <c r="I794" s="1" t="s">
        <v>501</v>
      </c>
    </row>
    <row r="795" spans="1:9" ht="180" hidden="1">
      <c r="A795">
        <v>447</v>
      </c>
      <c r="B795">
        <v>1468823569</v>
      </c>
      <c r="C795" s="2">
        <f t="shared" si="12"/>
        <v>42569.647789351853</v>
      </c>
      <c r="D795">
        <v>415</v>
      </c>
      <c r="E795">
        <v>34215</v>
      </c>
      <c r="F795">
        <v>14</v>
      </c>
      <c r="G795" t="s">
        <v>202</v>
      </c>
      <c r="H795" t="s">
        <v>10</v>
      </c>
      <c r="I795" s="1" t="s">
        <v>528</v>
      </c>
    </row>
    <row r="796" spans="1:9" hidden="1">
      <c r="A796">
        <v>852</v>
      </c>
      <c r="B796">
        <v>1468824213</v>
      </c>
      <c r="C796" s="2">
        <f t="shared" si="12"/>
        <v>42569.65524305556</v>
      </c>
      <c r="D796">
        <v>0</v>
      </c>
      <c r="E796">
        <v>34215</v>
      </c>
      <c r="F796">
        <v>14</v>
      </c>
      <c r="G796" t="s">
        <v>210</v>
      </c>
      <c r="H796" t="s">
        <v>221</v>
      </c>
      <c r="I796" s="1" t="s">
        <v>857</v>
      </c>
    </row>
    <row r="797" spans="1:9" hidden="1">
      <c r="A797">
        <v>967</v>
      </c>
      <c r="B797">
        <v>1468824399</v>
      </c>
      <c r="C797" s="2">
        <f t="shared" si="12"/>
        <v>42569.657395833332</v>
      </c>
      <c r="D797">
        <v>0</v>
      </c>
      <c r="E797">
        <v>34215</v>
      </c>
      <c r="F797">
        <v>14</v>
      </c>
      <c r="G797" t="s">
        <v>202</v>
      </c>
      <c r="H797" t="s">
        <v>158</v>
      </c>
      <c r="I797" s="1" t="s">
        <v>970</v>
      </c>
    </row>
    <row r="798" spans="1:9" hidden="1">
      <c r="A798">
        <v>1006</v>
      </c>
      <c r="B798">
        <v>1468824451</v>
      </c>
      <c r="C798" s="2">
        <f t="shared" si="12"/>
        <v>42569.657997685186</v>
      </c>
      <c r="D798">
        <v>0</v>
      </c>
      <c r="E798">
        <v>34215</v>
      </c>
      <c r="F798">
        <v>14</v>
      </c>
      <c r="G798" t="s">
        <v>253</v>
      </c>
      <c r="H798" t="s">
        <v>158</v>
      </c>
      <c r="I798" s="1" t="s">
        <v>970</v>
      </c>
    </row>
    <row r="799" spans="1:9" ht="54" hidden="1">
      <c r="A799">
        <v>1187</v>
      </c>
      <c r="B799">
        <v>1468824715</v>
      </c>
      <c r="C799" s="2">
        <f t="shared" si="12"/>
        <v>42569.661053240736</v>
      </c>
      <c r="D799">
        <v>0</v>
      </c>
      <c r="E799">
        <v>34215</v>
      </c>
      <c r="F799">
        <v>14</v>
      </c>
      <c r="G799" t="s">
        <v>202</v>
      </c>
      <c r="H799" t="s">
        <v>199</v>
      </c>
      <c r="I799" s="1" t="s">
        <v>1187</v>
      </c>
    </row>
    <row r="800" spans="1:9" ht="36" hidden="1">
      <c r="A800">
        <v>1290</v>
      </c>
      <c r="B800">
        <v>1468824854</v>
      </c>
      <c r="C800" s="2">
        <f t="shared" si="12"/>
        <v>42569.662662037037</v>
      </c>
      <c r="D800">
        <v>0</v>
      </c>
      <c r="E800">
        <v>34215</v>
      </c>
      <c r="F800">
        <v>14</v>
      </c>
      <c r="G800" t="s">
        <v>210</v>
      </c>
      <c r="H800" t="s">
        <v>158</v>
      </c>
      <c r="I800" s="1" t="s">
        <v>1287</v>
      </c>
    </row>
    <row r="801" spans="1:9" ht="36" hidden="1">
      <c r="A801">
        <v>1331</v>
      </c>
      <c r="B801">
        <v>1468824902</v>
      </c>
      <c r="C801" s="2">
        <f t="shared" si="12"/>
        <v>42569.663217592592</v>
      </c>
      <c r="D801">
        <v>0</v>
      </c>
      <c r="E801">
        <v>34215</v>
      </c>
      <c r="F801">
        <v>14</v>
      </c>
      <c r="G801" t="s">
        <v>210</v>
      </c>
      <c r="H801" t="s">
        <v>221</v>
      </c>
      <c r="I801" s="1" t="s">
        <v>1326</v>
      </c>
    </row>
    <row r="802" spans="1:9" ht="72" hidden="1">
      <c r="A802">
        <v>1425</v>
      </c>
      <c r="B802">
        <v>1468825024</v>
      </c>
      <c r="C802" s="2">
        <f t="shared" si="12"/>
        <v>42569.664629629631</v>
      </c>
      <c r="D802">
        <v>0</v>
      </c>
      <c r="E802">
        <v>34215</v>
      </c>
      <c r="F802">
        <v>14</v>
      </c>
      <c r="G802" t="s">
        <v>253</v>
      </c>
      <c r="H802" t="s">
        <v>221</v>
      </c>
      <c r="I802" s="1" t="s">
        <v>1419</v>
      </c>
    </row>
    <row r="803" spans="1:9" hidden="1">
      <c r="A803">
        <v>1508</v>
      </c>
      <c r="B803">
        <v>1468825123</v>
      </c>
      <c r="C803" s="2">
        <f t="shared" si="12"/>
        <v>42569.665775462963</v>
      </c>
      <c r="D803">
        <v>0</v>
      </c>
      <c r="E803">
        <v>34215</v>
      </c>
      <c r="F803">
        <v>14</v>
      </c>
      <c r="G803" t="s">
        <v>202</v>
      </c>
      <c r="H803" t="s">
        <v>221</v>
      </c>
      <c r="I803" s="1" t="s">
        <v>1501</v>
      </c>
    </row>
    <row r="804" spans="1:9" ht="72" hidden="1">
      <c r="A804">
        <v>1511</v>
      </c>
      <c r="B804">
        <v>1468825129</v>
      </c>
      <c r="C804" s="2">
        <f t="shared" si="12"/>
        <v>42569.665844907402</v>
      </c>
      <c r="D804">
        <v>0</v>
      </c>
      <c r="E804">
        <v>34215</v>
      </c>
      <c r="F804">
        <v>14</v>
      </c>
      <c r="G804" t="s">
        <v>210</v>
      </c>
      <c r="H804" t="s">
        <v>221</v>
      </c>
      <c r="I804" s="1" t="s">
        <v>1503</v>
      </c>
    </row>
    <row r="805" spans="1:9" hidden="1">
      <c r="A805">
        <v>1562</v>
      </c>
      <c r="B805">
        <v>1468825184</v>
      </c>
      <c r="C805" s="2">
        <f t="shared" si="12"/>
        <v>42569.666481481487</v>
      </c>
      <c r="D805">
        <v>0</v>
      </c>
      <c r="E805">
        <v>34215</v>
      </c>
      <c r="F805">
        <v>14</v>
      </c>
      <c r="G805" t="s">
        <v>210</v>
      </c>
      <c r="H805" t="s">
        <v>158</v>
      </c>
      <c r="I805" s="1" t="s">
        <v>1552</v>
      </c>
    </row>
    <row r="806" spans="1:9" ht="36" hidden="1">
      <c r="A806">
        <v>1628</v>
      </c>
      <c r="B806">
        <v>1468825266</v>
      </c>
      <c r="C806" s="2">
        <f t="shared" si="12"/>
        <v>42569.667430555557</v>
      </c>
      <c r="D806">
        <v>0</v>
      </c>
      <c r="E806">
        <v>34215</v>
      </c>
      <c r="F806">
        <v>14</v>
      </c>
      <c r="G806" t="s">
        <v>210</v>
      </c>
      <c r="H806" t="s">
        <v>221</v>
      </c>
      <c r="I806" s="1" t="s">
        <v>1614</v>
      </c>
    </row>
    <row r="807" spans="1:9" ht="36" hidden="1">
      <c r="A807">
        <v>1676</v>
      </c>
      <c r="B807">
        <v>1468825307</v>
      </c>
      <c r="C807" s="2">
        <f t="shared" si="12"/>
        <v>42569.667905092589</v>
      </c>
      <c r="D807">
        <v>0</v>
      </c>
      <c r="E807">
        <v>34215</v>
      </c>
      <c r="F807">
        <v>14</v>
      </c>
      <c r="G807" t="s">
        <v>253</v>
      </c>
      <c r="H807" t="s">
        <v>221</v>
      </c>
      <c r="I807" s="1" t="s">
        <v>1658</v>
      </c>
    </row>
    <row r="808" spans="1:9" ht="54" hidden="1">
      <c r="A808">
        <v>1756</v>
      </c>
      <c r="B808">
        <v>1468825409</v>
      </c>
      <c r="C808" s="2">
        <f t="shared" si="12"/>
        <v>42569.669085648144</v>
      </c>
      <c r="D808">
        <v>0</v>
      </c>
      <c r="E808">
        <v>34215</v>
      </c>
      <c r="F808">
        <v>14</v>
      </c>
      <c r="G808" t="s">
        <v>202</v>
      </c>
      <c r="H808" t="s">
        <v>221</v>
      </c>
      <c r="I808" s="1" t="s">
        <v>1733</v>
      </c>
    </row>
    <row r="809" spans="1:9" ht="54" hidden="1">
      <c r="A809">
        <v>1794</v>
      </c>
      <c r="B809">
        <v>1468825457</v>
      </c>
      <c r="C809" s="2">
        <f t="shared" si="12"/>
        <v>42569.669641203705</v>
      </c>
      <c r="D809">
        <v>0</v>
      </c>
      <c r="E809">
        <v>34215</v>
      </c>
      <c r="F809">
        <v>14</v>
      </c>
      <c r="G809" t="s">
        <v>210</v>
      </c>
      <c r="H809" t="s">
        <v>199</v>
      </c>
      <c r="I809" s="1" t="s">
        <v>1771</v>
      </c>
    </row>
    <row r="810" spans="1:9" hidden="1">
      <c r="A810">
        <v>1924</v>
      </c>
      <c r="B810">
        <v>1468825628</v>
      </c>
      <c r="C810" s="2">
        <f t="shared" si="12"/>
        <v>42569.671620370369</v>
      </c>
      <c r="D810">
        <v>0</v>
      </c>
      <c r="E810">
        <v>34215</v>
      </c>
      <c r="F810">
        <v>14</v>
      </c>
      <c r="G810" t="s">
        <v>202</v>
      </c>
      <c r="H810" t="s">
        <v>199</v>
      </c>
      <c r="I810" s="1" t="s">
        <v>1892</v>
      </c>
    </row>
    <row r="811" spans="1:9" ht="36" hidden="1">
      <c r="A811">
        <v>1975</v>
      </c>
      <c r="B811">
        <v>1468825705</v>
      </c>
      <c r="C811" s="2">
        <f t="shared" si="12"/>
        <v>42569.67251157407</v>
      </c>
      <c r="D811">
        <v>0</v>
      </c>
      <c r="E811">
        <v>34215</v>
      </c>
      <c r="F811">
        <v>14</v>
      </c>
      <c r="G811" t="s">
        <v>253</v>
      </c>
      <c r="H811" t="s">
        <v>221</v>
      </c>
      <c r="I811" s="1" t="s">
        <v>1940</v>
      </c>
    </row>
    <row r="812" spans="1:9" ht="54" hidden="1">
      <c r="A812">
        <v>2100</v>
      </c>
      <c r="B812">
        <v>1468825865</v>
      </c>
      <c r="C812" s="2">
        <f t="shared" si="12"/>
        <v>42569.674363425926</v>
      </c>
      <c r="D812">
        <v>0</v>
      </c>
      <c r="E812">
        <v>34215</v>
      </c>
      <c r="F812">
        <v>14</v>
      </c>
      <c r="G812" t="s">
        <v>210</v>
      </c>
      <c r="H812" t="s">
        <v>158</v>
      </c>
      <c r="I812" s="1" t="s">
        <v>2060</v>
      </c>
    </row>
    <row r="813" spans="1:9" hidden="1">
      <c r="A813">
        <v>2280</v>
      </c>
      <c r="B813">
        <v>1468826047</v>
      </c>
      <c r="C813" s="2">
        <f t="shared" si="12"/>
        <v>42569.676469907412</v>
      </c>
      <c r="D813">
        <v>0</v>
      </c>
      <c r="E813">
        <v>34215</v>
      </c>
      <c r="F813">
        <v>14</v>
      </c>
      <c r="G813" t="s">
        <v>210</v>
      </c>
      <c r="H813" t="s">
        <v>199</v>
      </c>
      <c r="I813" s="1" t="s">
        <v>2232</v>
      </c>
    </row>
    <row r="814" spans="1:9" hidden="1">
      <c r="A814">
        <v>2328</v>
      </c>
      <c r="B814">
        <v>1468826081</v>
      </c>
      <c r="C814" s="2">
        <f t="shared" si="12"/>
        <v>42569.676863425921</v>
      </c>
      <c r="D814">
        <v>0</v>
      </c>
      <c r="E814">
        <v>34215</v>
      </c>
      <c r="F814">
        <v>14</v>
      </c>
      <c r="G814" t="s">
        <v>202</v>
      </c>
      <c r="H814" t="s">
        <v>221</v>
      </c>
      <c r="I814" s="1" t="s">
        <v>2276</v>
      </c>
    </row>
    <row r="815" spans="1:9" hidden="1">
      <c r="A815">
        <v>2376</v>
      </c>
      <c r="B815">
        <v>1468826115</v>
      </c>
      <c r="C815" s="2">
        <f t="shared" si="12"/>
        <v>42569.677256944444</v>
      </c>
      <c r="D815">
        <v>0</v>
      </c>
      <c r="E815">
        <v>34215</v>
      </c>
      <c r="F815">
        <v>14</v>
      </c>
      <c r="G815" t="s">
        <v>253</v>
      </c>
      <c r="H815" t="s">
        <v>10</v>
      </c>
      <c r="I815" s="1" t="s">
        <v>350</v>
      </c>
    </row>
    <row r="816" spans="1:9" hidden="1">
      <c r="A816">
        <v>2406</v>
      </c>
      <c r="B816">
        <v>1468826136</v>
      </c>
      <c r="C816" s="2">
        <f t="shared" si="12"/>
        <v>42569.677500000005</v>
      </c>
      <c r="D816">
        <v>0</v>
      </c>
      <c r="E816">
        <v>34215</v>
      </c>
      <c r="F816">
        <v>14</v>
      </c>
      <c r="G816" t="s">
        <v>210</v>
      </c>
      <c r="H816" t="s">
        <v>10</v>
      </c>
      <c r="I816" s="1" t="s">
        <v>2343</v>
      </c>
    </row>
    <row r="817" spans="1:9" hidden="1">
      <c r="A817">
        <v>2434</v>
      </c>
      <c r="B817">
        <v>1468826156</v>
      </c>
      <c r="C817" s="2">
        <f t="shared" si="12"/>
        <v>42569.677731481483</v>
      </c>
      <c r="D817">
        <v>0</v>
      </c>
      <c r="E817">
        <v>34215</v>
      </c>
      <c r="F817">
        <v>14</v>
      </c>
      <c r="G817" t="s">
        <v>253</v>
      </c>
      <c r="H817" t="s">
        <v>199</v>
      </c>
      <c r="I817" s="1" t="s">
        <v>2366</v>
      </c>
    </row>
    <row r="818" spans="1:9" ht="54" hidden="1">
      <c r="A818">
        <v>2513</v>
      </c>
      <c r="B818">
        <v>1468826222</v>
      </c>
      <c r="C818" s="2">
        <f t="shared" si="12"/>
        <v>42569.678495370375</v>
      </c>
      <c r="D818">
        <v>0</v>
      </c>
      <c r="E818">
        <v>34215</v>
      </c>
      <c r="F818">
        <v>14</v>
      </c>
      <c r="G818" t="s">
        <v>202</v>
      </c>
      <c r="H818" t="s">
        <v>221</v>
      </c>
      <c r="I818" s="1" t="s">
        <v>2434</v>
      </c>
    </row>
    <row r="819" spans="1:9" hidden="1">
      <c r="A819">
        <v>2518</v>
      </c>
      <c r="B819">
        <v>1468826227</v>
      </c>
      <c r="C819" s="2">
        <f t="shared" si="12"/>
        <v>42569.678553240738</v>
      </c>
      <c r="D819">
        <v>0</v>
      </c>
      <c r="E819">
        <v>34215</v>
      </c>
      <c r="F819">
        <v>14</v>
      </c>
      <c r="G819" t="s">
        <v>210</v>
      </c>
      <c r="H819" t="s">
        <v>221</v>
      </c>
      <c r="I819" s="1" t="s">
        <v>2439</v>
      </c>
    </row>
    <row r="820" spans="1:9" hidden="1">
      <c r="A820">
        <v>2555</v>
      </c>
      <c r="B820">
        <v>1468826264</v>
      </c>
      <c r="C820" s="2">
        <f t="shared" si="12"/>
        <v>42569.678981481484</v>
      </c>
      <c r="D820">
        <v>0</v>
      </c>
      <c r="E820">
        <v>34215</v>
      </c>
      <c r="F820">
        <v>14</v>
      </c>
      <c r="G820" t="s">
        <v>210</v>
      </c>
      <c r="H820" t="s">
        <v>221</v>
      </c>
      <c r="I820" s="1" t="s">
        <v>2475</v>
      </c>
    </row>
    <row r="821" spans="1:9" ht="54" hidden="1">
      <c r="A821">
        <v>2904</v>
      </c>
      <c r="B821">
        <v>1469427111</v>
      </c>
      <c r="C821" s="2">
        <f t="shared" si="12"/>
        <v>42576.633229166662</v>
      </c>
      <c r="D821">
        <v>0</v>
      </c>
      <c r="E821">
        <v>34215</v>
      </c>
      <c r="F821">
        <v>14</v>
      </c>
      <c r="G821" t="s">
        <v>210</v>
      </c>
      <c r="H821" t="s">
        <v>199</v>
      </c>
      <c r="I821" s="1" t="s">
        <v>2757</v>
      </c>
    </row>
    <row r="822" spans="1:9" hidden="1">
      <c r="A822">
        <v>2929</v>
      </c>
      <c r="B822">
        <v>1469427175</v>
      </c>
      <c r="C822" s="2">
        <f t="shared" si="12"/>
        <v>42576.633969907409</v>
      </c>
      <c r="D822">
        <v>0</v>
      </c>
      <c r="E822">
        <v>34215</v>
      </c>
      <c r="F822">
        <v>14</v>
      </c>
      <c r="G822" t="s">
        <v>202</v>
      </c>
      <c r="H822" t="s">
        <v>158</v>
      </c>
      <c r="I822" s="1" t="s">
        <v>2781</v>
      </c>
    </row>
    <row r="823" spans="1:9" hidden="1">
      <c r="A823">
        <v>2938</v>
      </c>
      <c r="B823">
        <v>1469427215</v>
      </c>
      <c r="C823" s="2">
        <f t="shared" si="12"/>
        <v>42576.634432870371</v>
      </c>
      <c r="D823">
        <v>0</v>
      </c>
      <c r="E823">
        <v>34215</v>
      </c>
      <c r="F823">
        <v>14</v>
      </c>
      <c r="G823" t="s">
        <v>253</v>
      </c>
      <c r="H823" t="s">
        <v>10</v>
      </c>
      <c r="I823" s="1" t="s">
        <v>2789</v>
      </c>
    </row>
    <row r="824" spans="1:9" hidden="1">
      <c r="A824">
        <v>2955</v>
      </c>
      <c r="B824">
        <v>1469427259</v>
      </c>
      <c r="C824" s="2">
        <f t="shared" si="12"/>
        <v>42576.634942129633</v>
      </c>
      <c r="D824">
        <v>0</v>
      </c>
      <c r="E824">
        <v>34215</v>
      </c>
      <c r="F824">
        <v>14</v>
      </c>
      <c r="G824" t="s">
        <v>210</v>
      </c>
      <c r="H824" t="s">
        <v>10</v>
      </c>
      <c r="I824" s="1" t="s">
        <v>2806</v>
      </c>
    </row>
    <row r="825" spans="1:9" hidden="1">
      <c r="A825">
        <v>2967</v>
      </c>
      <c r="B825">
        <v>1469427296</v>
      </c>
      <c r="C825" s="2">
        <f t="shared" si="12"/>
        <v>42576.635370370372</v>
      </c>
      <c r="D825">
        <v>0</v>
      </c>
      <c r="E825">
        <v>34215</v>
      </c>
      <c r="F825">
        <v>14</v>
      </c>
      <c r="G825" t="s">
        <v>202</v>
      </c>
      <c r="H825" t="s">
        <v>199</v>
      </c>
      <c r="I825" s="1" t="s">
        <v>2817</v>
      </c>
    </row>
    <row r="826" spans="1:9" hidden="1">
      <c r="A826">
        <v>2992</v>
      </c>
      <c r="B826">
        <v>1469427347</v>
      </c>
      <c r="C826" s="2">
        <f t="shared" si="12"/>
        <v>42576.635960648149</v>
      </c>
      <c r="D826">
        <v>0</v>
      </c>
      <c r="E826">
        <v>34215</v>
      </c>
      <c r="F826">
        <v>14</v>
      </c>
      <c r="G826" t="s">
        <v>210</v>
      </c>
      <c r="H826" t="s">
        <v>158</v>
      </c>
      <c r="I826" s="1" t="s">
        <v>2840</v>
      </c>
    </row>
    <row r="827" spans="1:9" hidden="1">
      <c r="A827">
        <v>3013</v>
      </c>
      <c r="B827">
        <v>1469427387</v>
      </c>
      <c r="C827" s="2">
        <f t="shared" si="12"/>
        <v>42576.636423611111</v>
      </c>
      <c r="D827">
        <v>0</v>
      </c>
      <c r="E827">
        <v>34215</v>
      </c>
      <c r="F827">
        <v>14</v>
      </c>
      <c r="G827" t="s">
        <v>210</v>
      </c>
      <c r="H827" t="s">
        <v>221</v>
      </c>
      <c r="I827" s="1" t="s">
        <v>2859</v>
      </c>
    </row>
    <row r="828" spans="1:9" hidden="1">
      <c r="A828">
        <v>3122</v>
      </c>
      <c r="B828">
        <v>1469427503</v>
      </c>
      <c r="C828" s="2">
        <f t="shared" si="12"/>
        <v>42576.637766203705</v>
      </c>
      <c r="D828">
        <v>0</v>
      </c>
      <c r="E828">
        <v>34215</v>
      </c>
      <c r="F828">
        <v>14</v>
      </c>
      <c r="G828" t="s">
        <v>202</v>
      </c>
      <c r="H828" t="s">
        <v>158</v>
      </c>
      <c r="I828" s="1" t="s">
        <v>2942</v>
      </c>
    </row>
    <row r="829" spans="1:9" hidden="1">
      <c r="A829">
        <v>3124</v>
      </c>
      <c r="B829">
        <v>1469427506</v>
      </c>
      <c r="C829" s="2">
        <f t="shared" si="12"/>
        <v>42576.637800925921</v>
      </c>
      <c r="D829">
        <v>0</v>
      </c>
      <c r="E829">
        <v>34215</v>
      </c>
      <c r="F829">
        <v>14</v>
      </c>
      <c r="G829" t="s">
        <v>253</v>
      </c>
      <c r="H829" t="s">
        <v>221</v>
      </c>
      <c r="I829" s="1" t="s">
        <v>2944</v>
      </c>
    </row>
    <row r="830" spans="1:9" hidden="1">
      <c r="A830">
        <v>3134</v>
      </c>
      <c r="B830">
        <v>1469427534</v>
      </c>
      <c r="C830" s="2">
        <f t="shared" si="12"/>
        <v>42576.638124999998</v>
      </c>
      <c r="D830">
        <v>0</v>
      </c>
      <c r="E830">
        <v>34215</v>
      </c>
      <c r="F830">
        <v>14</v>
      </c>
      <c r="G830" t="s">
        <v>210</v>
      </c>
      <c r="H830" t="s">
        <v>158</v>
      </c>
      <c r="I830" s="1" t="s">
        <v>2953</v>
      </c>
    </row>
    <row r="831" spans="1:9" hidden="1">
      <c r="A831">
        <v>3145</v>
      </c>
      <c r="B831">
        <v>1469427555</v>
      </c>
      <c r="C831" s="2">
        <f t="shared" si="12"/>
        <v>42576.638368055559</v>
      </c>
      <c r="D831">
        <v>0</v>
      </c>
      <c r="E831">
        <v>34215</v>
      </c>
      <c r="F831">
        <v>14</v>
      </c>
      <c r="G831" t="s">
        <v>202</v>
      </c>
      <c r="H831" t="s">
        <v>221</v>
      </c>
      <c r="I831" s="1" t="s">
        <v>2960</v>
      </c>
    </row>
    <row r="832" spans="1:9" hidden="1">
      <c r="A832">
        <v>3162</v>
      </c>
      <c r="B832">
        <v>1469427578</v>
      </c>
      <c r="C832" s="2">
        <f t="shared" si="12"/>
        <v>42576.63863425926</v>
      </c>
      <c r="D832">
        <v>0</v>
      </c>
      <c r="E832">
        <v>34215</v>
      </c>
      <c r="F832">
        <v>14</v>
      </c>
      <c r="G832" t="s">
        <v>210</v>
      </c>
      <c r="H832" t="s">
        <v>158</v>
      </c>
      <c r="I832" s="1" t="s">
        <v>2976</v>
      </c>
    </row>
    <row r="833" spans="1:9" hidden="1">
      <c r="A833">
        <v>3236</v>
      </c>
      <c r="B833">
        <v>1469427682</v>
      </c>
      <c r="C833" s="2">
        <f t="shared" si="12"/>
        <v>42576.639837962968</v>
      </c>
      <c r="D833">
        <v>0</v>
      </c>
      <c r="E833">
        <v>34215</v>
      </c>
      <c r="F833">
        <v>14</v>
      </c>
      <c r="G833" t="s">
        <v>210</v>
      </c>
      <c r="H833" t="s">
        <v>158</v>
      </c>
      <c r="I833" s="1" t="s">
        <v>3040</v>
      </c>
    </row>
    <row r="834" spans="1:9" hidden="1">
      <c r="A834">
        <v>3282</v>
      </c>
      <c r="B834">
        <v>1469427740</v>
      </c>
      <c r="C834" s="2">
        <f t="shared" ref="C834:C897" si="13">((B834 + 32400) / 86400) + 25569</f>
        <v>42576.640509259261</v>
      </c>
      <c r="D834">
        <v>0</v>
      </c>
      <c r="E834">
        <v>34215</v>
      </c>
      <c r="F834">
        <v>14</v>
      </c>
      <c r="G834" t="s">
        <v>210</v>
      </c>
      <c r="H834" t="s">
        <v>199</v>
      </c>
      <c r="I834" s="1" t="s">
        <v>3077</v>
      </c>
    </row>
    <row r="835" spans="1:9" ht="54" hidden="1">
      <c r="A835">
        <v>3314</v>
      </c>
      <c r="B835">
        <v>1469427770</v>
      </c>
      <c r="C835" s="2">
        <f t="shared" si="13"/>
        <v>42576.640856481477</v>
      </c>
      <c r="D835">
        <v>0</v>
      </c>
      <c r="E835">
        <v>34215</v>
      </c>
      <c r="F835">
        <v>14</v>
      </c>
      <c r="G835" t="s">
        <v>202</v>
      </c>
      <c r="H835" t="s">
        <v>221</v>
      </c>
      <c r="I835" s="1" t="s">
        <v>3100</v>
      </c>
    </row>
    <row r="836" spans="1:9" hidden="1">
      <c r="A836">
        <v>3335</v>
      </c>
      <c r="B836">
        <v>1469427802</v>
      </c>
      <c r="C836" s="2">
        <f t="shared" si="13"/>
        <v>42576.641226851847</v>
      </c>
      <c r="D836">
        <v>0</v>
      </c>
      <c r="E836">
        <v>34215</v>
      </c>
      <c r="F836">
        <v>14</v>
      </c>
      <c r="G836" t="s">
        <v>253</v>
      </c>
      <c r="H836" t="s">
        <v>158</v>
      </c>
      <c r="I836" s="1" t="s">
        <v>3118</v>
      </c>
    </row>
    <row r="837" spans="1:9" hidden="1">
      <c r="A837">
        <v>3354</v>
      </c>
      <c r="B837">
        <v>1469427822</v>
      </c>
      <c r="C837" s="2">
        <f t="shared" si="13"/>
        <v>42576.641458333332</v>
      </c>
      <c r="D837">
        <v>0</v>
      </c>
      <c r="E837">
        <v>34215</v>
      </c>
      <c r="F837">
        <v>14</v>
      </c>
      <c r="G837" t="s">
        <v>210</v>
      </c>
      <c r="H837" t="s">
        <v>221</v>
      </c>
      <c r="I837" s="1" t="s">
        <v>3135</v>
      </c>
    </row>
    <row r="838" spans="1:9" hidden="1">
      <c r="A838">
        <v>3402</v>
      </c>
      <c r="B838">
        <v>1469427873</v>
      </c>
      <c r="C838" s="2">
        <f t="shared" si="13"/>
        <v>42576.642048611116</v>
      </c>
      <c r="D838">
        <v>0</v>
      </c>
      <c r="E838">
        <v>34215</v>
      </c>
      <c r="F838">
        <v>14</v>
      </c>
      <c r="G838" t="s">
        <v>202</v>
      </c>
      <c r="H838" t="s">
        <v>158</v>
      </c>
      <c r="I838" s="1" t="s">
        <v>3177</v>
      </c>
    </row>
    <row r="839" spans="1:9" ht="54" hidden="1">
      <c r="A839">
        <v>3426</v>
      </c>
      <c r="B839">
        <v>1469427897</v>
      </c>
      <c r="C839" s="2">
        <f t="shared" si="13"/>
        <v>42576.642326388886</v>
      </c>
      <c r="D839">
        <v>0</v>
      </c>
      <c r="E839">
        <v>34215</v>
      </c>
      <c r="F839">
        <v>14</v>
      </c>
      <c r="G839" t="s">
        <v>210</v>
      </c>
      <c r="H839" t="s">
        <v>158</v>
      </c>
      <c r="I839" s="1" t="s">
        <v>3200</v>
      </c>
    </row>
    <row r="840" spans="1:9" hidden="1">
      <c r="A840">
        <v>3477</v>
      </c>
      <c r="B840">
        <v>1469427955</v>
      </c>
      <c r="C840" s="2">
        <f t="shared" si="13"/>
        <v>42576.642997685187</v>
      </c>
      <c r="D840">
        <v>0</v>
      </c>
      <c r="E840">
        <v>34215</v>
      </c>
      <c r="F840">
        <v>14</v>
      </c>
      <c r="G840" t="s">
        <v>210</v>
      </c>
      <c r="H840" t="s">
        <v>221</v>
      </c>
      <c r="I840" s="1" t="s">
        <v>3246</v>
      </c>
    </row>
    <row r="841" spans="1:9" ht="54" hidden="1">
      <c r="A841">
        <v>3504</v>
      </c>
      <c r="B841">
        <v>1469427987</v>
      </c>
      <c r="C841" s="2">
        <f t="shared" si="13"/>
        <v>42576.643368055556</v>
      </c>
      <c r="D841">
        <v>0</v>
      </c>
      <c r="E841">
        <v>34215</v>
      </c>
      <c r="F841">
        <v>14</v>
      </c>
      <c r="G841" t="s">
        <v>210</v>
      </c>
      <c r="H841" t="s">
        <v>199</v>
      </c>
      <c r="I841" s="1" t="s">
        <v>3272</v>
      </c>
    </row>
    <row r="842" spans="1:9" hidden="1">
      <c r="A842">
        <v>3570</v>
      </c>
      <c r="B842">
        <v>1469428067</v>
      </c>
      <c r="C842" s="2">
        <f t="shared" si="13"/>
        <v>42576.644293981481</v>
      </c>
      <c r="D842">
        <v>0</v>
      </c>
      <c r="E842">
        <v>34215</v>
      </c>
      <c r="F842">
        <v>14</v>
      </c>
      <c r="G842" t="s">
        <v>202</v>
      </c>
      <c r="H842" t="s">
        <v>158</v>
      </c>
      <c r="I842" s="1" t="s">
        <v>3333</v>
      </c>
    </row>
    <row r="843" spans="1:9" ht="54" hidden="1">
      <c r="A843">
        <v>3634</v>
      </c>
      <c r="B843">
        <v>1469428125</v>
      </c>
      <c r="C843" s="2">
        <f t="shared" si="13"/>
        <v>42576.644965277781</v>
      </c>
      <c r="D843">
        <v>0</v>
      </c>
      <c r="E843">
        <v>34215</v>
      </c>
      <c r="F843">
        <v>14</v>
      </c>
      <c r="G843" t="s">
        <v>210</v>
      </c>
      <c r="H843" t="s">
        <v>158</v>
      </c>
      <c r="I843" s="1" t="s">
        <v>3394</v>
      </c>
    </row>
    <row r="844" spans="1:9" ht="36" hidden="1">
      <c r="A844">
        <v>3647</v>
      </c>
      <c r="B844">
        <v>1469428147</v>
      </c>
      <c r="C844" s="2">
        <f t="shared" si="13"/>
        <v>42576.645219907412</v>
      </c>
      <c r="D844">
        <v>0</v>
      </c>
      <c r="E844">
        <v>34215</v>
      </c>
      <c r="F844">
        <v>14</v>
      </c>
      <c r="G844" t="s">
        <v>210</v>
      </c>
      <c r="H844" t="s">
        <v>221</v>
      </c>
      <c r="I844" s="1" t="s">
        <v>3403</v>
      </c>
    </row>
    <row r="845" spans="1:9" ht="36" hidden="1">
      <c r="A845">
        <v>3661</v>
      </c>
      <c r="B845">
        <v>1469428155</v>
      </c>
      <c r="C845" s="2">
        <f t="shared" si="13"/>
        <v>42576.645312499997</v>
      </c>
      <c r="D845">
        <v>0</v>
      </c>
      <c r="E845">
        <v>34215</v>
      </c>
      <c r="F845">
        <v>14</v>
      </c>
      <c r="G845" t="s">
        <v>202</v>
      </c>
      <c r="H845" t="s">
        <v>158</v>
      </c>
      <c r="I845" s="1" t="s">
        <v>3416</v>
      </c>
    </row>
    <row r="846" spans="1:9" ht="36" hidden="1">
      <c r="A846">
        <v>3670</v>
      </c>
      <c r="B846">
        <v>1469428164</v>
      </c>
      <c r="C846" s="2">
        <f t="shared" si="13"/>
        <v>42576.645416666666</v>
      </c>
      <c r="D846">
        <v>0</v>
      </c>
      <c r="E846">
        <v>34215</v>
      </c>
      <c r="F846">
        <v>14</v>
      </c>
      <c r="G846" t="s">
        <v>253</v>
      </c>
      <c r="H846" t="s">
        <v>221</v>
      </c>
      <c r="I846" s="1" t="s">
        <v>3423</v>
      </c>
    </row>
    <row r="847" spans="1:9" hidden="1">
      <c r="A847">
        <v>3739</v>
      </c>
      <c r="B847">
        <v>1469428232</v>
      </c>
      <c r="C847" s="2">
        <f t="shared" si="13"/>
        <v>42576.646203703705</v>
      </c>
      <c r="D847">
        <v>0</v>
      </c>
      <c r="E847">
        <v>34215</v>
      </c>
      <c r="F847">
        <v>14</v>
      </c>
      <c r="G847" t="s">
        <v>202</v>
      </c>
      <c r="H847" t="s">
        <v>158</v>
      </c>
      <c r="I847" s="1" t="s">
        <v>3485</v>
      </c>
    </row>
    <row r="848" spans="1:9" hidden="1">
      <c r="A848">
        <v>3925</v>
      </c>
      <c r="B848">
        <v>1469428406</v>
      </c>
      <c r="C848" s="2">
        <f t="shared" si="13"/>
        <v>42576.648217592592</v>
      </c>
      <c r="D848">
        <v>0</v>
      </c>
      <c r="E848">
        <v>34215</v>
      </c>
      <c r="F848">
        <v>14</v>
      </c>
      <c r="G848" t="s">
        <v>210</v>
      </c>
      <c r="H848" t="s">
        <v>221</v>
      </c>
      <c r="I848" s="1" t="s">
        <v>3652</v>
      </c>
    </row>
    <row r="849" spans="1:9" hidden="1">
      <c r="A849">
        <v>4023</v>
      </c>
      <c r="B849">
        <v>1469428503</v>
      </c>
      <c r="C849" s="2">
        <f t="shared" si="13"/>
        <v>42576.649340277778</v>
      </c>
      <c r="D849">
        <v>0</v>
      </c>
      <c r="E849">
        <v>34215</v>
      </c>
      <c r="F849">
        <v>14</v>
      </c>
      <c r="G849" t="s">
        <v>202</v>
      </c>
      <c r="H849" t="s">
        <v>199</v>
      </c>
      <c r="I849" s="1" t="s">
        <v>3739</v>
      </c>
    </row>
    <row r="850" spans="1:9" hidden="1">
      <c r="A850">
        <v>4056</v>
      </c>
      <c r="B850">
        <v>1469428538</v>
      </c>
      <c r="C850" s="2">
        <f t="shared" si="13"/>
        <v>42576.649745370371</v>
      </c>
      <c r="D850">
        <v>0</v>
      </c>
      <c r="E850">
        <v>34215</v>
      </c>
      <c r="F850">
        <v>14</v>
      </c>
      <c r="G850" t="s">
        <v>210</v>
      </c>
      <c r="H850" t="s">
        <v>221</v>
      </c>
      <c r="I850" s="1" t="s">
        <v>3768</v>
      </c>
    </row>
    <row r="851" spans="1:9" hidden="1">
      <c r="A851">
        <v>4120</v>
      </c>
      <c r="B851">
        <v>1469428613</v>
      </c>
      <c r="C851" s="2">
        <f t="shared" si="13"/>
        <v>42576.650613425925</v>
      </c>
      <c r="D851">
        <v>0</v>
      </c>
      <c r="E851">
        <v>34215</v>
      </c>
      <c r="F851">
        <v>14</v>
      </c>
      <c r="G851" t="s">
        <v>210</v>
      </c>
      <c r="H851" t="s">
        <v>221</v>
      </c>
      <c r="I851" s="1" t="s">
        <v>3822</v>
      </c>
    </row>
    <row r="852" spans="1:9" hidden="1">
      <c r="A852">
        <v>4135</v>
      </c>
      <c r="B852">
        <v>1469428624</v>
      </c>
      <c r="C852" s="2">
        <f t="shared" si="13"/>
        <v>42576.650740740741</v>
      </c>
      <c r="D852">
        <v>0</v>
      </c>
      <c r="E852">
        <v>34215</v>
      </c>
      <c r="F852">
        <v>14</v>
      </c>
      <c r="G852" t="s">
        <v>210</v>
      </c>
      <c r="H852" t="s">
        <v>221</v>
      </c>
      <c r="I852" s="1" t="s">
        <v>3837</v>
      </c>
    </row>
    <row r="853" spans="1:9" hidden="1">
      <c r="A853">
        <v>4200</v>
      </c>
      <c r="B853">
        <v>1469428691</v>
      </c>
      <c r="C853" s="2">
        <f t="shared" si="13"/>
        <v>42576.651516203703</v>
      </c>
      <c r="D853">
        <v>0</v>
      </c>
      <c r="E853">
        <v>34215</v>
      </c>
      <c r="F853">
        <v>14</v>
      </c>
      <c r="G853" t="s">
        <v>202</v>
      </c>
      <c r="H853" t="s">
        <v>221</v>
      </c>
      <c r="I853" s="1" t="s">
        <v>3897</v>
      </c>
    </row>
    <row r="854" spans="1:9" ht="54" hidden="1">
      <c r="A854">
        <v>4209</v>
      </c>
      <c r="B854">
        <v>1469428703</v>
      </c>
      <c r="C854" s="2">
        <f t="shared" si="13"/>
        <v>42576.651655092588</v>
      </c>
      <c r="D854">
        <v>0</v>
      </c>
      <c r="E854">
        <v>34215</v>
      </c>
      <c r="F854">
        <v>14</v>
      </c>
      <c r="G854" t="s">
        <v>253</v>
      </c>
      <c r="H854" t="s">
        <v>221</v>
      </c>
      <c r="I854" s="1" t="s">
        <v>3904</v>
      </c>
    </row>
    <row r="855" spans="1:9" hidden="1">
      <c r="A855">
        <v>4261</v>
      </c>
      <c r="B855">
        <v>1469428744</v>
      </c>
      <c r="C855" s="2">
        <f t="shared" si="13"/>
        <v>42576.652129629627</v>
      </c>
      <c r="D855">
        <v>0</v>
      </c>
      <c r="E855">
        <v>34215</v>
      </c>
      <c r="F855">
        <v>14</v>
      </c>
      <c r="G855" t="s">
        <v>210</v>
      </c>
      <c r="H855" t="s">
        <v>199</v>
      </c>
      <c r="I855" s="1" t="s">
        <v>3948</v>
      </c>
    </row>
    <row r="856" spans="1:9" hidden="1">
      <c r="A856">
        <v>4268</v>
      </c>
      <c r="B856">
        <v>1469428750</v>
      </c>
      <c r="C856" s="2">
        <f t="shared" si="13"/>
        <v>42576.652199074073</v>
      </c>
      <c r="D856">
        <v>0</v>
      </c>
      <c r="E856">
        <v>34215</v>
      </c>
      <c r="F856">
        <v>14</v>
      </c>
      <c r="G856" t="s">
        <v>253</v>
      </c>
      <c r="H856" t="s">
        <v>158</v>
      </c>
      <c r="I856" s="1" t="s">
        <v>3955</v>
      </c>
    </row>
    <row r="857" spans="1:9" hidden="1">
      <c r="A857">
        <v>4326</v>
      </c>
      <c r="B857">
        <v>1469428806</v>
      </c>
      <c r="C857" s="2">
        <f t="shared" si="13"/>
        <v>42576.652847222227</v>
      </c>
      <c r="D857">
        <v>0</v>
      </c>
      <c r="E857">
        <v>34215</v>
      </c>
      <c r="F857">
        <v>14</v>
      </c>
      <c r="G857" t="s">
        <v>202</v>
      </c>
      <c r="H857" t="s">
        <v>158</v>
      </c>
      <c r="I857" s="1" t="s">
        <v>4001</v>
      </c>
    </row>
    <row r="858" spans="1:9" hidden="1">
      <c r="A858">
        <v>4346</v>
      </c>
      <c r="B858">
        <v>1469428829</v>
      </c>
      <c r="C858" s="2">
        <f t="shared" si="13"/>
        <v>42576.653113425928</v>
      </c>
      <c r="D858">
        <v>0</v>
      </c>
      <c r="E858">
        <v>34215</v>
      </c>
      <c r="F858">
        <v>14</v>
      </c>
      <c r="G858" t="s">
        <v>210</v>
      </c>
      <c r="H858" t="s">
        <v>158</v>
      </c>
      <c r="I858" s="1" t="s">
        <v>3652</v>
      </c>
    </row>
    <row r="859" spans="1:9" hidden="1">
      <c r="A859">
        <v>4391</v>
      </c>
      <c r="B859">
        <v>1469428874</v>
      </c>
      <c r="C859" s="2">
        <f t="shared" si="13"/>
        <v>42576.653634259259</v>
      </c>
      <c r="D859">
        <v>0</v>
      </c>
      <c r="E859">
        <v>34215</v>
      </c>
      <c r="F859">
        <v>14</v>
      </c>
      <c r="G859" t="s">
        <v>202</v>
      </c>
      <c r="H859" t="s">
        <v>199</v>
      </c>
      <c r="I859" s="1" t="s">
        <v>4056</v>
      </c>
    </row>
    <row r="860" spans="1:9" hidden="1">
      <c r="A860">
        <v>4426</v>
      </c>
      <c r="B860">
        <v>1469428927</v>
      </c>
      <c r="C860" s="2">
        <f t="shared" si="13"/>
        <v>42576.65424768519</v>
      </c>
      <c r="D860">
        <v>0</v>
      </c>
      <c r="E860">
        <v>34215</v>
      </c>
      <c r="F860">
        <v>14</v>
      </c>
      <c r="G860" t="s">
        <v>210</v>
      </c>
      <c r="H860" t="s">
        <v>221</v>
      </c>
      <c r="I860" s="1" t="s">
        <v>4085</v>
      </c>
    </row>
    <row r="861" spans="1:9" hidden="1">
      <c r="A861">
        <v>4529</v>
      </c>
      <c r="B861">
        <v>1469429039</v>
      </c>
      <c r="C861" s="2">
        <f t="shared" si="13"/>
        <v>42576.655543981484</v>
      </c>
      <c r="D861">
        <v>0</v>
      </c>
      <c r="E861">
        <v>34215</v>
      </c>
      <c r="F861">
        <v>14</v>
      </c>
      <c r="G861" t="s">
        <v>210</v>
      </c>
      <c r="H861" t="s">
        <v>221</v>
      </c>
      <c r="I861" s="1" t="s">
        <v>4173</v>
      </c>
    </row>
    <row r="862" spans="1:9" ht="36" hidden="1">
      <c r="A862">
        <v>4553</v>
      </c>
      <c r="B862">
        <v>1469429080</v>
      </c>
      <c r="C862" s="2">
        <f t="shared" si="13"/>
        <v>42576.656018518523</v>
      </c>
      <c r="D862">
        <v>0</v>
      </c>
      <c r="E862">
        <v>34215</v>
      </c>
      <c r="F862">
        <v>14</v>
      </c>
      <c r="G862" t="s">
        <v>210</v>
      </c>
      <c r="H862" t="s">
        <v>158</v>
      </c>
      <c r="I862" s="1" t="s">
        <v>4193</v>
      </c>
    </row>
    <row r="863" spans="1:9" hidden="1">
      <c r="A863">
        <v>4600</v>
      </c>
      <c r="B863">
        <v>1469429142</v>
      </c>
      <c r="C863" s="2">
        <f t="shared" si="13"/>
        <v>42576.656736111108</v>
      </c>
      <c r="D863">
        <v>0</v>
      </c>
      <c r="E863">
        <v>34215</v>
      </c>
      <c r="F863">
        <v>14</v>
      </c>
      <c r="G863" t="s">
        <v>253</v>
      </c>
      <c r="H863" t="s">
        <v>158</v>
      </c>
      <c r="I863" s="1" t="s">
        <v>1475</v>
      </c>
    </row>
    <row r="864" spans="1:9" hidden="1">
      <c r="A864">
        <v>4644</v>
      </c>
      <c r="B864">
        <v>1469429189</v>
      </c>
      <c r="C864" s="2">
        <f t="shared" si="13"/>
        <v>42576.657280092593</v>
      </c>
      <c r="D864">
        <v>0</v>
      </c>
      <c r="E864">
        <v>34215</v>
      </c>
      <c r="F864">
        <v>14</v>
      </c>
      <c r="G864" t="s">
        <v>210</v>
      </c>
      <c r="H864" t="s">
        <v>221</v>
      </c>
      <c r="I864" s="1" t="s">
        <v>4275</v>
      </c>
    </row>
    <row r="865" spans="1:9" ht="54" hidden="1">
      <c r="A865">
        <v>4671</v>
      </c>
      <c r="B865">
        <v>1469429200</v>
      </c>
      <c r="C865" s="2">
        <f t="shared" si="13"/>
        <v>42576.657407407409</v>
      </c>
      <c r="D865">
        <v>0</v>
      </c>
      <c r="E865">
        <v>34215</v>
      </c>
      <c r="F865">
        <v>14</v>
      </c>
      <c r="G865" t="s">
        <v>202</v>
      </c>
      <c r="H865" t="s">
        <v>158</v>
      </c>
      <c r="I865" s="1" t="s">
        <v>4286</v>
      </c>
    </row>
    <row r="866" spans="1:9" ht="36" hidden="1">
      <c r="A866">
        <v>4697</v>
      </c>
      <c r="B866">
        <v>1469429230</v>
      </c>
      <c r="C866" s="2">
        <f t="shared" si="13"/>
        <v>42576.657754629632</v>
      </c>
      <c r="D866">
        <v>0</v>
      </c>
      <c r="E866">
        <v>34215</v>
      </c>
      <c r="F866">
        <v>14</v>
      </c>
      <c r="G866" t="s">
        <v>210</v>
      </c>
      <c r="H866" t="s">
        <v>199</v>
      </c>
      <c r="I866" s="1" t="s">
        <v>4306</v>
      </c>
    </row>
    <row r="867" spans="1:9" hidden="1">
      <c r="A867">
        <v>4718</v>
      </c>
      <c r="B867">
        <v>1469429259</v>
      </c>
      <c r="C867" s="2">
        <f t="shared" si="13"/>
        <v>42576.658090277779</v>
      </c>
      <c r="D867">
        <v>0</v>
      </c>
      <c r="E867">
        <v>34215</v>
      </c>
      <c r="F867">
        <v>14</v>
      </c>
      <c r="G867" t="s">
        <v>202</v>
      </c>
      <c r="H867" t="s">
        <v>158</v>
      </c>
      <c r="I867" s="1" t="s">
        <v>36</v>
      </c>
    </row>
    <row r="868" spans="1:9" hidden="1">
      <c r="A868">
        <v>4734</v>
      </c>
      <c r="B868">
        <v>1469429281</v>
      </c>
      <c r="C868" s="2">
        <f t="shared" si="13"/>
        <v>42576.65834490741</v>
      </c>
      <c r="D868">
        <v>0</v>
      </c>
      <c r="E868">
        <v>34215</v>
      </c>
      <c r="F868">
        <v>14</v>
      </c>
      <c r="G868" t="s">
        <v>253</v>
      </c>
      <c r="H868" t="s">
        <v>158</v>
      </c>
      <c r="I868" s="1" t="s">
        <v>350</v>
      </c>
    </row>
    <row r="869" spans="1:9" hidden="1">
      <c r="A869">
        <v>4783</v>
      </c>
      <c r="B869">
        <v>1469429328</v>
      </c>
      <c r="C869" s="2">
        <f t="shared" si="13"/>
        <v>42576.658888888887</v>
      </c>
      <c r="D869">
        <v>0</v>
      </c>
      <c r="E869">
        <v>34215</v>
      </c>
      <c r="F869">
        <v>14</v>
      </c>
      <c r="G869" t="s">
        <v>210</v>
      </c>
      <c r="H869" t="s">
        <v>168</v>
      </c>
      <c r="I869" s="1" t="s">
        <v>4374</v>
      </c>
    </row>
    <row r="870" spans="1:9" ht="54" hidden="1">
      <c r="A870">
        <v>4823</v>
      </c>
      <c r="B870">
        <v>1469429371</v>
      </c>
      <c r="C870" s="2">
        <f t="shared" si="13"/>
        <v>42576.659386574072</v>
      </c>
      <c r="D870">
        <v>0</v>
      </c>
      <c r="E870">
        <v>34215</v>
      </c>
      <c r="F870">
        <v>14</v>
      </c>
      <c r="G870" t="s">
        <v>202</v>
      </c>
      <c r="H870" t="s">
        <v>10</v>
      </c>
      <c r="I870" s="1" t="s">
        <v>4409</v>
      </c>
    </row>
    <row r="871" spans="1:9" hidden="1">
      <c r="A871">
        <v>4830</v>
      </c>
      <c r="B871">
        <v>1469429387</v>
      </c>
      <c r="C871" s="2">
        <f t="shared" si="13"/>
        <v>42576.659571759257</v>
      </c>
      <c r="D871">
        <v>0</v>
      </c>
      <c r="E871">
        <v>34215</v>
      </c>
      <c r="F871">
        <v>14</v>
      </c>
      <c r="G871" t="s">
        <v>253</v>
      </c>
      <c r="H871" t="s">
        <v>10</v>
      </c>
      <c r="I871" s="1" t="s">
        <v>4416</v>
      </c>
    </row>
    <row r="872" spans="1:9" hidden="1">
      <c r="A872">
        <v>142</v>
      </c>
      <c r="B872">
        <v>1468822770</v>
      </c>
      <c r="C872" s="2">
        <f t="shared" si="13"/>
        <v>42569.638541666667</v>
      </c>
      <c r="D872">
        <v>0</v>
      </c>
      <c r="E872">
        <v>34215</v>
      </c>
      <c r="F872">
        <v>15</v>
      </c>
      <c r="G872" t="s">
        <v>218</v>
      </c>
      <c r="H872" t="s">
        <v>10</v>
      </c>
      <c r="I872" s="1" t="s">
        <v>18</v>
      </c>
    </row>
    <row r="873" spans="1:9" hidden="1">
      <c r="A873">
        <v>149</v>
      </c>
      <c r="B873">
        <v>1468822798</v>
      </c>
      <c r="C873" s="2">
        <f t="shared" si="13"/>
        <v>42569.638865740737</v>
      </c>
      <c r="D873">
        <v>0</v>
      </c>
      <c r="E873">
        <v>34215</v>
      </c>
      <c r="F873">
        <v>15</v>
      </c>
      <c r="G873" t="s">
        <v>205</v>
      </c>
      <c r="H873" t="s">
        <v>10</v>
      </c>
      <c r="I873" s="1" t="s">
        <v>18</v>
      </c>
    </row>
    <row r="874" spans="1:9" hidden="1">
      <c r="A874">
        <v>155</v>
      </c>
      <c r="B874">
        <v>1468822821</v>
      </c>
      <c r="C874" s="2">
        <f t="shared" si="13"/>
        <v>42569.639131944445</v>
      </c>
      <c r="D874">
        <v>0</v>
      </c>
      <c r="E874">
        <v>34215</v>
      </c>
      <c r="F874">
        <v>15</v>
      </c>
      <c r="G874" t="s">
        <v>234</v>
      </c>
      <c r="H874" t="s">
        <v>10</v>
      </c>
      <c r="I874" s="1" t="s">
        <v>161</v>
      </c>
    </row>
    <row r="875" spans="1:9" hidden="1">
      <c r="A875">
        <v>161</v>
      </c>
      <c r="B875">
        <v>1468822827</v>
      </c>
      <c r="C875" s="2">
        <f t="shared" si="13"/>
        <v>42569.639201388884</v>
      </c>
      <c r="D875">
        <v>0</v>
      </c>
      <c r="E875">
        <v>34215</v>
      </c>
      <c r="F875">
        <v>15</v>
      </c>
      <c r="G875" t="s">
        <v>218</v>
      </c>
      <c r="H875" t="s">
        <v>158</v>
      </c>
      <c r="I875" s="1" t="s">
        <v>241</v>
      </c>
    </row>
    <row r="876" spans="1:9" ht="54" hidden="1">
      <c r="A876">
        <v>229</v>
      </c>
      <c r="B876">
        <v>1468823084</v>
      </c>
      <c r="C876" s="2">
        <f t="shared" si="13"/>
        <v>42569.642175925925</v>
      </c>
      <c r="D876">
        <v>0</v>
      </c>
      <c r="E876">
        <v>34215</v>
      </c>
      <c r="F876">
        <v>15</v>
      </c>
      <c r="G876" t="s">
        <v>234</v>
      </c>
      <c r="H876" t="s">
        <v>158</v>
      </c>
      <c r="I876" s="1" t="s">
        <v>313</v>
      </c>
    </row>
    <row r="877" spans="1:9" ht="36" hidden="1">
      <c r="A877">
        <v>293</v>
      </c>
      <c r="B877">
        <v>1468823227</v>
      </c>
      <c r="C877" s="2">
        <f t="shared" si="13"/>
        <v>42569.643831018519</v>
      </c>
      <c r="D877">
        <v>0</v>
      </c>
      <c r="E877">
        <v>34215</v>
      </c>
      <c r="F877">
        <v>15</v>
      </c>
      <c r="G877" t="s">
        <v>218</v>
      </c>
      <c r="H877" t="s">
        <v>158</v>
      </c>
      <c r="I877" s="1" t="s">
        <v>378</v>
      </c>
    </row>
    <row r="878" spans="1:9" hidden="1">
      <c r="A878">
        <v>310</v>
      </c>
      <c r="B878">
        <v>1468823282</v>
      </c>
      <c r="C878" s="2">
        <f t="shared" si="13"/>
        <v>42569.644467592589</v>
      </c>
      <c r="D878">
        <v>0</v>
      </c>
      <c r="E878">
        <v>34215</v>
      </c>
      <c r="F878">
        <v>15</v>
      </c>
      <c r="G878" t="s">
        <v>218</v>
      </c>
      <c r="H878" t="s">
        <v>158</v>
      </c>
      <c r="I878" s="1" t="s">
        <v>396</v>
      </c>
    </row>
    <row r="879" spans="1:9" ht="108" hidden="1">
      <c r="A879">
        <v>322</v>
      </c>
      <c r="B879">
        <v>1468823302</v>
      </c>
      <c r="C879" s="2">
        <f t="shared" si="13"/>
        <v>42569.644699074073</v>
      </c>
      <c r="D879">
        <v>293</v>
      </c>
      <c r="E879">
        <v>34215</v>
      </c>
      <c r="F879">
        <v>15</v>
      </c>
      <c r="G879" t="s">
        <v>234</v>
      </c>
      <c r="H879" t="s">
        <v>158</v>
      </c>
      <c r="I879" s="1" t="s">
        <v>409</v>
      </c>
    </row>
    <row r="880" spans="1:9" ht="36" hidden="1">
      <c r="A880">
        <v>554</v>
      </c>
      <c r="B880">
        <v>1468823757</v>
      </c>
      <c r="C880" s="2">
        <f t="shared" si="13"/>
        <v>42569.649965277778</v>
      </c>
      <c r="D880">
        <v>0</v>
      </c>
      <c r="E880">
        <v>34215</v>
      </c>
      <c r="F880">
        <v>15</v>
      </c>
      <c r="G880" t="s">
        <v>205</v>
      </c>
      <c r="H880" t="s">
        <v>158</v>
      </c>
      <c r="I880" s="1" t="s">
        <v>633</v>
      </c>
    </row>
    <row r="881" spans="1:9" hidden="1">
      <c r="A881">
        <v>625</v>
      </c>
      <c r="B881">
        <v>1468823877</v>
      </c>
      <c r="C881" s="2">
        <f t="shared" si="13"/>
        <v>42569.651354166665</v>
      </c>
      <c r="D881">
        <v>0</v>
      </c>
      <c r="E881">
        <v>34215</v>
      </c>
      <c r="F881">
        <v>15</v>
      </c>
      <c r="G881" t="s">
        <v>218</v>
      </c>
      <c r="H881" t="s">
        <v>168</v>
      </c>
      <c r="I881" s="1" t="s">
        <v>704</v>
      </c>
    </row>
    <row r="882" spans="1:9" hidden="1">
      <c r="A882">
        <v>635</v>
      </c>
      <c r="B882">
        <v>1468823897</v>
      </c>
      <c r="C882" s="2">
        <f t="shared" si="13"/>
        <v>42569.651585648149</v>
      </c>
      <c r="D882">
        <v>0</v>
      </c>
      <c r="E882">
        <v>34215</v>
      </c>
      <c r="F882">
        <v>15</v>
      </c>
      <c r="G882" t="s">
        <v>218</v>
      </c>
      <c r="H882" t="s">
        <v>168</v>
      </c>
      <c r="I882" s="1" t="s">
        <v>713</v>
      </c>
    </row>
    <row r="883" spans="1:9" hidden="1">
      <c r="A883">
        <v>660</v>
      </c>
      <c r="B883">
        <v>1468823964</v>
      </c>
      <c r="C883" s="2">
        <f t="shared" si="13"/>
        <v>42569.652361111112</v>
      </c>
      <c r="D883">
        <v>0</v>
      </c>
      <c r="E883">
        <v>34215</v>
      </c>
      <c r="F883">
        <v>15</v>
      </c>
      <c r="G883" t="s">
        <v>234</v>
      </c>
      <c r="H883" t="s">
        <v>158</v>
      </c>
      <c r="I883" s="1" t="s">
        <v>730</v>
      </c>
    </row>
    <row r="884" spans="1:9" hidden="1">
      <c r="A884">
        <v>664</v>
      </c>
      <c r="B884">
        <v>1468823964</v>
      </c>
      <c r="C884" s="2">
        <f t="shared" si="13"/>
        <v>42569.652361111112</v>
      </c>
      <c r="D884">
        <v>0</v>
      </c>
      <c r="E884">
        <v>34215</v>
      </c>
      <c r="F884">
        <v>15</v>
      </c>
      <c r="G884" t="s">
        <v>234</v>
      </c>
      <c r="H884" t="s">
        <v>158</v>
      </c>
      <c r="I884" s="1" t="s">
        <v>730</v>
      </c>
    </row>
    <row r="885" spans="1:9" hidden="1">
      <c r="A885">
        <v>667</v>
      </c>
      <c r="B885">
        <v>1468823964</v>
      </c>
      <c r="C885" s="2">
        <f t="shared" si="13"/>
        <v>42569.652361111112</v>
      </c>
      <c r="D885">
        <v>0</v>
      </c>
      <c r="E885">
        <v>34215</v>
      </c>
      <c r="F885">
        <v>15</v>
      </c>
      <c r="G885" t="s">
        <v>234</v>
      </c>
      <c r="H885" t="s">
        <v>158</v>
      </c>
      <c r="I885" s="1" t="s">
        <v>730</v>
      </c>
    </row>
    <row r="886" spans="1:9" hidden="1">
      <c r="A886">
        <v>674</v>
      </c>
      <c r="B886">
        <v>1468823964</v>
      </c>
      <c r="C886" s="2">
        <f t="shared" si="13"/>
        <v>42569.652361111112</v>
      </c>
      <c r="D886">
        <v>0</v>
      </c>
      <c r="E886">
        <v>34215</v>
      </c>
      <c r="F886">
        <v>15</v>
      </c>
      <c r="G886" t="s">
        <v>234</v>
      </c>
      <c r="H886" t="s">
        <v>158</v>
      </c>
      <c r="I886" s="1" t="s">
        <v>730</v>
      </c>
    </row>
    <row r="887" spans="1:9" hidden="1">
      <c r="A887">
        <v>681</v>
      </c>
      <c r="B887">
        <v>1468823965</v>
      </c>
      <c r="C887" s="2">
        <f t="shared" si="13"/>
        <v>42569.652372685188</v>
      </c>
      <c r="D887">
        <v>0</v>
      </c>
      <c r="E887">
        <v>34215</v>
      </c>
      <c r="F887">
        <v>15</v>
      </c>
      <c r="G887" t="s">
        <v>234</v>
      </c>
      <c r="H887" t="s">
        <v>158</v>
      </c>
      <c r="I887" s="1" t="s">
        <v>730</v>
      </c>
    </row>
    <row r="888" spans="1:9" hidden="1">
      <c r="A888">
        <v>691</v>
      </c>
      <c r="B888">
        <v>1468823966</v>
      </c>
      <c r="C888" s="2">
        <f t="shared" si="13"/>
        <v>42569.652384259258</v>
      </c>
      <c r="D888">
        <v>0</v>
      </c>
      <c r="E888">
        <v>34215</v>
      </c>
      <c r="F888">
        <v>15</v>
      </c>
      <c r="G888" t="s">
        <v>234</v>
      </c>
      <c r="H888" t="s">
        <v>158</v>
      </c>
      <c r="I888" s="1" t="s">
        <v>730</v>
      </c>
    </row>
    <row r="889" spans="1:9" hidden="1">
      <c r="A889">
        <v>696</v>
      </c>
      <c r="B889">
        <v>1468823966</v>
      </c>
      <c r="C889" s="2">
        <f t="shared" si="13"/>
        <v>42569.652384259258</v>
      </c>
      <c r="D889">
        <v>0</v>
      </c>
      <c r="E889">
        <v>34215</v>
      </c>
      <c r="F889">
        <v>15</v>
      </c>
      <c r="G889" t="s">
        <v>234</v>
      </c>
      <c r="H889" t="s">
        <v>158</v>
      </c>
      <c r="I889" s="1" t="s">
        <v>730</v>
      </c>
    </row>
    <row r="890" spans="1:9" hidden="1">
      <c r="A890">
        <v>699</v>
      </c>
      <c r="B890">
        <v>1468823966</v>
      </c>
      <c r="C890" s="2">
        <f t="shared" si="13"/>
        <v>42569.652384259258</v>
      </c>
      <c r="D890">
        <v>0</v>
      </c>
      <c r="E890">
        <v>34215</v>
      </c>
      <c r="F890">
        <v>15</v>
      </c>
      <c r="G890" t="s">
        <v>234</v>
      </c>
      <c r="H890" t="s">
        <v>158</v>
      </c>
      <c r="I890" s="1" t="s">
        <v>730</v>
      </c>
    </row>
    <row r="891" spans="1:9" hidden="1">
      <c r="A891">
        <v>701</v>
      </c>
      <c r="B891">
        <v>1468823966</v>
      </c>
      <c r="C891" s="2">
        <f t="shared" si="13"/>
        <v>42569.652384259258</v>
      </c>
      <c r="D891">
        <v>0</v>
      </c>
      <c r="E891">
        <v>34215</v>
      </c>
      <c r="F891">
        <v>15</v>
      </c>
      <c r="G891" t="s">
        <v>234</v>
      </c>
      <c r="H891" t="s">
        <v>158</v>
      </c>
      <c r="I891" s="1" t="s">
        <v>730</v>
      </c>
    </row>
    <row r="892" spans="1:9" hidden="1">
      <c r="A892">
        <v>709</v>
      </c>
      <c r="B892">
        <v>1468823966</v>
      </c>
      <c r="C892" s="2">
        <f t="shared" si="13"/>
        <v>42569.652384259258</v>
      </c>
      <c r="D892">
        <v>0</v>
      </c>
      <c r="E892">
        <v>34215</v>
      </c>
      <c r="F892">
        <v>15</v>
      </c>
      <c r="G892" t="s">
        <v>234</v>
      </c>
      <c r="H892" t="s">
        <v>158</v>
      </c>
      <c r="I892" s="1" t="s">
        <v>730</v>
      </c>
    </row>
    <row r="893" spans="1:9" hidden="1">
      <c r="A893">
        <v>711</v>
      </c>
      <c r="B893">
        <v>1468823967</v>
      </c>
      <c r="C893" s="2">
        <f t="shared" si="13"/>
        <v>42569.652395833335</v>
      </c>
      <c r="D893">
        <v>0</v>
      </c>
      <c r="E893">
        <v>34215</v>
      </c>
      <c r="F893">
        <v>15</v>
      </c>
      <c r="G893" t="s">
        <v>234</v>
      </c>
      <c r="H893" t="s">
        <v>158</v>
      </c>
      <c r="I893" s="1" t="s">
        <v>730</v>
      </c>
    </row>
    <row r="894" spans="1:9" hidden="1">
      <c r="A894">
        <v>715</v>
      </c>
      <c r="B894">
        <v>1468823967</v>
      </c>
      <c r="C894" s="2">
        <f t="shared" si="13"/>
        <v>42569.652395833335</v>
      </c>
      <c r="D894">
        <v>0</v>
      </c>
      <c r="E894">
        <v>34215</v>
      </c>
      <c r="F894">
        <v>15</v>
      </c>
      <c r="G894" t="s">
        <v>234</v>
      </c>
      <c r="H894" t="s">
        <v>158</v>
      </c>
      <c r="I894" s="1" t="s">
        <v>730</v>
      </c>
    </row>
    <row r="895" spans="1:9" hidden="1">
      <c r="A895">
        <v>718</v>
      </c>
      <c r="B895">
        <v>1468823967</v>
      </c>
      <c r="C895" s="2">
        <f t="shared" si="13"/>
        <v>42569.652395833335</v>
      </c>
      <c r="D895">
        <v>0</v>
      </c>
      <c r="E895">
        <v>34215</v>
      </c>
      <c r="F895">
        <v>15</v>
      </c>
      <c r="G895" t="s">
        <v>234</v>
      </c>
      <c r="H895" t="s">
        <v>158</v>
      </c>
      <c r="I895" s="1" t="s">
        <v>730</v>
      </c>
    </row>
    <row r="896" spans="1:9" hidden="1">
      <c r="A896">
        <v>721</v>
      </c>
      <c r="B896">
        <v>1468823967</v>
      </c>
      <c r="C896" s="2">
        <f t="shared" si="13"/>
        <v>42569.652395833335</v>
      </c>
      <c r="D896">
        <v>0</v>
      </c>
      <c r="E896">
        <v>34215</v>
      </c>
      <c r="F896">
        <v>15</v>
      </c>
      <c r="G896" t="s">
        <v>234</v>
      </c>
      <c r="H896" t="s">
        <v>158</v>
      </c>
      <c r="I896" s="1" t="s">
        <v>730</v>
      </c>
    </row>
    <row r="897" spans="1:9" hidden="1">
      <c r="A897">
        <v>723</v>
      </c>
      <c r="B897">
        <v>1468823967</v>
      </c>
      <c r="C897" s="2">
        <f t="shared" si="13"/>
        <v>42569.652395833335</v>
      </c>
      <c r="D897">
        <v>0</v>
      </c>
      <c r="E897">
        <v>34215</v>
      </c>
      <c r="F897">
        <v>15</v>
      </c>
      <c r="G897" t="s">
        <v>234</v>
      </c>
      <c r="H897" t="s">
        <v>158</v>
      </c>
      <c r="I897" s="1" t="s">
        <v>730</v>
      </c>
    </row>
    <row r="898" spans="1:9" hidden="1">
      <c r="A898">
        <v>724</v>
      </c>
      <c r="B898">
        <v>1468823967</v>
      </c>
      <c r="C898" s="2">
        <f t="shared" ref="C898:C961" si="14">((B898 + 32400) / 86400) + 25569</f>
        <v>42569.652395833335</v>
      </c>
      <c r="D898">
        <v>0</v>
      </c>
      <c r="E898">
        <v>34215</v>
      </c>
      <c r="F898">
        <v>15</v>
      </c>
      <c r="G898" t="s">
        <v>234</v>
      </c>
      <c r="H898" t="s">
        <v>158</v>
      </c>
      <c r="I898" s="1" t="s">
        <v>730</v>
      </c>
    </row>
    <row r="899" spans="1:9" hidden="1">
      <c r="A899">
        <v>727</v>
      </c>
      <c r="B899">
        <v>1468823967</v>
      </c>
      <c r="C899" s="2">
        <f t="shared" si="14"/>
        <v>42569.652395833335</v>
      </c>
      <c r="D899">
        <v>0</v>
      </c>
      <c r="E899">
        <v>34215</v>
      </c>
      <c r="F899">
        <v>15</v>
      </c>
      <c r="G899" t="s">
        <v>234</v>
      </c>
      <c r="H899" t="s">
        <v>158</v>
      </c>
      <c r="I899" s="1" t="s">
        <v>730</v>
      </c>
    </row>
    <row r="900" spans="1:9" hidden="1">
      <c r="A900">
        <v>729</v>
      </c>
      <c r="B900">
        <v>1468823967</v>
      </c>
      <c r="C900" s="2">
        <f t="shared" si="14"/>
        <v>42569.652395833335</v>
      </c>
      <c r="D900">
        <v>0</v>
      </c>
      <c r="E900">
        <v>34215</v>
      </c>
      <c r="F900">
        <v>15</v>
      </c>
      <c r="G900" t="s">
        <v>234</v>
      </c>
      <c r="H900" t="s">
        <v>158</v>
      </c>
      <c r="I900" s="1" t="s">
        <v>730</v>
      </c>
    </row>
    <row r="901" spans="1:9" hidden="1">
      <c r="A901">
        <v>731</v>
      </c>
      <c r="B901">
        <v>1468823967</v>
      </c>
      <c r="C901" s="2">
        <f t="shared" si="14"/>
        <v>42569.652395833335</v>
      </c>
      <c r="D901">
        <v>0</v>
      </c>
      <c r="E901">
        <v>34215</v>
      </c>
      <c r="F901">
        <v>15</v>
      </c>
      <c r="G901" t="s">
        <v>234</v>
      </c>
      <c r="H901" t="s">
        <v>158</v>
      </c>
      <c r="I901" s="1" t="s">
        <v>730</v>
      </c>
    </row>
    <row r="902" spans="1:9" hidden="1">
      <c r="A902">
        <v>737</v>
      </c>
      <c r="B902">
        <v>1468823974</v>
      </c>
      <c r="C902" s="2">
        <f t="shared" si="14"/>
        <v>42569.65247685185</v>
      </c>
      <c r="D902">
        <v>0</v>
      </c>
      <c r="E902">
        <v>34215</v>
      </c>
      <c r="F902">
        <v>15</v>
      </c>
      <c r="G902" t="s">
        <v>234</v>
      </c>
      <c r="H902" t="s">
        <v>158</v>
      </c>
      <c r="I902" s="1" t="s">
        <v>730</v>
      </c>
    </row>
    <row r="903" spans="1:9" ht="36" hidden="1">
      <c r="A903">
        <v>751</v>
      </c>
      <c r="B903">
        <v>1468824056</v>
      </c>
      <c r="C903" s="2">
        <f t="shared" si="14"/>
        <v>42569.653425925921</v>
      </c>
      <c r="D903">
        <v>0</v>
      </c>
      <c r="E903">
        <v>34215</v>
      </c>
      <c r="F903">
        <v>15</v>
      </c>
      <c r="G903" t="s">
        <v>218</v>
      </c>
      <c r="H903" t="s">
        <v>168</v>
      </c>
      <c r="I903" s="1" t="s">
        <v>756</v>
      </c>
    </row>
    <row r="904" spans="1:9" ht="54" hidden="1">
      <c r="A904">
        <v>791</v>
      </c>
      <c r="B904">
        <v>1468824106</v>
      </c>
      <c r="C904" s="2">
        <f t="shared" si="14"/>
        <v>42569.654004629629</v>
      </c>
      <c r="D904">
        <v>0</v>
      </c>
      <c r="E904">
        <v>34215</v>
      </c>
      <c r="F904">
        <v>15</v>
      </c>
      <c r="G904" t="s">
        <v>234</v>
      </c>
      <c r="H904" t="s">
        <v>158</v>
      </c>
      <c r="I904" s="1" t="s">
        <v>796</v>
      </c>
    </row>
    <row r="905" spans="1:9" ht="36" hidden="1">
      <c r="A905">
        <v>1046</v>
      </c>
      <c r="B905">
        <v>1468824523</v>
      </c>
      <c r="C905" s="2">
        <f t="shared" si="14"/>
        <v>42569.658831018518</v>
      </c>
      <c r="D905">
        <v>0</v>
      </c>
      <c r="E905">
        <v>34215</v>
      </c>
      <c r="F905">
        <v>15</v>
      </c>
      <c r="G905" t="s">
        <v>218</v>
      </c>
      <c r="H905" t="s">
        <v>158</v>
      </c>
      <c r="I905" s="1" t="s">
        <v>1047</v>
      </c>
    </row>
    <row r="906" spans="1:9" ht="126" hidden="1">
      <c r="A906">
        <v>1113</v>
      </c>
      <c r="B906">
        <v>1468824614</v>
      </c>
      <c r="C906" s="2">
        <f t="shared" si="14"/>
        <v>42569.659884259258</v>
      </c>
      <c r="D906">
        <v>1046</v>
      </c>
      <c r="E906">
        <v>34215</v>
      </c>
      <c r="F906">
        <v>15</v>
      </c>
      <c r="G906" t="s">
        <v>205</v>
      </c>
      <c r="H906" t="s">
        <v>158</v>
      </c>
      <c r="I906" s="1" t="s">
        <v>1114</v>
      </c>
    </row>
    <row r="907" spans="1:9" ht="36" hidden="1">
      <c r="A907">
        <v>1153</v>
      </c>
      <c r="B907">
        <v>1468824665</v>
      </c>
      <c r="C907" s="2">
        <f t="shared" si="14"/>
        <v>42569.660474537042</v>
      </c>
      <c r="D907">
        <v>0</v>
      </c>
      <c r="E907">
        <v>34215</v>
      </c>
      <c r="F907">
        <v>15</v>
      </c>
      <c r="G907" t="s">
        <v>218</v>
      </c>
      <c r="H907" t="s">
        <v>199</v>
      </c>
      <c r="I907" s="1" t="s">
        <v>1154</v>
      </c>
    </row>
    <row r="908" spans="1:9" ht="54" hidden="1">
      <c r="A908">
        <v>1251</v>
      </c>
      <c r="B908">
        <v>1468824808</v>
      </c>
      <c r="C908" s="2">
        <f t="shared" si="14"/>
        <v>42569.662129629629</v>
      </c>
      <c r="D908">
        <v>0</v>
      </c>
      <c r="E908">
        <v>34215</v>
      </c>
      <c r="F908">
        <v>15</v>
      </c>
      <c r="G908" t="s">
        <v>234</v>
      </c>
      <c r="H908" t="s">
        <v>158</v>
      </c>
      <c r="I908" s="1" t="s">
        <v>1250</v>
      </c>
    </row>
    <row r="909" spans="1:9" ht="90" hidden="1">
      <c r="A909">
        <v>1300</v>
      </c>
      <c r="B909">
        <v>1468824862</v>
      </c>
      <c r="C909" s="2">
        <f t="shared" si="14"/>
        <v>42569.662754629629</v>
      </c>
      <c r="D909">
        <v>0</v>
      </c>
      <c r="E909">
        <v>34215</v>
      </c>
      <c r="F909">
        <v>15</v>
      </c>
      <c r="G909" t="s">
        <v>234</v>
      </c>
      <c r="H909" t="s">
        <v>158</v>
      </c>
      <c r="I909" s="1" t="s">
        <v>1297</v>
      </c>
    </row>
    <row r="910" spans="1:9" hidden="1">
      <c r="A910">
        <v>1326</v>
      </c>
      <c r="B910">
        <v>1468824890</v>
      </c>
      <c r="C910" s="2">
        <f t="shared" si="14"/>
        <v>42569.663078703699</v>
      </c>
      <c r="D910">
        <v>0</v>
      </c>
      <c r="E910">
        <v>34215</v>
      </c>
      <c r="F910">
        <v>15</v>
      </c>
      <c r="G910" t="s">
        <v>218</v>
      </c>
      <c r="H910" t="s">
        <v>10</v>
      </c>
      <c r="I910" s="1" t="s">
        <v>350</v>
      </c>
    </row>
    <row r="911" spans="1:9" hidden="1">
      <c r="A911">
        <v>1402</v>
      </c>
      <c r="B911">
        <v>1468824994</v>
      </c>
      <c r="C911" s="2">
        <f t="shared" si="14"/>
        <v>42569.664282407408</v>
      </c>
      <c r="D911">
        <v>0</v>
      </c>
      <c r="E911">
        <v>34215</v>
      </c>
      <c r="F911">
        <v>15</v>
      </c>
      <c r="G911" t="s">
        <v>218</v>
      </c>
      <c r="H911" t="s">
        <v>199</v>
      </c>
      <c r="I911" s="1" t="s">
        <v>1396</v>
      </c>
    </row>
    <row r="912" spans="1:9" ht="36" hidden="1">
      <c r="A912">
        <v>1457</v>
      </c>
      <c r="B912">
        <v>1468825073</v>
      </c>
      <c r="C912" s="2">
        <f t="shared" si="14"/>
        <v>42569.665196759262</v>
      </c>
      <c r="D912">
        <v>0</v>
      </c>
      <c r="E912">
        <v>34215</v>
      </c>
      <c r="F912">
        <v>15</v>
      </c>
      <c r="G912" t="s">
        <v>218</v>
      </c>
      <c r="H912" t="s">
        <v>221</v>
      </c>
      <c r="I912" s="1" t="s">
        <v>1450</v>
      </c>
    </row>
    <row r="913" spans="1:9" ht="54" hidden="1">
      <c r="A913">
        <v>1581</v>
      </c>
      <c r="B913">
        <v>1468825203</v>
      </c>
      <c r="C913" s="2">
        <f t="shared" si="14"/>
        <v>42569.666701388887</v>
      </c>
      <c r="D913">
        <v>0</v>
      </c>
      <c r="E913">
        <v>34215</v>
      </c>
      <c r="F913">
        <v>15</v>
      </c>
      <c r="G913" t="s">
        <v>234</v>
      </c>
      <c r="H913" t="s">
        <v>158</v>
      </c>
      <c r="I913" s="1" t="s">
        <v>1570</v>
      </c>
    </row>
    <row r="914" spans="1:9" ht="36" hidden="1">
      <c r="A914">
        <v>1585</v>
      </c>
      <c r="B914">
        <v>1468825207</v>
      </c>
      <c r="C914" s="2">
        <f t="shared" si="14"/>
        <v>42569.666747685187</v>
      </c>
      <c r="D914">
        <v>0</v>
      </c>
      <c r="E914">
        <v>34215</v>
      </c>
      <c r="F914">
        <v>15</v>
      </c>
      <c r="G914" t="s">
        <v>205</v>
      </c>
      <c r="H914" t="s">
        <v>221</v>
      </c>
      <c r="I914" s="1" t="s">
        <v>1574</v>
      </c>
    </row>
    <row r="915" spans="1:9" hidden="1">
      <c r="A915">
        <v>1609</v>
      </c>
      <c r="B915">
        <v>1468825240</v>
      </c>
      <c r="C915" s="2">
        <f t="shared" si="14"/>
        <v>42569.667129629626</v>
      </c>
      <c r="D915">
        <v>0</v>
      </c>
      <c r="E915">
        <v>34215</v>
      </c>
      <c r="F915">
        <v>15</v>
      </c>
      <c r="G915" t="s">
        <v>218</v>
      </c>
      <c r="H915" t="s">
        <v>221</v>
      </c>
      <c r="I915" s="1" t="s">
        <v>1596</v>
      </c>
    </row>
    <row r="916" spans="1:9" hidden="1">
      <c r="A916">
        <v>1865</v>
      </c>
      <c r="B916">
        <v>1468825543</v>
      </c>
      <c r="C916" s="2">
        <f t="shared" si="14"/>
        <v>42569.670636574076</v>
      </c>
      <c r="D916">
        <v>0</v>
      </c>
      <c r="E916">
        <v>34215</v>
      </c>
      <c r="F916">
        <v>15</v>
      </c>
      <c r="G916" t="s">
        <v>218</v>
      </c>
      <c r="H916" t="s">
        <v>158</v>
      </c>
      <c r="I916" s="1" t="s">
        <v>1837</v>
      </c>
    </row>
    <row r="917" spans="1:9" ht="36" hidden="1">
      <c r="A917">
        <v>1896</v>
      </c>
      <c r="B917">
        <v>1468825587</v>
      </c>
      <c r="C917" s="2">
        <f t="shared" si="14"/>
        <v>42569.67114583333</v>
      </c>
      <c r="D917">
        <v>0</v>
      </c>
      <c r="E917">
        <v>34215</v>
      </c>
      <c r="F917">
        <v>15</v>
      </c>
      <c r="G917" t="s">
        <v>218</v>
      </c>
      <c r="H917" t="s">
        <v>158</v>
      </c>
      <c r="I917" s="1" t="s">
        <v>1868</v>
      </c>
    </row>
    <row r="918" spans="1:9" ht="54" hidden="1">
      <c r="A918">
        <v>1906</v>
      </c>
      <c r="B918">
        <v>1468825606</v>
      </c>
      <c r="C918" s="2">
        <f t="shared" si="14"/>
        <v>42569.671365740738</v>
      </c>
      <c r="D918">
        <v>0</v>
      </c>
      <c r="E918">
        <v>34215</v>
      </c>
      <c r="F918">
        <v>15</v>
      </c>
      <c r="G918" t="s">
        <v>234</v>
      </c>
      <c r="H918" t="s">
        <v>158</v>
      </c>
      <c r="I918" s="1" t="s">
        <v>347</v>
      </c>
    </row>
    <row r="919" spans="1:9" ht="54" hidden="1">
      <c r="A919">
        <v>1935</v>
      </c>
      <c r="B919">
        <v>1468825650</v>
      </c>
      <c r="C919" s="2">
        <f t="shared" si="14"/>
        <v>42569.671875</v>
      </c>
      <c r="D919">
        <v>0</v>
      </c>
      <c r="E919">
        <v>34215</v>
      </c>
      <c r="F919">
        <v>15</v>
      </c>
      <c r="G919" t="s">
        <v>234</v>
      </c>
      <c r="H919" t="s">
        <v>199</v>
      </c>
      <c r="I919" s="1" t="s">
        <v>1903</v>
      </c>
    </row>
    <row r="920" spans="1:9" hidden="1">
      <c r="A920">
        <v>2018</v>
      </c>
      <c r="B920">
        <v>1468825768</v>
      </c>
      <c r="C920" s="2">
        <f t="shared" si="14"/>
        <v>42569.67324074074</v>
      </c>
      <c r="D920">
        <v>0</v>
      </c>
      <c r="E920">
        <v>34215</v>
      </c>
      <c r="F920">
        <v>15</v>
      </c>
      <c r="G920" t="s">
        <v>218</v>
      </c>
      <c r="H920" t="s">
        <v>10</v>
      </c>
      <c r="I920" s="1" t="s">
        <v>1981</v>
      </c>
    </row>
    <row r="921" spans="1:9" ht="54" hidden="1">
      <c r="A921">
        <v>2282</v>
      </c>
      <c r="B921">
        <v>1468826050</v>
      </c>
      <c r="C921" s="2">
        <f t="shared" si="14"/>
        <v>42569.676504629635</v>
      </c>
      <c r="D921">
        <v>0</v>
      </c>
      <c r="E921">
        <v>34215</v>
      </c>
      <c r="F921">
        <v>15</v>
      </c>
      <c r="G921" t="s">
        <v>234</v>
      </c>
      <c r="H921" t="s">
        <v>158</v>
      </c>
      <c r="I921" s="1" t="s">
        <v>2234</v>
      </c>
    </row>
    <row r="922" spans="1:9" hidden="1">
      <c r="A922">
        <v>2374</v>
      </c>
      <c r="B922">
        <v>1468826112</v>
      </c>
      <c r="C922" s="2">
        <f t="shared" si="14"/>
        <v>42569.677222222221</v>
      </c>
      <c r="D922">
        <v>0</v>
      </c>
      <c r="E922">
        <v>34215</v>
      </c>
      <c r="F922">
        <v>15</v>
      </c>
      <c r="G922" t="s">
        <v>234</v>
      </c>
      <c r="H922" t="s">
        <v>158</v>
      </c>
      <c r="I922" s="1" t="s">
        <v>2314</v>
      </c>
    </row>
    <row r="923" spans="1:9" ht="36" hidden="1">
      <c r="A923">
        <v>2389</v>
      </c>
      <c r="B923">
        <v>1468826123</v>
      </c>
      <c r="C923" s="2">
        <f t="shared" si="14"/>
        <v>42569.677349537036</v>
      </c>
      <c r="D923">
        <v>0</v>
      </c>
      <c r="E923">
        <v>34215</v>
      </c>
      <c r="F923">
        <v>15</v>
      </c>
      <c r="G923" t="s">
        <v>218</v>
      </c>
      <c r="H923" t="s">
        <v>158</v>
      </c>
      <c r="I923" s="1" t="s">
        <v>2327</v>
      </c>
    </row>
    <row r="924" spans="1:9" hidden="1">
      <c r="A924">
        <v>2419</v>
      </c>
      <c r="B924">
        <v>1468826145</v>
      </c>
      <c r="C924" s="2">
        <f t="shared" si="14"/>
        <v>42569.677604166667</v>
      </c>
      <c r="D924">
        <v>0</v>
      </c>
      <c r="E924">
        <v>34215</v>
      </c>
      <c r="F924">
        <v>15</v>
      </c>
      <c r="G924" t="s">
        <v>234</v>
      </c>
      <c r="H924" t="s">
        <v>158</v>
      </c>
      <c r="I924" s="1" t="s">
        <v>562</v>
      </c>
    </row>
    <row r="925" spans="1:9" hidden="1">
      <c r="A925">
        <v>2420</v>
      </c>
      <c r="B925">
        <v>1468826146</v>
      </c>
      <c r="C925" s="2">
        <f t="shared" si="14"/>
        <v>42569.677615740744</v>
      </c>
      <c r="D925">
        <v>0</v>
      </c>
      <c r="E925">
        <v>34215</v>
      </c>
      <c r="F925">
        <v>15</v>
      </c>
      <c r="G925" t="s">
        <v>205</v>
      </c>
      <c r="H925" t="s">
        <v>158</v>
      </c>
      <c r="I925" s="1" t="s">
        <v>161</v>
      </c>
    </row>
    <row r="926" spans="1:9" hidden="1">
      <c r="A926">
        <v>2470</v>
      </c>
      <c r="B926">
        <v>1468826185</v>
      </c>
      <c r="C926" s="2">
        <f t="shared" si="14"/>
        <v>42569.678067129629</v>
      </c>
      <c r="D926">
        <v>0</v>
      </c>
      <c r="E926">
        <v>34215</v>
      </c>
      <c r="F926">
        <v>15</v>
      </c>
      <c r="G926" t="s">
        <v>218</v>
      </c>
      <c r="H926" t="s">
        <v>168</v>
      </c>
      <c r="I926" s="1" t="s">
        <v>2397</v>
      </c>
    </row>
    <row r="927" spans="1:9" ht="54" hidden="1">
      <c r="A927">
        <v>2519</v>
      </c>
      <c r="B927">
        <v>1468826228</v>
      </c>
      <c r="C927" s="2">
        <f t="shared" si="14"/>
        <v>42569.678564814814</v>
      </c>
      <c r="D927">
        <v>0</v>
      </c>
      <c r="E927">
        <v>34215</v>
      </c>
      <c r="F927">
        <v>15</v>
      </c>
      <c r="G927" t="s">
        <v>234</v>
      </c>
      <c r="H927" t="s">
        <v>158</v>
      </c>
      <c r="I927" s="1" t="s">
        <v>2440</v>
      </c>
    </row>
    <row r="928" spans="1:9" hidden="1">
      <c r="A928">
        <v>2556</v>
      </c>
      <c r="B928">
        <v>1468826265</v>
      </c>
      <c r="C928" s="2">
        <f t="shared" si="14"/>
        <v>42569.678993055553</v>
      </c>
      <c r="D928">
        <v>0</v>
      </c>
      <c r="E928">
        <v>34215</v>
      </c>
      <c r="F928">
        <v>15</v>
      </c>
      <c r="G928" t="s">
        <v>218</v>
      </c>
      <c r="H928" t="s">
        <v>10</v>
      </c>
      <c r="I928" s="1" t="s">
        <v>2476</v>
      </c>
    </row>
    <row r="929" spans="1:9" hidden="1">
      <c r="A929">
        <v>2576</v>
      </c>
      <c r="B929">
        <v>1468826301</v>
      </c>
      <c r="C929" s="2">
        <f t="shared" si="14"/>
        <v>42569.679409722223</v>
      </c>
      <c r="D929">
        <v>0</v>
      </c>
      <c r="E929">
        <v>34215</v>
      </c>
      <c r="F929">
        <v>15</v>
      </c>
      <c r="G929" t="s">
        <v>205</v>
      </c>
      <c r="H929" t="s">
        <v>10</v>
      </c>
      <c r="I929" s="1" t="s">
        <v>2494</v>
      </c>
    </row>
    <row r="930" spans="1:9" hidden="1">
      <c r="A930">
        <v>2703</v>
      </c>
      <c r="B930">
        <v>1469426636</v>
      </c>
      <c r="C930" s="2">
        <f t="shared" si="14"/>
        <v>42576.62773148148</v>
      </c>
      <c r="D930">
        <v>0</v>
      </c>
      <c r="E930">
        <v>34215</v>
      </c>
      <c r="F930">
        <v>15</v>
      </c>
      <c r="G930" t="s">
        <v>234</v>
      </c>
      <c r="H930" t="s">
        <v>10</v>
      </c>
      <c r="I930" s="1" t="s">
        <v>2593</v>
      </c>
    </row>
    <row r="931" spans="1:9" hidden="1">
      <c r="A931">
        <v>2723</v>
      </c>
      <c r="B931">
        <v>1469426672</v>
      </c>
      <c r="C931" s="2">
        <f t="shared" si="14"/>
        <v>42576.628148148149</v>
      </c>
      <c r="D931">
        <v>0</v>
      </c>
      <c r="E931">
        <v>34215</v>
      </c>
      <c r="F931">
        <v>15</v>
      </c>
      <c r="G931" t="s">
        <v>205</v>
      </c>
      <c r="H931" t="s">
        <v>10</v>
      </c>
      <c r="I931" s="1" t="s">
        <v>2605</v>
      </c>
    </row>
    <row r="932" spans="1:9" hidden="1">
      <c r="A932">
        <v>2769</v>
      </c>
      <c r="B932">
        <v>1469426762</v>
      </c>
      <c r="C932" s="2">
        <f t="shared" si="14"/>
        <v>42576.629189814819</v>
      </c>
      <c r="D932">
        <v>0</v>
      </c>
      <c r="E932">
        <v>34215</v>
      </c>
      <c r="F932">
        <v>15</v>
      </c>
      <c r="G932" t="s">
        <v>218</v>
      </c>
      <c r="H932" t="s">
        <v>10</v>
      </c>
      <c r="I932" s="1" t="s">
        <v>2636</v>
      </c>
    </row>
    <row r="933" spans="1:9" hidden="1">
      <c r="A933">
        <v>2840</v>
      </c>
      <c r="B933">
        <v>1469426942</v>
      </c>
      <c r="C933" s="2">
        <f t="shared" si="14"/>
        <v>42576.631273148145</v>
      </c>
      <c r="D933">
        <v>0</v>
      </c>
      <c r="E933">
        <v>34215</v>
      </c>
      <c r="F933">
        <v>15</v>
      </c>
      <c r="G933" t="s">
        <v>218</v>
      </c>
      <c r="H933" t="s">
        <v>199</v>
      </c>
      <c r="I933" s="1" t="s">
        <v>2700</v>
      </c>
    </row>
    <row r="934" spans="1:9" ht="36" hidden="1">
      <c r="A934">
        <v>2853</v>
      </c>
      <c r="B934">
        <v>1469426992</v>
      </c>
      <c r="C934" s="2">
        <f t="shared" si="14"/>
        <v>42576.631851851853</v>
      </c>
      <c r="D934">
        <v>0</v>
      </c>
      <c r="E934">
        <v>34215</v>
      </c>
      <c r="F934">
        <v>15</v>
      </c>
      <c r="G934" t="s">
        <v>218</v>
      </c>
      <c r="H934" t="s">
        <v>221</v>
      </c>
      <c r="I934" s="1" t="s">
        <v>2712</v>
      </c>
    </row>
    <row r="935" spans="1:9" ht="54" hidden="1">
      <c r="A935">
        <v>2885</v>
      </c>
      <c r="B935">
        <v>1469427061</v>
      </c>
      <c r="C935" s="2">
        <f t="shared" si="14"/>
        <v>42576.632650462961</v>
      </c>
      <c r="D935">
        <v>0</v>
      </c>
      <c r="E935">
        <v>34215</v>
      </c>
      <c r="F935">
        <v>15</v>
      </c>
      <c r="G935" t="s">
        <v>234</v>
      </c>
      <c r="H935" t="s">
        <v>158</v>
      </c>
      <c r="I935" s="1" t="s">
        <v>2738</v>
      </c>
    </row>
    <row r="936" spans="1:9" hidden="1">
      <c r="A936">
        <v>2925</v>
      </c>
      <c r="B936">
        <v>1469427165</v>
      </c>
      <c r="C936" s="2">
        <f t="shared" si="14"/>
        <v>42576.633854166663</v>
      </c>
      <c r="D936">
        <v>0</v>
      </c>
      <c r="E936">
        <v>34215</v>
      </c>
      <c r="F936">
        <v>15</v>
      </c>
      <c r="G936" t="s">
        <v>234</v>
      </c>
      <c r="H936" t="s">
        <v>158</v>
      </c>
      <c r="I936" s="1" t="s">
        <v>2777</v>
      </c>
    </row>
    <row r="937" spans="1:9" hidden="1">
      <c r="A937">
        <v>2931</v>
      </c>
      <c r="B937">
        <v>1469427185</v>
      </c>
      <c r="C937" s="2">
        <f t="shared" si="14"/>
        <v>42576.634085648147</v>
      </c>
      <c r="D937">
        <v>0</v>
      </c>
      <c r="E937">
        <v>34215</v>
      </c>
      <c r="F937">
        <v>15</v>
      </c>
      <c r="G937" t="s">
        <v>205</v>
      </c>
      <c r="H937" t="s">
        <v>158</v>
      </c>
      <c r="I937" s="1" t="s">
        <v>1475</v>
      </c>
    </row>
    <row r="938" spans="1:9" hidden="1">
      <c r="A938">
        <v>2939</v>
      </c>
      <c r="B938">
        <v>1469427217</v>
      </c>
      <c r="C938" s="2">
        <f t="shared" si="14"/>
        <v>42576.634456018517</v>
      </c>
      <c r="D938">
        <v>0</v>
      </c>
      <c r="E938">
        <v>34215</v>
      </c>
      <c r="F938">
        <v>15</v>
      </c>
      <c r="G938" t="s">
        <v>218</v>
      </c>
      <c r="H938" t="s">
        <v>10</v>
      </c>
      <c r="I938" s="1" t="s">
        <v>2790</v>
      </c>
    </row>
    <row r="939" spans="1:9" hidden="1">
      <c r="A939">
        <v>2946</v>
      </c>
      <c r="B939">
        <v>1469427241</v>
      </c>
      <c r="C939" s="2">
        <f t="shared" si="14"/>
        <v>42576.634733796294</v>
      </c>
      <c r="D939">
        <v>0</v>
      </c>
      <c r="E939">
        <v>34215</v>
      </c>
      <c r="F939">
        <v>15</v>
      </c>
      <c r="G939" t="s">
        <v>218</v>
      </c>
      <c r="H939" t="s">
        <v>158</v>
      </c>
      <c r="I939" s="1" t="s">
        <v>2797</v>
      </c>
    </row>
    <row r="940" spans="1:9" hidden="1">
      <c r="A940">
        <v>2960</v>
      </c>
      <c r="B940">
        <v>1469427269</v>
      </c>
      <c r="C940" s="2">
        <f t="shared" si="14"/>
        <v>42576.635057870371</v>
      </c>
      <c r="D940">
        <v>0</v>
      </c>
      <c r="E940">
        <v>34215</v>
      </c>
      <c r="F940">
        <v>15</v>
      </c>
      <c r="G940" t="s">
        <v>234</v>
      </c>
      <c r="H940" t="s">
        <v>158</v>
      </c>
      <c r="I940" s="1" t="s">
        <v>1604</v>
      </c>
    </row>
    <row r="941" spans="1:9" hidden="1">
      <c r="A941">
        <v>2962</v>
      </c>
      <c r="B941">
        <v>1469427278</v>
      </c>
      <c r="C941" s="2">
        <f t="shared" si="14"/>
        <v>42576.635162037041</v>
      </c>
      <c r="D941">
        <v>0</v>
      </c>
      <c r="E941">
        <v>34215</v>
      </c>
      <c r="F941">
        <v>15</v>
      </c>
      <c r="G941" t="s">
        <v>205</v>
      </c>
      <c r="H941" t="s">
        <v>158</v>
      </c>
      <c r="I941" s="1" t="s">
        <v>2812</v>
      </c>
    </row>
    <row r="942" spans="1:9" hidden="1">
      <c r="A942">
        <v>2979</v>
      </c>
      <c r="B942">
        <v>1469427316</v>
      </c>
      <c r="C942" s="2">
        <f t="shared" si="14"/>
        <v>42576.635601851856</v>
      </c>
      <c r="D942">
        <v>0</v>
      </c>
      <c r="E942">
        <v>34215</v>
      </c>
      <c r="F942">
        <v>15</v>
      </c>
      <c r="G942" t="s">
        <v>218</v>
      </c>
      <c r="H942" t="s">
        <v>158</v>
      </c>
      <c r="I942" s="1" t="s">
        <v>2829</v>
      </c>
    </row>
    <row r="943" spans="1:9" hidden="1">
      <c r="A943">
        <v>2996</v>
      </c>
      <c r="B943">
        <v>1469427354</v>
      </c>
      <c r="C943" s="2">
        <f t="shared" si="14"/>
        <v>42576.636041666672</v>
      </c>
      <c r="D943">
        <v>0</v>
      </c>
      <c r="E943">
        <v>34215</v>
      </c>
      <c r="F943">
        <v>15</v>
      </c>
      <c r="G943" t="s">
        <v>234</v>
      </c>
      <c r="H943" t="s">
        <v>158</v>
      </c>
      <c r="I943" s="1" t="s">
        <v>2843</v>
      </c>
    </row>
    <row r="944" spans="1:9" ht="36" hidden="1">
      <c r="A944">
        <v>3002</v>
      </c>
      <c r="B944">
        <v>1469427368</v>
      </c>
      <c r="C944" s="2">
        <f t="shared" si="14"/>
        <v>42576.636203703703</v>
      </c>
      <c r="D944">
        <v>0</v>
      </c>
      <c r="E944">
        <v>34215</v>
      </c>
      <c r="F944">
        <v>15</v>
      </c>
      <c r="G944" t="s">
        <v>205</v>
      </c>
      <c r="H944" t="s">
        <v>199</v>
      </c>
      <c r="I944" s="1" t="s">
        <v>2848</v>
      </c>
    </row>
    <row r="945" spans="1:9" hidden="1">
      <c r="A945">
        <v>3039</v>
      </c>
      <c r="B945">
        <v>1469427418</v>
      </c>
      <c r="C945" s="2">
        <f t="shared" si="14"/>
        <v>42576.636782407411</v>
      </c>
      <c r="D945">
        <v>0</v>
      </c>
      <c r="E945">
        <v>34215</v>
      </c>
      <c r="F945">
        <v>15</v>
      </c>
      <c r="G945" t="s">
        <v>234</v>
      </c>
      <c r="H945" t="s">
        <v>158</v>
      </c>
      <c r="I945" s="1" t="s">
        <v>2878</v>
      </c>
    </row>
    <row r="946" spans="1:9" hidden="1">
      <c r="A946">
        <v>3073</v>
      </c>
      <c r="B946">
        <v>1469427449</v>
      </c>
      <c r="C946" s="2">
        <f t="shared" si="14"/>
        <v>42576.637141203704</v>
      </c>
      <c r="D946">
        <v>0</v>
      </c>
      <c r="E946">
        <v>34215</v>
      </c>
      <c r="F946">
        <v>15</v>
      </c>
      <c r="G946" t="s">
        <v>218</v>
      </c>
      <c r="H946" t="s">
        <v>158</v>
      </c>
      <c r="I946" s="1" t="s">
        <v>2903</v>
      </c>
    </row>
    <row r="947" spans="1:9" hidden="1">
      <c r="A947">
        <v>3103</v>
      </c>
      <c r="B947">
        <v>1469427476</v>
      </c>
      <c r="C947" s="2">
        <f t="shared" si="14"/>
        <v>42576.637453703705</v>
      </c>
      <c r="D947">
        <v>0</v>
      </c>
      <c r="E947">
        <v>34215</v>
      </c>
      <c r="F947">
        <v>15</v>
      </c>
      <c r="G947" t="s">
        <v>205</v>
      </c>
      <c r="H947" t="s">
        <v>158</v>
      </c>
      <c r="I947" s="1" t="s">
        <v>2924</v>
      </c>
    </row>
    <row r="948" spans="1:9" hidden="1">
      <c r="A948">
        <v>3130</v>
      </c>
      <c r="B948">
        <v>1469427522</v>
      </c>
      <c r="C948" s="2">
        <f t="shared" si="14"/>
        <v>42576.637986111113</v>
      </c>
      <c r="D948">
        <v>0</v>
      </c>
      <c r="E948">
        <v>34215</v>
      </c>
      <c r="F948">
        <v>15</v>
      </c>
      <c r="G948" t="s">
        <v>234</v>
      </c>
      <c r="H948" t="s">
        <v>158</v>
      </c>
      <c r="I948" s="1" t="s">
        <v>2843</v>
      </c>
    </row>
    <row r="949" spans="1:9" ht="54" hidden="1">
      <c r="A949">
        <v>8</v>
      </c>
      <c r="B949">
        <v>1468822524</v>
      </c>
      <c r="C949" s="2">
        <f t="shared" si="14"/>
        <v>42569.635694444441</v>
      </c>
      <c r="D949">
        <v>0</v>
      </c>
      <c r="E949">
        <v>34215</v>
      </c>
      <c r="F949">
        <v>16</v>
      </c>
      <c r="G949" t="s">
        <v>22</v>
      </c>
      <c r="H949" t="s">
        <v>10</v>
      </c>
      <c r="I949" s="1" t="s">
        <v>21</v>
      </c>
    </row>
    <row r="950" spans="1:9" hidden="1">
      <c r="A950">
        <v>43</v>
      </c>
      <c r="B950">
        <v>1468822555</v>
      </c>
      <c r="C950" s="2">
        <f t="shared" si="14"/>
        <v>42569.636053240742</v>
      </c>
      <c r="D950">
        <v>0</v>
      </c>
      <c r="E950">
        <v>34215</v>
      </c>
      <c r="F950">
        <v>16</v>
      </c>
      <c r="G950" t="s">
        <v>75</v>
      </c>
      <c r="H950" t="s">
        <v>10</v>
      </c>
      <c r="I950" s="1" t="s">
        <v>18</v>
      </c>
    </row>
    <row r="951" spans="1:9" hidden="1">
      <c r="A951">
        <v>48</v>
      </c>
      <c r="B951">
        <v>1468822563</v>
      </c>
      <c r="C951" s="2">
        <f t="shared" si="14"/>
        <v>42569.636145833334</v>
      </c>
      <c r="D951">
        <v>0</v>
      </c>
      <c r="E951">
        <v>34215</v>
      </c>
      <c r="F951">
        <v>16</v>
      </c>
      <c r="G951" t="s">
        <v>82</v>
      </c>
      <c r="H951" t="s">
        <v>10</v>
      </c>
      <c r="I951" s="1" t="s">
        <v>18</v>
      </c>
    </row>
    <row r="952" spans="1:9" hidden="1">
      <c r="A952">
        <v>366</v>
      </c>
      <c r="B952">
        <v>1468823410</v>
      </c>
      <c r="C952" s="2">
        <f t="shared" si="14"/>
        <v>42569.645949074074</v>
      </c>
      <c r="D952">
        <v>0</v>
      </c>
      <c r="E952">
        <v>34215</v>
      </c>
      <c r="F952">
        <v>16</v>
      </c>
      <c r="G952" t="s">
        <v>22</v>
      </c>
      <c r="H952" t="s">
        <v>199</v>
      </c>
      <c r="I952" s="1" t="s">
        <v>452</v>
      </c>
    </row>
    <row r="953" spans="1:9" hidden="1">
      <c r="A953">
        <v>392</v>
      </c>
      <c r="B953">
        <v>1468823453</v>
      </c>
      <c r="C953" s="2">
        <f t="shared" si="14"/>
        <v>42569.64644675926</v>
      </c>
      <c r="D953">
        <v>0</v>
      </c>
      <c r="E953">
        <v>34215</v>
      </c>
      <c r="F953">
        <v>16</v>
      </c>
      <c r="G953" t="s">
        <v>75</v>
      </c>
      <c r="H953" t="s">
        <v>168</v>
      </c>
      <c r="I953" s="1" t="s">
        <v>477</v>
      </c>
    </row>
    <row r="954" spans="1:9" hidden="1">
      <c r="A954">
        <v>402</v>
      </c>
      <c r="B954">
        <v>1468823482</v>
      </c>
      <c r="C954" s="2">
        <f t="shared" si="14"/>
        <v>42569.646782407406</v>
      </c>
      <c r="D954">
        <v>0</v>
      </c>
      <c r="E954">
        <v>34215</v>
      </c>
      <c r="F954">
        <v>16</v>
      </c>
      <c r="G954" t="s">
        <v>22</v>
      </c>
      <c r="H954" t="s">
        <v>158</v>
      </c>
      <c r="I954" s="1" t="s">
        <v>487</v>
      </c>
    </row>
    <row r="955" spans="1:9" ht="54" hidden="1">
      <c r="A955">
        <v>414</v>
      </c>
      <c r="B955">
        <v>1468823508</v>
      </c>
      <c r="C955" s="2">
        <f t="shared" si="14"/>
        <v>42569.64708333333</v>
      </c>
      <c r="D955">
        <v>0</v>
      </c>
      <c r="E955">
        <v>34215</v>
      </c>
      <c r="F955">
        <v>16</v>
      </c>
      <c r="G955" t="s">
        <v>82</v>
      </c>
      <c r="H955" t="s">
        <v>199</v>
      </c>
      <c r="I955" s="1" t="s">
        <v>500</v>
      </c>
    </row>
    <row r="956" spans="1:9" hidden="1">
      <c r="A956">
        <v>424</v>
      </c>
      <c r="B956">
        <v>1468823534</v>
      </c>
      <c r="C956" s="2">
        <f t="shared" si="14"/>
        <v>42569.64738425926</v>
      </c>
      <c r="D956">
        <v>0</v>
      </c>
      <c r="E956">
        <v>34215</v>
      </c>
      <c r="F956">
        <v>16</v>
      </c>
      <c r="G956" t="s">
        <v>22</v>
      </c>
      <c r="H956" t="s">
        <v>158</v>
      </c>
      <c r="I956" s="1" t="s">
        <v>504</v>
      </c>
    </row>
    <row r="957" spans="1:9" hidden="1">
      <c r="A957">
        <v>842</v>
      </c>
      <c r="B957">
        <v>1468824198</v>
      </c>
      <c r="C957" s="2">
        <f t="shared" si="14"/>
        <v>42569.655069444445</v>
      </c>
      <c r="D957">
        <v>0</v>
      </c>
      <c r="E957">
        <v>34215</v>
      </c>
      <c r="F957">
        <v>16</v>
      </c>
      <c r="G957" t="s">
        <v>75</v>
      </c>
      <c r="H957" t="s">
        <v>158</v>
      </c>
      <c r="I957" s="1" t="s">
        <v>847</v>
      </c>
    </row>
    <row r="958" spans="1:9" ht="54" hidden="1">
      <c r="A958">
        <v>844</v>
      </c>
      <c r="B958">
        <v>1468824198</v>
      </c>
      <c r="C958" s="2">
        <f t="shared" si="14"/>
        <v>42569.655069444445</v>
      </c>
      <c r="D958">
        <v>0</v>
      </c>
      <c r="E958">
        <v>34215</v>
      </c>
      <c r="F958">
        <v>16</v>
      </c>
      <c r="G958" t="s">
        <v>22</v>
      </c>
      <c r="H958" t="s">
        <v>199</v>
      </c>
      <c r="I958" s="1" t="s">
        <v>849</v>
      </c>
    </row>
    <row r="959" spans="1:9" hidden="1">
      <c r="A959">
        <v>924</v>
      </c>
      <c r="B959">
        <v>1468824335</v>
      </c>
      <c r="C959" s="2">
        <f t="shared" si="14"/>
        <v>42569.656655092593</v>
      </c>
      <c r="D959">
        <v>0</v>
      </c>
      <c r="E959">
        <v>34215</v>
      </c>
      <c r="F959">
        <v>16</v>
      </c>
      <c r="G959" t="s">
        <v>82</v>
      </c>
      <c r="H959" t="s">
        <v>168</v>
      </c>
      <c r="I959" s="1" t="s">
        <v>928</v>
      </c>
    </row>
    <row r="960" spans="1:9" hidden="1">
      <c r="A960">
        <v>955</v>
      </c>
      <c r="B960">
        <v>1468824389</v>
      </c>
      <c r="C960" s="2">
        <f t="shared" si="14"/>
        <v>42569.657280092593</v>
      </c>
      <c r="D960">
        <v>0</v>
      </c>
      <c r="E960">
        <v>34215</v>
      </c>
      <c r="F960">
        <v>16</v>
      </c>
      <c r="G960" t="s">
        <v>75</v>
      </c>
      <c r="H960" t="s">
        <v>168</v>
      </c>
      <c r="I960" s="1" t="s">
        <v>958</v>
      </c>
    </row>
    <row r="961" spans="1:9" ht="54" hidden="1">
      <c r="A961">
        <v>961</v>
      </c>
      <c r="B961">
        <v>1468824392</v>
      </c>
      <c r="C961" s="2">
        <f t="shared" si="14"/>
        <v>42569.657314814816</v>
      </c>
      <c r="D961">
        <v>0</v>
      </c>
      <c r="E961">
        <v>34215</v>
      </c>
      <c r="F961">
        <v>16</v>
      </c>
      <c r="G961" t="s">
        <v>22</v>
      </c>
      <c r="H961" t="s">
        <v>168</v>
      </c>
      <c r="I961" s="1" t="s">
        <v>964</v>
      </c>
    </row>
    <row r="962" spans="1:9" ht="54" hidden="1">
      <c r="A962">
        <v>982</v>
      </c>
      <c r="B962">
        <v>1468824421</v>
      </c>
      <c r="C962" s="2">
        <f t="shared" ref="C962:C1025" si="15">((B962 + 32400) / 86400) + 25569</f>
        <v>42569.657650462963</v>
      </c>
      <c r="D962">
        <v>0</v>
      </c>
      <c r="E962">
        <v>34215</v>
      </c>
      <c r="F962">
        <v>16</v>
      </c>
      <c r="G962" t="s">
        <v>82</v>
      </c>
      <c r="H962" t="s">
        <v>168</v>
      </c>
      <c r="I962" s="1" t="s">
        <v>985</v>
      </c>
    </row>
    <row r="963" spans="1:9" hidden="1">
      <c r="A963">
        <v>994</v>
      </c>
      <c r="B963">
        <v>1468824440</v>
      </c>
      <c r="C963" s="2">
        <f t="shared" si="15"/>
        <v>42569.657870370371</v>
      </c>
      <c r="D963">
        <v>0</v>
      </c>
      <c r="E963">
        <v>34215</v>
      </c>
      <c r="F963">
        <v>16</v>
      </c>
      <c r="G963" t="s">
        <v>22</v>
      </c>
      <c r="H963" t="s">
        <v>221</v>
      </c>
      <c r="I963" s="1" t="s">
        <v>997</v>
      </c>
    </row>
    <row r="964" spans="1:9" hidden="1">
      <c r="A964">
        <v>1010</v>
      </c>
      <c r="B964">
        <v>1468824455</v>
      </c>
      <c r="C964" s="2">
        <f t="shared" si="15"/>
        <v>42569.658043981486</v>
      </c>
      <c r="D964">
        <v>0</v>
      </c>
      <c r="E964">
        <v>34215</v>
      </c>
      <c r="F964">
        <v>16</v>
      </c>
      <c r="G964" t="s">
        <v>22</v>
      </c>
      <c r="H964" t="s">
        <v>199</v>
      </c>
      <c r="I964" s="1" t="s">
        <v>1011</v>
      </c>
    </row>
    <row r="965" spans="1:9" ht="54" hidden="1">
      <c r="A965">
        <v>1050</v>
      </c>
      <c r="B965">
        <v>1468824528</v>
      </c>
      <c r="C965" s="2">
        <f t="shared" si="15"/>
        <v>42569.658888888887</v>
      </c>
      <c r="D965">
        <v>1010</v>
      </c>
      <c r="E965">
        <v>34215</v>
      </c>
      <c r="F965">
        <v>16</v>
      </c>
      <c r="G965" t="s">
        <v>75</v>
      </c>
      <c r="H965" t="s">
        <v>168</v>
      </c>
      <c r="I965" s="1" t="s">
        <v>1051</v>
      </c>
    </row>
    <row r="966" spans="1:9" ht="90" hidden="1">
      <c r="A966">
        <v>1067</v>
      </c>
      <c r="B966">
        <v>1468824556</v>
      </c>
      <c r="C966" s="2">
        <f t="shared" si="15"/>
        <v>42569.659212962964</v>
      </c>
      <c r="D966">
        <v>1050</v>
      </c>
      <c r="E966">
        <v>34215</v>
      </c>
      <c r="F966">
        <v>16</v>
      </c>
      <c r="G966" t="s">
        <v>22</v>
      </c>
      <c r="H966" t="s">
        <v>158</v>
      </c>
      <c r="I966" s="1" t="s">
        <v>1068</v>
      </c>
    </row>
    <row r="967" spans="1:9" ht="54" hidden="1">
      <c r="A967">
        <v>1087</v>
      </c>
      <c r="B967">
        <v>1468824583</v>
      </c>
      <c r="C967" s="2">
        <f t="shared" si="15"/>
        <v>42569.659525462965</v>
      </c>
      <c r="D967">
        <v>0</v>
      </c>
      <c r="E967">
        <v>34215</v>
      </c>
      <c r="F967">
        <v>16</v>
      </c>
      <c r="G967" t="s">
        <v>22</v>
      </c>
      <c r="H967" t="s">
        <v>158</v>
      </c>
      <c r="I967" s="1" t="s">
        <v>1088</v>
      </c>
    </row>
    <row r="968" spans="1:9" hidden="1">
      <c r="A968">
        <v>1095</v>
      </c>
      <c r="B968">
        <v>1468824595</v>
      </c>
      <c r="C968" s="2">
        <f t="shared" si="15"/>
        <v>42569.659664351857</v>
      </c>
      <c r="D968">
        <v>0</v>
      </c>
      <c r="E968">
        <v>34215</v>
      </c>
      <c r="F968">
        <v>16</v>
      </c>
      <c r="G968" t="s">
        <v>22</v>
      </c>
      <c r="H968" t="s">
        <v>199</v>
      </c>
      <c r="I968" s="1" t="s">
        <v>1096</v>
      </c>
    </row>
    <row r="969" spans="1:9" ht="36" hidden="1">
      <c r="A969">
        <v>1130</v>
      </c>
      <c r="B969">
        <v>1468824639</v>
      </c>
      <c r="C969" s="2">
        <f t="shared" si="15"/>
        <v>42569.660173611112</v>
      </c>
      <c r="D969">
        <v>0</v>
      </c>
      <c r="E969">
        <v>34215</v>
      </c>
      <c r="F969">
        <v>16</v>
      </c>
      <c r="G969" t="s">
        <v>75</v>
      </c>
      <c r="H969" t="s">
        <v>221</v>
      </c>
      <c r="I969" s="1" t="s">
        <v>1131</v>
      </c>
    </row>
    <row r="970" spans="1:9" hidden="1">
      <c r="A970">
        <v>1170</v>
      </c>
      <c r="B970">
        <v>1468824685</v>
      </c>
      <c r="C970" s="2">
        <f t="shared" si="15"/>
        <v>42569.66070601852</v>
      </c>
      <c r="D970">
        <v>0</v>
      </c>
      <c r="E970">
        <v>34215</v>
      </c>
      <c r="F970">
        <v>16</v>
      </c>
      <c r="G970" t="s">
        <v>22</v>
      </c>
      <c r="H970" t="s">
        <v>199</v>
      </c>
      <c r="I970" s="1" t="s">
        <v>1170</v>
      </c>
    </row>
    <row r="971" spans="1:9" hidden="1">
      <c r="A971">
        <v>1186</v>
      </c>
      <c r="B971">
        <v>1468824715</v>
      </c>
      <c r="C971" s="2">
        <f t="shared" si="15"/>
        <v>42569.661053240736</v>
      </c>
      <c r="D971">
        <v>0</v>
      </c>
      <c r="E971">
        <v>34215</v>
      </c>
      <c r="F971">
        <v>16</v>
      </c>
      <c r="G971" t="s">
        <v>75</v>
      </c>
      <c r="H971" t="s">
        <v>158</v>
      </c>
      <c r="I971" s="1" t="s">
        <v>1186</v>
      </c>
    </row>
    <row r="972" spans="1:9" ht="54" hidden="1">
      <c r="A972">
        <v>1196</v>
      </c>
      <c r="B972">
        <v>1468824731</v>
      </c>
      <c r="C972" s="2">
        <f t="shared" si="15"/>
        <v>42569.661238425921</v>
      </c>
      <c r="D972">
        <v>0</v>
      </c>
      <c r="E972">
        <v>34215</v>
      </c>
      <c r="F972">
        <v>16</v>
      </c>
      <c r="G972" t="s">
        <v>22</v>
      </c>
      <c r="H972" t="s">
        <v>221</v>
      </c>
      <c r="I972" s="1" t="s">
        <v>1195</v>
      </c>
    </row>
    <row r="973" spans="1:9" hidden="1">
      <c r="A973">
        <v>1222</v>
      </c>
      <c r="B973">
        <v>1468824771</v>
      </c>
      <c r="C973" s="2">
        <f t="shared" si="15"/>
        <v>42569.66170138889</v>
      </c>
      <c r="D973">
        <v>0</v>
      </c>
      <c r="E973">
        <v>34215</v>
      </c>
      <c r="F973">
        <v>16</v>
      </c>
      <c r="G973" t="s">
        <v>75</v>
      </c>
      <c r="H973" t="s">
        <v>158</v>
      </c>
      <c r="I973" s="1" t="s">
        <v>1221</v>
      </c>
    </row>
    <row r="974" spans="1:9" ht="36" hidden="1">
      <c r="A974">
        <v>1232</v>
      </c>
      <c r="B974">
        <v>1468824786</v>
      </c>
      <c r="C974" s="2">
        <f t="shared" si="15"/>
        <v>42569.661875000005</v>
      </c>
      <c r="D974">
        <v>0</v>
      </c>
      <c r="E974">
        <v>34215</v>
      </c>
      <c r="F974">
        <v>16</v>
      </c>
      <c r="G974" t="s">
        <v>22</v>
      </c>
      <c r="H974" t="s">
        <v>158</v>
      </c>
      <c r="I974" s="1" t="s">
        <v>1231</v>
      </c>
    </row>
    <row r="975" spans="1:9" ht="36" hidden="1">
      <c r="A975">
        <v>1292</v>
      </c>
      <c r="B975">
        <v>1468824855</v>
      </c>
      <c r="C975" s="2">
        <f t="shared" si="15"/>
        <v>42569.662673611107</v>
      </c>
      <c r="D975">
        <v>0</v>
      </c>
      <c r="E975">
        <v>34215</v>
      </c>
      <c r="F975">
        <v>16</v>
      </c>
      <c r="G975" t="s">
        <v>75</v>
      </c>
      <c r="H975" t="s">
        <v>158</v>
      </c>
      <c r="I975" s="1" t="s">
        <v>1289</v>
      </c>
    </row>
    <row r="976" spans="1:9" ht="36" hidden="1">
      <c r="A976">
        <v>1306</v>
      </c>
      <c r="B976">
        <v>1468824868</v>
      </c>
      <c r="C976" s="2">
        <f t="shared" si="15"/>
        <v>42569.662824074076</v>
      </c>
      <c r="D976">
        <v>0</v>
      </c>
      <c r="E976">
        <v>34215</v>
      </c>
      <c r="F976">
        <v>16</v>
      </c>
      <c r="G976" t="s">
        <v>22</v>
      </c>
      <c r="H976" t="s">
        <v>221</v>
      </c>
      <c r="I976" s="1" t="s">
        <v>1302</v>
      </c>
    </row>
    <row r="977" spans="1:9" ht="54" hidden="1">
      <c r="A977">
        <v>1345</v>
      </c>
      <c r="B977">
        <v>1468824920</v>
      </c>
      <c r="C977" s="2">
        <f t="shared" si="15"/>
        <v>42569.66342592593</v>
      </c>
      <c r="D977">
        <v>0</v>
      </c>
      <c r="E977">
        <v>34215</v>
      </c>
      <c r="F977">
        <v>16</v>
      </c>
      <c r="G977" t="s">
        <v>82</v>
      </c>
      <c r="H977" t="s">
        <v>158</v>
      </c>
      <c r="I977" s="1" t="s">
        <v>1340</v>
      </c>
    </row>
    <row r="978" spans="1:9" ht="36" hidden="1">
      <c r="A978">
        <v>1418</v>
      </c>
      <c r="B978">
        <v>1468825013</v>
      </c>
      <c r="C978" s="2">
        <f t="shared" si="15"/>
        <v>42569.664502314816</v>
      </c>
      <c r="D978">
        <v>0</v>
      </c>
      <c r="E978">
        <v>34215</v>
      </c>
      <c r="F978">
        <v>16</v>
      </c>
      <c r="G978" t="s">
        <v>75</v>
      </c>
      <c r="H978" t="s">
        <v>199</v>
      </c>
      <c r="I978" s="1" t="s">
        <v>1412</v>
      </c>
    </row>
    <row r="979" spans="1:9" ht="36" hidden="1">
      <c r="A979">
        <v>1449</v>
      </c>
      <c r="B979">
        <v>1468825065</v>
      </c>
      <c r="C979" s="2">
        <f t="shared" si="15"/>
        <v>42569.665104166663</v>
      </c>
      <c r="D979">
        <v>0</v>
      </c>
      <c r="E979">
        <v>34215</v>
      </c>
      <c r="F979">
        <v>16</v>
      </c>
      <c r="G979" t="s">
        <v>22</v>
      </c>
      <c r="H979" t="s">
        <v>158</v>
      </c>
      <c r="I979" s="1" t="s">
        <v>1442</v>
      </c>
    </row>
    <row r="980" spans="1:9" ht="36" hidden="1">
      <c r="A980">
        <v>1488</v>
      </c>
      <c r="B980">
        <v>1468825102</v>
      </c>
      <c r="C980" s="2">
        <f t="shared" si="15"/>
        <v>42569.665532407409</v>
      </c>
      <c r="D980">
        <v>0</v>
      </c>
      <c r="E980">
        <v>34215</v>
      </c>
      <c r="F980">
        <v>16</v>
      </c>
      <c r="G980" t="s">
        <v>22</v>
      </c>
      <c r="H980" t="s">
        <v>221</v>
      </c>
      <c r="I980" s="1" t="s">
        <v>1481</v>
      </c>
    </row>
    <row r="981" spans="1:9" ht="72" hidden="1">
      <c r="A981">
        <v>1516</v>
      </c>
      <c r="B981">
        <v>1468825136</v>
      </c>
      <c r="C981" s="2">
        <f t="shared" si="15"/>
        <v>42569.665925925925</v>
      </c>
      <c r="D981">
        <v>0</v>
      </c>
      <c r="E981">
        <v>34215</v>
      </c>
      <c r="F981">
        <v>16</v>
      </c>
      <c r="G981" t="s">
        <v>75</v>
      </c>
      <c r="H981" t="s">
        <v>158</v>
      </c>
      <c r="I981" s="1" t="s">
        <v>1508</v>
      </c>
    </row>
    <row r="982" spans="1:9" hidden="1">
      <c r="A982">
        <v>1529</v>
      </c>
      <c r="B982">
        <v>1468825150</v>
      </c>
      <c r="C982" s="2">
        <f t="shared" si="15"/>
        <v>42569.666087962964</v>
      </c>
      <c r="D982">
        <v>0</v>
      </c>
      <c r="E982">
        <v>34215</v>
      </c>
      <c r="F982">
        <v>16</v>
      </c>
      <c r="G982" t="s">
        <v>82</v>
      </c>
      <c r="H982" t="s">
        <v>199</v>
      </c>
      <c r="I982" s="1" t="s">
        <v>1521</v>
      </c>
    </row>
    <row r="983" spans="1:9" hidden="1">
      <c r="A983">
        <v>1564</v>
      </c>
      <c r="B983">
        <v>1468825186</v>
      </c>
      <c r="C983" s="2">
        <f t="shared" si="15"/>
        <v>42569.666504629626</v>
      </c>
      <c r="D983">
        <v>0</v>
      </c>
      <c r="E983">
        <v>34215</v>
      </c>
      <c r="F983">
        <v>16</v>
      </c>
      <c r="G983" t="s">
        <v>22</v>
      </c>
      <c r="H983" t="s">
        <v>168</v>
      </c>
      <c r="I983" s="1" t="s">
        <v>1554</v>
      </c>
    </row>
    <row r="984" spans="1:9" ht="36" hidden="1">
      <c r="A984">
        <v>1634</v>
      </c>
      <c r="B984">
        <v>1468825270</v>
      </c>
      <c r="C984" s="2">
        <f t="shared" si="15"/>
        <v>42569.667476851857</v>
      </c>
      <c r="D984">
        <v>0</v>
      </c>
      <c r="E984">
        <v>34215</v>
      </c>
      <c r="F984">
        <v>16</v>
      </c>
      <c r="G984" t="s">
        <v>75</v>
      </c>
      <c r="H984" t="s">
        <v>221</v>
      </c>
      <c r="I984" s="1" t="s">
        <v>1620</v>
      </c>
    </row>
    <row r="985" spans="1:9" hidden="1">
      <c r="A985">
        <v>1665</v>
      </c>
      <c r="B985">
        <v>1468825300</v>
      </c>
      <c r="C985" s="2">
        <f t="shared" si="15"/>
        <v>42569.667824074073</v>
      </c>
      <c r="D985">
        <v>0</v>
      </c>
      <c r="E985">
        <v>34215</v>
      </c>
      <c r="F985">
        <v>16</v>
      </c>
      <c r="G985" t="s">
        <v>22</v>
      </c>
      <c r="H985" t="s">
        <v>221</v>
      </c>
      <c r="I985" s="1" t="s">
        <v>1648</v>
      </c>
    </row>
    <row r="986" spans="1:9" ht="54" hidden="1">
      <c r="A986">
        <v>1738</v>
      </c>
      <c r="B986">
        <v>1468825386</v>
      </c>
      <c r="C986" s="2">
        <f t="shared" si="15"/>
        <v>42569.668819444443</v>
      </c>
      <c r="D986">
        <v>0</v>
      </c>
      <c r="E986">
        <v>34215</v>
      </c>
      <c r="F986">
        <v>16</v>
      </c>
      <c r="G986" t="s">
        <v>75</v>
      </c>
      <c r="H986" t="s">
        <v>158</v>
      </c>
      <c r="I986" s="1" t="s">
        <v>1716</v>
      </c>
    </row>
    <row r="987" spans="1:9" hidden="1">
      <c r="A987">
        <v>1752</v>
      </c>
      <c r="B987">
        <v>1468825403</v>
      </c>
      <c r="C987" s="2">
        <f t="shared" si="15"/>
        <v>42569.669016203705</v>
      </c>
      <c r="D987">
        <v>0</v>
      </c>
      <c r="E987">
        <v>34215</v>
      </c>
      <c r="F987">
        <v>16</v>
      </c>
      <c r="G987" t="s">
        <v>22</v>
      </c>
      <c r="H987" t="s">
        <v>199</v>
      </c>
      <c r="I987" s="1" t="s">
        <v>1729</v>
      </c>
    </row>
    <row r="988" spans="1:9" ht="36" hidden="1">
      <c r="A988">
        <v>1770</v>
      </c>
      <c r="B988">
        <v>1468825432</v>
      </c>
      <c r="C988" s="2">
        <f t="shared" si="15"/>
        <v>42569.669351851851</v>
      </c>
      <c r="D988">
        <v>0</v>
      </c>
      <c r="E988">
        <v>34215</v>
      </c>
      <c r="F988">
        <v>16</v>
      </c>
      <c r="G988" t="s">
        <v>75</v>
      </c>
      <c r="H988" t="s">
        <v>158</v>
      </c>
      <c r="I988" s="1" t="s">
        <v>1747</v>
      </c>
    </row>
    <row r="989" spans="1:9" hidden="1">
      <c r="A989">
        <v>1778</v>
      </c>
      <c r="B989">
        <v>1468825445</v>
      </c>
      <c r="C989" s="2">
        <f t="shared" si="15"/>
        <v>42569.669502314813</v>
      </c>
      <c r="D989">
        <v>0</v>
      </c>
      <c r="E989">
        <v>34215</v>
      </c>
      <c r="F989">
        <v>16</v>
      </c>
      <c r="G989" t="s">
        <v>22</v>
      </c>
      <c r="H989" t="s">
        <v>158</v>
      </c>
      <c r="I989" s="1" t="s">
        <v>1755</v>
      </c>
    </row>
    <row r="990" spans="1:9" hidden="1">
      <c r="A990">
        <v>1793</v>
      </c>
      <c r="B990">
        <v>1468825457</v>
      </c>
      <c r="C990" s="2">
        <f t="shared" si="15"/>
        <v>42569.669641203705</v>
      </c>
      <c r="D990">
        <v>0</v>
      </c>
      <c r="E990">
        <v>34215</v>
      </c>
      <c r="F990">
        <v>16</v>
      </c>
      <c r="G990" t="s">
        <v>82</v>
      </c>
      <c r="H990" t="s">
        <v>158</v>
      </c>
      <c r="I990" s="1" t="s">
        <v>1770</v>
      </c>
    </row>
    <row r="991" spans="1:9" hidden="1">
      <c r="A991">
        <v>1801</v>
      </c>
      <c r="B991">
        <v>1468825465</v>
      </c>
      <c r="C991" s="2">
        <f t="shared" si="15"/>
        <v>42569.669733796298</v>
      </c>
      <c r="D991">
        <v>0</v>
      </c>
      <c r="E991">
        <v>34215</v>
      </c>
      <c r="F991">
        <v>16</v>
      </c>
      <c r="G991" t="s">
        <v>75</v>
      </c>
      <c r="H991" t="s">
        <v>158</v>
      </c>
      <c r="I991" s="1" t="s">
        <v>1777</v>
      </c>
    </row>
    <row r="992" spans="1:9" ht="36" hidden="1">
      <c r="A992">
        <v>1890</v>
      </c>
      <c r="B992">
        <v>1468825579</v>
      </c>
      <c r="C992" s="2">
        <f t="shared" si="15"/>
        <v>42569.671053240745</v>
      </c>
      <c r="D992">
        <v>0</v>
      </c>
      <c r="E992">
        <v>34215</v>
      </c>
      <c r="F992">
        <v>16</v>
      </c>
      <c r="G992" t="s">
        <v>22</v>
      </c>
      <c r="H992" t="s">
        <v>199</v>
      </c>
      <c r="I992" s="1" t="s">
        <v>1862</v>
      </c>
    </row>
    <row r="993" spans="1:9" ht="54" hidden="1">
      <c r="A993">
        <v>1920</v>
      </c>
      <c r="B993">
        <v>1468825623</v>
      </c>
      <c r="C993" s="2">
        <f t="shared" si="15"/>
        <v>42569.6715625</v>
      </c>
      <c r="D993">
        <v>0</v>
      </c>
      <c r="E993">
        <v>34215</v>
      </c>
      <c r="F993">
        <v>16</v>
      </c>
      <c r="G993" t="s">
        <v>22</v>
      </c>
      <c r="H993" t="s">
        <v>221</v>
      </c>
      <c r="I993" s="1" t="s">
        <v>1888</v>
      </c>
    </row>
    <row r="994" spans="1:9" ht="36" hidden="1">
      <c r="A994">
        <v>1922</v>
      </c>
      <c r="B994">
        <v>1468825625</v>
      </c>
      <c r="C994" s="2">
        <f t="shared" si="15"/>
        <v>42569.671585648146</v>
      </c>
      <c r="D994">
        <v>0</v>
      </c>
      <c r="E994">
        <v>34215</v>
      </c>
      <c r="F994">
        <v>16</v>
      </c>
      <c r="G994" t="s">
        <v>75</v>
      </c>
      <c r="H994" t="s">
        <v>221</v>
      </c>
      <c r="I994" s="1" t="s">
        <v>1890</v>
      </c>
    </row>
    <row r="995" spans="1:9" ht="36" hidden="1">
      <c r="A995">
        <v>1953</v>
      </c>
      <c r="B995">
        <v>1468825674</v>
      </c>
      <c r="C995" s="2">
        <f t="shared" si="15"/>
        <v>42569.672152777777</v>
      </c>
      <c r="D995">
        <v>0</v>
      </c>
      <c r="E995">
        <v>34215</v>
      </c>
      <c r="F995">
        <v>16</v>
      </c>
      <c r="G995" t="s">
        <v>75</v>
      </c>
      <c r="H995" t="s">
        <v>221</v>
      </c>
      <c r="I995" s="1" t="s">
        <v>1919</v>
      </c>
    </row>
    <row r="996" spans="1:9" hidden="1">
      <c r="A996">
        <v>1978</v>
      </c>
      <c r="B996">
        <v>1468825713</v>
      </c>
      <c r="C996" s="2">
        <f t="shared" si="15"/>
        <v>42569.67260416667</v>
      </c>
      <c r="D996">
        <v>0</v>
      </c>
      <c r="E996">
        <v>34215</v>
      </c>
      <c r="F996">
        <v>16</v>
      </c>
      <c r="G996" t="s">
        <v>82</v>
      </c>
      <c r="H996" t="s">
        <v>168</v>
      </c>
      <c r="I996" s="1" t="s">
        <v>1943</v>
      </c>
    </row>
    <row r="997" spans="1:9" hidden="1">
      <c r="A997">
        <v>1997</v>
      </c>
      <c r="B997">
        <v>1468825738</v>
      </c>
      <c r="C997" s="2">
        <f t="shared" si="15"/>
        <v>42569.672893518524</v>
      </c>
      <c r="D997">
        <v>0</v>
      </c>
      <c r="E997">
        <v>34215</v>
      </c>
      <c r="F997">
        <v>16</v>
      </c>
      <c r="G997" t="s">
        <v>22</v>
      </c>
      <c r="H997" t="s">
        <v>158</v>
      </c>
      <c r="I997" s="1" t="s">
        <v>1962</v>
      </c>
    </row>
    <row r="998" spans="1:9" hidden="1">
      <c r="A998">
        <v>2029</v>
      </c>
      <c r="B998">
        <v>1468825776</v>
      </c>
      <c r="C998" s="2">
        <f t="shared" si="15"/>
        <v>42569.673333333332</v>
      </c>
      <c r="D998">
        <v>0</v>
      </c>
      <c r="E998">
        <v>34215</v>
      </c>
      <c r="F998">
        <v>16</v>
      </c>
      <c r="G998" t="s">
        <v>75</v>
      </c>
      <c r="H998" t="s">
        <v>158</v>
      </c>
      <c r="I998" s="1" t="s">
        <v>1992</v>
      </c>
    </row>
    <row r="999" spans="1:9" hidden="1">
      <c r="A999">
        <v>2062</v>
      </c>
      <c r="B999">
        <v>1468825815</v>
      </c>
      <c r="C999" s="2">
        <f t="shared" si="15"/>
        <v>42569.673784722225</v>
      </c>
      <c r="D999">
        <v>0</v>
      </c>
      <c r="E999">
        <v>34215</v>
      </c>
      <c r="F999">
        <v>16</v>
      </c>
      <c r="G999" t="s">
        <v>82</v>
      </c>
      <c r="H999" t="s">
        <v>168</v>
      </c>
      <c r="I999" s="1" t="s">
        <v>2024</v>
      </c>
    </row>
    <row r="1000" spans="1:9" ht="54" hidden="1">
      <c r="A1000">
        <v>2090</v>
      </c>
      <c r="B1000">
        <v>1468825852</v>
      </c>
      <c r="C1000" s="2">
        <f t="shared" si="15"/>
        <v>42569.674212962964</v>
      </c>
      <c r="D1000">
        <v>0</v>
      </c>
      <c r="E1000">
        <v>34215</v>
      </c>
      <c r="F1000">
        <v>16</v>
      </c>
      <c r="G1000" t="s">
        <v>22</v>
      </c>
      <c r="H1000" t="s">
        <v>158</v>
      </c>
      <c r="I1000" s="1" t="s">
        <v>2051</v>
      </c>
    </row>
    <row r="1001" spans="1:9" hidden="1">
      <c r="A1001">
        <v>2111</v>
      </c>
      <c r="B1001">
        <v>1468825880</v>
      </c>
      <c r="C1001" s="2">
        <f t="shared" si="15"/>
        <v>42569.674537037034</v>
      </c>
      <c r="D1001">
        <v>0</v>
      </c>
      <c r="E1001">
        <v>34215</v>
      </c>
      <c r="F1001">
        <v>16</v>
      </c>
      <c r="G1001" t="s">
        <v>75</v>
      </c>
      <c r="H1001" t="s">
        <v>10</v>
      </c>
      <c r="I1001" s="1" t="s">
        <v>592</v>
      </c>
    </row>
    <row r="1002" spans="1:9" hidden="1">
      <c r="A1002">
        <v>2114</v>
      </c>
      <c r="B1002">
        <v>1468825883</v>
      </c>
      <c r="C1002" s="2">
        <f t="shared" si="15"/>
        <v>42569.674571759257</v>
      </c>
      <c r="D1002">
        <v>0</v>
      </c>
      <c r="E1002">
        <v>34215</v>
      </c>
      <c r="F1002">
        <v>16</v>
      </c>
      <c r="G1002" t="s">
        <v>22</v>
      </c>
      <c r="H1002" t="s">
        <v>158</v>
      </c>
      <c r="I1002" s="1" t="s">
        <v>2073</v>
      </c>
    </row>
    <row r="1003" spans="1:9" hidden="1">
      <c r="A1003">
        <v>2121</v>
      </c>
      <c r="B1003">
        <v>1468825889</v>
      </c>
      <c r="C1003" s="2">
        <f t="shared" si="15"/>
        <v>42569.674641203703</v>
      </c>
      <c r="D1003">
        <v>0</v>
      </c>
      <c r="E1003">
        <v>34215</v>
      </c>
      <c r="F1003">
        <v>16</v>
      </c>
      <c r="G1003" t="s">
        <v>82</v>
      </c>
      <c r="H1003" t="s">
        <v>158</v>
      </c>
      <c r="I1003" s="1" t="s">
        <v>350</v>
      </c>
    </row>
    <row r="1004" spans="1:9" hidden="1">
      <c r="A1004">
        <v>2134</v>
      </c>
      <c r="B1004">
        <v>1468825908</v>
      </c>
      <c r="C1004" s="2">
        <f t="shared" si="15"/>
        <v>42569.674861111111</v>
      </c>
      <c r="D1004">
        <v>0</v>
      </c>
      <c r="E1004">
        <v>34215</v>
      </c>
      <c r="F1004">
        <v>16</v>
      </c>
      <c r="G1004" t="s">
        <v>22</v>
      </c>
      <c r="H1004" t="s">
        <v>221</v>
      </c>
      <c r="I1004" s="1" t="s">
        <v>2091</v>
      </c>
    </row>
    <row r="1005" spans="1:9" hidden="1">
      <c r="A1005">
        <v>2147</v>
      </c>
      <c r="B1005">
        <v>1468825924</v>
      </c>
      <c r="C1005" s="2">
        <f t="shared" si="15"/>
        <v>42569.675046296295</v>
      </c>
      <c r="D1005">
        <v>0</v>
      </c>
      <c r="E1005">
        <v>34215</v>
      </c>
      <c r="F1005">
        <v>16</v>
      </c>
      <c r="G1005" t="s">
        <v>75</v>
      </c>
      <c r="H1005" t="s">
        <v>199</v>
      </c>
      <c r="I1005" s="1" t="s">
        <v>2104</v>
      </c>
    </row>
    <row r="1006" spans="1:9" ht="90" hidden="1">
      <c r="A1006">
        <v>2182</v>
      </c>
      <c r="B1006">
        <v>1468825960</v>
      </c>
      <c r="C1006" s="2">
        <f t="shared" si="15"/>
        <v>42569.675462962958</v>
      </c>
      <c r="D1006">
        <v>0</v>
      </c>
      <c r="E1006">
        <v>34215</v>
      </c>
      <c r="F1006">
        <v>16</v>
      </c>
      <c r="G1006" t="s">
        <v>22</v>
      </c>
      <c r="H1006" t="s">
        <v>221</v>
      </c>
      <c r="I1006" s="1" t="s">
        <v>2138</v>
      </c>
    </row>
    <row r="1007" spans="1:9" ht="36" hidden="1">
      <c r="A1007">
        <v>2222</v>
      </c>
      <c r="B1007">
        <v>1468826003</v>
      </c>
      <c r="C1007" s="2">
        <f t="shared" si="15"/>
        <v>42569.67596064815</v>
      </c>
      <c r="D1007">
        <v>0</v>
      </c>
      <c r="E1007">
        <v>34215</v>
      </c>
      <c r="F1007">
        <v>16</v>
      </c>
      <c r="G1007" t="s">
        <v>22</v>
      </c>
      <c r="H1007" t="s">
        <v>221</v>
      </c>
      <c r="I1007" s="1" t="s">
        <v>2177</v>
      </c>
    </row>
    <row r="1008" spans="1:9" ht="54" hidden="1">
      <c r="A1008">
        <v>2248</v>
      </c>
      <c r="B1008">
        <v>1468826028</v>
      </c>
      <c r="C1008" s="2">
        <f t="shared" si="15"/>
        <v>42569.676250000004</v>
      </c>
      <c r="D1008">
        <v>0</v>
      </c>
      <c r="E1008">
        <v>34215</v>
      </c>
      <c r="F1008">
        <v>16</v>
      </c>
      <c r="G1008" t="s">
        <v>22</v>
      </c>
      <c r="H1008" t="s">
        <v>199</v>
      </c>
      <c r="I1008" s="1" t="s">
        <v>2201</v>
      </c>
    </row>
    <row r="1009" spans="1:9" ht="54" hidden="1">
      <c r="A1009">
        <v>2257</v>
      </c>
      <c r="B1009">
        <v>1468826032</v>
      </c>
      <c r="C1009" s="2">
        <f t="shared" si="15"/>
        <v>42569.676296296297</v>
      </c>
      <c r="D1009">
        <v>0</v>
      </c>
      <c r="E1009">
        <v>34215</v>
      </c>
      <c r="F1009">
        <v>16</v>
      </c>
      <c r="G1009" t="s">
        <v>75</v>
      </c>
      <c r="H1009" t="s">
        <v>199</v>
      </c>
      <c r="I1009" s="1" t="s">
        <v>2210</v>
      </c>
    </row>
    <row r="1010" spans="1:9" hidden="1">
      <c r="A1010">
        <v>2289</v>
      </c>
      <c r="B1010">
        <v>1468826055</v>
      </c>
      <c r="C1010" s="2">
        <f t="shared" si="15"/>
        <v>42569.676562499997</v>
      </c>
      <c r="D1010">
        <v>0</v>
      </c>
      <c r="E1010">
        <v>34215</v>
      </c>
      <c r="F1010">
        <v>16</v>
      </c>
      <c r="G1010" t="s">
        <v>22</v>
      </c>
      <c r="H1010" t="s">
        <v>158</v>
      </c>
      <c r="I1010" s="1" t="s">
        <v>1303</v>
      </c>
    </row>
    <row r="1011" spans="1:9" ht="72" hidden="1">
      <c r="A1011">
        <v>2332</v>
      </c>
      <c r="B1011">
        <v>1468826082</v>
      </c>
      <c r="C1011" s="2">
        <f t="shared" si="15"/>
        <v>42569.676875000005</v>
      </c>
      <c r="D1011">
        <v>0</v>
      </c>
      <c r="E1011">
        <v>34215</v>
      </c>
      <c r="F1011">
        <v>16</v>
      </c>
      <c r="G1011" t="s">
        <v>75</v>
      </c>
      <c r="H1011" t="s">
        <v>221</v>
      </c>
      <c r="I1011" s="1" t="s">
        <v>2280</v>
      </c>
    </row>
    <row r="1012" spans="1:9" ht="54" hidden="1">
      <c r="A1012">
        <v>2399</v>
      </c>
      <c r="B1012">
        <v>1468826130</v>
      </c>
      <c r="C1012" s="2">
        <f t="shared" si="15"/>
        <v>42569.677430555559</v>
      </c>
      <c r="D1012">
        <v>0</v>
      </c>
      <c r="E1012">
        <v>34215</v>
      </c>
      <c r="F1012">
        <v>16</v>
      </c>
      <c r="G1012" t="s">
        <v>22</v>
      </c>
      <c r="H1012" t="s">
        <v>199</v>
      </c>
      <c r="I1012" s="1" t="s">
        <v>2337</v>
      </c>
    </row>
    <row r="1013" spans="1:9" ht="54" hidden="1">
      <c r="A1013">
        <v>2508</v>
      </c>
      <c r="B1013">
        <v>1468826219</v>
      </c>
      <c r="C1013" s="2">
        <f t="shared" si="15"/>
        <v>42569.678460648152</v>
      </c>
      <c r="D1013">
        <v>0</v>
      </c>
      <c r="E1013">
        <v>34215</v>
      </c>
      <c r="F1013">
        <v>16</v>
      </c>
      <c r="G1013" t="s">
        <v>75</v>
      </c>
      <c r="H1013" t="s">
        <v>158</v>
      </c>
      <c r="I1013" s="1" t="s">
        <v>2429</v>
      </c>
    </row>
    <row r="1014" spans="1:9" hidden="1">
      <c r="A1014">
        <v>2557</v>
      </c>
      <c r="B1014">
        <v>1468826266</v>
      </c>
      <c r="C1014" s="2">
        <f t="shared" si="15"/>
        <v>42569.67900462963</v>
      </c>
      <c r="D1014">
        <v>0</v>
      </c>
      <c r="E1014">
        <v>34215</v>
      </c>
      <c r="F1014">
        <v>16</v>
      </c>
      <c r="G1014" t="s">
        <v>22</v>
      </c>
      <c r="H1014" t="s">
        <v>158</v>
      </c>
      <c r="I1014" s="1" t="s">
        <v>487</v>
      </c>
    </row>
    <row r="1015" spans="1:9" ht="126" hidden="1">
      <c r="A1015">
        <v>2583</v>
      </c>
      <c r="B1015">
        <v>1468826316</v>
      </c>
      <c r="C1015" s="2">
        <f t="shared" si="15"/>
        <v>42569.679583333331</v>
      </c>
      <c r="D1015">
        <v>0</v>
      </c>
      <c r="E1015">
        <v>34215</v>
      </c>
      <c r="F1015">
        <v>16</v>
      </c>
      <c r="G1015" t="s">
        <v>22</v>
      </c>
      <c r="H1015" t="s">
        <v>199</v>
      </c>
      <c r="I1015" s="1" t="s">
        <v>2500</v>
      </c>
    </row>
    <row r="1016" spans="1:9" hidden="1">
      <c r="A1016">
        <v>2595</v>
      </c>
      <c r="B1016">
        <v>1468826338</v>
      </c>
      <c r="C1016" s="2">
        <f t="shared" si="15"/>
        <v>42569.679837962962</v>
      </c>
      <c r="D1016">
        <v>0</v>
      </c>
      <c r="E1016">
        <v>34215</v>
      </c>
      <c r="F1016">
        <v>16</v>
      </c>
      <c r="G1016" t="s">
        <v>82</v>
      </c>
      <c r="H1016" t="s">
        <v>158</v>
      </c>
      <c r="I1016" s="1" t="s">
        <v>303</v>
      </c>
    </row>
    <row r="1017" spans="1:9" hidden="1">
      <c r="A1017">
        <v>2603</v>
      </c>
      <c r="B1017">
        <v>1468826343</v>
      </c>
      <c r="C1017" s="2">
        <f t="shared" si="15"/>
        <v>42569.679895833338</v>
      </c>
      <c r="D1017">
        <v>0</v>
      </c>
      <c r="E1017">
        <v>34215</v>
      </c>
      <c r="F1017">
        <v>16</v>
      </c>
      <c r="G1017" t="s">
        <v>75</v>
      </c>
      <c r="H1017" t="s">
        <v>158</v>
      </c>
      <c r="I1017" s="1" t="s">
        <v>2515</v>
      </c>
    </row>
    <row r="1018" spans="1:9" ht="54" hidden="1">
      <c r="A1018">
        <v>2607</v>
      </c>
      <c r="B1018">
        <v>1468826358</v>
      </c>
      <c r="C1018" s="2">
        <f t="shared" si="15"/>
        <v>42569.680069444439</v>
      </c>
      <c r="D1018">
        <v>0</v>
      </c>
      <c r="E1018">
        <v>34215</v>
      </c>
      <c r="F1018">
        <v>16</v>
      </c>
      <c r="G1018" t="s">
        <v>22</v>
      </c>
      <c r="H1018" t="s">
        <v>10</v>
      </c>
      <c r="I1018" s="1" t="s">
        <v>2519</v>
      </c>
    </row>
    <row r="1019" spans="1:9" hidden="1">
      <c r="A1019">
        <v>2619</v>
      </c>
      <c r="B1019">
        <v>1468826381</v>
      </c>
      <c r="C1019" s="2">
        <f t="shared" si="15"/>
        <v>42569.680335648147</v>
      </c>
      <c r="D1019">
        <v>0</v>
      </c>
      <c r="E1019">
        <v>34215</v>
      </c>
      <c r="F1019">
        <v>16</v>
      </c>
      <c r="G1019" t="s">
        <v>75</v>
      </c>
      <c r="H1019" t="s">
        <v>10</v>
      </c>
      <c r="I1019" s="1" t="s">
        <v>2528</v>
      </c>
    </row>
    <row r="1020" spans="1:9" hidden="1">
      <c r="A1020">
        <v>2661</v>
      </c>
      <c r="B1020">
        <v>1469426540</v>
      </c>
      <c r="C1020" s="2">
        <f t="shared" si="15"/>
        <v>42576.626620370371</v>
      </c>
      <c r="D1020">
        <v>0</v>
      </c>
      <c r="E1020">
        <v>34215</v>
      </c>
      <c r="F1020">
        <v>16</v>
      </c>
      <c r="G1020" t="s">
        <v>22</v>
      </c>
      <c r="H1020" t="s">
        <v>10</v>
      </c>
      <c r="I1020" s="1" t="s">
        <v>112</v>
      </c>
    </row>
    <row r="1021" spans="1:9" hidden="1">
      <c r="A1021">
        <v>2670</v>
      </c>
      <c r="B1021">
        <v>1469426576</v>
      </c>
      <c r="C1021" s="2">
        <f t="shared" si="15"/>
        <v>42576.627037037033</v>
      </c>
      <c r="D1021">
        <v>0</v>
      </c>
      <c r="E1021">
        <v>34215</v>
      </c>
      <c r="F1021">
        <v>16</v>
      </c>
      <c r="G1021" t="s">
        <v>75</v>
      </c>
      <c r="H1021" t="s">
        <v>10</v>
      </c>
      <c r="I1021" s="1" t="s">
        <v>2572</v>
      </c>
    </row>
    <row r="1022" spans="1:9" hidden="1">
      <c r="A1022">
        <v>2676</v>
      </c>
      <c r="B1022">
        <v>1469426599</v>
      </c>
      <c r="C1022" s="2">
        <f t="shared" si="15"/>
        <v>42576.627303240741</v>
      </c>
      <c r="D1022">
        <v>0</v>
      </c>
      <c r="E1022">
        <v>34215</v>
      </c>
      <c r="F1022">
        <v>16</v>
      </c>
      <c r="G1022" t="s">
        <v>22</v>
      </c>
      <c r="H1022" t="s">
        <v>199</v>
      </c>
      <c r="I1022" s="1" t="s">
        <v>2577</v>
      </c>
    </row>
    <row r="1023" spans="1:9" hidden="1">
      <c r="A1023">
        <v>2701</v>
      </c>
      <c r="B1023">
        <v>1469426631</v>
      </c>
      <c r="C1023" s="2">
        <f t="shared" si="15"/>
        <v>42576.62767361111</v>
      </c>
      <c r="D1023">
        <v>0</v>
      </c>
      <c r="E1023">
        <v>34215</v>
      </c>
      <c r="F1023">
        <v>16</v>
      </c>
      <c r="G1023" t="s">
        <v>75</v>
      </c>
      <c r="H1023" t="s">
        <v>158</v>
      </c>
      <c r="I1023" s="1" t="s">
        <v>2592</v>
      </c>
    </row>
    <row r="1024" spans="1:9" hidden="1">
      <c r="A1024">
        <v>2709</v>
      </c>
      <c r="B1024">
        <v>1469426643</v>
      </c>
      <c r="C1024" s="2">
        <f t="shared" si="15"/>
        <v>42576.627812499995</v>
      </c>
      <c r="D1024">
        <v>0</v>
      </c>
      <c r="E1024">
        <v>34215</v>
      </c>
      <c r="F1024">
        <v>16</v>
      </c>
      <c r="G1024" t="s">
        <v>22</v>
      </c>
      <c r="H1024" t="s">
        <v>199</v>
      </c>
      <c r="I1024" s="1" t="s">
        <v>2597</v>
      </c>
    </row>
    <row r="1025" spans="1:9" ht="54" hidden="1">
      <c r="A1025">
        <v>2712</v>
      </c>
      <c r="B1025">
        <v>1469426651</v>
      </c>
      <c r="C1025" s="2">
        <f t="shared" si="15"/>
        <v>42576.627905092595</v>
      </c>
      <c r="D1025">
        <v>0</v>
      </c>
      <c r="E1025">
        <v>34215</v>
      </c>
      <c r="F1025">
        <v>16</v>
      </c>
      <c r="G1025" t="s">
        <v>82</v>
      </c>
      <c r="H1025" t="s">
        <v>168</v>
      </c>
      <c r="I1025" s="1" t="s">
        <v>2581</v>
      </c>
    </row>
    <row r="1026" spans="1:9" hidden="1">
      <c r="A1026">
        <v>2726</v>
      </c>
      <c r="B1026">
        <v>1469426673</v>
      </c>
      <c r="C1026" s="2">
        <f t="shared" ref="C1026:C1089" si="16">((B1026 + 32400) / 86400) + 25569</f>
        <v>42576.628159722226</v>
      </c>
      <c r="D1026">
        <v>0</v>
      </c>
      <c r="E1026">
        <v>34215</v>
      </c>
      <c r="F1026">
        <v>16</v>
      </c>
      <c r="G1026" t="s">
        <v>75</v>
      </c>
      <c r="H1026" t="s">
        <v>158</v>
      </c>
      <c r="I1026" s="1" t="s">
        <v>2607</v>
      </c>
    </row>
    <row r="1027" spans="1:9" hidden="1">
      <c r="A1027">
        <v>2741</v>
      </c>
      <c r="B1027">
        <v>1469426704</v>
      </c>
      <c r="C1027" s="2">
        <f t="shared" si="16"/>
        <v>42576.628518518519</v>
      </c>
      <c r="D1027">
        <v>0</v>
      </c>
      <c r="E1027">
        <v>34215</v>
      </c>
      <c r="F1027">
        <v>16</v>
      </c>
      <c r="G1027" t="s">
        <v>75</v>
      </c>
      <c r="H1027" t="s">
        <v>199</v>
      </c>
      <c r="I1027" s="1" t="s">
        <v>2617</v>
      </c>
    </row>
    <row r="1028" spans="1:9" hidden="1">
      <c r="A1028">
        <v>2745</v>
      </c>
      <c r="B1028">
        <v>1469426705</v>
      </c>
      <c r="C1028" s="2">
        <f t="shared" si="16"/>
        <v>42576.628530092596</v>
      </c>
      <c r="D1028">
        <v>0</v>
      </c>
      <c r="E1028">
        <v>34215</v>
      </c>
      <c r="F1028">
        <v>16</v>
      </c>
      <c r="G1028" t="s">
        <v>75</v>
      </c>
      <c r="H1028" t="s">
        <v>199</v>
      </c>
      <c r="I1028" s="1" t="s">
        <v>2617</v>
      </c>
    </row>
    <row r="1029" spans="1:9" hidden="1">
      <c r="A1029">
        <v>2756</v>
      </c>
      <c r="B1029">
        <v>1469426722</v>
      </c>
      <c r="C1029" s="2">
        <f t="shared" si="16"/>
        <v>42576.62872685185</v>
      </c>
      <c r="D1029">
        <v>0</v>
      </c>
      <c r="E1029">
        <v>34215</v>
      </c>
      <c r="F1029">
        <v>16</v>
      </c>
      <c r="G1029" t="s">
        <v>22</v>
      </c>
      <c r="H1029" t="s">
        <v>158</v>
      </c>
      <c r="I1029" s="1" t="s">
        <v>2626</v>
      </c>
    </row>
    <row r="1030" spans="1:9" ht="72" hidden="1">
      <c r="A1030">
        <v>2778</v>
      </c>
      <c r="B1030">
        <v>1469426780</v>
      </c>
      <c r="C1030" s="2">
        <f t="shared" si="16"/>
        <v>42576.629398148143</v>
      </c>
      <c r="D1030">
        <v>0</v>
      </c>
      <c r="E1030">
        <v>34215</v>
      </c>
      <c r="F1030">
        <v>16</v>
      </c>
      <c r="G1030" t="s">
        <v>22</v>
      </c>
      <c r="H1030" t="s">
        <v>221</v>
      </c>
      <c r="I1030" s="1" t="s">
        <v>2644</v>
      </c>
    </row>
    <row r="1031" spans="1:9" hidden="1">
      <c r="A1031">
        <v>2790</v>
      </c>
      <c r="B1031">
        <v>1469426815</v>
      </c>
      <c r="C1031" s="2">
        <f t="shared" si="16"/>
        <v>42576.629803240736</v>
      </c>
      <c r="D1031">
        <v>0</v>
      </c>
      <c r="E1031">
        <v>34215</v>
      </c>
      <c r="F1031">
        <v>16</v>
      </c>
      <c r="G1031" t="s">
        <v>75</v>
      </c>
      <c r="H1031" t="s">
        <v>168</v>
      </c>
      <c r="I1031" s="1" t="s">
        <v>2656</v>
      </c>
    </row>
    <row r="1032" spans="1:9" ht="54" hidden="1">
      <c r="A1032">
        <v>2798</v>
      </c>
      <c r="B1032">
        <v>1469426837</v>
      </c>
      <c r="C1032" s="2">
        <f t="shared" si="16"/>
        <v>42576.630057870367</v>
      </c>
      <c r="D1032">
        <v>0</v>
      </c>
      <c r="E1032">
        <v>34215</v>
      </c>
      <c r="F1032">
        <v>16</v>
      </c>
      <c r="G1032" t="s">
        <v>75</v>
      </c>
      <c r="H1032" t="s">
        <v>10</v>
      </c>
      <c r="I1032" s="1" t="s">
        <v>2664</v>
      </c>
    </row>
    <row r="1033" spans="1:9" ht="54" hidden="1">
      <c r="A1033">
        <v>2804</v>
      </c>
      <c r="B1033">
        <v>1469426854</v>
      </c>
      <c r="C1033" s="2">
        <f t="shared" si="16"/>
        <v>42576.630254629628</v>
      </c>
      <c r="D1033">
        <v>0</v>
      </c>
      <c r="E1033">
        <v>34215</v>
      </c>
      <c r="F1033">
        <v>16</v>
      </c>
      <c r="G1033" t="s">
        <v>82</v>
      </c>
      <c r="H1033" t="s">
        <v>168</v>
      </c>
      <c r="I1033" s="1" t="s">
        <v>2669</v>
      </c>
    </row>
    <row r="1034" spans="1:9" ht="324" hidden="1">
      <c r="A1034">
        <v>2809</v>
      </c>
      <c r="B1034">
        <v>1469426863</v>
      </c>
      <c r="C1034" s="2">
        <f t="shared" si="16"/>
        <v>42576.630358796298</v>
      </c>
      <c r="D1034">
        <v>0</v>
      </c>
      <c r="E1034">
        <v>34215</v>
      </c>
      <c r="F1034">
        <v>16</v>
      </c>
      <c r="G1034" t="s">
        <v>75</v>
      </c>
      <c r="H1034" t="s">
        <v>168</v>
      </c>
      <c r="I1034" s="1" t="s">
        <v>2673</v>
      </c>
    </row>
    <row r="1035" spans="1:9" ht="36" hidden="1">
      <c r="A1035">
        <v>2906</v>
      </c>
      <c r="B1035">
        <v>1469427114</v>
      </c>
      <c r="C1035" s="2">
        <f t="shared" si="16"/>
        <v>42576.633263888885</v>
      </c>
      <c r="D1035">
        <v>0</v>
      </c>
      <c r="E1035">
        <v>34215</v>
      </c>
      <c r="F1035">
        <v>16</v>
      </c>
      <c r="G1035" t="s">
        <v>22</v>
      </c>
      <c r="H1035" t="s">
        <v>221</v>
      </c>
      <c r="I1035" s="1" t="s">
        <v>2759</v>
      </c>
    </row>
    <row r="1036" spans="1:9" ht="90" hidden="1">
      <c r="A1036">
        <v>2943</v>
      </c>
      <c r="B1036">
        <v>1469427221</v>
      </c>
      <c r="C1036" s="2">
        <f t="shared" si="16"/>
        <v>42576.634502314817</v>
      </c>
      <c r="D1036">
        <v>2906</v>
      </c>
      <c r="E1036">
        <v>34215</v>
      </c>
      <c r="F1036">
        <v>16</v>
      </c>
      <c r="G1036" t="s">
        <v>75</v>
      </c>
      <c r="H1036" t="s">
        <v>158</v>
      </c>
      <c r="I1036" s="1" t="s">
        <v>2794</v>
      </c>
    </row>
    <row r="1037" spans="1:9" ht="270" hidden="1">
      <c r="A1037">
        <v>2981</v>
      </c>
      <c r="B1037">
        <v>1469427316</v>
      </c>
      <c r="C1037" s="2">
        <f t="shared" si="16"/>
        <v>42576.635601851856</v>
      </c>
      <c r="D1037">
        <v>2943</v>
      </c>
      <c r="E1037">
        <v>34215</v>
      </c>
      <c r="F1037">
        <v>16</v>
      </c>
      <c r="G1037" t="s">
        <v>22</v>
      </c>
      <c r="H1037" t="s">
        <v>221</v>
      </c>
      <c r="I1037" s="1" t="s">
        <v>2831</v>
      </c>
    </row>
    <row r="1038" spans="1:9" ht="162" hidden="1">
      <c r="A1038">
        <v>3067</v>
      </c>
      <c r="B1038">
        <v>1469427441</v>
      </c>
      <c r="C1038" s="2">
        <f t="shared" si="16"/>
        <v>42576.637048611112</v>
      </c>
      <c r="D1038">
        <v>2981</v>
      </c>
      <c r="E1038">
        <v>34215</v>
      </c>
      <c r="F1038">
        <v>16</v>
      </c>
      <c r="G1038" t="s">
        <v>75</v>
      </c>
      <c r="H1038" t="s">
        <v>158</v>
      </c>
      <c r="I1038" s="1" t="s">
        <v>2901</v>
      </c>
    </row>
    <row r="1039" spans="1:9" ht="36" hidden="1">
      <c r="A1039">
        <v>3117</v>
      </c>
      <c r="B1039">
        <v>1469427497</v>
      </c>
      <c r="C1039" s="2">
        <f t="shared" si="16"/>
        <v>42576.637696759259</v>
      </c>
      <c r="D1039">
        <v>0</v>
      </c>
      <c r="E1039">
        <v>34215</v>
      </c>
      <c r="F1039">
        <v>16</v>
      </c>
      <c r="G1039" t="s">
        <v>22</v>
      </c>
      <c r="H1039" t="s">
        <v>221</v>
      </c>
      <c r="I1039" s="1" t="s">
        <v>2937</v>
      </c>
    </row>
    <row r="1040" spans="1:9" hidden="1">
      <c r="A1040">
        <v>3131</v>
      </c>
      <c r="B1040">
        <v>1469427530</v>
      </c>
      <c r="C1040" s="2">
        <f t="shared" si="16"/>
        <v>42576.638078703705</v>
      </c>
      <c r="D1040">
        <v>0</v>
      </c>
      <c r="E1040">
        <v>34215</v>
      </c>
      <c r="F1040">
        <v>16</v>
      </c>
      <c r="G1040" t="s">
        <v>75</v>
      </c>
      <c r="H1040" t="s">
        <v>158</v>
      </c>
      <c r="I1040" s="1" t="s">
        <v>691</v>
      </c>
    </row>
    <row r="1041" spans="1:9" hidden="1">
      <c r="A1041">
        <v>3151</v>
      </c>
      <c r="B1041">
        <v>1469427570</v>
      </c>
      <c r="C1041" s="2">
        <f t="shared" si="16"/>
        <v>42576.638541666667</v>
      </c>
      <c r="D1041">
        <v>0</v>
      </c>
      <c r="E1041">
        <v>34215</v>
      </c>
      <c r="F1041">
        <v>16</v>
      </c>
      <c r="G1041" t="s">
        <v>22</v>
      </c>
      <c r="H1041" t="s">
        <v>221</v>
      </c>
      <c r="I1041" s="1" t="s">
        <v>2965</v>
      </c>
    </row>
    <row r="1042" spans="1:9" hidden="1">
      <c r="A1042">
        <v>3215</v>
      </c>
      <c r="B1042">
        <v>1469427651</v>
      </c>
      <c r="C1042" s="2">
        <f t="shared" si="16"/>
        <v>42576.639479166668</v>
      </c>
      <c r="D1042">
        <v>0</v>
      </c>
      <c r="E1042">
        <v>34215</v>
      </c>
      <c r="F1042">
        <v>16</v>
      </c>
      <c r="G1042" t="s">
        <v>22</v>
      </c>
      <c r="H1042" t="s">
        <v>199</v>
      </c>
      <c r="I1042" s="1" t="s">
        <v>3020</v>
      </c>
    </row>
    <row r="1043" spans="1:9" ht="36" hidden="1">
      <c r="A1043">
        <v>3221</v>
      </c>
      <c r="B1043">
        <v>1469427656</v>
      </c>
      <c r="C1043" s="2">
        <f t="shared" si="16"/>
        <v>42576.639537037037</v>
      </c>
      <c r="D1043">
        <v>0</v>
      </c>
      <c r="E1043">
        <v>34215</v>
      </c>
      <c r="F1043">
        <v>16</v>
      </c>
      <c r="G1043" t="s">
        <v>75</v>
      </c>
      <c r="H1043" t="s">
        <v>158</v>
      </c>
      <c r="I1043" s="1" t="s">
        <v>3026</v>
      </c>
    </row>
    <row r="1044" spans="1:9" ht="36" hidden="1">
      <c r="A1044">
        <v>3248</v>
      </c>
      <c r="B1044">
        <v>1469427693</v>
      </c>
      <c r="C1044" s="2">
        <f t="shared" si="16"/>
        <v>42576.639965277776</v>
      </c>
      <c r="D1044">
        <v>0</v>
      </c>
      <c r="E1044">
        <v>34215</v>
      </c>
      <c r="F1044">
        <v>16</v>
      </c>
      <c r="G1044" t="s">
        <v>75</v>
      </c>
      <c r="H1044" t="s">
        <v>221</v>
      </c>
      <c r="I1044" s="1" t="s">
        <v>3051</v>
      </c>
    </row>
    <row r="1045" spans="1:9" hidden="1">
      <c r="A1045">
        <v>3264</v>
      </c>
      <c r="B1045">
        <v>1469427720</v>
      </c>
      <c r="C1045" s="2">
        <f t="shared" si="16"/>
        <v>42576.640277777777</v>
      </c>
      <c r="D1045">
        <v>0</v>
      </c>
      <c r="E1045">
        <v>34215</v>
      </c>
      <c r="F1045">
        <v>16</v>
      </c>
      <c r="G1045" t="s">
        <v>22</v>
      </c>
      <c r="H1045" t="s">
        <v>158</v>
      </c>
      <c r="I1045" s="1" t="s">
        <v>3062</v>
      </c>
    </row>
    <row r="1046" spans="1:9" ht="288" hidden="1">
      <c r="A1046">
        <v>3271</v>
      </c>
      <c r="B1046">
        <v>1469427728</v>
      </c>
      <c r="C1046" s="2">
        <f t="shared" si="16"/>
        <v>42576.640370370369</v>
      </c>
      <c r="D1046">
        <v>0</v>
      </c>
      <c r="E1046">
        <v>34215</v>
      </c>
      <c r="F1046">
        <v>16</v>
      </c>
      <c r="G1046" t="s">
        <v>22</v>
      </c>
      <c r="H1046" t="s">
        <v>158</v>
      </c>
      <c r="I1046" s="1" t="s">
        <v>3067</v>
      </c>
    </row>
    <row r="1047" spans="1:9" ht="36" hidden="1">
      <c r="A1047">
        <v>3305</v>
      </c>
      <c r="B1047">
        <v>1469427760</v>
      </c>
      <c r="C1047" s="2">
        <f t="shared" si="16"/>
        <v>42576.640740740739</v>
      </c>
      <c r="D1047">
        <v>0</v>
      </c>
      <c r="E1047">
        <v>34215</v>
      </c>
      <c r="F1047">
        <v>16</v>
      </c>
      <c r="G1047" t="s">
        <v>22</v>
      </c>
      <c r="H1047" t="s">
        <v>158</v>
      </c>
      <c r="I1047" s="1" t="s">
        <v>3093</v>
      </c>
    </row>
    <row r="1048" spans="1:9" hidden="1">
      <c r="A1048">
        <v>3308</v>
      </c>
      <c r="B1048">
        <v>1469427768</v>
      </c>
      <c r="C1048" s="2">
        <f t="shared" si="16"/>
        <v>42576.640833333338</v>
      </c>
      <c r="D1048">
        <v>0</v>
      </c>
      <c r="E1048">
        <v>34215</v>
      </c>
      <c r="F1048">
        <v>16</v>
      </c>
      <c r="G1048" t="s">
        <v>22</v>
      </c>
      <c r="H1048" t="s">
        <v>158</v>
      </c>
      <c r="I1048" s="1" t="s">
        <v>1280</v>
      </c>
    </row>
    <row r="1049" spans="1:9" ht="162" hidden="1">
      <c r="A1049">
        <v>3406</v>
      </c>
      <c r="B1049">
        <v>1469427879</v>
      </c>
      <c r="C1049" s="2">
        <f t="shared" si="16"/>
        <v>42576.642118055555</v>
      </c>
      <c r="D1049">
        <v>0</v>
      </c>
      <c r="E1049">
        <v>34215</v>
      </c>
      <c r="F1049">
        <v>16</v>
      </c>
      <c r="G1049" t="s">
        <v>75</v>
      </c>
      <c r="H1049" t="s">
        <v>221</v>
      </c>
      <c r="I1049" s="1" t="s">
        <v>3181</v>
      </c>
    </row>
    <row r="1050" spans="1:9" ht="54" hidden="1">
      <c r="A1050">
        <v>3447</v>
      </c>
      <c r="B1050">
        <v>1469427918</v>
      </c>
      <c r="C1050" s="2">
        <f t="shared" si="16"/>
        <v>42576.642569444448</v>
      </c>
      <c r="D1050">
        <v>0</v>
      </c>
      <c r="E1050">
        <v>34215</v>
      </c>
      <c r="F1050">
        <v>16</v>
      </c>
      <c r="G1050" t="s">
        <v>22</v>
      </c>
      <c r="H1050" t="s">
        <v>158</v>
      </c>
      <c r="I1050" s="1" t="s">
        <v>3218</v>
      </c>
    </row>
    <row r="1051" spans="1:9" hidden="1">
      <c r="A1051">
        <v>3463</v>
      </c>
      <c r="B1051">
        <v>1469427937</v>
      </c>
      <c r="C1051" s="2">
        <f t="shared" si="16"/>
        <v>42576.642789351856</v>
      </c>
      <c r="D1051">
        <v>0</v>
      </c>
      <c r="E1051">
        <v>34215</v>
      </c>
      <c r="F1051">
        <v>16</v>
      </c>
      <c r="G1051" t="s">
        <v>82</v>
      </c>
      <c r="H1051" t="s">
        <v>168</v>
      </c>
      <c r="I1051" s="1" t="s">
        <v>3234</v>
      </c>
    </row>
    <row r="1052" spans="1:9" hidden="1">
      <c r="A1052">
        <v>3510</v>
      </c>
      <c r="B1052">
        <v>1469427991</v>
      </c>
      <c r="C1052" s="2">
        <f t="shared" si="16"/>
        <v>42576.643414351856</v>
      </c>
      <c r="D1052">
        <v>0</v>
      </c>
      <c r="E1052">
        <v>34215</v>
      </c>
      <c r="F1052">
        <v>16</v>
      </c>
      <c r="G1052" t="s">
        <v>22</v>
      </c>
      <c r="H1052" t="s">
        <v>221</v>
      </c>
      <c r="I1052" s="1" t="s">
        <v>3277</v>
      </c>
    </row>
    <row r="1053" spans="1:9" ht="90" hidden="1">
      <c r="A1053">
        <v>3548</v>
      </c>
      <c r="B1053">
        <v>1469428041</v>
      </c>
      <c r="C1053" s="2">
        <f t="shared" si="16"/>
        <v>42576.643993055557</v>
      </c>
      <c r="D1053">
        <v>0</v>
      </c>
      <c r="E1053">
        <v>34215</v>
      </c>
      <c r="F1053">
        <v>16</v>
      </c>
      <c r="G1053" t="s">
        <v>22</v>
      </c>
      <c r="H1053" t="s">
        <v>158</v>
      </c>
      <c r="I1053" s="1" t="s">
        <v>3313</v>
      </c>
    </row>
    <row r="1054" spans="1:9" ht="126" hidden="1">
      <c r="A1054">
        <v>3637</v>
      </c>
      <c r="B1054">
        <v>1469428127</v>
      </c>
      <c r="C1054" s="2">
        <f t="shared" si="16"/>
        <v>42576.644988425927</v>
      </c>
      <c r="D1054">
        <v>0</v>
      </c>
      <c r="E1054">
        <v>34215</v>
      </c>
      <c r="F1054">
        <v>16</v>
      </c>
      <c r="G1054" t="s">
        <v>75</v>
      </c>
      <c r="H1054" t="s">
        <v>221</v>
      </c>
      <c r="I1054" s="1" t="s">
        <v>3395</v>
      </c>
    </row>
    <row r="1055" spans="1:9" ht="54" hidden="1">
      <c r="A1055">
        <v>3660</v>
      </c>
      <c r="B1055">
        <v>1469428155</v>
      </c>
      <c r="C1055" s="2">
        <f t="shared" si="16"/>
        <v>42576.645312499997</v>
      </c>
      <c r="D1055">
        <v>0</v>
      </c>
      <c r="E1055">
        <v>34215</v>
      </c>
      <c r="F1055">
        <v>16</v>
      </c>
      <c r="G1055" t="s">
        <v>82</v>
      </c>
      <c r="H1055" t="s">
        <v>168</v>
      </c>
      <c r="I1055" s="1" t="s">
        <v>3415</v>
      </c>
    </row>
    <row r="1056" spans="1:9" hidden="1">
      <c r="A1056">
        <v>3676</v>
      </c>
      <c r="B1056">
        <v>1469428169</v>
      </c>
      <c r="C1056" s="2">
        <f t="shared" si="16"/>
        <v>42576.645474537036</v>
      </c>
      <c r="D1056">
        <v>0</v>
      </c>
      <c r="E1056">
        <v>34215</v>
      </c>
      <c r="F1056">
        <v>16</v>
      </c>
      <c r="G1056" t="s">
        <v>22</v>
      </c>
      <c r="H1056" t="s">
        <v>221</v>
      </c>
      <c r="I1056" s="1" t="s">
        <v>3428</v>
      </c>
    </row>
    <row r="1057" spans="1:9" hidden="1">
      <c r="A1057">
        <v>3684</v>
      </c>
      <c r="B1057">
        <v>1469428178</v>
      </c>
      <c r="C1057" s="2">
        <f t="shared" si="16"/>
        <v>42576.645578703705</v>
      </c>
      <c r="D1057">
        <v>0</v>
      </c>
      <c r="E1057">
        <v>34215</v>
      </c>
      <c r="F1057">
        <v>16</v>
      </c>
      <c r="G1057" t="s">
        <v>22</v>
      </c>
      <c r="H1057" t="s">
        <v>158</v>
      </c>
      <c r="I1057" s="1" t="s">
        <v>316</v>
      </c>
    </row>
    <row r="1058" spans="1:9" hidden="1">
      <c r="A1058">
        <v>3818</v>
      </c>
      <c r="B1058">
        <v>1469428307</v>
      </c>
      <c r="C1058" s="2">
        <f t="shared" si="16"/>
        <v>42576.64707175926</v>
      </c>
      <c r="D1058">
        <v>0</v>
      </c>
      <c r="E1058">
        <v>34215</v>
      </c>
      <c r="F1058">
        <v>16</v>
      </c>
      <c r="G1058" t="s">
        <v>22</v>
      </c>
      <c r="H1058" t="s">
        <v>199</v>
      </c>
      <c r="I1058" s="1" t="s">
        <v>3560</v>
      </c>
    </row>
    <row r="1059" spans="1:9" ht="54" hidden="1">
      <c r="A1059">
        <v>3819</v>
      </c>
      <c r="B1059">
        <v>1469428308</v>
      </c>
      <c r="C1059" s="2">
        <f t="shared" si="16"/>
        <v>42576.64708333333</v>
      </c>
      <c r="D1059">
        <v>0</v>
      </c>
      <c r="E1059">
        <v>34215</v>
      </c>
      <c r="F1059">
        <v>16</v>
      </c>
      <c r="G1059" t="s">
        <v>75</v>
      </c>
      <c r="H1059" t="s">
        <v>199</v>
      </c>
      <c r="I1059" s="1" t="s">
        <v>3561</v>
      </c>
    </row>
    <row r="1060" spans="1:9" ht="54" hidden="1">
      <c r="A1060">
        <v>3840</v>
      </c>
      <c r="B1060">
        <v>1469428329</v>
      </c>
      <c r="C1060" s="2">
        <f t="shared" si="16"/>
        <v>42576.647326388891</v>
      </c>
      <c r="D1060">
        <v>0</v>
      </c>
      <c r="E1060">
        <v>34215</v>
      </c>
      <c r="F1060">
        <v>16</v>
      </c>
      <c r="G1060" t="s">
        <v>22</v>
      </c>
      <c r="H1060" t="s">
        <v>158</v>
      </c>
      <c r="I1060" s="1" t="s">
        <v>840</v>
      </c>
    </row>
    <row r="1061" spans="1:9" hidden="1">
      <c r="A1061">
        <v>3864</v>
      </c>
      <c r="B1061">
        <v>1469428351</v>
      </c>
      <c r="C1061" s="2">
        <f t="shared" si="16"/>
        <v>42576.647581018522</v>
      </c>
      <c r="D1061">
        <v>0</v>
      </c>
      <c r="E1061">
        <v>34215</v>
      </c>
      <c r="F1061">
        <v>16</v>
      </c>
      <c r="G1061" t="s">
        <v>22</v>
      </c>
      <c r="H1061" t="s">
        <v>158</v>
      </c>
      <c r="I1061" s="1" t="s">
        <v>3603</v>
      </c>
    </row>
    <row r="1062" spans="1:9" hidden="1">
      <c r="A1062">
        <v>3952</v>
      </c>
      <c r="B1062">
        <v>1469428426</v>
      </c>
      <c r="C1062" s="2">
        <f t="shared" si="16"/>
        <v>42576.64844907407</v>
      </c>
      <c r="D1062">
        <v>0</v>
      </c>
      <c r="E1062">
        <v>34215</v>
      </c>
      <c r="F1062">
        <v>16</v>
      </c>
      <c r="G1062" t="s">
        <v>82</v>
      </c>
      <c r="H1062" t="s">
        <v>158</v>
      </c>
      <c r="I1062" s="1" t="s">
        <v>3677</v>
      </c>
    </row>
    <row r="1063" spans="1:9" ht="409.5" hidden="1">
      <c r="A1063">
        <v>3972</v>
      </c>
      <c r="B1063">
        <v>1469428448</v>
      </c>
      <c r="C1063" s="2">
        <f t="shared" si="16"/>
        <v>42576.6487037037</v>
      </c>
      <c r="D1063">
        <v>0</v>
      </c>
      <c r="E1063">
        <v>34215</v>
      </c>
      <c r="F1063">
        <v>16</v>
      </c>
      <c r="G1063" t="s">
        <v>22</v>
      </c>
      <c r="H1063" t="s">
        <v>158</v>
      </c>
      <c r="I1063" s="1" t="s">
        <v>3693</v>
      </c>
    </row>
    <row r="1064" spans="1:9" hidden="1">
      <c r="A1064">
        <v>4005</v>
      </c>
      <c r="B1064">
        <v>1469428484</v>
      </c>
      <c r="C1064" s="2">
        <f t="shared" si="16"/>
        <v>42576.64912037037</v>
      </c>
      <c r="D1064">
        <v>0</v>
      </c>
      <c r="E1064">
        <v>34215</v>
      </c>
      <c r="F1064">
        <v>16</v>
      </c>
      <c r="G1064" t="s">
        <v>75</v>
      </c>
      <c r="H1064" t="s">
        <v>158</v>
      </c>
      <c r="I1064" s="1" t="s">
        <v>3723</v>
      </c>
    </row>
    <row r="1065" spans="1:9" hidden="1">
      <c r="A1065">
        <v>4012</v>
      </c>
      <c r="B1065">
        <v>1469428490</v>
      </c>
      <c r="C1065" s="2">
        <f t="shared" si="16"/>
        <v>42576.649189814816</v>
      </c>
      <c r="D1065">
        <v>0</v>
      </c>
      <c r="E1065">
        <v>34215</v>
      </c>
      <c r="F1065">
        <v>16</v>
      </c>
      <c r="G1065" t="s">
        <v>22</v>
      </c>
      <c r="H1065" t="s">
        <v>158</v>
      </c>
      <c r="I1065" s="1" t="s">
        <v>3728</v>
      </c>
    </row>
    <row r="1066" spans="1:9" hidden="1">
      <c r="A1066">
        <v>4027</v>
      </c>
      <c r="B1066">
        <v>1469428507</v>
      </c>
      <c r="C1066" s="2">
        <f t="shared" si="16"/>
        <v>42576.649386574078</v>
      </c>
      <c r="D1066">
        <v>0</v>
      </c>
      <c r="E1066">
        <v>34215</v>
      </c>
      <c r="F1066">
        <v>16</v>
      </c>
      <c r="G1066" t="s">
        <v>75</v>
      </c>
      <c r="H1066" t="s">
        <v>158</v>
      </c>
      <c r="I1066" s="1" t="s">
        <v>3743</v>
      </c>
    </row>
    <row r="1067" spans="1:9" hidden="1">
      <c r="A1067">
        <v>4050</v>
      </c>
      <c r="B1067">
        <v>1469428532</v>
      </c>
      <c r="C1067" s="2">
        <f t="shared" si="16"/>
        <v>42576.649675925924</v>
      </c>
      <c r="D1067">
        <v>0</v>
      </c>
      <c r="E1067">
        <v>34215</v>
      </c>
      <c r="F1067">
        <v>16</v>
      </c>
      <c r="G1067" t="s">
        <v>82</v>
      </c>
      <c r="H1067" t="s">
        <v>158</v>
      </c>
      <c r="I1067" s="1" t="s">
        <v>3762</v>
      </c>
    </row>
    <row r="1068" spans="1:9" hidden="1">
      <c r="A1068">
        <v>4053</v>
      </c>
      <c r="B1068">
        <v>1469428536</v>
      </c>
      <c r="C1068" s="2">
        <f t="shared" si="16"/>
        <v>42576.649722222224</v>
      </c>
      <c r="D1068">
        <v>0</v>
      </c>
      <c r="E1068">
        <v>34215</v>
      </c>
      <c r="F1068">
        <v>16</v>
      </c>
      <c r="G1068" t="s">
        <v>22</v>
      </c>
      <c r="H1068" t="s">
        <v>158</v>
      </c>
      <c r="I1068" s="1" t="s">
        <v>3765</v>
      </c>
    </row>
    <row r="1069" spans="1:9" hidden="1">
      <c r="A1069">
        <v>4083</v>
      </c>
      <c r="B1069">
        <v>1469428567</v>
      </c>
      <c r="C1069" s="2">
        <f t="shared" si="16"/>
        <v>42576.650081018517</v>
      </c>
      <c r="D1069">
        <v>0</v>
      </c>
      <c r="E1069">
        <v>34215</v>
      </c>
      <c r="F1069">
        <v>16</v>
      </c>
      <c r="G1069" t="s">
        <v>22</v>
      </c>
      <c r="H1069" t="s">
        <v>158</v>
      </c>
      <c r="I1069" s="1" t="s">
        <v>3770</v>
      </c>
    </row>
    <row r="1070" spans="1:9" hidden="1">
      <c r="A1070">
        <v>4084</v>
      </c>
      <c r="B1070">
        <v>1469428568</v>
      </c>
      <c r="C1070" s="2">
        <f t="shared" si="16"/>
        <v>42576.650092592594</v>
      </c>
      <c r="D1070">
        <v>0</v>
      </c>
      <c r="E1070">
        <v>34215</v>
      </c>
      <c r="F1070">
        <v>16</v>
      </c>
      <c r="G1070" t="s">
        <v>82</v>
      </c>
      <c r="H1070" t="s">
        <v>168</v>
      </c>
      <c r="I1070" s="1" t="s">
        <v>369</v>
      </c>
    </row>
    <row r="1071" spans="1:9" hidden="1">
      <c r="A1071">
        <v>4098</v>
      </c>
      <c r="B1071">
        <v>1469428590</v>
      </c>
      <c r="C1071" s="2">
        <f t="shared" si="16"/>
        <v>42576.650347222225</v>
      </c>
      <c r="D1071">
        <v>0</v>
      </c>
      <c r="E1071">
        <v>34215</v>
      </c>
      <c r="F1071">
        <v>16</v>
      </c>
      <c r="G1071" t="s">
        <v>22</v>
      </c>
      <c r="H1071" t="s">
        <v>10</v>
      </c>
      <c r="I1071" s="1" t="s">
        <v>3600</v>
      </c>
    </row>
    <row r="1072" spans="1:9" hidden="1">
      <c r="A1072">
        <v>4129</v>
      </c>
      <c r="B1072">
        <v>1469428619</v>
      </c>
      <c r="C1072" s="2">
        <f t="shared" si="16"/>
        <v>42576.650682870371</v>
      </c>
      <c r="D1072">
        <v>0</v>
      </c>
      <c r="E1072">
        <v>34215</v>
      </c>
      <c r="F1072">
        <v>16</v>
      </c>
      <c r="G1072" t="s">
        <v>75</v>
      </c>
      <c r="H1072" t="s">
        <v>10</v>
      </c>
      <c r="I1072" s="1" t="s">
        <v>3831</v>
      </c>
    </row>
    <row r="1073" spans="1:9" ht="54" hidden="1">
      <c r="A1073">
        <v>130</v>
      </c>
      <c r="B1073">
        <v>1468822701</v>
      </c>
      <c r="C1073" s="2">
        <f t="shared" si="16"/>
        <v>42569.637743055559</v>
      </c>
      <c r="D1073">
        <v>0</v>
      </c>
      <c r="E1073">
        <v>34215</v>
      </c>
      <c r="F1073">
        <v>17</v>
      </c>
      <c r="G1073" t="s">
        <v>205</v>
      </c>
      <c r="H1073" t="s">
        <v>10</v>
      </c>
      <c r="I1073" s="1" t="s">
        <v>204</v>
      </c>
    </row>
    <row r="1074" spans="1:9" hidden="1">
      <c r="A1074">
        <v>140</v>
      </c>
      <c r="B1074">
        <v>1468822751</v>
      </c>
      <c r="C1074" s="2">
        <f t="shared" si="16"/>
        <v>42569.638321759259</v>
      </c>
      <c r="D1074">
        <v>0</v>
      </c>
      <c r="E1074">
        <v>34215</v>
      </c>
      <c r="F1074">
        <v>17</v>
      </c>
      <c r="G1074" t="s">
        <v>216</v>
      </c>
      <c r="H1074" t="s">
        <v>10</v>
      </c>
      <c r="I1074" s="1" t="s">
        <v>18</v>
      </c>
    </row>
    <row r="1075" spans="1:9" ht="54" hidden="1">
      <c r="A1075">
        <v>162</v>
      </c>
      <c r="B1075">
        <v>1468822829</v>
      </c>
      <c r="C1075" s="2">
        <f t="shared" si="16"/>
        <v>42569.639224537037</v>
      </c>
      <c r="D1075">
        <v>0</v>
      </c>
      <c r="E1075">
        <v>34215</v>
      </c>
      <c r="F1075">
        <v>17</v>
      </c>
      <c r="G1075" t="s">
        <v>242</v>
      </c>
      <c r="H1075" t="s">
        <v>10</v>
      </c>
      <c r="I1075" s="1" t="s">
        <v>27</v>
      </c>
    </row>
    <row r="1076" spans="1:9" hidden="1">
      <c r="A1076">
        <v>185</v>
      </c>
      <c r="B1076">
        <v>1468822909</v>
      </c>
      <c r="C1076" s="2">
        <f t="shared" si="16"/>
        <v>42569.640150462961</v>
      </c>
      <c r="D1076">
        <v>0</v>
      </c>
      <c r="E1076">
        <v>34215</v>
      </c>
      <c r="F1076">
        <v>17</v>
      </c>
      <c r="G1076" t="s">
        <v>242</v>
      </c>
      <c r="H1076" t="s">
        <v>168</v>
      </c>
      <c r="I1076" s="1" t="s">
        <v>268</v>
      </c>
    </row>
    <row r="1077" spans="1:9" hidden="1">
      <c r="A1077">
        <v>192</v>
      </c>
      <c r="B1077">
        <v>1468822932</v>
      </c>
      <c r="C1077" s="2">
        <f t="shared" si="16"/>
        <v>42569.640416666662</v>
      </c>
      <c r="D1077">
        <v>0</v>
      </c>
      <c r="E1077">
        <v>34215</v>
      </c>
      <c r="F1077">
        <v>17</v>
      </c>
      <c r="G1077" t="s">
        <v>242</v>
      </c>
      <c r="H1077" t="s">
        <v>221</v>
      </c>
      <c r="I1077" s="1" t="s">
        <v>275</v>
      </c>
    </row>
    <row r="1078" spans="1:9" ht="54" hidden="1">
      <c r="A1078">
        <v>300</v>
      </c>
      <c r="B1078">
        <v>1468823247</v>
      </c>
      <c r="C1078" s="2">
        <f t="shared" si="16"/>
        <v>42569.644062499996</v>
      </c>
      <c r="D1078">
        <v>0</v>
      </c>
      <c r="E1078">
        <v>34215</v>
      </c>
      <c r="F1078">
        <v>17</v>
      </c>
      <c r="G1078" t="s">
        <v>205</v>
      </c>
      <c r="H1078" t="s">
        <v>199</v>
      </c>
      <c r="I1078" s="1" t="s">
        <v>385</v>
      </c>
    </row>
    <row r="1079" spans="1:9" ht="90" hidden="1">
      <c r="A1079">
        <v>742</v>
      </c>
      <c r="B1079">
        <v>1468823984</v>
      </c>
      <c r="C1079" s="2">
        <f t="shared" si="16"/>
        <v>42569.652592592596</v>
      </c>
      <c r="D1079">
        <v>300</v>
      </c>
      <c r="E1079">
        <v>34215</v>
      </c>
      <c r="F1079">
        <v>17</v>
      </c>
      <c r="G1079" t="s">
        <v>216</v>
      </c>
      <c r="H1079" t="s">
        <v>168</v>
      </c>
      <c r="I1079" s="1" t="s">
        <v>747</v>
      </c>
    </row>
    <row r="1080" spans="1:9" ht="144" hidden="1">
      <c r="A1080">
        <v>875</v>
      </c>
      <c r="B1080">
        <v>1468824259</v>
      </c>
      <c r="C1080" s="2">
        <f t="shared" si="16"/>
        <v>42569.655775462961</v>
      </c>
      <c r="D1080">
        <v>742</v>
      </c>
      <c r="E1080">
        <v>34215</v>
      </c>
      <c r="F1080">
        <v>17</v>
      </c>
      <c r="G1080" t="s">
        <v>205</v>
      </c>
      <c r="H1080" t="s">
        <v>158</v>
      </c>
      <c r="I1080" s="1" t="s">
        <v>879</v>
      </c>
    </row>
    <row r="1081" spans="1:9" ht="36" hidden="1">
      <c r="A1081">
        <v>1182</v>
      </c>
      <c r="B1081">
        <v>1468824710</v>
      </c>
      <c r="C1081" s="2">
        <f t="shared" si="16"/>
        <v>42569.660995370374</v>
      </c>
      <c r="D1081">
        <v>0</v>
      </c>
      <c r="E1081">
        <v>34215</v>
      </c>
      <c r="F1081">
        <v>17</v>
      </c>
      <c r="G1081" t="s">
        <v>205</v>
      </c>
      <c r="H1081" t="s">
        <v>199</v>
      </c>
      <c r="I1081" s="1" t="s">
        <v>1182</v>
      </c>
    </row>
    <row r="1082" spans="1:9" ht="126" hidden="1">
      <c r="A1082">
        <v>1311</v>
      </c>
      <c r="B1082">
        <v>1468824872</v>
      </c>
      <c r="C1082" s="2">
        <f t="shared" si="16"/>
        <v>42569.662870370375</v>
      </c>
      <c r="D1082">
        <v>1182</v>
      </c>
      <c r="E1082">
        <v>34215</v>
      </c>
      <c r="F1082">
        <v>17</v>
      </c>
      <c r="G1082" t="s">
        <v>242</v>
      </c>
      <c r="H1082" t="s">
        <v>168</v>
      </c>
      <c r="I1082" s="1" t="s">
        <v>1307</v>
      </c>
    </row>
    <row r="1083" spans="1:9" ht="108" hidden="1">
      <c r="A1083">
        <v>1503</v>
      </c>
      <c r="B1083">
        <v>1468825117</v>
      </c>
      <c r="C1083" s="2">
        <f t="shared" si="16"/>
        <v>42569.665706018517</v>
      </c>
      <c r="D1083">
        <v>0</v>
      </c>
      <c r="E1083">
        <v>34215</v>
      </c>
      <c r="F1083">
        <v>17</v>
      </c>
      <c r="G1083" t="s">
        <v>242</v>
      </c>
      <c r="H1083" t="s">
        <v>168</v>
      </c>
      <c r="I1083" s="1" t="s">
        <v>1496</v>
      </c>
    </row>
    <row r="1084" spans="1:9" ht="198" hidden="1">
      <c r="A1084">
        <v>1638</v>
      </c>
      <c r="B1084">
        <v>1468825271</v>
      </c>
      <c r="C1084" s="2">
        <f t="shared" si="16"/>
        <v>42569.667488425926</v>
      </c>
      <c r="D1084">
        <v>1503</v>
      </c>
      <c r="E1084">
        <v>34215</v>
      </c>
      <c r="F1084">
        <v>17</v>
      </c>
      <c r="G1084" t="s">
        <v>205</v>
      </c>
      <c r="H1084" t="s">
        <v>158</v>
      </c>
      <c r="I1084" s="1" t="s">
        <v>1624</v>
      </c>
    </row>
    <row r="1085" spans="1:9" hidden="1">
      <c r="A1085">
        <v>1663</v>
      </c>
      <c r="B1085">
        <v>1468825298</v>
      </c>
      <c r="C1085" s="2">
        <f t="shared" si="16"/>
        <v>42569.667800925927</v>
      </c>
      <c r="D1085">
        <v>0</v>
      </c>
      <c r="E1085">
        <v>34215</v>
      </c>
      <c r="F1085">
        <v>17</v>
      </c>
      <c r="G1085" t="s">
        <v>205</v>
      </c>
      <c r="H1085" t="s">
        <v>168</v>
      </c>
      <c r="I1085" s="1" t="s">
        <v>1646</v>
      </c>
    </row>
    <row r="1086" spans="1:9" ht="54" hidden="1">
      <c r="A1086">
        <v>1697</v>
      </c>
      <c r="B1086">
        <v>1468825331</v>
      </c>
      <c r="C1086" s="2">
        <f t="shared" si="16"/>
        <v>42569.668182870373</v>
      </c>
      <c r="D1086">
        <v>0</v>
      </c>
      <c r="E1086">
        <v>34215</v>
      </c>
      <c r="F1086">
        <v>17</v>
      </c>
      <c r="G1086" t="s">
        <v>242</v>
      </c>
      <c r="H1086" t="s">
        <v>10</v>
      </c>
      <c r="I1086" s="1" t="s">
        <v>351</v>
      </c>
    </row>
    <row r="1087" spans="1:9" hidden="1">
      <c r="A1087">
        <v>2690</v>
      </c>
      <c r="B1087">
        <v>1469426617</v>
      </c>
      <c r="C1087" s="2">
        <f t="shared" si="16"/>
        <v>42576.627511574072</v>
      </c>
      <c r="D1087">
        <v>0</v>
      </c>
      <c r="E1087">
        <v>34215</v>
      </c>
      <c r="F1087">
        <v>17</v>
      </c>
      <c r="G1087" t="s">
        <v>205</v>
      </c>
      <c r="H1087" t="s">
        <v>10</v>
      </c>
      <c r="I1087" s="1" t="s">
        <v>2586</v>
      </c>
    </row>
    <row r="1088" spans="1:9" hidden="1">
      <c r="A1088">
        <v>2705</v>
      </c>
      <c r="B1088">
        <v>1469426639</v>
      </c>
      <c r="C1088" s="2">
        <f t="shared" si="16"/>
        <v>42576.627766203703</v>
      </c>
      <c r="D1088">
        <v>0</v>
      </c>
      <c r="E1088">
        <v>34215</v>
      </c>
      <c r="F1088">
        <v>17</v>
      </c>
      <c r="G1088" t="s">
        <v>242</v>
      </c>
      <c r="H1088" t="s">
        <v>10</v>
      </c>
      <c r="I1088" s="1" t="s">
        <v>2594</v>
      </c>
    </row>
    <row r="1089" spans="1:9" hidden="1">
      <c r="A1089">
        <v>2714</v>
      </c>
      <c r="B1089">
        <v>1469426653</v>
      </c>
      <c r="C1089" s="2">
        <f t="shared" si="16"/>
        <v>42576.627928240741</v>
      </c>
      <c r="D1089">
        <v>0</v>
      </c>
      <c r="E1089">
        <v>34215</v>
      </c>
      <c r="F1089">
        <v>17</v>
      </c>
      <c r="G1089" t="s">
        <v>216</v>
      </c>
      <c r="H1089" t="s">
        <v>10</v>
      </c>
      <c r="I1089" s="1" t="s">
        <v>2599</v>
      </c>
    </row>
    <row r="1090" spans="1:9" ht="36" hidden="1">
      <c r="A1090">
        <v>2871</v>
      </c>
      <c r="B1090">
        <v>1469427028</v>
      </c>
      <c r="C1090" s="2">
        <f t="shared" ref="C1090:C1153" si="17">((B1090 + 32400) / 86400) + 25569</f>
        <v>42576.632268518515</v>
      </c>
      <c r="D1090">
        <v>0</v>
      </c>
      <c r="E1090">
        <v>34215</v>
      </c>
      <c r="F1090">
        <v>17</v>
      </c>
      <c r="G1090" t="s">
        <v>205</v>
      </c>
      <c r="H1090" t="s">
        <v>221</v>
      </c>
      <c r="I1090" s="1" t="s">
        <v>2728</v>
      </c>
    </row>
    <row r="1091" spans="1:9" ht="108" hidden="1">
      <c r="A1091">
        <v>2892</v>
      </c>
      <c r="B1091">
        <v>1469427085</v>
      </c>
      <c r="C1091" s="2">
        <f t="shared" si="17"/>
        <v>42576.632928240739</v>
      </c>
      <c r="D1091">
        <v>2871</v>
      </c>
      <c r="E1091">
        <v>34215</v>
      </c>
      <c r="F1091">
        <v>17</v>
      </c>
      <c r="G1091" t="s">
        <v>242</v>
      </c>
      <c r="H1091" t="s">
        <v>168</v>
      </c>
      <c r="I1091" s="1" t="s">
        <v>2745</v>
      </c>
    </row>
    <row r="1092" spans="1:9" ht="54" hidden="1">
      <c r="A1092">
        <v>2902</v>
      </c>
      <c r="B1092">
        <v>1469427104</v>
      </c>
      <c r="C1092" s="2">
        <f t="shared" si="17"/>
        <v>42576.633148148147</v>
      </c>
      <c r="D1092">
        <v>2871</v>
      </c>
      <c r="E1092">
        <v>34215</v>
      </c>
      <c r="F1092">
        <v>17</v>
      </c>
      <c r="G1092" t="s">
        <v>216</v>
      </c>
      <c r="H1092" t="s">
        <v>168</v>
      </c>
      <c r="I1092" s="1" t="s">
        <v>2755</v>
      </c>
    </row>
    <row r="1093" spans="1:9" ht="36" hidden="1">
      <c r="A1093">
        <v>3195</v>
      </c>
      <c r="B1093">
        <v>1469427619</v>
      </c>
      <c r="C1093" s="2">
        <f t="shared" si="17"/>
        <v>42576.639108796298</v>
      </c>
      <c r="D1093">
        <v>0</v>
      </c>
      <c r="E1093">
        <v>34215</v>
      </c>
      <c r="F1093">
        <v>17</v>
      </c>
      <c r="G1093" t="s">
        <v>205</v>
      </c>
      <c r="H1093" t="s">
        <v>221</v>
      </c>
      <c r="I1093" s="1" t="s">
        <v>3002</v>
      </c>
    </row>
    <row r="1094" spans="1:9" ht="54" hidden="1">
      <c r="A1094">
        <v>3387</v>
      </c>
      <c r="B1094">
        <v>1469427856</v>
      </c>
      <c r="C1094" s="2">
        <f t="shared" si="17"/>
        <v>42576.641851851848</v>
      </c>
      <c r="D1094">
        <v>0</v>
      </c>
      <c r="E1094">
        <v>34215</v>
      </c>
      <c r="F1094">
        <v>17</v>
      </c>
      <c r="G1094" t="s">
        <v>205</v>
      </c>
      <c r="H1094" t="s">
        <v>221</v>
      </c>
      <c r="I1094" s="1" t="s">
        <v>3164</v>
      </c>
    </row>
    <row r="1095" spans="1:9" ht="36" hidden="1">
      <c r="A1095">
        <v>3451</v>
      </c>
      <c r="B1095">
        <v>1469427922</v>
      </c>
      <c r="C1095" s="2">
        <f t="shared" si="17"/>
        <v>42576.64261574074</v>
      </c>
      <c r="D1095">
        <v>0</v>
      </c>
      <c r="E1095">
        <v>34215</v>
      </c>
      <c r="F1095">
        <v>17</v>
      </c>
      <c r="G1095" t="s">
        <v>242</v>
      </c>
      <c r="H1095" t="s">
        <v>168</v>
      </c>
      <c r="I1095" s="1" t="s">
        <v>3222</v>
      </c>
    </row>
    <row r="1096" spans="1:9" ht="126" hidden="1">
      <c r="A1096">
        <v>3494</v>
      </c>
      <c r="B1096">
        <v>1469427971</v>
      </c>
      <c r="C1096" s="2">
        <f t="shared" si="17"/>
        <v>42576.643182870372</v>
      </c>
      <c r="D1096">
        <v>3387</v>
      </c>
      <c r="E1096">
        <v>34215</v>
      </c>
      <c r="F1096">
        <v>17</v>
      </c>
      <c r="G1096" t="s">
        <v>242</v>
      </c>
      <c r="H1096" t="s">
        <v>168</v>
      </c>
      <c r="I1096" s="1" t="s">
        <v>3262</v>
      </c>
    </row>
    <row r="1097" spans="1:9" ht="288" hidden="1">
      <c r="A1097">
        <v>3672</v>
      </c>
      <c r="B1097">
        <v>1469428164</v>
      </c>
      <c r="C1097" s="2">
        <f t="shared" si="17"/>
        <v>42576.645416666666</v>
      </c>
      <c r="D1097">
        <v>3494</v>
      </c>
      <c r="E1097">
        <v>34215</v>
      </c>
      <c r="F1097">
        <v>17</v>
      </c>
      <c r="G1097" t="s">
        <v>205</v>
      </c>
      <c r="H1097" t="s">
        <v>199</v>
      </c>
      <c r="I1097" s="1" t="s">
        <v>3425</v>
      </c>
    </row>
    <row r="1098" spans="1:9" ht="54" hidden="1">
      <c r="A1098">
        <v>3811</v>
      </c>
      <c r="B1098">
        <v>1469428301</v>
      </c>
      <c r="C1098" s="2">
        <f t="shared" si="17"/>
        <v>42576.647002314814</v>
      </c>
      <c r="D1098">
        <v>3672</v>
      </c>
      <c r="E1098">
        <v>34215</v>
      </c>
      <c r="F1098">
        <v>17</v>
      </c>
      <c r="G1098" t="s">
        <v>216</v>
      </c>
      <c r="H1098" t="s">
        <v>168</v>
      </c>
      <c r="I1098" s="1" t="s">
        <v>3553</v>
      </c>
    </row>
    <row r="1099" spans="1:9" ht="162" hidden="1">
      <c r="A1099">
        <v>3978</v>
      </c>
      <c r="B1099">
        <v>1469428453</v>
      </c>
      <c r="C1099" s="2">
        <f t="shared" si="17"/>
        <v>42576.648761574077</v>
      </c>
      <c r="D1099">
        <v>3672</v>
      </c>
      <c r="E1099">
        <v>34215</v>
      </c>
      <c r="F1099">
        <v>17</v>
      </c>
      <c r="G1099" t="s">
        <v>242</v>
      </c>
      <c r="H1099" t="s">
        <v>168</v>
      </c>
      <c r="I1099" s="1" t="s">
        <v>3699</v>
      </c>
    </row>
    <row r="1100" spans="1:9" ht="342" hidden="1">
      <c r="A1100">
        <v>4119</v>
      </c>
      <c r="B1100">
        <v>1469428612</v>
      </c>
      <c r="C1100" s="2">
        <f t="shared" si="17"/>
        <v>42576.650601851856</v>
      </c>
      <c r="D1100">
        <v>3978</v>
      </c>
      <c r="E1100">
        <v>34215</v>
      </c>
      <c r="F1100">
        <v>17</v>
      </c>
      <c r="G1100" t="s">
        <v>205</v>
      </c>
      <c r="H1100" t="s">
        <v>168</v>
      </c>
      <c r="I1100" s="1" t="s">
        <v>3821</v>
      </c>
    </row>
    <row r="1101" spans="1:9" ht="36" hidden="1">
      <c r="A1101">
        <v>4620</v>
      </c>
      <c r="B1101">
        <v>1469429163</v>
      </c>
      <c r="C1101" s="2">
        <f t="shared" si="17"/>
        <v>42576.65697916667</v>
      </c>
      <c r="D1101">
        <v>0</v>
      </c>
      <c r="E1101">
        <v>34215</v>
      </c>
      <c r="F1101">
        <v>17</v>
      </c>
      <c r="G1101" t="s">
        <v>205</v>
      </c>
      <c r="H1101" t="s">
        <v>168</v>
      </c>
      <c r="I1101" s="1" t="s">
        <v>4252</v>
      </c>
    </row>
    <row r="1102" spans="1:9" ht="72" hidden="1">
      <c r="A1102">
        <v>4765</v>
      </c>
      <c r="B1102">
        <v>1469429308</v>
      </c>
      <c r="C1102" s="2">
        <f t="shared" si="17"/>
        <v>42576.658657407403</v>
      </c>
      <c r="D1102">
        <v>0</v>
      </c>
      <c r="E1102">
        <v>34215</v>
      </c>
      <c r="F1102">
        <v>17</v>
      </c>
      <c r="G1102" t="s">
        <v>242</v>
      </c>
      <c r="H1102" t="s">
        <v>168</v>
      </c>
      <c r="I1102" s="1" t="s">
        <v>4363</v>
      </c>
    </row>
    <row r="1103" spans="1:9" ht="54" hidden="1">
      <c r="A1103">
        <v>5035</v>
      </c>
      <c r="B1103">
        <v>1469429654</v>
      </c>
      <c r="C1103" s="2">
        <f t="shared" si="17"/>
        <v>42576.662662037037</v>
      </c>
      <c r="D1103">
        <v>4620</v>
      </c>
      <c r="E1103">
        <v>34215</v>
      </c>
      <c r="F1103">
        <v>17</v>
      </c>
      <c r="G1103" t="s">
        <v>216</v>
      </c>
      <c r="H1103" t="s">
        <v>168</v>
      </c>
      <c r="I1103" s="1" t="s">
        <v>4601</v>
      </c>
    </row>
    <row r="1104" spans="1:9" hidden="1">
      <c r="A1104">
        <v>5126</v>
      </c>
      <c r="B1104">
        <v>1469429788</v>
      </c>
      <c r="C1104" s="2">
        <f t="shared" si="17"/>
        <v>42576.664212962962</v>
      </c>
      <c r="D1104">
        <v>0</v>
      </c>
      <c r="E1104">
        <v>34215</v>
      </c>
      <c r="F1104">
        <v>17</v>
      </c>
      <c r="G1104" t="s">
        <v>205</v>
      </c>
      <c r="H1104" t="s">
        <v>168</v>
      </c>
      <c r="I1104" s="1" t="s">
        <v>4683</v>
      </c>
    </row>
    <row r="1105" spans="1:9" hidden="1">
      <c r="A1105">
        <v>5225</v>
      </c>
      <c r="B1105">
        <v>1469429906</v>
      </c>
      <c r="C1105" s="2">
        <f t="shared" si="17"/>
        <v>42576.665578703702</v>
      </c>
      <c r="D1105">
        <v>0</v>
      </c>
      <c r="E1105">
        <v>34215</v>
      </c>
      <c r="F1105">
        <v>17</v>
      </c>
      <c r="G1105" t="s">
        <v>205</v>
      </c>
      <c r="H1105" t="s">
        <v>168</v>
      </c>
      <c r="I1105" s="1" t="s">
        <v>4549</v>
      </c>
    </row>
    <row r="1106" spans="1:9" ht="54" hidden="1">
      <c r="A1106">
        <v>5255</v>
      </c>
      <c r="B1106">
        <v>1469429941</v>
      </c>
      <c r="C1106" s="2">
        <f t="shared" si="17"/>
        <v>42576.665983796294</v>
      </c>
      <c r="D1106">
        <v>0</v>
      </c>
      <c r="E1106">
        <v>34215</v>
      </c>
      <c r="F1106">
        <v>17</v>
      </c>
      <c r="G1106" t="s">
        <v>242</v>
      </c>
      <c r="H1106" t="s">
        <v>158</v>
      </c>
      <c r="I1106" s="1" t="s">
        <v>4788</v>
      </c>
    </row>
    <row r="1107" spans="1:9" hidden="1">
      <c r="A1107">
        <v>5301</v>
      </c>
      <c r="B1107">
        <v>1469429988</v>
      </c>
      <c r="C1107" s="2">
        <f t="shared" si="17"/>
        <v>42576.666527777779</v>
      </c>
      <c r="D1107">
        <v>0</v>
      </c>
      <c r="E1107">
        <v>34215</v>
      </c>
      <c r="F1107">
        <v>17</v>
      </c>
      <c r="G1107" t="s">
        <v>216</v>
      </c>
      <c r="H1107" t="s">
        <v>168</v>
      </c>
      <c r="I1107" s="1" t="s">
        <v>3600</v>
      </c>
    </row>
    <row r="1108" spans="1:9" hidden="1">
      <c r="A1108">
        <v>46</v>
      </c>
      <c r="B1108">
        <v>1468822562</v>
      </c>
      <c r="C1108" s="2">
        <f t="shared" si="17"/>
        <v>42569.636134259257</v>
      </c>
      <c r="D1108">
        <v>0</v>
      </c>
      <c r="E1108">
        <v>34215</v>
      </c>
      <c r="F1108">
        <v>18</v>
      </c>
      <c r="G1108" t="s">
        <v>80</v>
      </c>
      <c r="H1108" t="s">
        <v>10</v>
      </c>
      <c r="I1108" s="1" t="s">
        <v>60</v>
      </c>
    </row>
    <row r="1109" spans="1:9" hidden="1">
      <c r="A1109">
        <v>115</v>
      </c>
      <c r="B1109">
        <v>1468822660</v>
      </c>
      <c r="C1109" s="2">
        <f t="shared" si="17"/>
        <v>42569.63726851852</v>
      </c>
      <c r="D1109">
        <v>0</v>
      </c>
      <c r="E1109">
        <v>34215</v>
      </c>
      <c r="F1109">
        <v>18</v>
      </c>
      <c r="G1109" t="s">
        <v>185</v>
      </c>
      <c r="H1109" t="s">
        <v>10</v>
      </c>
      <c r="I1109" s="1" t="s">
        <v>18</v>
      </c>
    </row>
    <row r="1110" spans="1:9" hidden="1">
      <c r="A1110">
        <v>116</v>
      </c>
      <c r="B1110">
        <v>1468822662</v>
      </c>
      <c r="C1110" s="2">
        <f t="shared" si="17"/>
        <v>42569.637291666666</v>
      </c>
      <c r="D1110">
        <v>0</v>
      </c>
      <c r="E1110">
        <v>34215</v>
      </c>
      <c r="F1110">
        <v>18</v>
      </c>
      <c r="G1110" t="s">
        <v>187</v>
      </c>
      <c r="H1110" t="s">
        <v>10</v>
      </c>
      <c r="I1110" s="1" t="s">
        <v>186</v>
      </c>
    </row>
    <row r="1111" spans="1:9" hidden="1">
      <c r="A1111">
        <v>565</v>
      </c>
      <c r="B1111">
        <v>1468823782</v>
      </c>
      <c r="C1111" s="2">
        <f t="shared" si="17"/>
        <v>42569.650254629625</v>
      </c>
      <c r="D1111">
        <v>0</v>
      </c>
      <c r="E1111">
        <v>34215</v>
      </c>
      <c r="F1111">
        <v>18</v>
      </c>
      <c r="G1111" t="s">
        <v>80</v>
      </c>
      <c r="H1111" t="s">
        <v>158</v>
      </c>
      <c r="I1111" s="1" t="s">
        <v>644</v>
      </c>
    </row>
    <row r="1112" spans="1:9" hidden="1">
      <c r="A1112">
        <v>599</v>
      </c>
      <c r="B1112">
        <v>1468823832</v>
      </c>
      <c r="C1112" s="2">
        <f t="shared" si="17"/>
        <v>42569.650833333333</v>
      </c>
      <c r="D1112">
        <v>0</v>
      </c>
      <c r="E1112">
        <v>34215</v>
      </c>
      <c r="F1112">
        <v>18</v>
      </c>
      <c r="G1112" t="s">
        <v>185</v>
      </c>
      <c r="H1112" t="s">
        <v>158</v>
      </c>
      <c r="I1112" s="1" t="s">
        <v>678</v>
      </c>
    </row>
    <row r="1113" spans="1:9" ht="54" hidden="1">
      <c r="A1113">
        <v>644</v>
      </c>
      <c r="B1113">
        <v>1468823923</v>
      </c>
      <c r="C1113" s="2">
        <f t="shared" si="17"/>
        <v>42569.651886574073</v>
      </c>
      <c r="D1113">
        <v>565</v>
      </c>
      <c r="E1113">
        <v>34215</v>
      </c>
      <c r="F1113">
        <v>18</v>
      </c>
      <c r="G1113" t="s">
        <v>187</v>
      </c>
      <c r="H1113" t="s">
        <v>168</v>
      </c>
      <c r="I1113" s="1" t="s">
        <v>721</v>
      </c>
    </row>
    <row r="1114" spans="1:9" hidden="1">
      <c r="A1114">
        <v>645</v>
      </c>
      <c r="B1114">
        <v>1468823925</v>
      </c>
      <c r="C1114" s="2">
        <f t="shared" si="17"/>
        <v>42569.651909722219</v>
      </c>
      <c r="D1114">
        <v>0</v>
      </c>
      <c r="E1114">
        <v>34215</v>
      </c>
      <c r="F1114">
        <v>18</v>
      </c>
      <c r="G1114" t="s">
        <v>185</v>
      </c>
      <c r="H1114" t="s">
        <v>158</v>
      </c>
      <c r="I1114" s="1" t="s">
        <v>722</v>
      </c>
    </row>
    <row r="1115" spans="1:9" hidden="1">
      <c r="A1115">
        <v>736</v>
      </c>
      <c r="B1115">
        <v>1468823970</v>
      </c>
      <c r="C1115" s="2">
        <f t="shared" si="17"/>
        <v>42569.65243055555</v>
      </c>
      <c r="D1115">
        <v>0</v>
      </c>
      <c r="E1115">
        <v>34215</v>
      </c>
      <c r="F1115">
        <v>18</v>
      </c>
      <c r="G1115" t="s">
        <v>80</v>
      </c>
      <c r="H1115" t="s">
        <v>158</v>
      </c>
      <c r="I1115" s="1" t="s">
        <v>742</v>
      </c>
    </row>
    <row r="1116" spans="1:9" ht="36" hidden="1">
      <c r="A1116">
        <v>769</v>
      </c>
      <c r="B1116">
        <v>1468824072</v>
      </c>
      <c r="C1116" s="2">
        <f t="shared" si="17"/>
        <v>42569.653611111113</v>
      </c>
      <c r="D1116">
        <v>0</v>
      </c>
      <c r="E1116">
        <v>34215</v>
      </c>
      <c r="F1116">
        <v>18</v>
      </c>
      <c r="G1116" t="s">
        <v>187</v>
      </c>
      <c r="H1116" t="s">
        <v>168</v>
      </c>
      <c r="I1116" s="1" t="s">
        <v>774</v>
      </c>
    </row>
    <row r="1117" spans="1:9" ht="144" hidden="1">
      <c r="A1117">
        <v>788</v>
      </c>
      <c r="B1117">
        <v>1468824106</v>
      </c>
      <c r="C1117" s="2">
        <f t="shared" si="17"/>
        <v>42569.654004629629</v>
      </c>
      <c r="D1117">
        <v>769</v>
      </c>
      <c r="E1117">
        <v>34215</v>
      </c>
      <c r="F1117">
        <v>18</v>
      </c>
      <c r="G1117" t="s">
        <v>80</v>
      </c>
      <c r="H1117" t="s">
        <v>158</v>
      </c>
      <c r="I1117" s="1" t="s">
        <v>793</v>
      </c>
    </row>
    <row r="1118" spans="1:9" ht="54" hidden="1">
      <c r="A1118">
        <v>832</v>
      </c>
      <c r="B1118">
        <v>1468824183</v>
      </c>
      <c r="C1118" s="2">
        <f t="shared" si="17"/>
        <v>42569.65489583333</v>
      </c>
      <c r="D1118">
        <v>0</v>
      </c>
      <c r="E1118">
        <v>34215</v>
      </c>
      <c r="F1118">
        <v>18</v>
      </c>
      <c r="G1118" t="s">
        <v>80</v>
      </c>
      <c r="H1118" t="s">
        <v>158</v>
      </c>
      <c r="I1118" s="1" t="s">
        <v>837</v>
      </c>
    </row>
    <row r="1119" spans="1:9" hidden="1">
      <c r="A1119">
        <v>906</v>
      </c>
      <c r="B1119">
        <v>1468824314</v>
      </c>
      <c r="C1119" s="2">
        <f t="shared" si="17"/>
        <v>42569.656412037039</v>
      </c>
      <c r="D1119">
        <v>0</v>
      </c>
      <c r="E1119">
        <v>34215</v>
      </c>
      <c r="F1119">
        <v>18</v>
      </c>
      <c r="G1119" t="s">
        <v>187</v>
      </c>
      <c r="H1119" t="s">
        <v>158</v>
      </c>
      <c r="I1119" s="1" t="s">
        <v>910</v>
      </c>
    </row>
    <row r="1120" spans="1:9" hidden="1">
      <c r="A1120">
        <v>1015</v>
      </c>
      <c r="B1120">
        <v>1468824463</v>
      </c>
      <c r="C1120" s="2">
        <f t="shared" si="17"/>
        <v>42569.658136574071</v>
      </c>
      <c r="D1120">
        <v>906</v>
      </c>
      <c r="E1120">
        <v>34215</v>
      </c>
      <c r="F1120">
        <v>18</v>
      </c>
      <c r="G1120" t="s">
        <v>80</v>
      </c>
      <c r="H1120" t="s">
        <v>168</v>
      </c>
      <c r="I1120" s="1" t="s">
        <v>1016</v>
      </c>
    </row>
    <row r="1121" spans="1:9" ht="90" hidden="1">
      <c r="A1121">
        <v>1038</v>
      </c>
      <c r="B1121">
        <v>1468824513</v>
      </c>
      <c r="C1121" s="2">
        <f t="shared" si="17"/>
        <v>42569.658715277779</v>
      </c>
      <c r="D1121">
        <v>0</v>
      </c>
      <c r="E1121">
        <v>34215</v>
      </c>
      <c r="F1121">
        <v>18</v>
      </c>
      <c r="G1121" t="s">
        <v>80</v>
      </c>
      <c r="H1121" t="s">
        <v>158</v>
      </c>
      <c r="I1121" s="1" t="s">
        <v>1039</v>
      </c>
    </row>
    <row r="1122" spans="1:9" hidden="1">
      <c r="A1122">
        <v>1065</v>
      </c>
      <c r="B1122">
        <v>1468824552</v>
      </c>
      <c r="C1122" s="2">
        <f t="shared" si="17"/>
        <v>42569.659166666665</v>
      </c>
      <c r="D1122">
        <v>0</v>
      </c>
      <c r="E1122">
        <v>34215</v>
      </c>
      <c r="F1122">
        <v>18</v>
      </c>
      <c r="G1122" t="s">
        <v>185</v>
      </c>
      <c r="H1122" t="s">
        <v>221</v>
      </c>
      <c r="I1122" s="1" t="s">
        <v>1066</v>
      </c>
    </row>
    <row r="1123" spans="1:9" hidden="1">
      <c r="A1123">
        <v>1107</v>
      </c>
      <c r="B1123">
        <v>1468824605</v>
      </c>
      <c r="C1123" s="2">
        <f t="shared" si="17"/>
        <v>42569.659780092596</v>
      </c>
      <c r="D1123">
        <v>0</v>
      </c>
      <c r="E1123">
        <v>34215</v>
      </c>
      <c r="F1123">
        <v>18</v>
      </c>
      <c r="G1123" t="s">
        <v>185</v>
      </c>
      <c r="H1123" t="s">
        <v>158</v>
      </c>
      <c r="I1123" s="1" t="s">
        <v>1108</v>
      </c>
    </row>
    <row r="1124" spans="1:9" ht="126" hidden="1">
      <c r="A1124">
        <v>1179</v>
      </c>
      <c r="B1124">
        <v>1468824706</v>
      </c>
      <c r="C1124" s="2">
        <f t="shared" si="17"/>
        <v>42569.660949074074</v>
      </c>
      <c r="D1124">
        <v>1065</v>
      </c>
      <c r="E1124">
        <v>34215</v>
      </c>
      <c r="F1124">
        <v>18</v>
      </c>
      <c r="G1124" t="s">
        <v>80</v>
      </c>
      <c r="H1124" t="s">
        <v>221</v>
      </c>
      <c r="I1124" s="1" t="s">
        <v>1179</v>
      </c>
    </row>
    <row r="1125" spans="1:9" hidden="1">
      <c r="A1125">
        <v>1221</v>
      </c>
      <c r="B1125">
        <v>1468824770</v>
      </c>
      <c r="C1125" s="2">
        <f t="shared" si="17"/>
        <v>42569.661689814813</v>
      </c>
      <c r="D1125">
        <v>0</v>
      </c>
      <c r="E1125">
        <v>34215</v>
      </c>
      <c r="F1125">
        <v>18</v>
      </c>
      <c r="G1125" t="s">
        <v>187</v>
      </c>
      <c r="H1125" t="s">
        <v>221</v>
      </c>
      <c r="I1125" s="1" t="s">
        <v>1220</v>
      </c>
    </row>
    <row r="1126" spans="1:9" ht="144" hidden="1">
      <c r="A1126">
        <v>1401</v>
      </c>
      <c r="B1126">
        <v>1468824993</v>
      </c>
      <c r="C1126" s="2">
        <f t="shared" si="17"/>
        <v>42569.664270833338</v>
      </c>
      <c r="D1126">
        <v>1221</v>
      </c>
      <c r="E1126">
        <v>34215</v>
      </c>
      <c r="F1126">
        <v>18</v>
      </c>
      <c r="G1126" t="s">
        <v>80</v>
      </c>
      <c r="H1126" t="s">
        <v>158</v>
      </c>
      <c r="I1126" s="1" t="s">
        <v>1395</v>
      </c>
    </row>
    <row r="1127" spans="1:9" hidden="1">
      <c r="A1127">
        <v>1524</v>
      </c>
      <c r="B1127">
        <v>1468825143</v>
      </c>
      <c r="C1127" s="2">
        <f t="shared" si="17"/>
        <v>42569.666006944448</v>
      </c>
      <c r="D1127">
        <v>0</v>
      </c>
      <c r="E1127">
        <v>34215</v>
      </c>
      <c r="F1127">
        <v>18</v>
      </c>
      <c r="G1127" t="s">
        <v>185</v>
      </c>
      <c r="H1127" t="s">
        <v>158</v>
      </c>
      <c r="I1127" s="1" t="s">
        <v>1516</v>
      </c>
    </row>
    <row r="1128" spans="1:9" ht="54" hidden="1">
      <c r="A1128">
        <v>1556</v>
      </c>
      <c r="B1128">
        <v>1468825172</v>
      </c>
      <c r="C1128" s="2">
        <f t="shared" si="17"/>
        <v>42569.666342592594</v>
      </c>
      <c r="D1128">
        <v>1524</v>
      </c>
      <c r="E1128">
        <v>34215</v>
      </c>
      <c r="F1128">
        <v>18</v>
      </c>
      <c r="G1128" t="s">
        <v>80</v>
      </c>
      <c r="H1128" t="s">
        <v>158</v>
      </c>
      <c r="I1128" s="1" t="s">
        <v>1546</v>
      </c>
    </row>
    <row r="1129" spans="1:9" ht="36" hidden="1">
      <c r="A1129">
        <v>1582</v>
      </c>
      <c r="B1129">
        <v>1468825205</v>
      </c>
      <c r="C1129" s="2">
        <f t="shared" si="17"/>
        <v>42569.666724537034</v>
      </c>
      <c r="D1129">
        <v>0</v>
      </c>
      <c r="E1129">
        <v>34215</v>
      </c>
      <c r="F1129">
        <v>18</v>
      </c>
      <c r="G1129" t="s">
        <v>80</v>
      </c>
      <c r="H1129" t="s">
        <v>168</v>
      </c>
      <c r="I1129" s="1" t="s">
        <v>1571</v>
      </c>
    </row>
    <row r="1130" spans="1:9" hidden="1">
      <c r="A1130">
        <v>1742</v>
      </c>
      <c r="B1130">
        <v>1468825389</v>
      </c>
      <c r="C1130" s="2">
        <f t="shared" si="17"/>
        <v>42569.668854166666</v>
      </c>
      <c r="D1130">
        <v>0</v>
      </c>
      <c r="E1130">
        <v>34215</v>
      </c>
      <c r="F1130">
        <v>18</v>
      </c>
      <c r="G1130" t="s">
        <v>187</v>
      </c>
      <c r="H1130" t="s">
        <v>221</v>
      </c>
      <c r="I1130" s="1" t="s">
        <v>1719</v>
      </c>
    </row>
    <row r="1131" spans="1:9" ht="36" hidden="1">
      <c r="A1131">
        <v>1822</v>
      </c>
      <c r="B1131">
        <v>1468825497</v>
      </c>
      <c r="C1131" s="2">
        <f t="shared" si="17"/>
        <v>42569.670104166667</v>
      </c>
      <c r="D1131">
        <v>0</v>
      </c>
      <c r="E1131">
        <v>34215</v>
      </c>
      <c r="F1131">
        <v>18</v>
      </c>
      <c r="G1131" t="s">
        <v>80</v>
      </c>
      <c r="H1131" t="s">
        <v>221</v>
      </c>
      <c r="I1131" s="1" t="s">
        <v>1798</v>
      </c>
    </row>
    <row r="1132" spans="1:9" ht="162" hidden="1">
      <c r="A1132">
        <v>1965</v>
      </c>
      <c r="B1132">
        <v>1468825688</v>
      </c>
      <c r="C1132" s="2">
        <f t="shared" si="17"/>
        <v>42569.672314814816</v>
      </c>
      <c r="D1132">
        <v>1822</v>
      </c>
      <c r="E1132">
        <v>34215</v>
      </c>
      <c r="F1132">
        <v>18</v>
      </c>
      <c r="G1132" t="s">
        <v>187</v>
      </c>
      <c r="H1132" t="s">
        <v>199</v>
      </c>
      <c r="I1132" s="1" t="s">
        <v>1930</v>
      </c>
    </row>
    <row r="1133" spans="1:9" ht="108" hidden="1">
      <c r="A1133">
        <v>2033</v>
      </c>
      <c r="B1133">
        <v>1468825779</v>
      </c>
      <c r="C1133" s="2">
        <f t="shared" si="17"/>
        <v>42569.673368055555</v>
      </c>
      <c r="D1133">
        <v>1742</v>
      </c>
      <c r="E1133">
        <v>34215</v>
      </c>
      <c r="F1133">
        <v>18</v>
      </c>
      <c r="G1133" t="s">
        <v>80</v>
      </c>
      <c r="H1133" t="s">
        <v>221</v>
      </c>
      <c r="I1133" s="1" t="s">
        <v>1996</v>
      </c>
    </row>
    <row r="1134" spans="1:9" ht="234" hidden="1">
      <c r="A1134">
        <v>2048</v>
      </c>
      <c r="B1134">
        <v>1468825807</v>
      </c>
      <c r="C1134" s="2">
        <f t="shared" si="17"/>
        <v>42569.673692129625</v>
      </c>
      <c r="D1134">
        <v>1965</v>
      </c>
      <c r="E1134">
        <v>34215</v>
      </c>
      <c r="F1134">
        <v>18</v>
      </c>
      <c r="G1134" t="s">
        <v>80</v>
      </c>
      <c r="H1134" t="s">
        <v>158</v>
      </c>
      <c r="I1134" s="1" t="s">
        <v>2010</v>
      </c>
    </row>
    <row r="1135" spans="1:9" ht="180" hidden="1">
      <c r="A1135">
        <v>2119</v>
      </c>
      <c r="B1135">
        <v>1468825888</v>
      </c>
      <c r="C1135" s="2">
        <f t="shared" si="17"/>
        <v>42569.674629629633</v>
      </c>
      <c r="D1135">
        <v>2033</v>
      </c>
      <c r="E1135">
        <v>34215</v>
      </c>
      <c r="F1135">
        <v>18</v>
      </c>
      <c r="G1135" t="s">
        <v>185</v>
      </c>
      <c r="H1135" t="s">
        <v>158</v>
      </c>
      <c r="I1135" s="1" t="s">
        <v>2078</v>
      </c>
    </row>
    <row r="1136" spans="1:9" ht="90" hidden="1">
      <c r="A1136">
        <v>2220</v>
      </c>
      <c r="B1136">
        <v>1468826002</v>
      </c>
      <c r="C1136" s="2">
        <f t="shared" si="17"/>
        <v>42569.675949074073</v>
      </c>
      <c r="D1136">
        <v>0</v>
      </c>
      <c r="E1136">
        <v>34215</v>
      </c>
      <c r="F1136">
        <v>18</v>
      </c>
      <c r="G1136" t="s">
        <v>80</v>
      </c>
      <c r="H1136" t="s">
        <v>199</v>
      </c>
      <c r="I1136" s="1" t="s">
        <v>2175</v>
      </c>
    </row>
    <row r="1137" spans="1:9" ht="198" hidden="1">
      <c r="A1137">
        <v>2227</v>
      </c>
      <c r="B1137">
        <v>1468826007</v>
      </c>
      <c r="C1137" s="2">
        <f t="shared" si="17"/>
        <v>42569.676006944443</v>
      </c>
      <c r="D1137">
        <v>2033</v>
      </c>
      <c r="E1137">
        <v>34215</v>
      </c>
      <c r="F1137">
        <v>18</v>
      </c>
      <c r="G1137" t="s">
        <v>187</v>
      </c>
      <c r="H1137" t="s">
        <v>221</v>
      </c>
      <c r="I1137" s="1" t="s">
        <v>2182</v>
      </c>
    </row>
    <row r="1138" spans="1:9" ht="198" hidden="1">
      <c r="A1138">
        <v>2340</v>
      </c>
      <c r="B1138">
        <v>1468826088</v>
      </c>
      <c r="C1138" s="2">
        <f t="shared" si="17"/>
        <v>42569.676944444444</v>
      </c>
      <c r="D1138">
        <v>2220</v>
      </c>
      <c r="E1138">
        <v>34215</v>
      </c>
      <c r="F1138">
        <v>18</v>
      </c>
      <c r="G1138" t="s">
        <v>185</v>
      </c>
      <c r="H1138" t="s">
        <v>158</v>
      </c>
      <c r="I1138" s="1" t="s">
        <v>2288</v>
      </c>
    </row>
    <row r="1139" spans="1:9" hidden="1">
      <c r="A1139">
        <v>2501</v>
      </c>
      <c r="B1139">
        <v>1468826211</v>
      </c>
      <c r="C1139" s="2">
        <f t="shared" si="17"/>
        <v>42569.678368055553</v>
      </c>
      <c r="D1139">
        <v>0</v>
      </c>
      <c r="E1139">
        <v>34215</v>
      </c>
      <c r="F1139">
        <v>18</v>
      </c>
      <c r="G1139" t="s">
        <v>185</v>
      </c>
      <c r="H1139" t="s">
        <v>158</v>
      </c>
      <c r="I1139" s="1" t="s">
        <v>2423</v>
      </c>
    </row>
    <row r="1140" spans="1:9" ht="288" hidden="1">
      <c r="A1140">
        <v>2586</v>
      </c>
      <c r="B1140">
        <v>1468826324</v>
      </c>
      <c r="C1140" s="2">
        <f t="shared" si="17"/>
        <v>42569.67967592593</v>
      </c>
      <c r="D1140">
        <v>0</v>
      </c>
      <c r="E1140">
        <v>34215</v>
      </c>
      <c r="F1140">
        <v>18</v>
      </c>
      <c r="G1140" t="s">
        <v>80</v>
      </c>
      <c r="H1140" t="s">
        <v>221</v>
      </c>
      <c r="I1140" s="1" t="s">
        <v>2503</v>
      </c>
    </row>
    <row r="1141" spans="1:9" ht="54" hidden="1">
      <c r="A1141">
        <v>2616</v>
      </c>
      <c r="B1141">
        <v>1468826373</v>
      </c>
      <c r="C1141" s="2">
        <f t="shared" si="17"/>
        <v>42569.680243055554</v>
      </c>
      <c r="D1141">
        <v>2586</v>
      </c>
      <c r="E1141">
        <v>34215</v>
      </c>
      <c r="F1141">
        <v>18</v>
      </c>
      <c r="G1141" t="s">
        <v>187</v>
      </c>
      <c r="H1141" t="s">
        <v>158</v>
      </c>
      <c r="I1141" s="1" t="s">
        <v>2525</v>
      </c>
    </row>
    <row r="1142" spans="1:9" ht="324" hidden="1">
      <c r="A1142">
        <v>2630</v>
      </c>
      <c r="B1142">
        <v>1468826404</v>
      </c>
      <c r="C1142" s="2">
        <f t="shared" si="17"/>
        <v>42569.680601851855</v>
      </c>
      <c r="D1142">
        <v>2586</v>
      </c>
      <c r="E1142">
        <v>34215</v>
      </c>
      <c r="F1142">
        <v>18</v>
      </c>
      <c r="G1142" t="s">
        <v>185</v>
      </c>
      <c r="H1142" t="s">
        <v>158</v>
      </c>
      <c r="I1142" s="1" t="s">
        <v>2538</v>
      </c>
    </row>
    <row r="1143" spans="1:9" ht="54" hidden="1">
      <c r="A1143">
        <v>14</v>
      </c>
      <c r="B1143">
        <v>1468822527</v>
      </c>
      <c r="C1143" s="2">
        <f t="shared" si="17"/>
        <v>42569.635729166665</v>
      </c>
      <c r="D1143">
        <v>0</v>
      </c>
      <c r="E1143">
        <v>34215</v>
      </c>
      <c r="F1143">
        <v>19</v>
      </c>
      <c r="G1143" t="s">
        <v>32</v>
      </c>
      <c r="H1143" t="s">
        <v>10</v>
      </c>
      <c r="I1143" s="1" t="s">
        <v>31</v>
      </c>
    </row>
    <row r="1144" spans="1:9" hidden="1">
      <c r="A1144">
        <v>39</v>
      </c>
      <c r="B1144">
        <v>1468822549</v>
      </c>
      <c r="C1144" s="2">
        <f t="shared" si="17"/>
        <v>42569.635983796295</v>
      </c>
      <c r="D1144">
        <v>0</v>
      </c>
      <c r="E1144">
        <v>34215</v>
      </c>
      <c r="F1144">
        <v>19</v>
      </c>
      <c r="G1144" t="s">
        <v>32</v>
      </c>
      <c r="H1144" t="s">
        <v>10</v>
      </c>
      <c r="I1144" s="1" t="s">
        <v>70</v>
      </c>
    </row>
    <row r="1145" spans="1:9" ht="54" hidden="1">
      <c r="A1145">
        <v>50</v>
      </c>
      <c r="B1145">
        <v>1468822564</v>
      </c>
      <c r="C1145" s="2">
        <f t="shared" si="17"/>
        <v>42569.636157407411</v>
      </c>
      <c r="D1145">
        <v>0</v>
      </c>
      <c r="E1145">
        <v>34215</v>
      </c>
      <c r="F1145">
        <v>19</v>
      </c>
      <c r="G1145" t="s">
        <v>86</v>
      </c>
      <c r="H1145" t="s">
        <v>10</v>
      </c>
      <c r="I1145" s="1" t="s">
        <v>85</v>
      </c>
    </row>
    <row r="1146" spans="1:9" hidden="1">
      <c r="A1146">
        <v>62</v>
      </c>
      <c r="B1146">
        <v>1468822571</v>
      </c>
      <c r="C1146" s="2">
        <f t="shared" si="17"/>
        <v>42569.636238425926</v>
      </c>
      <c r="D1146">
        <v>0</v>
      </c>
      <c r="E1146">
        <v>34215</v>
      </c>
      <c r="F1146">
        <v>19</v>
      </c>
      <c r="G1146" t="s">
        <v>105</v>
      </c>
      <c r="H1146" t="s">
        <v>10</v>
      </c>
      <c r="I1146" s="1" t="s">
        <v>104</v>
      </c>
    </row>
    <row r="1147" spans="1:9" hidden="1">
      <c r="A1147">
        <v>112</v>
      </c>
      <c r="B1147">
        <v>1468822655</v>
      </c>
      <c r="C1147" s="2">
        <f t="shared" si="17"/>
        <v>42569.637210648143</v>
      </c>
      <c r="D1147">
        <v>0</v>
      </c>
      <c r="E1147">
        <v>34215</v>
      </c>
      <c r="F1147">
        <v>19</v>
      </c>
      <c r="G1147" t="s">
        <v>32</v>
      </c>
      <c r="H1147" t="s">
        <v>168</v>
      </c>
      <c r="I1147" s="1" t="s">
        <v>181</v>
      </c>
    </row>
    <row r="1148" spans="1:9" hidden="1">
      <c r="A1148">
        <v>143</v>
      </c>
      <c r="B1148">
        <v>1468822776</v>
      </c>
      <c r="C1148" s="2">
        <f t="shared" si="17"/>
        <v>42569.638611111106</v>
      </c>
      <c r="D1148">
        <v>0</v>
      </c>
      <c r="E1148">
        <v>34215</v>
      </c>
      <c r="F1148">
        <v>19</v>
      </c>
      <c r="G1148" t="s">
        <v>32</v>
      </c>
      <c r="H1148" t="s">
        <v>168</v>
      </c>
      <c r="I1148" s="1" t="s">
        <v>219</v>
      </c>
    </row>
    <row r="1149" spans="1:9" ht="54" hidden="1">
      <c r="A1149">
        <v>174</v>
      </c>
      <c r="B1149">
        <v>1468822864</v>
      </c>
      <c r="C1149" s="2">
        <f t="shared" si="17"/>
        <v>42569.63962962963</v>
      </c>
      <c r="D1149">
        <v>0</v>
      </c>
      <c r="E1149">
        <v>34215</v>
      </c>
      <c r="F1149">
        <v>19</v>
      </c>
      <c r="G1149" t="s">
        <v>105</v>
      </c>
      <c r="H1149" t="s">
        <v>168</v>
      </c>
      <c r="I1149" s="1" t="s">
        <v>256</v>
      </c>
    </row>
    <row r="1150" spans="1:9" hidden="1">
      <c r="A1150">
        <v>193</v>
      </c>
      <c r="B1150">
        <v>1468822933</v>
      </c>
      <c r="C1150" s="2">
        <f t="shared" si="17"/>
        <v>42569.640428240746</v>
      </c>
      <c r="D1150">
        <v>0</v>
      </c>
      <c r="E1150">
        <v>34215</v>
      </c>
      <c r="F1150">
        <v>19</v>
      </c>
      <c r="G1150" t="s">
        <v>32</v>
      </c>
      <c r="H1150" t="s">
        <v>168</v>
      </c>
      <c r="I1150" s="1" t="s">
        <v>276</v>
      </c>
    </row>
    <row r="1151" spans="1:9" ht="54" hidden="1">
      <c r="A1151">
        <v>213</v>
      </c>
      <c r="B1151">
        <v>1468823023</v>
      </c>
      <c r="C1151" s="2">
        <f t="shared" si="17"/>
        <v>42569.641469907408</v>
      </c>
      <c r="D1151">
        <v>193</v>
      </c>
      <c r="E1151">
        <v>34215</v>
      </c>
      <c r="F1151">
        <v>19</v>
      </c>
      <c r="G1151" t="s">
        <v>105</v>
      </c>
      <c r="H1151" t="s">
        <v>10</v>
      </c>
      <c r="I1151" s="1" t="s">
        <v>296</v>
      </c>
    </row>
    <row r="1152" spans="1:9" ht="36" hidden="1">
      <c r="A1152">
        <v>245</v>
      </c>
      <c r="B1152">
        <v>1468823127</v>
      </c>
      <c r="C1152" s="2">
        <f t="shared" si="17"/>
        <v>42569.64267361111</v>
      </c>
      <c r="D1152">
        <v>0</v>
      </c>
      <c r="E1152">
        <v>34215</v>
      </c>
      <c r="F1152">
        <v>19</v>
      </c>
      <c r="G1152" t="s">
        <v>32</v>
      </c>
      <c r="H1152" t="s">
        <v>221</v>
      </c>
      <c r="I1152" s="1" t="s">
        <v>329</v>
      </c>
    </row>
    <row r="1153" spans="1:9" ht="90" hidden="1">
      <c r="A1153">
        <v>279</v>
      </c>
      <c r="B1153">
        <v>1468823208</v>
      </c>
      <c r="C1153" s="2">
        <f t="shared" si="17"/>
        <v>42569.643611111111</v>
      </c>
      <c r="D1153">
        <v>0</v>
      </c>
      <c r="E1153">
        <v>34215</v>
      </c>
      <c r="F1153">
        <v>19</v>
      </c>
      <c r="G1153" t="s">
        <v>105</v>
      </c>
      <c r="H1153" t="s">
        <v>158</v>
      </c>
      <c r="I1153" s="1" t="s">
        <v>364</v>
      </c>
    </row>
    <row r="1154" spans="1:9" hidden="1">
      <c r="A1154">
        <v>341</v>
      </c>
      <c r="B1154">
        <v>1468823351</v>
      </c>
      <c r="C1154" s="2">
        <f t="shared" ref="C1154:C1217" si="18">((B1154 + 32400) / 86400) + 25569</f>
        <v>42569.645266203705</v>
      </c>
      <c r="D1154">
        <v>0</v>
      </c>
      <c r="E1154">
        <v>34215</v>
      </c>
      <c r="F1154">
        <v>19</v>
      </c>
      <c r="G1154" t="s">
        <v>105</v>
      </c>
      <c r="H1154" t="s">
        <v>199</v>
      </c>
      <c r="I1154" s="1" t="s">
        <v>395</v>
      </c>
    </row>
    <row r="1155" spans="1:9" hidden="1">
      <c r="A1155">
        <v>344</v>
      </c>
      <c r="B1155">
        <v>1468823361</v>
      </c>
      <c r="C1155" s="2">
        <f t="shared" si="18"/>
        <v>42569.645381944443</v>
      </c>
      <c r="D1155">
        <v>0</v>
      </c>
      <c r="E1155">
        <v>34215</v>
      </c>
      <c r="F1155">
        <v>19</v>
      </c>
      <c r="G1155" t="s">
        <v>32</v>
      </c>
      <c r="H1155" t="s">
        <v>199</v>
      </c>
      <c r="I1155" s="1" t="s">
        <v>430</v>
      </c>
    </row>
    <row r="1156" spans="1:9" hidden="1">
      <c r="A1156">
        <v>427</v>
      </c>
      <c r="B1156">
        <v>1468823539</v>
      </c>
      <c r="C1156" s="2">
        <f t="shared" si="18"/>
        <v>42569.64744212963</v>
      </c>
      <c r="D1156">
        <v>0</v>
      </c>
      <c r="E1156">
        <v>34215</v>
      </c>
      <c r="F1156">
        <v>19</v>
      </c>
      <c r="G1156" t="s">
        <v>86</v>
      </c>
      <c r="H1156" t="s">
        <v>199</v>
      </c>
      <c r="I1156" s="1" t="s">
        <v>512</v>
      </c>
    </row>
    <row r="1157" spans="1:9" ht="72" hidden="1">
      <c r="A1157">
        <v>450</v>
      </c>
      <c r="B1157">
        <v>1468823571</v>
      </c>
      <c r="C1157" s="2">
        <f t="shared" si="18"/>
        <v>42569.647812499999</v>
      </c>
      <c r="D1157">
        <v>0</v>
      </c>
      <c r="E1157">
        <v>34215</v>
      </c>
      <c r="F1157">
        <v>19</v>
      </c>
      <c r="G1157" t="s">
        <v>105</v>
      </c>
      <c r="H1157" t="s">
        <v>168</v>
      </c>
      <c r="I1157" s="1" t="s">
        <v>531</v>
      </c>
    </row>
    <row r="1158" spans="1:9" ht="72" hidden="1">
      <c r="A1158">
        <v>472</v>
      </c>
      <c r="B1158">
        <v>1468823616</v>
      </c>
      <c r="C1158" s="2">
        <f t="shared" si="18"/>
        <v>42569.648333333331</v>
      </c>
      <c r="D1158">
        <v>0</v>
      </c>
      <c r="E1158">
        <v>34215</v>
      </c>
      <c r="F1158">
        <v>19</v>
      </c>
      <c r="G1158" t="s">
        <v>32</v>
      </c>
      <c r="H1158" t="s">
        <v>221</v>
      </c>
      <c r="I1158" s="1" t="s">
        <v>553</v>
      </c>
    </row>
    <row r="1159" spans="1:9" ht="54" hidden="1">
      <c r="A1159">
        <v>486</v>
      </c>
      <c r="B1159">
        <v>1468823641</v>
      </c>
      <c r="C1159" s="2">
        <f t="shared" si="18"/>
        <v>42569.648622685185</v>
      </c>
      <c r="D1159">
        <v>0</v>
      </c>
      <c r="E1159">
        <v>34215</v>
      </c>
      <c r="F1159">
        <v>19</v>
      </c>
      <c r="G1159" t="s">
        <v>32</v>
      </c>
      <c r="H1159" t="s">
        <v>158</v>
      </c>
      <c r="I1159" s="1" t="s">
        <v>567</v>
      </c>
    </row>
    <row r="1160" spans="1:9" hidden="1">
      <c r="A1160">
        <v>499</v>
      </c>
      <c r="B1160">
        <v>1468823655</v>
      </c>
      <c r="C1160" s="2">
        <f t="shared" si="18"/>
        <v>42569.648784722223</v>
      </c>
      <c r="D1160">
        <v>0</v>
      </c>
      <c r="E1160">
        <v>34215</v>
      </c>
      <c r="F1160">
        <v>19</v>
      </c>
      <c r="G1160" t="s">
        <v>86</v>
      </c>
      <c r="H1160" t="s">
        <v>158</v>
      </c>
      <c r="I1160" s="1" t="s">
        <v>579</v>
      </c>
    </row>
    <row r="1161" spans="1:9" ht="54" hidden="1">
      <c r="A1161">
        <v>560</v>
      </c>
      <c r="B1161">
        <v>1468823769</v>
      </c>
      <c r="C1161" s="2">
        <f t="shared" si="18"/>
        <v>42569.650104166663</v>
      </c>
      <c r="D1161">
        <v>0</v>
      </c>
      <c r="E1161">
        <v>34215</v>
      </c>
      <c r="F1161">
        <v>19</v>
      </c>
      <c r="G1161" t="s">
        <v>32</v>
      </c>
      <c r="H1161" t="s">
        <v>199</v>
      </c>
      <c r="I1161" s="1" t="s">
        <v>639</v>
      </c>
    </row>
    <row r="1162" spans="1:9" ht="54" hidden="1">
      <c r="A1162">
        <v>634</v>
      </c>
      <c r="B1162">
        <v>1468823893</v>
      </c>
      <c r="C1162" s="2">
        <f t="shared" si="18"/>
        <v>42569.651539351849</v>
      </c>
      <c r="D1162">
        <v>0</v>
      </c>
      <c r="E1162">
        <v>34215</v>
      </c>
      <c r="F1162">
        <v>19</v>
      </c>
      <c r="G1162" t="s">
        <v>105</v>
      </c>
      <c r="H1162" t="s">
        <v>168</v>
      </c>
      <c r="I1162" s="1" t="s">
        <v>712</v>
      </c>
    </row>
    <row r="1163" spans="1:9" ht="90" hidden="1">
      <c r="A1163">
        <v>689</v>
      </c>
      <c r="B1163">
        <v>1468823965</v>
      </c>
      <c r="C1163" s="2">
        <f t="shared" si="18"/>
        <v>42569.652372685188</v>
      </c>
      <c r="D1163">
        <v>0</v>
      </c>
      <c r="E1163">
        <v>34215</v>
      </c>
      <c r="F1163">
        <v>19</v>
      </c>
      <c r="G1163" t="s">
        <v>32</v>
      </c>
      <c r="H1163" t="s">
        <v>199</v>
      </c>
      <c r="I1163" s="1" t="s">
        <v>738</v>
      </c>
    </row>
    <row r="1164" spans="1:9" ht="90" hidden="1">
      <c r="A1164">
        <v>706</v>
      </c>
      <c r="B1164">
        <v>1468823966</v>
      </c>
      <c r="C1164" s="2">
        <f t="shared" si="18"/>
        <v>42569.652384259258</v>
      </c>
      <c r="D1164">
        <v>0</v>
      </c>
      <c r="E1164">
        <v>34215</v>
      </c>
      <c r="F1164">
        <v>19</v>
      </c>
      <c r="G1164" t="s">
        <v>32</v>
      </c>
      <c r="H1164" t="s">
        <v>199</v>
      </c>
      <c r="I1164" s="1" t="s">
        <v>738</v>
      </c>
    </row>
    <row r="1165" spans="1:9" ht="90" hidden="1">
      <c r="A1165">
        <v>775</v>
      </c>
      <c r="B1165">
        <v>1468824081</v>
      </c>
      <c r="C1165" s="2">
        <f t="shared" si="18"/>
        <v>42569.653715277775</v>
      </c>
      <c r="D1165">
        <v>0</v>
      </c>
      <c r="E1165">
        <v>34215</v>
      </c>
      <c r="F1165">
        <v>19</v>
      </c>
      <c r="G1165" t="s">
        <v>32</v>
      </c>
      <c r="H1165" t="s">
        <v>158</v>
      </c>
      <c r="I1165" s="1" t="s">
        <v>780</v>
      </c>
    </row>
    <row r="1166" spans="1:9" hidden="1">
      <c r="A1166">
        <v>789</v>
      </c>
      <c r="B1166">
        <v>1468824106</v>
      </c>
      <c r="C1166" s="2">
        <f t="shared" si="18"/>
        <v>42569.654004629629</v>
      </c>
      <c r="D1166">
        <v>0</v>
      </c>
      <c r="E1166">
        <v>34215</v>
      </c>
      <c r="F1166">
        <v>19</v>
      </c>
      <c r="G1166" t="s">
        <v>32</v>
      </c>
      <c r="H1166" t="s">
        <v>168</v>
      </c>
      <c r="I1166" s="1" t="s">
        <v>794</v>
      </c>
    </row>
    <row r="1167" spans="1:9" hidden="1">
      <c r="A1167">
        <v>799</v>
      </c>
      <c r="B1167">
        <v>1468824120</v>
      </c>
      <c r="C1167" s="2">
        <f t="shared" si="18"/>
        <v>42569.654166666667</v>
      </c>
      <c r="D1167">
        <v>0</v>
      </c>
      <c r="E1167">
        <v>34215</v>
      </c>
      <c r="F1167">
        <v>19</v>
      </c>
      <c r="G1167" t="s">
        <v>86</v>
      </c>
      <c r="H1167" t="s">
        <v>158</v>
      </c>
      <c r="I1167" s="1" t="s">
        <v>804</v>
      </c>
    </row>
    <row r="1168" spans="1:9" hidden="1">
      <c r="A1168">
        <v>828</v>
      </c>
      <c r="B1168">
        <v>1468824178</v>
      </c>
      <c r="C1168" s="2">
        <f t="shared" si="18"/>
        <v>42569.654837962968</v>
      </c>
      <c r="D1168">
        <v>0</v>
      </c>
      <c r="E1168">
        <v>34215</v>
      </c>
      <c r="F1168">
        <v>19</v>
      </c>
      <c r="G1168" t="s">
        <v>105</v>
      </c>
      <c r="H1168" t="s">
        <v>168</v>
      </c>
      <c r="I1168" s="1" t="s">
        <v>833</v>
      </c>
    </row>
    <row r="1169" spans="1:9" hidden="1">
      <c r="A1169">
        <v>841</v>
      </c>
      <c r="B1169">
        <v>1468824197</v>
      </c>
      <c r="C1169" s="2">
        <f t="shared" si="18"/>
        <v>42569.655057870375</v>
      </c>
      <c r="D1169">
        <v>0</v>
      </c>
      <c r="E1169">
        <v>34215</v>
      </c>
      <c r="F1169">
        <v>19</v>
      </c>
      <c r="G1169" t="s">
        <v>32</v>
      </c>
      <c r="H1169" t="s">
        <v>168</v>
      </c>
      <c r="I1169" s="1" t="s">
        <v>846</v>
      </c>
    </row>
    <row r="1170" spans="1:9" hidden="1">
      <c r="A1170">
        <v>848</v>
      </c>
      <c r="B1170">
        <v>1468824207</v>
      </c>
      <c r="C1170" s="2">
        <f t="shared" si="18"/>
        <v>42569.655173611114</v>
      </c>
      <c r="D1170">
        <v>0</v>
      </c>
      <c r="E1170">
        <v>34215</v>
      </c>
      <c r="F1170">
        <v>19</v>
      </c>
      <c r="G1170" t="s">
        <v>86</v>
      </c>
      <c r="H1170" t="s">
        <v>158</v>
      </c>
      <c r="I1170" s="1" t="s">
        <v>853</v>
      </c>
    </row>
    <row r="1171" spans="1:9" ht="90" hidden="1">
      <c r="A1171">
        <v>902</v>
      </c>
      <c r="B1171">
        <v>1468824303</v>
      </c>
      <c r="C1171" s="2">
        <f t="shared" si="18"/>
        <v>42569.656284722223</v>
      </c>
      <c r="D1171">
        <v>0</v>
      </c>
      <c r="E1171">
        <v>34215</v>
      </c>
      <c r="F1171">
        <v>19</v>
      </c>
      <c r="G1171" t="s">
        <v>32</v>
      </c>
      <c r="H1171" t="s">
        <v>158</v>
      </c>
      <c r="I1171" s="1" t="s">
        <v>906</v>
      </c>
    </row>
    <row r="1172" spans="1:9" hidden="1">
      <c r="A1172">
        <v>918</v>
      </c>
      <c r="B1172">
        <v>1468824331</v>
      </c>
      <c r="C1172" s="2">
        <f t="shared" si="18"/>
        <v>42569.6566087963</v>
      </c>
      <c r="D1172">
        <v>0</v>
      </c>
      <c r="E1172">
        <v>34215</v>
      </c>
      <c r="F1172">
        <v>19</v>
      </c>
      <c r="G1172" t="s">
        <v>86</v>
      </c>
      <c r="H1172" t="s">
        <v>158</v>
      </c>
      <c r="I1172" s="1" t="s">
        <v>922</v>
      </c>
    </row>
    <row r="1173" spans="1:9" hidden="1">
      <c r="A1173">
        <v>943</v>
      </c>
      <c r="B1173">
        <v>1468824365</v>
      </c>
      <c r="C1173" s="2">
        <f t="shared" si="18"/>
        <v>42569.657002314816</v>
      </c>
      <c r="D1173">
        <v>0</v>
      </c>
      <c r="E1173">
        <v>34215</v>
      </c>
      <c r="F1173">
        <v>19</v>
      </c>
      <c r="G1173" t="s">
        <v>32</v>
      </c>
      <c r="H1173" t="s">
        <v>168</v>
      </c>
      <c r="I1173" s="1" t="s">
        <v>947</v>
      </c>
    </row>
    <row r="1174" spans="1:9" hidden="1">
      <c r="A1174">
        <v>981</v>
      </c>
      <c r="B1174">
        <v>1468824421</v>
      </c>
      <c r="C1174" s="2">
        <f t="shared" si="18"/>
        <v>42569.657650462963</v>
      </c>
      <c r="D1174">
        <v>0</v>
      </c>
      <c r="E1174">
        <v>34215</v>
      </c>
      <c r="F1174">
        <v>19</v>
      </c>
      <c r="G1174" t="s">
        <v>105</v>
      </c>
      <c r="H1174" t="s">
        <v>168</v>
      </c>
      <c r="I1174" s="1" t="s">
        <v>984</v>
      </c>
    </row>
    <row r="1175" spans="1:9" hidden="1">
      <c r="A1175">
        <v>1025</v>
      </c>
      <c r="B1175">
        <v>1468824478</v>
      </c>
      <c r="C1175" s="2">
        <f t="shared" si="18"/>
        <v>42569.658310185187</v>
      </c>
      <c r="D1175">
        <v>0</v>
      </c>
      <c r="E1175">
        <v>34215</v>
      </c>
      <c r="F1175">
        <v>19</v>
      </c>
      <c r="G1175" t="s">
        <v>86</v>
      </c>
      <c r="H1175" t="s">
        <v>158</v>
      </c>
      <c r="I1175" s="1" t="s">
        <v>1026</v>
      </c>
    </row>
    <row r="1176" spans="1:9" ht="90" hidden="1">
      <c r="A1176">
        <v>1029</v>
      </c>
      <c r="B1176">
        <v>1468824486</v>
      </c>
      <c r="C1176" s="2">
        <f t="shared" si="18"/>
        <v>42569.658402777779</v>
      </c>
      <c r="D1176">
        <v>0</v>
      </c>
      <c r="E1176">
        <v>34215</v>
      </c>
      <c r="F1176">
        <v>19</v>
      </c>
      <c r="G1176" t="s">
        <v>32</v>
      </c>
      <c r="H1176" t="s">
        <v>199</v>
      </c>
      <c r="I1176" s="1" t="s">
        <v>1030</v>
      </c>
    </row>
    <row r="1177" spans="1:9" ht="54" hidden="1">
      <c r="A1177">
        <v>1051</v>
      </c>
      <c r="B1177">
        <v>1468824530</v>
      </c>
      <c r="C1177" s="2">
        <f t="shared" si="18"/>
        <v>42569.658912037034</v>
      </c>
      <c r="D1177">
        <v>0</v>
      </c>
      <c r="E1177">
        <v>34215</v>
      </c>
      <c r="F1177">
        <v>19</v>
      </c>
      <c r="G1177" t="s">
        <v>32</v>
      </c>
      <c r="H1177" t="s">
        <v>168</v>
      </c>
      <c r="I1177" s="1" t="s">
        <v>1052</v>
      </c>
    </row>
    <row r="1178" spans="1:9" hidden="1">
      <c r="A1178">
        <v>1077</v>
      </c>
      <c r="B1178">
        <v>1468824568</v>
      </c>
      <c r="C1178" s="2">
        <f t="shared" si="18"/>
        <v>42569.659351851849</v>
      </c>
      <c r="D1178">
        <v>0</v>
      </c>
      <c r="E1178">
        <v>34215</v>
      </c>
      <c r="F1178">
        <v>19</v>
      </c>
      <c r="G1178" t="s">
        <v>86</v>
      </c>
      <c r="H1178" t="s">
        <v>158</v>
      </c>
      <c r="I1178" s="1" t="s">
        <v>1078</v>
      </c>
    </row>
    <row r="1179" spans="1:9" ht="54" hidden="1">
      <c r="A1179">
        <v>1112</v>
      </c>
      <c r="B1179">
        <v>1468824613</v>
      </c>
      <c r="C1179" s="2">
        <f t="shared" si="18"/>
        <v>42569.659872685181</v>
      </c>
      <c r="D1179">
        <v>0</v>
      </c>
      <c r="E1179">
        <v>34215</v>
      </c>
      <c r="F1179">
        <v>19</v>
      </c>
      <c r="G1179" t="s">
        <v>32</v>
      </c>
      <c r="H1179" t="s">
        <v>158</v>
      </c>
      <c r="I1179" s="1" t="s">
        <v>1113</v>
      </c>
    </row>
    <row r="1180" spans="1:9" hidden="1">
      <c r="A1180">
        <v>1145</v>
      </c>
      <c r="B1180">
        <v>1468824654</v>
      </c>
      <c r="C1180" s="2">
        <f t="shared" si="18"/>
        <v>42569.66034722222</v>
      </c>
      <c r="D1180">
        <v>0</v>
      </c>
      <c r="E1180">
        <v>34215</v>
      </c>
      <c r="F1180">
        <v>19</v>
      </c>
      <c r="G1180" t="s">
        <v>86</v>
      </c>
      <c r="H1180" t="s">
        <v>158</v>
      </c>
      <c r="I1180" s="1" t="s">
        <v>1146</v>
      </c>
    </row>
    <row r="1181" spans="1:9" ht="36" hidden="1">
      <c r="A1181">
        <v>1287</v>
      </c>
      <c r="B1181">
        <v>1468824847</v>
      </c>
      <c r="C1181" s="2">
        <f t="shared" si="18"/>
        <v>42569.662581018521</v>
      </c>
      <c r="D1181">
        <v>0</v>
      </c>
      <c r="E1181">
        <v>34215</v>
      </c>
      <c r="F1181">
        <v>19</v>
      </c>
      <c r="G1181" t="s">
        <v>105</v>
      </c>
      <c r="H1181" t="s">
        <v>199</v>
      </c>
      <c r="I1181" s="1" t="s">
        <v>1284</v>
      </c>
    </row>
    <row r="1182" spans="1:9" ht="108" hidden="1">
      <c r="A1182">
        <v>1411</v>
      </c>
      <c r="B1182">
        <v>1468825004</v>
      </c>
      <c r="C1182" s="2">
        <f t="shared" si="18"/>
        <v>42569.664398148147</v>
      </c>
      <c r="D1182">
        <v>0</v>
      </c>
      <c r="E1182">
        <v>34215</v>
      </c>
      <c r="F1182">
        <v>19</v>
      </c>
      <c r="G1182" t="s">
        <v>32</v>
      </c>
      <c r="H1182" t="s">
        <v>221</v>
      </c>
      <c r="I1182" s="1" t="s">
        <v>1405</v>
      </c>
    </row>
    <row r="1183" spans="1:9" hidden="1">
      <c r="A1183">
        <v>1430</v>
      </c>
      <c r="B1183">
        <v>1468825037</v>
      </c>
      <c r="C1183" s="2">
        <f t="shared" si="18"/>
        <v>42569.664780092593</v>
      </c>
      <c r="D1183">
        <v>0</v>
      </c>
      <c r="E1183">
        <v>34215</v>
      </c>
      <c r="F1183">
        <v>19</v>
      </c>
      <c r="G1183" t="s">
        <v>105</v>
      </c>
      <c r="H1183" t="s">
        <v>10</v>
      </c>
      <c r="I1183" s="1" t="s">
        <v>350</v>
      </c>
    </row>
    <row r="1184" spans="1:9" hidden="1">
      <c r="A1184">
        <v>1486</v>
      </c>
      <c r="B1184">
        <v>1468825101</v>
      </c>
      <c r="C1184" s="2">
        <f t="shared" si="18"/>
        <v>42569.665520833332</v>
      </c>
      <c r="D1184">
        <v>0</v>
      </c>
      <c r="E1184">
        <v>34215</v>
      </c>
      <c r="F1184">
        <v>19</v>
      </c>
      <c r="G1184" t="s">
        <v>86</v>
      </c>
      <c r="H1184" t="s">
        <v>199</v>
      </c>
      <c r="I1184" s="1" t="s">
        <v>1479</v>
      </c>
    </row>
    <row r="1185" spans="1:9" ht="72" hidden="1">
      <c r="A1185">
        <v>1815</v>
      </c>
      <c r="B1185">
        <v>1468825491</v>
      </c>
      <c r="C1185" s="2">
        <f t="shared" si="18"/>
        <v>42569.670034722221</v>
      </c>
      <c r="D1185">
        <v>0</v>
      </c>
      <c r="E1185">
        <v>34215</v>
      </c>
      <c r="F1185">
        <v>19</v>
      </c>
      <c r="G1185" t="s">
        <v>32</v>
      </c>
      <c r="H1185" t="s">
        <v>221</v>
      </c>
      <c r="I1185" s="1" t="s">
        <v>1791</v>
      </c>
    </row>
    <row r="1186" spans="1:9" ht="36" hidden="1">
      <c r="A1186">
        <v>1891</v>
      </c>
      <c r="B1186">
        <v>1468825580</v>
      </c>
      <c r="C1186" s="2">
        <f t="shared" si="18"/>
        <v>42569.671064814815</v>
      </c>
      <c r="D1186">
        <v>0</v>
      </c>
      <c r="E1186">
        <v>34215</v>
      </c>
      <c r="F1186">
        <v>19</v>
      </c>
      <c r="G1186" t="s">
        <v>105</v>
      </c>
      <c r="H1186" t="s">
        <v>221</v>
      </c>
      <c r="I1186" s="1" t="s">
        <v>1863</v>
      </c>
    </row>
    <row r="1187" spans="1:9" ht="72" hidden="1">
      <c r="A1187">
        <v>1934</v>
      </c>
      <c r="B1187">
        <v>1468825648</v>
      </c>
      <c r="C1187" s="2">
        <f t="shared" si="18"/>
        <v>42569.671851851846</v>
      </c>
      <c r="D1187">
        <v>0</v>
      </c>
      <c r="E1187">
        <v>34215</v>
      </c>
      <c r="F1187">
        <v>19</v>
      </c>
      <c r="G1187" t="s">
        <v>32</v>
      </c>
      <c r="H1187" t="s">
        <v>221</v>
      </c>
      <c r="I1187" s="1" t="s">
        <v>1902</v>
      </c>
    </row>
    <row r="1188" spans="1:9" hidden="1">
      <c r="A1188">
        <v>1958</v>
      </c>
      <c r="B1188">
        <v>1468825678</v>
      </c>
      <c r="C1188" s="2">
        <f t="shared" si="18"/>
        <v>42569.672199074077</v>
      </c>
      <c r="D1188">
        <v>0</v>
      </c>
      <c r="E1188">
        <v>34215</v>
      </c>
      <c r="F1188">
        <v>19</v>
      </c>
      <c r="G1188" t="s">
        <v>32</v>
      </c>
      <c r="H1188" t="s">
        <v>168</v>
      </c>
      <c r="I1188" s="1" t="s">
        <v>1924</v>
      </c>
    </row>
    <row r="1189" spans="1:9" ht="36" hidden="1">
      <c r="A1189">
        <v>2065</v>
      </c>
      <c r="B1189">
        <v>1468825818</v>
      </c>
      <c r="C1189" s="2">
        <f t="shared" si="18"/>
        <v>42569.673819444448</v>
      </c>
      <c r="D1189">
        <v>0</v>
      </c>
      <c r="E1189">
        <v>34215</v>
      </c>
      <c r="F1189">
        <v>19</v>
      </c>
      <c r="G1189" t="s">
        <v>105</v>
      </c>
      <c r="H1189" t="s">
        <v>221</v>
      </c>
      <c r="I1189" s="1" t="s">
        <v>2026</v>
      </c>
    </row>
    <row r="1190" spans="1:9" ht="36" hidden="1">
      <c r="A1190">
        <v>2091</v>
      </c>
      <c r="B1190">
        <v>1468825855</v>
      </c>
      <c r="C1190" s="2">
        <f t="shared" si="18"/>
        <v>42569.674247685187</v>
      </c>
      <c r="D1190">
        <v>0</v>
      </c>
      <c r="E1190">
        <v>34215</v>
      </c>
      <c r="F1190">
        <v>19</v>
      </c>
      <c r="G1190" t="s">
        <v>32</v>
      </c>
      <c r="H1190" t="s">
        <v>158</v>
      </c>
      <c r="I1190" s="1" t="s">
        <v>2052</v>
      </c>
    </row>
    <row r="1191" spans="1:9" hidden="1">
      <c r="A1191">
        <v>2106</v>
      </c>
      <c r="B1191">
        <v>1468825873</v>
      </c>
      <c r="C1191" s="2">
        <f t="shared" si="18"/>
        <v>42569.674456018518</v>
      </c>
      <c r="D1191">
        <v>0</v>
      </c>
      <c r="E1191">
        <v>34215</v>
      </c>
      <c r="F1191">
        <v>19</v>
      </c>
      <c r="G1191" t="s">
        <v>86</v>
      </c>
      <c r="H1191" t="s">
        <v>158</v>
      </c>
      <c r="I1191" s="1" t="s">
        <v>2066</v>
      </c>
    </row>
    <row r="1192" spans="1:9" hidden="1">
      <c r="A1192">
        <v>2138</v>
      </c>
      <c r="B1192">
        <v>1468825912</v>
      </c>
      <c r="C1192" s="2">
        <f t="shared" si="18"/>
        <v>42569.674907407403</v>
      </c>
      <c r="D1192">
        <v>0</v>
      </c>
      <c r="E1192">
        <v>34215</v>
      </c>
      <c r="F1192">
        <v>19</v>
      </c>
      <c r="G1192" t="s">
        <v>105</v>
      </c>
      <c r="H1192" t="s">
        <v>221</v>
      </c>
      <c r="I1192" s="1" t="s">
        <v>2095</v>
      </c>
    </row>
    <row r="1193" spans="1:9" hidden="1">
      <c r="A1193">
        <v>2141</v>
      </c>
      <c r="B1193">
        <v>1468825914</v>
      </c>
      <c r="C1193" s="2">
        <f t="shared" si="18"/>
        <v>42569.674930555557</v>
      </c>
      <c r="D1193">
        <v>0</v>
      </c>
      <c r="E1193">
        <v>34215</v>
      </c>
      <c r="F1193">
        <v>19</v>
      </c>
      <c r="G1193" t="s">
        <v>32</v>
      </c>
      <c r="H1193" t="s">
        <v>221</v>
      </c>
      <c r="I1193" s="1" t="s">
        <v>2098</v>
      </c>
    </row>
    <row r="1194" spans="1:9" hidden="1">
      <c r="A1194">
        <v>2156</v>
      </c>
      <c r="B1194">
        <v>1468825933</v>
      </c>
      <c r="C1194" s="2">
        <f t="shared" si="18"/>
        <v>42569.675150462965</v>
      </c>
      <c r="D1194">
        <v>0</v>
      </c>
      <c r="E1194">
        <v>34215</v>
      </c>
      <c r="F1194">
        <v>19</v>
      </c>
      <c r="G1194" t="s">
        <v>105</v>
      </c>
      <c r="H1194" t="s">
        <v>158</v>
      </c>
      <c r="I1194" s="1" t="s">
        <v>691</v>
      </c>
    </row>
    <row r="1195" spans="1:9" ht="72" hidden="1">
      <c r="A1195">
        <v>2173</v>
      </c>
      <c r="B1195">
        <v>1468825951</v>
      </c>
      <c r="C1195" s="2">
        <f t="shared" si="18"/>
        <v>42569.675358796296</v>
      </c>
      <c r="D1195">
        <v>0</v>
      </c>
      <c r="E1195">
        <v>34215</v>
      </c>
      <c r="F1195">
        <v>19</v>
      </c>
      <c r="G1195" t="s">
        <v>32</v>
      </c>
      <c r="H1195" t="s">
        <v>158</v>
      </c>
      <c r="I1195" s="1" t="s">
        <v>2129</v>
      </c>
    </row>
    <row r="1196" spans="1:9" ht="54" hidden="1">
      <c r="A1196">
        <v>2217</v>
      </c>
      <c r="B1196">
        <v>1468825997</v>
      </c>
      <c r="C1196" s="2">
        <f t="shared" si="18"/>
        <v>42569.675891203704</v>
      </c>
      <c r="D1196">
        <v>0</v>
      </c>
      <c r="E1196">
        <v>34215</v>
      </c>
      <c r="F1196">
        <v>19</v>
      </c>
      <c r="G1196" t="s">
        <v>32</v>
      </c>
      <c r="H1196" t="s">
        <v>221</v>
      </c>
      <c r="I1196" s="1" t="s">
        <v>2172</v>
      </c>
    </row>
    <row r="1197" spans="1:9" ht="54" hidden="1">
      <c r="A1197">
        <v>2416</v>
      </c>
      <c r="B1197">
        <v>1468826144</v>
      </c>
      <c r="C1197" s="2">
        <f t="shared" si="18"/>
        <v>42569.67759259259</v>
      </c>
      <c r="D1197">
        <v>0</v>
      </c>
      <c r="E1197">
        <v>34215</v>
      </c>
      <c r="F1197">
        <v>19</v>
      </c>
      <c r="G1197" t="s">
        <v>105</v>
      </c>
      <c r="H1197" t="s">
        <v>158</v>
      </c>
      <c r="I1197" s="1" t="s">
        <v>2353</v>
      </c>
    </row>
    <row r="1198" spans="1:9" hidden="1">
      <c r="A1198">
        <v>2542</v>
      </c>
      <c r="B1198">
        <v>1468826253</v>
      </c>
      <c r="C1198" s="2">
        <f t="shared" si="18"/>
        <v>42569.678854166668</v>
      </c>
      <c r="D1198">
        <v>0</v>
      </c>
      <c r="E1198">
        <v>34215</v>
      </c>
      <c r="F1198">
        <v>19</v>
      </c>
      <c r="G1198" t="s">
        <v>86</v>
      </c>
      <c r="H1198" t="s">
        <v>158</v>
      </c>
      <c r="I1198" s="1" t="s">
        <v>2462</v>
      </c>
    </row>
    <row r="1199" spans="1:9" ht="36" hidden="1">
      <c r="A1199">
        <v>2546</v>
      </c>
      <c r="B1199">
        <v>1468826255</v>
      </c>
      <c r="C1199" s="2">
        <f t="shared" si="18"/>
        <v>42569.678877314815</v>
      </c>
      <c r="D1199">
        <v>0</v>
      </c>
      <c r="E1199">
        <v>34215</v>
      </c>
      <c r="F1199">
        <v>19</v>
      </c>
      <c r="G1199" t="s">
        <v>32</v>
      </c>
      <c r="H1199" t="s">
        <v>158</v>
      </c>
      <c r="I1199" s="1" t="s">
        <v>2466</v>
      </c>
    </row>
    <row r="1200" spans="1:9" hidden="1">
      <c r="A1200">
        <v>2575</v>
      </c>
      <c r="B1200">
        <v>1468826301</v>
      </c>
      <c r="C1200" s="2">
        <f t="shared" si="18"/>
        <v>42569.679409722223</v>
      </c>
      <c r="D1200">
        <v>0</v>
      </c>
      <c r="E1200">
        <v>34215</v>
      </c>
      <c r="F1200">
        <v>19</v>
      </c>
      <c r="G1200" t="s">
        <v>86</v>
      </c>
      <c r="H1200" t="s">
        <v>158</v>
      </c>
      <c r="I1200" s="1" t="s">
        <v>2493</v>
      </c>
    </row>
    <row r="1201" spans="1:9" ht="36" hidden="1">
      <c r="A1201">
        <v>2587</v>
      </c>
      <c r="B1201">
        <v>1468826324</v>
      </c>
      <c r="C1201" s="2">
        <f t="shared" si="18"/>
        <v>42569.67967592593</v>
      </c>
      <c r="D1201">
        <v>0</v>
      </c>
      <c r="E1201">
        <v>34215</v>
      </c>
      <c r="F1201">
        <v>19</v>
      </c>
      <c r="G1201" t="s">
        <v>32</v>
      </c>
      <c r="H1201" t="s">
        <v>158</v>
      </c>
      <c r="I1201" s="1" t="s">
        <v>2504</v>
      </c>
    </row>
    <row r="1202" spans="1:9" hidden="1">
      <c r="A1202">
        <v>2614</v>
      </c>
      <c r="B1202">
        <v>1468826370</v>
      </c>
      <c r="C1202" s="2">
        <f t="shared" si="18"/>
        <v>42569.680208333331</v>
      </c>
      <c r="D1202">
        <v>0</v>
      </c>
      <c r="E1202">
        <v>34215</v>
      </c>
      <c r="F1202">
        <v>19</v>
      </c>
      <c r="G1202" t="s">
        <v>105</v>
      </c>
      <c r="H1202" t="s">
        <v>158</v>
      </c>
      <c r="I1202" s="1" t="s">
        <v>2523</v>
      </c>
    </row>
    <row r="1203" spans="1:9" hidden="1">
      <c r="A1203">
        <v>2622</v>
      </c>
      <c r="B1203">
        <v>1468826391</v>
      </c>
      <c r="C1203" s="2">
        <f t="shared" si="18"/>
        <v>42569.680451388893</v>
      </c>
      <c r="D1203">
        <v>0</v>
      </c>
      <c r="E1203">
        <v>34215</v>
      </c>
      <c r="F1203">
        <v>19</v>
      </c>
      <c r="G1203" t="s">
        <v>32</v>
      </c>
      <c r="H1203" t="s">
        <v>168</v>
      </c>
      <c r="I1203" s="1" t="s">
        <v>2531</v>
      </c>
    </row>
    <row r="1204" spans="1:9" hidden="1">
      <c r="A1204">
        <v>2634</v>
      </c>
      <c r="B1204">
        <v>1468826417</v>
      </c>
      <c r="C1204" s="2">
        <f t="shared" si="18"/>
        <v>42569.680752314816</v>
      </c>
      <c r="D1204">
        <v>0</v>
      </c>
      <c r="E1204">
        <v>34215</v>
      </c>
      <c r="F1204">
        <v>19</v>
      </c>
      <c r="G1204" t="s">
        <v>32</v>
      </c>
      <c r="H1204" t="s">
        <v>168</v>
      </c>
      <c r="I1204" s="1" t="s">
        <v>2542</v>
      </c>
    </row>
    <row r="1205" spans="1:9" hidden="1">
      <c r="A1205">
        <v>2639</v>
      </c>
      <c r="B1205">
        <v>1468826430</v>
      </c>
      <c r="C1205" s="2">
        <f t="shared" si="18"/>
        <v>42569.680902777778</v>
      </c>
      <c r="D1205">
        <v>0</v>
      </c>
      <c r="E1205">
        <v>34215</v>
      </c>
      <c r="F1205">
        <v>19</v>
      </c>
      <c r="G1205" t="s">
        <v>86</v>
      </c>
      <c r="H1205" t="s">
        <v>158</v>
      </c>
      <c r="I1205" s="1" t="s">
        <v>2547</v>
      </c>
    </row>
    <row r="1206" spans="1:9" hidden="1">
      <c r="A1206">
        <v>2699</v>
      </c>
      <c r="B1206">
        <v>1469426627</v>
      </c>
      <c r="C1206" s="2">
        <f t="shared" si="18"/>
        <v>42576.627627314811</v>
      </c>
      <c r="D1206">
        <v>0</v>
      </c>
      <c r="E1206">
        <v>34215</v>
      </c>
      <c r="F1206">
        <v>19</v>
      </c>
      <c r="G1206" t="s">
        <v>105</v>
      </c>
      <c r="H1206" t="s">
        <v>10</v>
      </c>
      <c r="I1206" s="1" t="s">
        <v>2590</v>
      </c>
    </row>
    <row r="1207" spans="1:9" ht="72" hidden="1">
      <c r="A1207">
        <v>2928</v>
      </c>
      <c r="B1207">
        <v>1469427173</v>
      </c>
      <c r="C1207" s="2">
        <f t="shared" si="18"/>
        <v>42576.633946759262</v>
      </c>
      <c r="D1207">
        <v>0</v>
      </c>
      <c r="E1207">
        <v>34215</v>
      </c>
      <c r="F1207">
        <v>19</v>
      </c>
      <c r="G1207" t="s">
        <v>32</v>
      </c>
      <c r="H1207" t="s">
        <v>10</v>
      </c>
      <c r="I1207" s="1" t="s">
        <v>2780</v>
      </c>
    </row>
    <row r="1208" spans="1:9" ht="54" hidden="1">
      <c r="A1208">
        <v>3018</v>
      </c>
      <c r="B1208">
        <v>1469427392</v>
      </c>
      <c r="C1208" s="2">
        <f t="shared" si="18"/>
        <v>42576.636481481481</v>
      </c>
      <c r="D1208">
        <v>0</v>
      </c>
      <c r="E1208">
        <v>34215</v>
      </c>
      <c r="F1208">
        <v>19</v>
      </c>
      <c r="G1208" t="s">
        <v>32</v>
      </c>
      <c r="H1208" t="s">
        <v>158</v>
      </c>
      <c r="I1208" s="1" t="s">
        <v>2862</v>
      </c>
    </row>
    <row r="1209" spans="1:9" ht="54" hidden="1">
      <c r="A1209">
        <v>3050</v>
      </c>
      <c r="B1209">
        <v>1469427424</v>
      </c>
      <c r="C1209" s="2">
        <f t="shared" si="18"/>
        <v>42576.63685185185</v>
      </c>
      <c r="D1209">
        <v>0</v>
      </c>
      <c r="E1209">
        <v>34215</v>
      </c>
      <c r="F1209">
        <v>19</v>
      </c>
      <c r="G1209" t="s">
        <v>105</v>
      </c>
      <c r="H1209" t="s">
        <v>158</v>
      </c>
      <c r="I1209" s="1" t="s">
        <v>2885</v>
      </c>
    </row>
    <row r="1210" spans="1:9" ht="54" hidden="1">
      <c r="A1210">
        <v>3208</v>
      </c>
      <c r="B1210">
        <v>1469427642</v>
      </c>
      <c r="C1210" s="2">
        <f t="shared" si="18"/>
        <v>42576.639374999999</v>
      </c>
      <c r="D1210">
        <v>0</v>
      </c>
      <c r="E1210">
        <v>34215</v>
      </c>
      <c r="F1210">
        <v>19</v>
      </c>
      <c r="G1210" t="s">
        <v>32</v>
      </c>
      <c r="H1210" t="s">
        <v>199</v>
      </c>
      <c r="I1210" s="1" t="s">
        <v>3015</v>
      </c>
    </row>
    <row r="1211" spans="1:9" hidden="1">
      <c r="A1211">
        <v>3223</v>
      </c>
      <c r="B1211">
        <v>1469427662</v>
      </c>
      <c r="C1211" s="2">
        <f t="shared" si="18"/>
        <v>42576.639606481476</v>
      </c>
      <c r="D1211">
        <v>0</v>
      </c>
      <c r="E1211">
        <v>34215</v>
      </c>
      <c r="F1211">
        <v>19</v>
      </c>
      <c r="G1211" t="s">
        <v>105</v>
      </c>
      <c r="H1211" t="s">
        <v>158</v>
      </c>
      <c r="I1211" s="1" t="s">
        <v>691</v>
      </c>
    </row>
    <row r="1212" spans="1:9" ht="54" hidden="1">
      <c r="A1212">
        <v>3317</v>
      </c>
      <c r="B1212">
        <v>1469427772</v>
      </c>
      <c r="C1212" s="2">
        <f t="shared" si="18"/>
        <v>42576.640879629631</v>
      </c>
      <c r="D1212">
        <v>0</v>
      </c>
      <c r="E1212">
        <v>34215</v>
      </c>
      <c r="F1212">
        <v>19</v>
      </c>
      <c r="G1212" t="s">
        <v>105</v>
      </c>
      <c r="H1212" t="s">
        <v>221</v>
      </c>
      <c r="I1212" s="1" t="s">
        <v>3103</v>
      </c>
    </row>
    <row r="1213" spans="1:9" ht="144" hidden="1">
      <c r="A1213">
        <v>3320</v>
      </c>
      <c r="B1213">
        <v>1469427776</v>
      </c>
      <c r="C1213" s="2">
        <f t="shared" si="18"/>
        <v>42576.640925925924</v>
      </c>
      <c r="D1213">
        <v>0</v>
      </c>
      <c r="E1213">
        <v>34215</v>
      </c>
      <c r="F1213">
        <v>19</v>
      </c>
      <c r="G1213" t="s">
        <v>32</v>
      </c>
      <c r="H1213" t="s">
        <v>221</v>
      </c>
      <c r="I1213" s="1" t="s">
        <v>3106</v>
      </c>
    </row>
    <row r="1214" spans="1:9" ht="36" hidden="1">
      <c r="A1214">
        <v>3367</v>
      </c>
      <c r="B1214">
        <v>1469427836</v>
      </c>
      <c r="C1214" s="2">
        <f t="shared" si="18"/>
        <v>42576.64162037037</v>
      </c>
      <c r="D1214">
        <v>0</v>
      </c>
      <c r="E1214">
        <v>34215</v>
      </c>
      <c r="F1214">
        <v>19</v>
      </c>
      <c r="G1214" t="s">
        <v>32</v>
      </c>
      <c r="H1214" t="s">
        <v>158</v>
      </c>
      <c r="I1214" s="1" t="s">
        <v>3147</v>
      </c>
    </row>
    <row r="1215" spans="1:9" hidden="1">
      <c r="A1215">
        <v>3409</v>
      </c>
      <c r="B1215">
        <v>1469427882</v>
      </c>
      <c r="C1215" s="2">
        <f t="shared" si="18"/>
        <v>42576.642152777778</v>
      </c>
      <c r="D1215">
        <v>0</v>
      </c>
      <c r="E1215">
        <v>34215</v>
      </c>
      <c r="F1215">
        <v>19</v>
      </c>
      <c r="G1215" t="s">
        <v>32</v>
      </c>
      <c r="H1215" t="s">
        <v>221</v>
      </c>
      <c r="I1215" s="1" t="s">
        <v>3184</v>
      </c>
    </row>
    <row r="1216" spans="1:9" hidden="1">
      <c r="A1216">
        <v>3414</v>
      </c>
      <c r="B1216">
        <v>1469427885</v>
      </c>
      <c r="C1216" s="2">
        <f t="shared" si="18"/>
        <v>42576.642187500001</v>
      </c>
      <c r="D1216">
        <v>0</v>
      </c>
      <c r="E1216">
        <v>34215</v>
      </c>
      <c r="F1216">
        <v>19</v>
      </c>
      <c r="G1216" t="s">
        <v>86</v>
      </c>
      <c r="H1216" t="s">
        <v>158</v>
      </c>
      <c r="I1216" s="1" t="s">
        <v>3188</v>
      </c>
    </row>
    <row r="1217" spans="1:9" hidden="1">
      <c r="A1217">
        <v>3434</v>
      </c>
      <c r="B1217">
        <v>1469427907</v>
      </c>
      <c r="C1217" s="2">
        <f t="shared" si="18"/>
        <v>42576.642442129625</v>
      </c>
      <c r="D1217">
        <v>0</v>
      </c>
      <c r="E1217">
        <v>34215</v>
      </c>
      <c r="F1217">
        <v>19</v>
      </c>
      <c r="G1217" t="s">
        <v>32</v>
      </c>
      <c r="H1217" t="s">
        <v>158</v>
      </c>
      <c r="I1217" s="1" t="s">
        <v>3207</v>
      </c>
    </row>
    <row r="1218" spans="1:9" hidden="1">
      <c r="A1218">
        <v>3458</v>
      </c>
      <c r="B1218">
        <v>1469427932</v>
      </c>
      <c r="C1218" s="2">
        <f t="shared" ref="C1218:C1281" si="19">((B1218 + 32400) / 86400) + 25569</f>
        <v>42576.642731481479</v>
      </c>
      <c r="D1218">
        <v>0</v>
      </c>
      <c r="E1218">
        <v>34215</v>
      </c>
      <c r="F1218">
        <v>19</v>
      </c>
      <c r="G1218" t="s">
        <v>105</v>
      </c>
      <c r="H1218" t="s">
        <v>10</v>
      </c>
      <c r="I1218" s="1" t="s">
        <v>2892</v>
      </c>
    </row>
    <row r="1219" spans="1:9" hidden="1">
      <c r="A1219">
        <v>3464</v>
      </c>
      <c r="B1219">
        <v>1469427939</v>
      </c>
      <c r="C1219" s="2">
        <f t="shared" si="19"/>
        <v>42576.642812499995</v>
      </c>
      <c r="D1219">
        <v>0</v>
      </c>
      <c r="E1219">
        <v>34215</v>
      </c>
      <c r="F1219">
        <v>19</v>
      </c>
      <c r="G1219" t="s">
        <v>86</v>
      </c>
      <c r="H1219" t="s">
        <v>10</v>
      </c>
      <c r="I1219" s="1" t="s">
        <v>3235</v>
      </c>
    </row>
    <row r="1220" spans="1:9" ht="54" hidden="1">
      <c r="A1220">
        <v>3561</v>
      </c>
      <c r="B1220">
        <v>1469428054</v>
      </c>
      <c r="C1220" s="2">
        <f t="shared" si="19"/>
        <v>42576.644143518519</v>
      </c>
      <c r="D1220">
        <v>0</v>
      </c>
      <c r="E1220">
        <v>34215</v>
      </c>
      <c r="F1220">
        <v>19</v>
      </c>
      <c r="G1220" t="s">
        <v>86</v>
      </c>
      <c r="H1220" t="s">
        <v>158</v>
      </c>
      <c r="I1220" s="1" t="s">
        <v>3324</v>
      </c>
    </row>
    <row r="1221" spans="1:9" ht="54" hidden="1">
      <c r="A1221">
        <v>3576</v>
      </c>
      <c r="B1221">
        <v>1469428075</v>
      </c>
      <c r="C1221" s="2">
        <f t="shared" si="19"/>
        <v>42576.644386574073</v>
      </c>
      <c r="D1221">
        <v>0</v>
      </c>
      <c r="E1221">
        <v>34215</v>
      </c>
      <c r="F1221">
        <v>19</v>
      </c>
      <c r="G1221" t="s">
        <v>32</v>
      </c>
      <c r="H1221" t="s">
        <v>199</v>
      </c>
      <c r="I1221" s="1" t="s">
        <v>3339</v>
      </c>
    </row>
    <row r="1222" spans="1:9" hidden="1">
      <c r="A1222">
        <v>3604</v>
      </c>
      <c r="B1222">
        <v>1469428097</v>
      </c>
      <c r="C1222" s="2">
        <f t="shared" si="19"/>
        <v>42576.644641203704</v>
      </c>
      <c r="D1222">
        <v>0</v>
      </c>
      <c r="E1222">
        <v>34215</v>
      </c>
      <c r="F1222">
        <v>19</v>
      </c>
      <c r="G1222" t="s">
        <v>32</v>
      </c>
      <c r="H1222" t="s">
        <v>199</v>
      </c>
      <c r="I1222" s="1" t="s">
        <v>3365</v>
      </c>
    </row>
    <row r="1223" spans="1:9" ht="36" hidden="1">
      <c r="A1223">
        <v>3658</v>
      </c>
      <c r="B1223">
        <v>1469428153</v>
      </c>
      <c r="C1223" s="2">
        <f t="shared" si="19"/>
        <v>42576.645289351851</v>
      </c>
      <c r="D1223">
        <v>0</v>
      </c>
      <c r="E1223">
        <v>34215</v>
      </c>
      <c r="F1223">
        <v>19</v>
      </c>
      <c r="G1223" t="s">
        <v>105</v>
      </c>
      <c r="H1223" t="s">
        <v>158</v>
      </c>
      <c r="I1223" s="1" t="s">
        <v>3414</v>
      </c>
    </row>
    <row r="1224" spans="1:9" ht="72" hidden="1">
      <c r="A1224">
        <v>3695</v>
      </c>
      <c r="B1224">
        <v>1469428185</v>
      </c>
      <c r="C1224" s="2">
        <f t="shared" si="19"/>
        <v>42576.64565972222</v>
      </c>
      <c r="D1224">
        <v>0</v>
      </c>
      <c r="E1224">
        <v>34215</v>
      </c>
      <c r="F1224">
        <v>19</v>
      </c>
      <c r="G1224" t="s">
        <v>32</v>
      </c>
      <c r="H1224" t="s">
        <v>158</v>
      </c>
      <c r="I1224" s="1" t="s">
        <v>3444</v>
      </c>
    </row>
    <row r="1225" spans="1:9" hidden="1">
      <c r="A1225">
        <v>3793</v>
      </c>
      <c r="B1225">
        <v>1469428289</v>
      </c>
      <c r="C1225" s="2">
        <f t="shared" si="19"/>
        <v>42576.646863425922</v>
      </c>
      <c r="D1225">
        <v>0</v>
      </c>
      <c r="E1225">
        <v>34215</v>
      </c>
      <c r="F1225">
        <v>19</v>
      </c>
      <c r="G1225" t="s">
        <v>105</v>
      </c>
      <c r="H1225" t="s">
        <v>158</v>
      </c>
      <c r="I1225" s="1" t="s">
        <v>3535</v>
      </c>
    </row>
    <row r="1226" spans="1:9" ht="90" hidden="1">
      <c r="A1226">
        <v>3881</v>
      </c>
      <c r="B1226">
        <v>1469428363</v>
      </c>
      <c r="C1226" s="2">
        <f t="shared" si="19"/>
        <v>42576.647719907407</v>
      </c>
      <c r="D1226">
        <v>0</v>
      </c>
      <c r="E1226">
        <v>34215</v>
      </c>
      <c r="F1226">
        <v>19</v>
      </c>
      <c r="G1226" t="s">
        <v>32</v>
      </c>
      <c r="H1226" t="s">
        <v>221</v>
      </c>
      <c r="I1226" s="1" t="s">
        <v>3618</v>
      </c>
    </row>
    <row r="1227" spans="1:9" hidden="1">
      <c r="A1227">
        <v>3900</v>
      </c>
      <c r="B1227">
        <v>1469428383</v>
      </c>
      <c r="C1227" s="2">
        <f t="shared" si="19"/>
        <v>42576.647951388892</v>
      </c>
      <c r="D1227">
        <v>0</v>
      </c>
      <c r="E1227">
        <v>34215</v>
      </c>
      <c r="F1227">
        <v>19</v>
      </c>
      <c r="G1227" t="s">
        <v>105</v>
      </c>
      <c r="H1227" t="s">
        <v>10</v>
      </c>
      <c r="I1227" s="1" t="s">
        <v>350</v>
      </c>
    </row>
    <row r="1228" spans="1:9" hidden="1">
      <c r="A1228">
        <v>3966</v>
      </c>
      <c r="B1228">
        <v>1469428438</v>
      </c>
      <c r="C1228" s="2">
        <f t="shared" si="19"/>
        <v>42576.648587962962</v>
      </c>
      <c r="D1228">
        <v>0</v>
      </c>
      <c r="E1228">
        <v>34215</v>
      </c>
      <c r="F1228">
        <v>19</v>
      </c>
      <c r="G1228" t="s">
        <v>86</v>
      </c>
      <c r="H1228" t="s">
        <v>158</v>
      </c>
      <c r="I1228" s="1" t="s">
        <v>579</v>
      </c>
    </row>
    <row r="1229" spans="1:9" hidden="1">
      <c r="A1229">
        <v>4006</v>
      </c>
      <c r="B1229">
        <v>1469428484</v>
      </c>
      <c r="C1229" s="2">
        <f t="shared" si="19"/>
        <v>42576.64912037037</v>
      </c>
      <c r="D1229">
        <v>0</v>
      </c>
      <c r="E1229">
        <v>34215</v>
      </c>
      <c r="F1229">
        <v>19</v>
      </c>
      <c r="G1229" t="s">
        <v>86</v>
      </c>
      <c r="H1229" t="s">
        <v>158</v>
      </c>
      <c r="I1229" s="1" t="s">
        <v>3724</v>
      </c>
    </row>
    <row r="1230" spans="1:9" hidden="1">
      <c r="A1230">
        <v>4044</v>
      </c>
      <c r="B1230">
        <v>1469428526</v>
      </c>
      <c r="C1230" s="2">
        <f t="shared" si="19"/>
        <v>42576.649606481486</v>
      </c>
      <c r="D1230">
        <v>0</v>
      </c>
      <c r="E1230">
        <v>34215</v>
      </c>
      <c r="F1230">
        <v>19</v>
      </c>
      <c r="G1230" t="s">
        <v>32</v>
      </c>
      <c r="H1230" t="s">
        <v>158</v>
      </c>
      <c r="I1230" s="1" t="s">
        <v>3756</v>
      </c>
    </row>
    <row r="1231" spans="1:9" hidden="1">
      <c r="A1231">
        <v>4113</v>
      </c>
      <c r="B1231">
        <v>1469428605</v>
      </c>
      <c r="C1231" s="2">
        <f t="shared" si="19"/>
        <v>42576.650520833333</v>
      </c>
      <c r="D1231">
        <v>0</v>
      </c>
      <c r="E1231">
        <v>34215</v>
      </c>
      <c r="F1231">
        <v>19</v>
      </c>
      <c r="G1231" t="s">
        <v>105</v>
      </c>
      <c r="H1231" t="s">
        <v>158</v>
      </c>
      <c r="I1231" s="1" t="s">
        <v>3816</v>
      </c>
    </row>
    <row r="1232" spans="1:9" hidden="1">
      <c r="A1232">
        <v>4143</v>
      </c>
      <c r="B1232">
        <v>1469428634</v>
      </c>
      <c r="C1232" s="2">
        <f t="shared" si="19"/>
        <v>42576.650856481487</v>
      </c>
      <c r="D1232">
        <v>0</v>
      </c>
      <c r="E1232">
        <v>34215</v>
      </c>
      <c r="F1232">
        <v>19</v>
      </c>
      <c r="G1232" t="s">
        <v>32</v>
      </c>
      <c r="H1232" t="s">
        <v>158</v>
      </c>
      <c r="I1232" s="1" t="s">
        <v>3844</v>
      </c>
    </row>
    <row r="1233" spans="1:9" hidden="1">
      <c r="A1233">
        <v>4279</v>
      </c>
      <c r="B1233">
        <v>1469428760</v>
      </c>
      <c r="C1233" s="2">
        <f t="shared" si="19"/>
        <v>42576.652314814812</v>
      </c>
      <c r="D1233">
        <v>0</v>
      </c>
      <c r="E1233">
        <v>34215</v>
      </c>
      <c r="F1233">
        <v>19</v>
      </c>
      <c r="G1233" t="s">
        <v>105</v>
      </c>
      <c r="H1233" t="s">
        <v>158</v>
      </c>
      <c r="I1233" s="1" t="s">
        <v>2029</v>
      </c>
    </row>
    <row r="1234" spans="1:9" hidden="1">
      <c r="A1234">
        <v>4294</v>
      </c>
      <c r="B1234">
        <v>1469428775</v>
      </c>
      <c r="C1234" s="2">
        <f t="shared" si="19"/>
        <v>42576.652488425927</v>
      </c>
      <c r="D1234">
        <v>0</v>
      </c>
      <c r="E1234">
        <v>34215</v>
      </c>
      <c r="F1234">
        <v>19</v>
      </c>
      <c r="G1234" t="s">
        <v>86</v>
      </c>
      <c r="H1234" t="s">
        <v>158</v>
      </c>
      <c r="I1234" s="1" t="s">
        <v>3975</v>
      </c>
    </row>
    <row r="1235" spans="1:9" ht="54" hidden="1">
      <c r="A1235">
        <v>4339</v>
      </c>
      <c r="B1235">
        <v>1469428812</v>
      </c>
      <c r="C1235" s="2">
        <f t="shared" si="19"/>
        <v>42576.652916666666</v>
      </c>
      <c r="D1235">
        <v>0</v>
      </c>
      <c r="E1235">
        <v>34215</v>
      </c>
      <c r="F1235">
        <v>19</v>
      </c>
      <c r="G1235" t="s">
        <v>32</v>
      </c>
      <c r="H1235" t="s">
        <v>168</v>
      </c>
      <c r="I1235" s="1" t="s">
        <v>4012</v>
      </c>
    </row>
    <row r="1236" spans="1:9" hidden="1">
      <c r="A1236">
        <v>4392</v>
      </c>
      <c r="B1236">
        <v>1469428876</v>
      </c>
      <c r="C1236" s="2">
        <f t="shared" si="19"/>
        <v>42576.653657407413</v>
      </c>
      <c r="D1236">
        <v>0</v>
      </c>
      <c r="E1236">
        <v>34215</v>
      </c>
      <c r="F1236">
        <v>19</v>
      </c>
      <c r="G1236" t="s">
        <v>105</v>
      </c>
      <c r="H1236" t="s">
        <v>10</v>
      </c>
      <c r="I1236" s="1" t="s">
        <v>4057</v>
      </c>
    </row>
    <row r="1237" spans="1:9" hidden="1">
      <c r="A1237">
        <v>4409</v>
      </c>
      <c r="B1237">
        <v>1469428908</v>
      </c>
      <c r="C1237" s="2">
        <f t="shared" si="19"/>
        <v>42576.654027777782</v>
      </c>
      <c r="D1237">
        <v>0</v>
      </c>
      <c r="E1237">
        <v>34215</v>
      </c>
      <c r="F1237">
        <v>19</v>
      </c>
      <c r="G1237" t="s">
        <v>105</v>
      </c>
      <c r="H1237" t="s">
        <v>10</v>
      </c>
      <c r="I1237" s="1" t="s">
        <v>2876</v>
      </c>
    </row>
    <row r="1238" spans="1:9" hidden="1">
      <c r="A1238">
        <v>4819</v>
      </c>
      <c r="B1238">
        <v>1469429366</v>
      </c>
      <c r="C1238" s="2">
        <f t="shared" si="19"/>
        <v>42576.659328703703</v>
      </c>
      <c r="D1238">
        <v>0</v>
      </c>
      <c r="E1238">
        <v>34215</v>
      </c>
      <c r="F1238">
        <v>19</v>
      </c>
      <c r="G1238" t="s">
        <v>86</v>
      </c>
      <c r="H1238" t="s">
        <v>158</v>
      </c>
      <c r="I1238" s="1" t="s">
        <v>4405</v>
      </c>
    </row>
    <row r="1239" spans="1:9" hidden="1">
      <c r="A1239">
        <v>98</v>
      </c>
      <c r="B1239">
        <v>1468822622</v>
      </c>
      <c r="C1239" s="2">
        <f t="shared" si="19"/>
        <v>42569.636828703704</v>
      </c>
      <c r="D1239">
        <v>0</v>
      </c>
      <c r="E1239">
        <v>34215</v>
      </c>
      <c r="F1239">
        <v>20</v>
      </c>
      <c r="G1239" t="s">
        <v>160</v>
      </c>
      <c r="H1239" t="s">
        <v>10</v>
      </c>
      <c r="I1239" s="1" t="s">
        <v>159</v>
      </c>
    </row>
    <row r="1240" spans="1:9" hidden="1">
      <c r="A1240">
        <v>106</v>
      </c>
      <c r="B1240">
        <v>1468822640</v>
      </c>
      <c r="C1240" s="2">
        <f t="shared" si="19"/>
        <v>42569.637037037042</v>
      </c>
      <c r="D1240">
        <v>0</v>
      </c>
      <c r="E1240">
        <v>34215</v>
      </c>
      <c r="F1240">
        <v>20</v>
      </c>
      <c r="G1240" t="s">
        <v>173</v>
      </c>
      <c r="H1240" t="s">
        <v>10</v>
      </c>
      <c r="I1240" s="1" t="s">
        <v>172</v>
      </c>
    </row>
    <row r="1241" spans="1:9" ht="54" hidden="1">
      <c r="A1241">
        <v>119</v>
      </c>
      <c r="B1241">
        <v>1468822665</v>
      </c>
      <c r="C1241" s="2">
        <f t="shared" si="19"/>
        <v>42569.637326388889</v>
      </c>
      <c r="D1241">
        <v>0</v>
      </c>
      <c r="E1241">
        <v>34215</v>
      </c>
      <c r="F1241">
        <v>20</v>
      </c>
      <c r="G1241" t="s">
        <v>191</v>
      </c>
      <c r="H1241" t="s">
        <v>10</v>
      </c>
      <c r="I1241" s="1" t="s">
        <v>190</v>
      </c>
    </row>
    <row r="1242" spans="1:9" hidden="1">
      <c r="A1242">
        <v>164</v>
      </c>
      <c r="B1242">
        <v>1468822839</v>
      </c>
      <c r="C1242" s="2">
        <f t="shared" si="19"/>
        <v>42569.639340277776</v>
      </c>
      <c r="D1242">
        <v>0</v>
      </c>
      <c r="E1242">
        <v>34215</v>
      </c>
      <c r="F1242">
        <v>20</v>
      </c>
      <c r="G1242" t="s">
        <v>173</v>
      </c>
      <c r="H1242" t="s">
        <v>10</v>
      </c>
      <c r="I1242" s="1" t="s">
        <v>244</v>
      </c>
    </row>
    <row r="1243" spans="1:9" hidden="1">
      <c r="A1243">
        <v>221</v>
      </c>
      <c r="B1243">
        <v>1468823057</v>
      </c>
      <c r="C1243" s="2">
        <f t="shared" si="19"/>
        <v>42569.641863425924</v>
      </c>
      <c r="D1243">
        <v>164</v>
      </c>
      <c r="E1243">
        <v>34215</v>
      </c>
      <c r="F1243">
        <v>20</v>
      </c>
      <c r="G1243" t="s">
        <v>191</v>
      </c>
      <c r="H1243" t="s">
        <v>168</v>
      </c>
      <c r="I1243" s="1" t="s">
        <v>304</v>
      </c>
    </row>
    <row r="1244" spans="1:9" ht="54" hidden="1">
      <c r="A1244">
        <v>304</v>
      </c>
      <c r="B1244">
        <v>1468823257</v>
      </c>
      <c r="C1244" s="2">
        <f t="shared" si="19"/>
        <v>42569.644178240742</v>
      </c>
      <c r="D1244">
        <v>0</v>
      </c>
      <c r="E1244">
        <v>34215</v>
      </c>
      <c r="F1244">
        <v>20</v>
      </c>
      <c r="G1244" t="s">
        <v>191</v>
      </c>
      <c r="H1244" t="s">
        <v>199</v>
      </c>
      <c r="I1244" s="1" t="s">
        <v>390</v>
      </c>
    </row>
    <row r="1245" spans="1:9" ht="36" hidden="1">
      <c r="A1245">
        <v>308</v>
      </c>
      <c r="B1245">
        <v>1468823278</v>
      </c>
      <c r="C1245" s="2">
        <f t="shared" si="19"/>
        <v>42569.644421296296</v>
      </c>
      <c r="D1245">
        <v>0</v>
      </c>
      <c r="E1245">
        <v>34215</v>
      </c>
      <c r="F1245">
        <v>20</v>
      </c>
      <c r="G1245" t="s">
        <v>160</v>
      </c>
      <c r="H1245" t="s">
        <v>199</v>
      </c>
      <c r="I1245" s="1" t="s">
        <v>394</v>
      </c>
    </row>
    <row r="1246" spans="1:9" ht="108" hidden="1">
      <c r="A1246">
        <v>323</v>
      </c>
      <c r="B1246">
        <v>1468823304</v>
      </c>
      <c r="C1246" s="2">
        <f t="shared" si="19"/>
        <v>42569.64472222222</v>
      </c>
      <c r="D1246">
        <v>304</v>
      </c>
      <c r="E1246">
        <v>34215</v>
      </c>
      <c r="F1246">
        <v>20</v>
      </c>
      <c r="G1246" t="s">
        <v>173</v>
      </c>
      <c r="H1246" t="s">
        <v>168</v>
      </c>
      <c r="I1246" s="1" t="s">
        <v>410</v>
      </c>
    </row>
    <row r="1247" spans="1:9" ht="162" hidden="1">
      <c r="A1247">
        <v>428</v>
      </c>
      <c r="B1247">
        <v>1468823541</v>
      </c>
      <c r="C1247" s="2">
        <f t="shared" si="19"/>
        <v>42569.647465277776</v>
      </c>
      <c r="D1247">
        <v>308</v>
      </c>
      <c r="E1247">
        <v>34215</v>
      </c>
      <c r="F1247">
        <v>20</v>
      </c>
      <c r="G1247" t="s">
        <v>191</v>
      </c>
      <c r="H1247" t="s">
        <v>168</v>
      </c>
      <c r="I1247" s="1" t="s">
        <v>513</v>
      </c>
    </row>
    <row r="1248" spans="1:9" ht="36" hidden="1">
      <c r="A1248">
        <v>488</v>
      </c>
      <c r="B1248">
        <v>1468823641</v>
      </c>
      <c r="C1248" s="2">
        <f t="shared" si="19"/>
        <v>42569.648622685185</v>
      </c>
      <c r="D1248">
        <v>0</v>
      </c>
      <c r="E1248">
        <v>34215</v>
      </c>
      <c r="F1248">
        <v>20</v>
      </c>
      <c r="G1248" t="s">
        <v>173</v>
      </c>
      <c r="H1248" t="s">
        <v>158</v>
      </c>
      <c r="I1248" s="1" t="s">
        <v>569</v>
      </c>
    </row>
    <row r="1249" spans="1:9" ht="54" hidden="1">
      <c r="A1249">
        <v>539</v>
      </c>
      <c r="B1249">
        <v>1468823730</v>
      </c>
      <c r="C1249" s="2">
        <f t="shared" si="19"/>
        <v>42569.649652777778</v>
      </c>
      <c r="D1249">
        <v>0</v>
      </c>
      <c r="E1249">
        <v>34215</v>
      </c>
      <c r="F1249">
        <v>20</v>
      </c>
      <c r="G1249" t="s">
        <v>191</v>
      </c>
      <c r="H1249" t="s">
        <v>199</v>
      </c>
      <c r="I1249" s="1" t="s">
        <v>618</v>
      </c>
    </row>
    <row r="1250" spans="1:9" ht="72" hidden="1">
      <c r="A1250">
        <v>559</v>
      </c>
      <c r="B1250">
        <v>1468823768</v>
      </c>
      <c r="C1250" s="2">
        <f t="shared" si="19"/>
        <v>42569.650092592594</v>
      </c>
      <c r="D1250">
        <v>488</v>
      </c>
      <c r="E1250">
        <v>34215</v>
      </c>
      <c r="F1250">
        <v>20</v>
      </c>
      <c r="G1250" t="s">
        <v>191</v>
      </c>
      <c r="H1250" t="s">
        <v>158</v>
      </c>
      <c r="I1250" s="1" t="s">
        <v>638</v>
      </c>
    </row>
    <row r="1251" spans="1:9" ht="252" hidden="1">
      <c r="A1251">
        <v>605</v>
      </c>
      <c r="B1251">
        <v>1468823846</v>
      </c>
      <c r="C1251" s="2">
        <f t="shared" si="19"/>
        <v>42569.650995370372</v>
      </c>
      <c r="D1251">
        <v>539</v>
      </c>
      <c r="E1251">
        <v>34215</v>
      </c>
      <c r="F1251">
        <v>20</v>
      </c>
      <c r="G1251" t="s">
        <v>173</v>
      </c>
      <c r="H1251" t="s">
        <v>168</v>
      </c>
      <c r="I1251" s="1" t="s">
        <v>684</v>
      </c>
    </row>
    <row r="1252" spans="1:9" ht="198" hidden="1">
      <c r="A1252">
        <v>661</v>
      </c>
      <c r="B1252">
        <v>1468823964</v>
      </c>
      <c r="C1252" s="2">
        <f t="shared" si="19"/>
        <v>42569.652361111112</v>
      </c>
      <c r="D1252">
        <v>605</v>
      </c>
      <c r="E1252">
        <v>34215</v>
      </c>
      <c r="F1252">
        <v>20</v>
      </c>
      <c r="G1252" t="s">
        <v>191</v>
      </c>
      <c r="H1252" t="s">
        <v>158</v>
      </c>
      <c r="I1252" s="1" t="s">
        <v>731</v>
      </c>
    </row>
    <row r="1253" spans="1:9" ht="324" hidden="1">
      <c r="A1253">
        <v>752</v>
      </c>
      <c r="B1253">
        <v>1468824056</v>
      </c>
      <c r="C1253" s="2">
        <f t="shared" si="19"/>
        <v>42569.653425925921</v>
      </c>
      <c r="D1253">
        <v>661</v>
      </c>
      <c r="E1253">
        <v>34215</v>
      </c>
      <c r="F1253">
        <v>20</v>
      </c>
      <c r="G1253" t="s">
        <v>173</v>
      </c>
      <c r="H1253" t="s">
        <v>158</v>
      </c>
      <c r="I1253" s="1" t="s">
        <v>757</v>
      </c>
    </row>
    <row r="1254" spans="1:9" ht="36" hidden="1">
      <c r="A1254">
        <v>773</v>
      </c>
      <c r="B1254">
        <v>1468824077</v>
      </c>
      <c r="C1254" s="2">
        <f t="shared" si="19"/>
        <v>42569.653668981482</v>
      </c>
      <c r="D1254">
        <v>0</v>
      </c>
      <c r="E1254">
        <v>34215</v>
      </c>
      <c r="F1254">
        <v>20</v>
      </c>
      <c r="G1254" t="s">
        <v>191</v>
      </c>
      <c r="H1254" t="s">
        <v>199</v>
      </c>
      <c r="I1254" s="1" t="s">
        <v>778</v>
      </c>
    </row>
    <row r="1255" spans="1:9" ht="54" hidden="1">
      <c r="A1255">
        <v>878</v>
      </c>
      <c r="B1255">
        <v>1468824266</v>
      </c>
      <c r="C1255" s="2">
        <f t="shared" si="19"/>
        <v>42569.655856481477</v>
      </c>
      <c r="D1255">
        <v>0</v>
      </c>
      <c r="E1255">
        <v>34215</v>
      </c>
      <c r="F1255">
        <v>20</v>
      </c>
      <c r="G1255" t="s">
        <v>191</v>
      </c>
      <c r="H1255" t="s">
        <v>199</v>
      </c>
      <c r="I1255" s="1" t="s">
        <v>882</v>
      </c>
    </row>
    <row r="1256" spans="1:9" ht="72" hidden="1">
      <c r="A1256">
        <v>952</v>
      </c>
      <c r="B1256">
        <v>1468824383</v>
      </c>
      <c r="C1256" s="2">
        <f t="shared" si="19"/>
        <v>42569.657210648147</v>
      </c>
      <c r="D1256">
        <v>0</v>
      </c>
      <c r="E1256">
        <v>34215</v>
      </c>
      <c r="F1256">
        <v>20</v>
      </c>
      <c r="G1256" t="s">
        <v>160</v>
      </c>
      <c r="H1256" t="s">
        <v>168</v>
      </c>
      <c r="I1256" s="1" t="s">
        <v>955</v>
      </c>
    </row>
    <row r="1257" spans="1:9" ht="342" hidden="1">
      <c r="A1257">
        <v>1037</v>
      </c>
      <c r="B1257">
        <v>1468824509</v>
      </c>
      <c r="C1257" s="2">
        <f t="shared" si="19"/>
        <v>42569.658668981487</v>
      </c>
      <c r="D1257">
        <v>878</v>
      </c>
      <c r="E1257">
        <v>34215</v>
      </c>
      <c r="F1257">
        <v>20</v>
      </c>
      <c r="G1257" t="s">
        <v>173</v>
      </c>
      <c r="H1257" t="s">
        <v>168</v>
      </c>
      <c r="I1257" s="1" t="s">
        <v>1038</v>
      </c>
    </row>
    <row r="1258" spans="1:9" ht="36" hidden="1">
      <c r="A1258">
        <v>1084</v>
      </c>
      <c r="B1258">
        <v>1468824578</v>
      </c>
      <c r="C1258" s="2">
        <f t="shared" si="19"/>
        <v>42569.659467592588</v>
      </c>
      <c r="D1258">
        <v>0</v>
      </c>
      <c r="E1258">
        <v>34215</v>
      </c>
      <c r="F1258">
        <v>20</v>
      </c>
      <c r="G1258" t="s">
        <v>173</v>
      </c>
      <c r="H1258" t="s">
        <v>10</v>
      </c>
      <c r="I1258" s="1" t="s">
        <v>1085</v>
      </c>
    </row>
    <row r="1259" spans="1:9" ht="36" hidden="1">
      <c r="A1259">
        <v>1090</v>
      </c>
      <c r="B1259">
        <v>1468824588</v>
      </c>
      <c r="C1259" s="2">
        <f t="shared" si="19"/>
        <v>42569.659583333334</v>
      </c>
      <c r="D1259">
        <v>0</v>
      </c>
      <c r="E1259">
        <v>34215</v>
      </c>
      <c r="F1259">
        <v>20</v>
      </c>
      <c r="G1259" t="s">
        <v>160</v>
      </c>
      <c r="H1259" t="s">
        <v>199</v>
      </c>
      <c r="I1259" s="1" t="s">
        <v>1091</v>
      </c>
    </row>
    <row r="1260" spans="1:9" ht="144" hidden="1">
      <c r="A1260">
        <v>1105</v>
      </c>
      <c r="B1260">
        <v>1468824605</v>
      </c>
      <c r="C1260" s="2">
        <f t="shared" si="19"/>
        <v>42569.659780092596</v>
      </c>
      <c r="D1260">
        <v>952</v>
      </c>
      <c r="E1260">
        <v>34215</v>
      </c>
      <c r="F1260">
        <v>20</v>
      </c>
      <c r="G1260" t="s">
        <v>191</v>
      </c>
      <c r="H1260" t="s">
        <v>158</v>
      </c>
      <c r="I1260" s="1" t="s">
        <v>1106</v>
      </c>
    </row>
    <row r="1261" spans="1:9" hidden="1">
      <c r="A1261">
        <v>1239</v>
      </c>
      <c r="B1261">
        <v>1468824793</v>
      </c>
      <c r="C1261" s="2">
        <f t="shared" si="19"/>
        <v>42569.661956018521</v>
      </c>
      <c r="D1261">
        <v>0</v>
      </c>
      <c r="E1261">
        <v>34215</v>
      </c>
      <c r="F1261">
        <v>20</v>
      </c>
      <c r="G1261" t="s">
        <v>173</v>
      </c>
      <c r="H1261" t="s">
        <v>158</v>
      </c>
      <c r="I1261" s="1" t="s">
        <v>1238</v>
      </c>
    </row>
    <row r="1262" spans="1:9" ht="72" hidden="1">
      <c r="A1262">
        <v>1244</v>
      </c>
      <c r="B1262">
        <v>1468824800</v>
      </c>
      <c r="C1262" s="2">
        <f t="shared" si="19"/>
        <v>42569.662037037036</v>
      </c>
      <c r="D1262">
        <v>1084</v>
      </c>
      <c r="E1262">
        <v>34215</v>
      </c>
      <c r="F1262">
        <v>20</v>
      </c>
      <c r="G1262" t="s">
        <v>191</v>
      </c>
      <c r="H1262" t="s">
        <v>158</v>
      </c>
      <c r="I1262" s="1" t="s">
        <v>1243</v>
      </c>
    </row>
    <row r="1263" spans="1:9" hidden="1">
      <c r="A1263">
        <v>1256</v>
      </c>
      <c r="B1263">
        <v>1468824813</v>
      </c>
      <c r="C1263" s="2">
        <f t="shared" si="19"/>
        <v>42569.662187499998</v>
      </c>
      <c r="D1263">
        <v>0</v>
      </c>
      <c r="E1263">
        <v>34215</v>
      </c>
      <c r="F1263">
        <v>20</v>
      </c>
      <c r="G1263" t="s">
        <v>160</v>
      </c>
      <c r="H1263" t="s">
        <v>221</v>
      </c>
      <c r="I1263" s="1" t="s">
        <v>1254</v>
      </c>
    </row>
    <row r="1264" spans="1:9" hidden="1">
      <c r="A1264">
        <v>1264</v>
      </c>
      <c r="B1264">
        <v>1468824820</v>
      </c>
      <c r="C1264" s="2">
        <f t="shared" si="19"/>
        <v>42569.662268518514</v>
      </c>
      <c r="D1264">
        <v>0</v>
      </c>
      <c r="E1264">
        <v>34215</v>
      </c>
      <c r="F1264">
        <v>20</v>
      </c>
      <c r="G1264" t="s">
        <v>191</v>
      </c>
      <c r="H1264" t="s">
        <v>168</v>
      </c>
      <c r="I1264" s="1" t="s">
        <v>1261</v>
      </c>
    </row>
    <row r="1265" spans="1:9" hidden="1">
      <c r="A1265">
        <v>1322</v>
      </c>
      <c r="B1265">
        <v>1468824888</v>
      </c>
      <c r="C1265" s="2">
        <f t="shared" si="19"/>
        <v>42569.66305555556</v>
      </c>
      <c r="D1265">
        <v>0</v>
      </c>
      <c r="E1265">
        <v>34215</v>
      </c>
      <c r="F1265">
        <v>20</v>
      </c>
      <c r="G1265" t="s">
        <v>160</v>
      </c>
      <c r="H1265" t="s">
        <v>221</v>
      </c>
      <c r="I1265" s="1" t="s">
        <v>1318</v>
      </c>
    </row>
    <row r="1266" spans="1:9" ht="36" hidden="1">
      <c r="A1266">
        <v>1473</v>
      </c>
      <c r="B1266">
        <v>1468825083</v>
      </c>
      <c r="C1266" s="2">
        <f t="shared" si="19"/>
        <v>42569.665312500001</v>
      </c>
      <c r="D1266">
        <v>0</v>
      </c>
      <c r="E1266">
        <v>34215</v>
      </c>
      <c r="F1266">
        <v>20</v>
      </c>
      <c r="G1266" t="s">
        <v>160</v>
      </c>
      <c r="H1266" t="s">
        <v>221</v>
      </c>
      <c r="I1266" s="1" t="s">
        <v>1466</v>
      </c>
    </row>
    <row r="1267" spans="1:9" hidden="1">
      <c r="A1267">
        <v>1499</v>
      </c>
      <c r="B1267">
        <v>1468825114</v>
      </c>
      <c r="C1267" s="2">
        <f t="shared" si="19"/>
        <v>42569.665671296301</v>
      </c>
      <c r="D1267">
        <v>0</v>
      </c>
      <c r="E1267">
        <v>34215</v>
      </c>
      <c r="F1267">
        <v>20</v>
      </c>
      <c r="G1267" t="s">
        <v>160</v>
      </c>
      <c r="H1267" t="s">
        <v>221</v>
      </c>
      <c r="I1267" s="1" t="s">
        <v>1492</v>
      </c>
    </row>
    <row r="1268" spans="1:9" ht="72" hidden="1">
      <c r="A1268">
        <v>1512</v>
      </c>
      <c r="B1268">
        <v>1468825132</v>
      </c>
      <c r="C1268" s="2">
        <f t="shared" si="19"/>
        <v>42569.665879629625</v>
      </c>
      <c r="D1268">
        <v>1499</v>
      </c>
      <c r="E1268">
        <v>34215</v>
      </c>
      <c r="F1268">
        <v>20</v>
      </c>
      <c r="G1268" t="s">
        <v>191</v>
      </c>
      <c r="H1268" t="s">
        <v>158</v>
      </c>
      <c r="I1268" s="1" t="s">
        <v>1504</v>
      </c>
    </row>
    <row r="1269" spans="1:9" ht="144" hidden="1">
      <c r="A1269">
        <v>1520</v>
      </c>
      <c r="B1269">
        <v>1468825140</v>
      </c>
      <c r="C1269" s="2">
        <f t="shared" si="19"/>
        <v>42569.665972222225</v>
      </c>
      <c r="D1269">
        <v>1499</v>
      </c>
      <c r="E1269">
        <v>34215</v>
      </c>
      <c r="F1269">
        <v>20</v>
      </c>
      <c r="G1269" t="s">
        <v>173</v>
      </c>
      <c r="H1269" t="s">
        <v>158</v>
      </c>
      <c r="I1269" s="1" t="s">
        <v>1512</v>
      </c>
    </row>
    <row r="1270" spans="1:9" hidden="1">
      <c r="A1270">
        <v>1532</v>
      </c>
      <c r="B1270">
        <v>1468825151</v>
      </c>
      <c r="C1270" s="2">
        <f t="shared" si="19"/>
        <v>42569.666099537033</v>
      </c>
      <c r="D1270">
        <v>0</v>
      </c>
      <c r="E1270">
        <v>34215</v>
      </c>
      <c r="F1270">
        <v>20</v>
      </c>
      <c r="G1270" t="s">
        <v>160</v>
      </c>
      <c r="H1270" t="s">
        <v>221</v>
      </c>
      <c r="I1270" s="1" t="s">
        <v>1524</v>
      </c>
    </row>
    <row r="1271" spans="1:9" ht="36" hidden="1">
      <c r="A1271">
        <v>1576</v>
      </c>
      <c r="B1271">
        <v>1468825195</v>
      </c>
      <c r="C1271" s="2">
        <f t="shared" si="19"/>
        <v>42569.666608796295</v>
      </c>
      <c r="D1271">
        <v>0</v>
      </c>
      <c r="E1271">
        <v>34215</v>
      </c>
      <c r="F1271">
        <v>20</v>
      </c>
      <c r="G1271" t="s">
        <v>160</v>
      </c>
      <c r="H1271" t="s">
        <v>221</v>
      </c>
      <c r="I1271" s="1" t="s">
        <v>1565</v>
      </c>
    </row>
    <row r="1272" spans="1:9" ht="180" hidden="1">
      <c r="A1272">
        <v>1596</v>
      </c>
      <c r="B1272">
        <v>1468825221</v>
      </c>
      <c r="C1272" s="2">
        <f t="shared" si="19"/>
        <v>42569.666909722218</v>
      </c>
      <c r="D1272">
        <v>1532</v>
      </c>
      <c r="E1272">
        <v>34215</v>
      </c>
      <c r="F1272">
        <v>20</v>
      </c>
      <c r="G1272" t="s">
        <v>173</v>
      </c>
      <c r="H1272" t="s">
        <v>221</v>
      </c>
      <c r="I1272" s="1" t="s">
        <v>1584</v>
      </c>
    </row>
    <row r="1273" spans="1:9" ht="54" hidden="1">
      <c r="A1273">
        <v>1636</v>
      </c>
      <c r="B1273">
        <v>1468825271</v>
      </c>
      <c r="C1273" s="2">
        <f t="shared" si="19"/>
        <v>42569.667488425926</v>
      </c>
      <c r="D1273">
        <v>1532</v>
      </c>
      <c r="E1273">
        <v>34215</v>
      </c>
      <c r="F1273">
        <v>20</v>
      </c>
      <c r="G1273" t="s">
        <v>191</v>
      </c>
      <c r="H1273" t="s">
        <v>221</v>
      </c>
      <c r="I1273" s="1" t="s">
        <v>1622</v>
      </c>
    </row>
    <row r="1274" spans="1:9" hidden="1">
      <c r="A1274">
        <v>1700</v>
      </c>
      <c r="B1274">
        <v>1468825338</v>
      </c>
      <c r="C1274" s="2">
        <f t="shared" si="19"/>
        <v>42569.668263888889</v>
      </c>
      <c r="D1274">
        <v>0</v>
      </c>
      <c r="E1274">
        <v>34215</v>
      </c>
      <c r="F1274">
        <v>20</v>
      </c>
      <c r="G1274" t="s">
        <v>160</v>
      </c>
      <c r="H1274" t="s">
        <v>221</v>
      </c>
      <c r="I1274" s="1" t="s">
        <v>1681</v>
      </c>
    </row>
    <row r="1275" spans="1:9" ht="36" hidden="1">
      <c r="A1275">
        <v>1749</v>
      </c>
      <c r="B1275">
        <v>1468825400</v>
      </c>
      <c r="C1275" s="2">
        <f t="shared" si="19"/>
        <v>42569.668981481482</v>
      </c>
      <c r="D1275">
        <v>0</v>
      </c>
      <c r="E1275">
        <v>34215</v>
      </c>
      <c r="F1275">
        <v>20</v>
      </c>
      <c r="G1275" t="s">
        <v>160</v>
      </c>
      <c r="H1275" t="s">
        <v>221</v>
      </c>
      <c r="I1275" s="1" t="s">
        <v>1726</v>
      </c>
    </row>
    <row r="1276" spans="1:9" ht="36" hidden="1">
      <c r="A1276">
        <v>1773</v>
      </c>
      <c r="B1276">
        <v>1468825441</v>
      </c>
      <c r="C1276" s="2">
        <f t="shared" si="19"/>
        <v>42569.669456018513</v>
      </c>
      <c r="D1276">
        <v>0</v>
      </c>
      <c r="E1276">
        <v>34215</v>
      </c>
      <c r="F1276">
        <v>20</v>
      </c>
      <c r="G1276" t="s">
        <v>160</v>
      </c>
      <c r="H1276" t="s">
        <v>221</v>
      </c>
      <c r="I1276" s="1" t="s">
        <v>1750</v>
      </c>
    </row>
    <row r="1277" spans="1:9" ht="144" hidden="1">
      <c r="A1277">
        <v>1833</v>
      </c>
      <c r="B1277">
        <v>1468825509</v>
      </c>
      <c r="C1277" s="2">
        <f t="shared" si="19"/>
        <v>42569.67024305556</v>
      </c>
      <c r="D1277">
        <v>1773</v>
      </c>
      <c r="E1277">
        <v>34215</v>
      </c>
      <c r="F1277">
        <v>20</v>
      </c>
      <c r="G1277" t="s">
        <v>173</v>
      </c>
      <c r="H1277" t="s">
        <v>221</v>
      </c>
      <c r="I1277" s="1" t="s">
        <v>1809</v>
      </c>
    </row>
    <row r="1278" spans="1:9" ht="126" hidden="1">
      <c r="A1278">
        <v>1880</v>
      </c>
      <c r="B1278">
        <v>1468825563</v>
      </c>
      <c r="C1278" s="2">
        <f t="shared" si="19"/>
        <v>42569.67086805556</v>
      </c>
      <c r="D1278">
        <v>1700</v>
      </c>
      <c r="E1278">
        <v>34215</v>
      </c>
      <c r="F1278">
        <v>20</v>
      </c>
      <c r="G1278" t="s">
        <v>191</v>
      </c>
      <c r="H1278" t="s">
        <v>221</v>
      </c>
      <c r="I1278" s="1" t="s">
        <v>1852</v>
      </c>
    </row>
    <row r="1279" spans="1:9" ht="72" hidden="1">
      <c r="A1279">
        <v>1910</v>
      </c>
      <c r="B1279">
        <v>1468825608</v>
      </c>
      <c r="C1279" s="2">
        <f t="shared" si="19"/>
        <v>42569.671388888892</v>
      </c>
      <c r="D1279">
        <v>0</v>
      </c>
      <c r="E1279">
        <v>34215</v>
      </c>
      <c r="F1279">
        <v>20</v>
      </c>
      <c r="G1279" t="s">
        <v>160</v>
      </c>
      <c r="H1279" t="s">
        <v>221</v>
      </c>
      <c r="I1279" s="1" t="s">
        <v>1879</v>
      </c>
    </row>
    <row r="1280" spans="1:9" ht="54" hidden="1">
      <c r="A1280">
        <v>1961</v>
      </c>
      <c r="B1280">
        <v>1468825682</v>
      </c>
      <c r="C1280" s="2">
        <f t="shared" si="19"/>
        <v>42569.67224537037</v>
      </c>
      <c r="D1280">
        <v>1880</v>
      </c>
      <c r="E1280">
        <v>34215</v>
      </c>
      <c r="F1280">
        <v>20</v>
      </c>
      <c r="G1280" t="s">
        <v>173</v>
      </c>
      <c r="H1280" t="s">
        <v>221</v>
      </c>
      <c r="I1280" s="1" t="s">
        <v>1927</v>
      </c>
    </row>
    <row r="1281" spans="1:9" ht="54" hidden="1">
      <c r="A1281">
        <v>2145</v>
      </c>
      <c r="B1281">
        <v>1468825922</v>
      </c>
      <c r="C1281" s="2">
        <f t="shared" si="19"/>
        <v>42569.675023148149</v>
      </c>
      <c r="D1281">
        <v>0</v>
      </c>
      <c r="E1281">
        <v>34215</v>
      </c>
      <c r="F1281">
        <v>20</v>
      </c>
      <c r="G1281" t="s">
        <v>173</v>
      </c>
      <c r="H1281" t="s">
        <v>199</v>
      </c>
      <c r="I1281" s="1" t="s">
        <v>2102</v>
      </c>
    </row>
    <row r="1282" spans="1:9" ht="36" hidden="1">
      <c r="A1282">
        <v>2153</v>
      </c>
      <c r="B1282">
        <v>1468825928</v>
      </c>
      <c r="C1282" s="2">
        <f t="shared" ref="C1282:C1345" si="20">((B1282 + 32400) / 86400) + 25569</f>
        <v>42569.675092592588</v>
      </c>
      <c r="D1282">
        <v>0</v>
      </c>
      <c r="E1282">
        <v>34215</v>
      </c>
      <c r="F1282">
        <v>20</v>
      </c>
      <c r="G1282" t="s">
        <v>191</v>
      </c>
      <c r="H1282" t="s">
        <v>168</v>
      </c>
      <c r="I1282" s="1" t="s">
        <v>2110</v>
      </c>
    </row>
    <row r="1283" spans="1:9" ht="409.5" hidden="1">
      <c r="A1283">
        <v>2314</v>
      </c>
      <c r="B1283">
        <v>1468826067</v>
      </c>
      <c r="C1283" s="2">
        <f t="shared" si="20"/>
        <v>42569.676701388889</v>
      </c>
      <c r="D1283">
        <v>0</v>
      </c>
      <c r="E1283">
        <v>34215</v>
      </c>
      <c r="F1283">
        <v>20</v>
      </c>
      <c r="G1283" t="s">
        <v>160</v>
      </c>
      <c r="H1283" t="s">
        <v>221</v>
      </c>
      <c r="I1283" s="1" t="s">
        <v>2263</v>
      </c>
    </row>
    <row r="1284" spans="1:9" hidden="1">
      <c r="A1284">
        <v>2330</v>
      </c>
      <c r="B1284">
        <v>1468826081</v>
      </c>
      <c r="C1284" s="2">
        <f t="shared" si="20"/>
        <v>42569.676863425921</v>
      </c>
      <c r="D1284">
        <v>0</v>
      </c>
      <c r="E1284">
        <v>34215</v>
      </c>
      <c r="F1284">
        <v>20</v>
      </c>
      <c r="G1284" t="s">
        <v>160</v>
      </c>
      <c r="H1284" t="s">
        <v>221</v>
      </c>
      <c r="I1284" s="1" t="s">
        <v>2278</v>
      </c>
    </row>
    <row r="1285" spans="1:9" hidden="1">
      <c r="A1285">
        <v>2377</v>
      </c>
      <c r="B1285">
        <v>1468826117</v>
      </c>
      <c r="C1285" s="2">
        <f t="shared" si="20"/>
        <v>42569.677280092597</v>
      </c>
      <c r="D1285">
        <v>0</v>
      </c>
      <c r="E1285">
        <v>34215</v>
      </c>
      <c r="F1285">
        <v>20</v>
      </c>
      <c r="G1285" t="s">
        <v>160</v>
      </c>
      <c r="H1285" t="s">
        <v>221</v>
      </c>
      <c r="I1285" s="1" t="s">
        <v>2316</v>
      </c>
    </row>
    <row r="1286" spans="1:9" ht="126" hidden="1">
      <c r="A1286">
        <v>2378</v>
      </c>
      <c r="B1286">
        <v>1468826117</v>
      </c>
      <c r="C1286" s="2">
        <f t="shared" si="20"/>
        <v>42569.677280092597</v>
      </c>
      <c r="D1286">
        <v>2330</v>
      </c>
      <c r="E1286">
        <v>34215</v>
      </c>
      <c r="F1286">
        <v>20</v>
      </c>
      <c r="G1286" t="s">
        <v>173</v>
      </c>
      <c r="H1286" t="s">
        <v>221</v>
      </c>
      <c r="I1286" s="1" t="s">
        <v>2317</v>
      </c>
    </row>
    <row r="1287" spans="1:9" ht="54" hidden="1">
      <c r="A1287">
        <v>2445</v>
      </c>
      <c r="B1287">
        <v>1468826163</v>
      </c>
      <c r="C1287" s="2">
        <f t="shared" si="20"/>
        <v>42569.677812499998</v>
      </c>
      <c r="D1287">
        <v>2145</v>
      </c>
      <c r="E1287">
        <v>34215</v>
      </c>
      <c r="F1287">
        <v>20</v>
      </c>
      <c r="G1287" t="s">
        <v>191</v>
      </c>
      <c r="H1287" t="s">
        <v>158</v>
      </c>
      <c r="I1287" s="1" t="s">
        <v>2375</v>
      </c>
    </row>
    <row r="1288" spans="1:9" ht="409.5" hidden="1">
      <c r="A1288">
        <v>2528</v>
      </c>
      <c r="B1288">
        <v>1468826237</v>
      </c>
      <c r="C1288" s="2">
        <f t="shared" si="20"/>
        <v>42569.678668981476</v>
      </c>
      <c r="D1288">
        <v>0</v>
      </c>
      <c r="E1288">
        <v>34215</v>
      </c>
      <c r="F1288">
        <v>20</v>
      </c>
      <c r="G1288" t="s">
        <v>160</v>
      </c>
      <c r="H1288" t="s">
        <v>221</v>
      </c>
      <c r="I1288" s="1" t="s">
        <v>2449</v>
      </c>
    </row>
    <row r="1289" spans="1:9" ht="162" hidden="1">
      <c r="A1289">
        <v>2540</v>
      </c>
      <c r="B1289">
        <v>1468826251</v>
      </c>
      <c r="C1289" s="2">
        <f t="shared" si="20"/>
        <v>42569.678831018522</v>
      </c>
      <c r="D1289">
        <v>2445</v>
      </c>
      <c r="E1289">
        <v>34215</v>
      </c>
      <c r="F1289">
        <v>20</v>
      </c>
      <c r="G1289" t="s">
        <v>173</v>
      </c>
      <c r="H1289" t="s">
        <v>158</v>
      </c>
      <c r="I1289" s="1" t="s">
        <v>2460</v>
      </c>
    </row>
    <row r="1290" spans="1:9" hidden="1">
      <c r="A1290">
        <v>2544</v>
      </c>
      <c r="B1290">
        <v>1468826254</v>
      </c>
      <c r="C1290" s="2">
        <f t="shared" si="20"/>
        <v>42569.678865740745</v>
      </c>
      <c r="D1290">
        <v>0</v>
      </c>
      <c r="E1290">
        <v>34215</v>
      </c>
      <c r="F1290">
        <v>20</v>
      </c>
      <c r="G1290" t="s">
        <v>160</v>
      </c>
      <c r="H1290" t="s">
        <v>221</v>
      </c>
      <c r="I1290" s="1" t="s">
        <v>2464</v>
      </c>
    </row>
    <row r="1291" spans="1:9" hidden="1">
      <c r="A1291">
        <v>2629</v>
      </c>
      <c r="B1291">
        <v>1468826402</v>
      </c>
      <c r="C1291" s="2">
        <f t="shared" si="20"/>
        <v>42569.680578703701</v>
      </c>
      <c r="D1291">
        <v>0</v>
      </c>
      <c r="E1291">
        <v>34215</v>
      </c>
      <c r="F1291">
        <v>20</v>
      </c>
      <c r="G1291" t="s">
        <v>160</v>
      </c>
      <c r="H1291" t="s">
        <v>221</v>
      </c>
      <c r="I1291" s="1" t="s">
        <v>2537</v>
      </c>
    </row>
    <row r="1292" spans="1:9" ht="144" hidden="1">
      <c r="A1292">
        <v>2635</v>
      </c>
      <c r="B1292">
        <v>1468826418</v>
      </c>
      <c r="C1292" s="2">
        <f t="shared" si="20"/>
        <v>42569.680763888886</v>
      </c>
      <c r="D1292">
        <v>2544</v>
      </c>
      <c r="E1292">
        <v>34215</v>
      </c>
      <c r="F1292">
        <v>20</v>
      </c>
      <c r="G1292" t="s">
        <v>173</v>
      </c>
      <c r="H1292" t="s">
        <v>221</v>
      </c>
      <c r="I1292" s="1" t="s">
        <v>2543</v>
      </c>
    </row>
    <row r="1293" spans="1:9" ht="54" hidden="1">
      <c r="A1293">
        <v>2642</v>
      </c>
      <c r="B1293">
        <v>1468826440</v>
      </c>
      <c r="C1293" s="2">
        <f t="shared" si="20"/>
        <v>42569.681018518517</v>
      </c>
      <c r="D1293">
        <v>2544</v>
      </c>
      <c r="E1293">
        <v>34215</v>
      </c>
      <c r="F1293">
        <v>20</v>
      </c>
      <c r="G1293" t="s">
        <v>191</v>
      </c>
      <c r="H1293" t="s">
        <v>168</v>
      </c>
      <c r="I1293" s="1" t="s">
        <v>2550</v>
      </c>
    </row>
    <row r="1294" spans="1:9" ht="90" hidden="1">
      <c r="A1294">
        <v>2649</v>
      </c>
      <c r="B1294">
        <v>1468826473</v>
      </c>
      <c r="C1294" s="2">
        <f t="shared" si="20"/>
        <v>42569.681400462963</v>
      </c>
      <c r="D1294">
        <v>2642</v>
      </c>
      <c r="E1294">
        <v>34215</v>
      </c>
      <c r="F1294">
        <v>20</v>
      </c>
      <c r="G1294" t="s">
        <v>160</v>
      </c>
      <c r="H1294" t="s">
        <v>221</v>
      </c>
      <c r="I1294" s="1" t="s">
        <v>2556</v>
      </c>
    </row>
    <row r="1295" spans="1:9" hidden="1">
      <c r="A1295">
        <v>2786</v>
      </c>
      <c r="B1295">
        <v>1469426803</v>
      </c>
      <c r="C1295" s="2">
        <f t="shared" si="20"/>
        <v>42576.629664351851</v>
      </c>
      <c r="D1295">
        <v>0</v>
      </c>
      <c r="E1295">
        <v>34215</v>
      </c>
      <c r="F1295">
        <v>20</v>
      </c>
      <c r="G1295" t="s">
        <v>160</v>
      </c>
      <c r="H1295" t="s">
        <v>221</v>
      </c>
      <c r="I1295" s="1" t="s">
        <v>2652</v>
      </c>
    </row>
    <row r="1296" spans="1:9" hidden="1">
      <c r="A1296">
        <v>2806</v>
      </c>
      <c r="B1296">
        <v>1469426856</v>
      </c>
      <c r="C1296" s="2">
        <f t="shared" si="20"/>
        <v>42576.630277777775</v>
      </c>
      <c r="D1296">
        <v>2786</v>
      </c>
      <c r="E1296">
        <v>34215</v>
      </c>
      <c r="F1296">
        <v>20</v>
      </c>
      <c r="G1296" t="s">
        <v>191</v>
      </c>
      <c r="H1296" t="s">
        <v>158</v>
      </c>
      <c r="I1296" s="1" t="s">
        <v>2670</v>
      </c>
    </row>
    <row r="1297" spans="1:9" ht="54" hidden="1">
      <c r="A1297">
        <v>2830</v>
      </c>
      <c r="B1297">
        <v>1469426905</v>
      </c>
      <c r="C1297" s="2">
        <f t="shared" si="20"/>
        <v>42576.630844907406</v>
      </c>
      <c r="D1297">
        <v>2786</v>
      </c>
      <c r="E1297">
        <v>34215</v>
      </c>
      <c r="F1297">
        <v>20</v>
      </c>
      <c r="G1297" t="s">
        <v>173</v>
      </c>
      <c r="H1297" t="s">
        <v>158</v>
      </c>
      <c r="I1297" s="1" t="s">
        <v>2691</v>
      </c>
    </row>
    <row r="1298" spans="1:9" hidden="1">
      <c r="A1298">
        <v>2838</v>
      </c>
      <c r="B1298">
        <v>1469426937</v>
      </c>
      <c r="C1298" s="2">
        <f t="shared" si="20"/>
        <v>42576.631215277783</v>
      </c>
      <c r="D1298">
        <v>0</v>
      </c>
      <c r="E1298">
        <v>34215</v>
      </c>
      <c r="F1298">
        <v>20</v>
      </c>
      <c r="G1298" t="s">
        <v>160</v>
      </c>
      <c r="H1298" t="s">
        <v>199</v>
      </c>
      <c r="I1298" s="1" t="s">
        <v>470</v>
      </c>
    </row>
    <row r="1299" spans="1:9" hidden="1">
      <c r="A1299">
        <v>12</v>
      </c>
      <c r="B1299">
        <v>1468822527</v>
      </c>
      <c r="C1299" s="2">
        <f t="shared" si="20"/>
        <v>42569.635729166665</v>
      </c>
      <c r="D1299">
        <v>0</v>
      </c>
      <c r="E1299">
        <v>34215</v>
      </c>
      <c r="F1299">
        <v>21</v>
      </c>
      <c r="G1299" t="s">
        <v>29</v>
      </c>
      <c r="H1299" t="s">
        <v>10</v>
      </c>
      <c r="I1299" s="1" t="s">
        <v>18</v>
      </c>
    </row>
    <row r="1300" spans="1:9" hidden="1">
      <c r="A1300">
        <v>23</v>
      </c>
      <c r="B1300">
        <v>1468822535</v>
      </c>
      <c r="C1300" s="2">
        <f t="shared" si="20"/>
        <v>42569.635821759264</v>
      </c>
      <c r="D1300">
        <v>0</v>
      </c>
      <c r="E1300">
        <v>34215</v>
      </c>
      <c r="F1300">
        <v>21</v>
      </c>
      <c r="G1300" t="s">
        <v>44</v>
      </c>
      <c r="H1300" t="s">
        <v>10</v>
      </c>
      <c r="I1300" s="1" t="s">
        <v>18</v>
      </c>
    </row>
    <row r="1301" spans="1:9" hidden="1">
      <c r="A1301">
        <v>38</v>
      </c>
      <c r="B1301">
        <v>1468822548</v>
      </c>
      <c r="C1301" s="2">
        <f t="shared" si="20"/>
        <v>42569.635972222226</v>
      </c>
      <c r="D1301">
        <v>0</v>
      </c>
      <c r="E1301">
        <v>34215</v>
      </c>
      <c r="F1301">
        <v>21</v>
      </c>
      <c r="G1301" t="s">
        <v>69</v>
      </c>
      <c r="H1301" t="s">
        <v>10</v>
      </c>
      <c r="I1301" s="1" t="s">
        <v>18</v>
      </c>
    </row>
    <row r="1302" spans="1:9" hidden="1">
      <c r="A1302">
        <v>262</v>
      </c>
      <c r="B1302">
        <v>1468823163</v>
      </c>
      <c r="C1302" s="2">
        <f t="shared" si="20"/>
        <v>42569.643090277779</v>
      </c>
      <c r="D1302">
        <v>0</v>
      </c>
      <c r="E1302">
        <v>34215</v>
      </c>
      <c r="F1302">
        <v>21</v>
      </c>
      <c r="G1302" t="s">
        <v>29</v>
      </c>
      <c r="H1302" t="s">
        <v>168</v>
      </c>
      <c r="I1302" s="1" t="s">
        <v>346</v>
      </c>
    </row>
    <row r="1303" spans="1:9" hidden="1">
      <c r="A1303">
        <v>277</v>
      </c>
      <c r="B1303">
        <v>1468823201</v>
      </c>
      <c r="C1303" s="2">
        <f t="shared" si="20"/>
        <v>42569.643530092595</v>
      </c>
      <c r="D1303">
        <v>0</v>
      </c>
      <c r="E1303">
        <v>34215</v>
      </c>
      <c r="F1303">
        <v>21</v>
      </c>
      <c r="G1303" t="s">
        <v>44</v>
      </c>
      <c r="H1303" t="s">
        <v>168</v>
      </c>
      <c r="I1303" s="1" t="s">
        <v>362</v>
      </c>
    </row>
    <row r="1304" spans="1:9" hidden="1">
      <c r="A1304">
        <v>296</v>
      </c>
      <c r="B1304">
        <v>1468823231</v>
      </c>
      <c r="C1304" s="2">
        <f t="shared" si="20"/>
        <v>42569.643877314811</v>
      </c>
      <c r="D1304">
        <v>0</v>
      </c>
      <c r="E1304">
        <v>34215</v>
      </c>
      <c r="F1304">
        <v>21</v>
      </c>
      <c r="G1304" t="s">
        <v>69</v>
      </c>
      <c r="H1304" t="s">
        <v>158</v>
      </c>
      <c r="I1304" s="1" t="s">
        <v>381</v>
      </c>
    </row>
    <row r="1305" spans="1:9" hidden="1">
      <c r="A1305">
        <v>630</v>
      </c>
      <c r="B1305">
        <v>1468823887</v>
      </c>
      <c r="C1305" s="2">
        <f t="shared" si="20"/>
        <v>42569.651469907403</v>
      </c>
      <c r="D1305">
        <v>0</v>
      </c>
      <c r="E1305">
        <v>34215</v>
      </c>
      <c r="F1305">
        <v>21</v>
      </c>
      <c r="G1305" t="s">
        <v>29</v>
      </c>
      <c r="H1305" t="s">
        <v>221</v>
      </c>
      <c r="I1305" s="1" t="s">
        <v>708</v>
      </c>
    </row>
    <row r="1306" spans="1:9" ht="54" hidden="1">
      <c r="A1306">
        <v>678</v>
      </c>
      <c r="B1306">
        <v>1468823965</v>
      </c>
      <c r="C1306" s="2">
        <f t="shared" si="20"/>
        <v>42569.652372685188</v>
      </c>
      <c r="D1306">
        <v>0</v>
      </c>
      <c r="E1306">
        <v>34215</v>
      </c>
      <c r="F1306">
        <v>21</v>
      </c>
      <c r="G1306" t="s">
        <v>69</v>
      </c>
      <c r="H1306" t="s">
        <v>158</v>
      </c>
      <c r="I1306" s="1" t="s">
        <v>735</v>
      </c>
    </row>
    <row r="1307" spans="1:9" hidden="1">
      <c r="A1307">
        <v>817</v>
      </c>
      <c r="B1307">
        <v>1468824157</v>
      </c>
      <c r="C1307" s="2">
        <f t="shared" si="20"/>
        <v>42569.654594907406</v>
      </c>
      <c r="D1307">
        <v>0</v>
      </c>
      <c r="E1307">
        <v>34215</v>
      </c>
      <c r="F1307">
        <v>21</v>
      </c>
      <c r="G1307" t="s">
        <v>44</v>
      </c>
      <c r="H1307" t="s">
        <v>199</v>
      </c>
      <c r="I1307" s="1" t="s">
        <v>822</v>
      </c>
    </row>
    <row r="1308" spans="1:9" ht="54" hidden="1">
      <c r="A1308">
        <v>867</v>
      </c>
      <c r="B1308">
        <v>1468824243</v>
      </c>
      <c r="C1308" s="2">
        <f t="shared" si="20"/>
        <v>42569.655590277776</v>
      </c>
      <c r="D1308">
        <v>0</v>
      </c>
      <c r="E1308">
        <v>34215</v>
      </c>
      <c r="F1308">
        <v>21</v>
      </c>
      <c r="G1308" t="s">
        <v>29</v>
      </c>
      <c r="H1308" t="s">
        <v>168</v>
      </c>
      <c r="I1308" s="1" t="s">
        <v>872</v>
      </c>
    </row>
    <row r="1309" spans="1:9" ht="54" hidden="1">
      <c r="A1309">
        <v>894</v>
      </c>
      <c r="B1309">
        <v>1468824295</v>
      </c>
      <c r="C1309" s="2">
        <f t="shared" si="20"/>
        <v>42569.656192129631</v>
      </c>
      <c r="D1309">
        <v>0</v>
      </c>
      <c r="E1309">
        <v>34215</v>
      </c>
      <c r="F1309">
        <v>21</v>
      </c>
      <c r="G1309" t="s">
        <v>69</v>
      </c>
      <c r="H1309" t="s">
        <v>158</v>
      </c>
      <c r="I1309" s="1" t="s">
        <v>898</v>
      </c>
    </row>
    <row r="1310" spans="1:9" ht="54" hidden="1">
      <c r="A1310">
        <v>970</v>
      </c>
      <c r="B1310">
        <v>1468824404</v>
      </c>
      <c r="C1310" s="2">
        <f t="shared" si="20"/>
        <v>42569.657453703709</v>
      </c>
      <c r="D1310">
        <v>0</v>
      </c>
      <c r="E1310">
        <v>34215</v>
      </c>
      <c r="F1310">
        <v>21</v>
      </c>
      <c r="G1310" t="s">
        <v>44</v>
      </c>
      <c r="H1310" t="s">
        <v>158</v>
      </c>
      <c r="I1310" s="1" t="s">
        <v>973</v>
      </c>
    </row>
    <row r="1311" spans="1:9" ht="36" hidden="1">
      <c r="A1311">
        <v>977</v>
      </c>
      <c r="B1311">
        <v>1468824417</v>
      </c>
      <c r="C1311" s="2">
        <f t="shared" si="20"/>
        <v>42569.65760416667</v>
      </c>
      <c r="D1311">
        <v>0</v>
      </c>
      <c r="E1311">
        <v>34215</v>
      </c>
      <c r="F1311">
        <v>21</v>
      </c>
      <c r="G1311" t="s">
        <v>29</v>
      </c>
      <c r="H1311" t="s">
        <v>221</v>
      </c>
      <c r="I1311" s="1" t="s">
        <v>980</v>
      </c>
    </row>
    <row r="1312" spans="1:9" hidden="1">
      <c r="A1312">
        <v>999</v>
      </c>
      <c r="B1312">
        <v>1468824447</v>
      </c>
      <c r="C1312" s="2">
        <f t="shared" si="20"/>
        <v>42569.657951388886</v>
      </c>
      <c r="D1312">
        <v>0</v>
      </c>
      <c r="E1312">
        <v>34215</v>
      </c>
      <c r="F1312">
        <v>21</v>
      </c>
      <c r="G1312" t="s">
        <v>69</v>
      </c>
      <c r="H1312" t="s">
        <v>158</v>
      </c>
      <c r="I1312" s="1" t="s">
        <v>1001</v>
      </c>
    </row>
    <row r="1313" spans="1:9" hidden="1">
      <c r="A1313">
        <v>1019</v>
      </c>
      <c r="B1313">
        <v>1468824466</v>
      </c>
      <c r="C1313" s="2">
        <f t="shared" si="20"/>
        <v>42569.658171296294</v>
      </c>
      <c r="D1313">
        <v>0</v>
      </c>
      <c r="E1313">
        <v>34215</v>
      </c>
      <c r="F1313">
        <v>21</v>
      </c>
      <c r="G1313" t="s">
        <v>44</v>
      </c>
      <c r="H1313" t="s">
        <v>158</v>
      </c>
      <c r="I1313" s="1" t="s">
        <v>1020</v>
      </c>
    </row>
    <row r="1314" spans="1:9" hidden="1">
      <c r="A1314">
        <v>1034</v>
      </c>
      <c r="B1314">
        <v>1468824504</v>
      </c>
      <c r="C1314" s="2">
        <f t="shared" si="20"/>
        <v>42569.65861111111</v>
      </c>
      <c r="D1314">
        <v>0</v>
      </c>
      <c r="E1314">
        <v>34215</v>
      </c>
      <c r="F1314">
        <v>21</v>
      </c>
      <c r="G1314" t="s">
        <v>69</v>
      </c>
      <c r="H1314" t="s">
        <v>199</v>
      </c>
      <c r="I1314" s="1" t="s">
        <v>1035</v>
      </c>
    </row>
    <row r="1315" spans="1:9" ht="36" hidden="1">
      <c r="A1315">
        <v>1078</v>
      </c>
      <c r="B1315">
        <v>1468824569</v>
      </c>
      <c r="C1315" s="2">
        <f t="shared" si="20"/>
        <v>42569.659363425926</v>
      </c>
      <c r="D1315">
        <v>0</v>
      </c>
      <c r="E1315">
        <v>34215</v>
      </c>
      <c r="F1315">
        <v>21</v>
      </c>
      <c r="G1315" t="s">
        <v>29</v>
      </c>
      <c r="H1315" t="s">
        <v>158</v>
      </c>
      <c r="I1315" s="1" t="s">
        <v>1079</v>
      </c>
    </row>
    <row r="1316" spans="1:9" ht="54" hidden="1">
      <c r="A1316">
        <v>1091</v>
      </c>
      <c r="B1316">
        <v>1468824589</v>
      </c>
      <c r="C1316" s="2">
        <f t="shared" si="20"/>
        <v>42569.659594907411</v>
      </c>
      <c r="D1316">
        <v>0</v>
      </c>
      <c r="E1316">
        <v>34215</v>
      </c>
      <c r="F1316">
        <v>21</v>
      </c>
      <c r="G1316" t="s">
        <v>44</v>
      </c>
      <c r="H1316" t="s">
        <v>221</v>
      </c>
      <c r="I1316" s="1" t="s">
        <v>1092</v>
      </c>
    </row>
    <row r="1317" spans="1:9" hidden="1">
      <c r="A1317">
        <v>1215</v>
      </c>
      <c r="B1317">
        <v>1468824758</v>
      </c>
      <c r="C1317" s="2">
        <f t="shared" si="20"/>
        <v>42569.661550925928</v>
      </c>
      <c r="D1317">
        <v>0</v>
      </c>
      <c r="E1317">
        <v>34215</v>
      </c>
      <c r="F1317">
        <v>21</v>
      </c>
      <c r="G1317" t="s">
        <v>69</v>
      </c>
      <c r="H1317" t="s">
        <v>158</v>
      </c>
      <c r="I1317" s="1" t="s">
        <v>1214</v>
      </c>
    </row>
    <row r="1318" spans="1:9" hidden="1">
      <c r="A1318">
        <v>1236</v>
      </c>
      <c r="B1318">
        <v>1468824792</v>
      </c>
      <c r="C1318" s="2">
        <f t="shared" si="20"/>
        <v>42569.661944444444</v>
      </c>
      <c r="D1318">
        <v>0</v>
      </c>
      <c r="E1318">
        <v>34215</v>
      </c>
      <c r="F1318">
        <v>21</v>
      </c>
      <c r="G1318" t="s">
        <v>44</v>
      </c>
      <c r="H1318" t="s">
        <v>199</v>
      </c>
      <c r="I1318" s="1" t="s">
        <v>1235</v>
      </c>
    </row>
    <row r="1319" spans="1:9" hidden="1">
      <c r="A1319">
        <v>1312</v>
      </c>
      <c r="B1319">
        <v>1468824875</v>
      </c>
      <c r="C1319" s="2">
        <f t="shared" si="20"/>
        <v>42569.662905092591</v>
      </c>
      <c r="D1319">
        <v>0</v>
      </c>
      <c r="E1319">
        <v>34215</v>
      </c>
      <c r="F1319">
        <v>21</v>
      </c>
      <c r="G1319" t="s">
        <v>69</v>
      </c>
      <c r="H1319" t="s">
        <v>158</v>
      </c>
      <c r="I1319" s="1" t="s">
        <v>1308</v>
      </c>
    </row>
    <row r="1320" spans="1:9" ht="54" hidden="1">
      <c r="A1320">
        <v>1340</v>
      </c>
      <c r="B1320">
        <v>1468824914</v>
      </c>
      <c r="C1320" s="2">
        <f t="shared" si="20"/>
        <v>42569.663356481484</v>
      </c>
      <c r="D1320">
        <v>0</v>
      </c>
      <c r="E1320">
        <v>34215</v>
      </c>
      <c r="F1320">
        <v>21</v>
      </c>
      <c r="G1320" t="s">
        <v>29</v>
      </c>
      <c r="H1320" t="s">
        <v>158</v>
      </c>
      <c r="I1320" s="1" t="s">
        <v>1335</v>
      </c>
    </row>
    <row r="1321" spans="1:9" ht="54" hidden="1">
      <c r="A1321">
        <v>1379</v>
      </c>
      <c r="B1321">
        <v>1468824963</v>
      </c>
      <c r="C1321" s="2">
        <f t="shared" si="20"/>
        <v>42569.663923611108</v>
      </c>
      <c r="D1321">
        <v>0</v>
      </c>
      <c r="E1321">
        <v>34215</v>
      </c>
      <c r="F1321">
        <v>21</v>
      </c>
      <c r="G1321" t="s">
        <v>44</v>
      </c>
      <c r="H1321" t="s">
        <v>158</v>
      </c>
      <c r="I1321" s="1" t="s">
        <v>1374</v>
      </c>
    </row>
    <row r="1322" spans="1:9" hidden="1">
      <c r="A1322">
        <v>1464</v>
      </c>
      <c r="B1322">
        <v>1468825080</v>
      </c>
      <c r="C1322" s="2">
        <f t="shared" si="20"/>
        <v>42569.665277777778</v>
      </c>
      <c r="D1322">
        <v>0</v>
      </c>
      <c r="E1322">
        <v>34215</v>
      </c>
      <c r="F1322">
        <v>21</v>
      </c>
      <c r="G1322" t="s">
        <v>29</v>
      </c>
      <c r="H1322" t="s">
        <v>158</v>
      </c>
      <c r="I1322" s="1" t="s">
        <v>1457</v>
      </c>
    </row>
    <row r="1323" spans="1:9" ht="54" hidden="1">
      <c r="A1323">
        <v>1505</v>
      </c>
      <c r="B1323">
        <v>1468825118</v>
      </c>
      <c r="C1323" s="2">
        <f t="shared" si="20"/>
        <v>42569.665717592594</v>
      </c>
      <c r="D1323">
        <v>0</v>
      </c>
      <c r="E1323">
        <v>34215</v>
      </c>
      <c r="F1323">
        <v>21</v>
      </c>
      <c r="G1323" t="s">
        <v>44</v>
      </c>
      <c r="H1323" t="s">
        <v>199</v>
      </c>
      <c r="I1323" s="1" t="s">
        <v>1498</v>
      </c>
    </row>
    <row r="1324" spans="1:9" hidden="1">
      <c r="A1324">
        <v>1517</v>
      </c>
      <c r="B1324">
        <v>1468825139</v>
      </c>
      <c r="C1324" s="2">
        <f t="shared" si="20"/>
        <v>42569.665960648148</v>
      </c>
      <c r="D1324">
        <v>0</v>
      </c>
      <c r="E1324">
        <v>34215</v>
      </c>
      <c r="F1324">
        <v>21</v>
      </c>
      <c r="G1324" t="s">
        <v>44</v>
      </c>
      <c r="H1324" t="s">
        <v>158</v>
      </c>
      <c r="I1324" s="1" t="s">
        <v>1509</v>
      </c>
    </row>
    <row r="1325" spans="1:9" hidden="1">
      <c r="A1325">
        <v>1527</v>
      </c>
      <c r="B1325">
        <v>1468825146</v>
      </c>
      <c r="C1325" s="2">
        <f t="shared" si="20"/>
        <v>42569.666041666671</v>
      </c>
      <c r="D1325">
        <v>0</v>
      </c>
      <c r="E1325">
        <v>34215</v>
      </c>
      <c r="F1325">
        <v>21</v>
      </c>
      <c r="G1325" t="s">
        <v>29</v>
      </c>
      <c r="H1325" t="s">
        <v>158</v>
      </c>
      <c r="I1325" s="1" t="s">
        <v>1519</v>
      </c>
    </row>
    <row r="1326" spans="1:9" hidden="1">
      <c r="A1326">
        <v>1543</v>
      </c>
      <c r="B1326">
        <v>1468825158</v>
      </c>
      <c r="C1326" s="2">
        <f t="shared" si="20"/>
        <v>42569.666180555556</v>
      </c>
      <c r="D1326">
        <v>0</v>
      </c>
      <c r="E1326">
        <v>34215</v>
      </c>
      <c r="F1326">
        <v>21</v>
      </c>
      <c r="G1326" t="s">
        <v>69</v>
      </c>
      <c r="H1326" t="s">
        <v>158</v>
      </c>
      <c r="I1326" s="1" t="s">
        <v>1534</v>
      </c>
    </row>
    <row r="1327" spans="1:9" hidden="1">
      <c r="A1327">
        <v>1608</v>
      </c>
      <c r="B1327">
        <v>1468825238</v>
      </c>
      <c r="C1327" s="2">
        <f t="shared" si="20"/>
        <v>42569.66710648148</v>
      </c>
      <c r="D1327">
        <v>0</v>
      </c>
      <c r="E1327">
        <v>34215</v>
      </c>
      <c r="F1327">
        <v>21</v>
      </c>
      <c r="G1327" t="s">
        <v>29</v>
      </c>
      <c r="H1327" t="s">
        <v>158</v>
      </c>
      <c r="I1327" s="1" t="s">
        <v>1595</v>
      </c>
    </row>
    <row r="1328" spans="1:9" ht="36" hidden="1">
      <c r="A1328">
        <v>1618</v>
      </c>
      <c r="B1328">
        <v>1468825249</v>
      </c>
      <c r="C1328" s="2">
        <f t="shared" si="20"/>
        <v>42569.667233796295</v>
      </c>
      <c r="D1328">
        <v>0</v>
      </c>
      <c r="E1328">
        <v>34215</v>
      </c>
      <c r="F1328">
        <v>21</v>
      </c>
      <c r="G1328" t="s">
        <v>44</v>
      </c>
      <c r="H1328" t="s">
        <v>221</v>
      </c>
      <c r="I1328" s="1" t="s">
        <v>1605</v>
      </c>
    </row>
    <row r="1329" spans="1:9" hidden="1">
      <c r="A1329">
        <v>1622</v>
      </c>
      <c r="B1329">
        <v>1468825253</v>
      </c>
      <c r="C1329" s="2">
        <f t="shared" si="20"/>
        <v>42569.667280092588</v>
      </c>
      <c r="D1329">
        <v>0</v>
      </c>
      <c r="E1329">
        <v>34215</v>
      </c>
      <c r="F1329">
        <v>21</v>
      </c>
      <c r="G1329" t="s">
        <v>69</v>
      </c>
      <c r="H1329" t="s">
        <v>158</v>
      </c>
      <c r="I1329" s="1" t="s">
        <v>369</v>
      </c>
    </row>
    <row r="1330" spans="1:9" hidden="1">
      <c r="A1330">
        <v>1640</v>
      </c>
      <c r="B1330">
        <v>1468825272</v>
      </c>
      <c r="C1330" s="2">
        <f t="shared" si="20"/>
        <v>42569.667499999996</v>
      </c>
      <c r="D1330">
        <v>0</v>
      </c>
      <c r="E1330">
        <v>34215</v>
      </c>
      <c r="F1330">
        <v>21</v>
      </c>
      <c r="G1330" t="s">
        <v>44</v>
      </c>
      <c r="H1330" t="s">
        <v>158</v>
      </c>
      <c r="I1330" s="1" t="s">
        <v>350</v>
      </c>
    </row>
    <row r="1331" spans="1:9" hidden="1">
      <c r="A1331">
        <v>1658</v>
      </c>
      <c r="B1331">
        <v>1468825285</v>
      </c>
      <c r="C1331" s="2">
        <f t="shared" si="20"/>
        <v>42569.667650462958</v>
      </c>
      <c r="D1331">
        <v>0</v>
      </c>
      <c r="E1331">
        <v>34215</v>
      </c>
      <c r="F1331">
        <v>21</v>
      </c>
      <c r="G1331" t="s">
        <v>69</v>
      </c>
      <c r="H1331" t="s">
        <v>158</v>
      </c>
      <c r="I1331" s="1" t="s">
        <v>1493</v>
      </c>
    </row>
    <row r="1332" spans="1:9" ht="72" hidden="1">
      <c r="A1332">
        <v>1701</v>
      </c>
      <c r="B1332">
        <v>1468825340</v>
      </c>
      <c r="C1332" s="2">
        <f t="shared" si="20"/>
        <v>42569.668287037042</v>
      </c>
      <c r="D1332">
        <v>0</v>
      </c>
      <c r="E1332">
        <v>34215</v>
      </c>
      <c r="F1332">
        <v>21</v>
      </c>
      <c r="G1332" t="s">
        <v>29</v>
      </c>
      <c r="H1332" t="s">
        <v>158</v>
      </c>
      <c r="I1332" s="1" t="s">
        <v>1682</v>
      </c>
    </row>
    <row r="1333" spans="1:9" hidden="1">
      <c r="A1333">
        <v>1739</v>
      </c>
      <c r="B1333">
        <v>1468825386</v>
      </c>
      <c r="C1333" s="2">
        <f t="shared" si="20"/>
        <v>42569.668819444443</v>
      </c>
      <c r="D1333">
        <v>0</v>
      </c>
      <c r="E1333">
        <v>34215</v>
      </c>
      <c r="F1333">
        <v>21</v>
      </c>
      <c r="G1333" t="s">
        <v>69</v>
      </c>
      <c r="H1333" t="s">
        <v>158</v>
      </c>
      <c r="I1333" s="1" t="s">
        <v>970</v>
      </c>
    </row>
    <row r="1334" spans="1:9" hidden="1">
      <c r="A1334">
        <v>1771</v>
      </c>
      <c r="B1334">
        <v>1468825434</v>
      </c>
      <c r="C1334" s="2">
        <f t="shared" si="20"/>
        <v>42569.669374999998</v>
      </c>
      <c r="D1334">
        <v>0</v>
      </c>
      <c r="E1334">
        <v>34215</v>
      </c>
      <c r="F1334">
        <v>21</v>
      </c>
      <c r="G1334" t="s">
        <v>69</v>
      </c>
      <c r="H1334" t="s">
        <v>199</v>
      </c>
      <c r="I1334" s="1" t="s">
        <v>1748</v>
      </c>
    </row>
    <row r="1335" spans="1:9" hidden="1">
      <c r="A1335">
        <v>1808</v>
      </c>
      <c r="B1335">
        <v>1468825473</v>
      </c>
      <c r="C1335" s="2">
        <f t="shared" si="20"/>
        <v>42569.66982638889</v>
      </c>
      <c r="D1335">
        <v>0</v>
      </c>
      <c r="E1335">
        <v>34215</v>
      </c>
      <c r="F1335">
        <v>21</v>
      </c>
      <c r="G1335" t="s">
        <v>29</v>
      </c>
      <c r="H1335" t="s">
        <v>158</v>
      </c>
      <c r="I1335" s="1" t="s">
        <v>1784</v>
      </c>
    </row>
    <row r="1336" spans="1:9" ht="36" hidden="1">
      <c r="A1336">
        <v>1840</v>
      </c>
      <c r="B1336">
        <v>1468825518</v>
      </c>
      <c r="C1336" s="2">
        <f t="shared" si="20"/>
        <v>42569.670347222222</v>
      </c>
      <c r="D1336">
        <v>0</v>
      </c>
      <c r="E1336">
        <v>34215</v>
      </c>
      <c r="F1336">
        <v>21</v>
      </c>
      <c r="G1336" t="s">
        <v>44</v>
      </c>
      <c r="H1336" t="s">
        <v>221</v>
      </c>
      <c r="I1336" s="1" t="s">
        <v>1815</v>
      </c>
    </row>
    <row r="1337" spans="1:9" ht="36" hidden="1">
      <c r="A1337">
        <v>1919</v>
      </c>
      <c r="B1337">
        <v>1468825620</v>
      </c>
      <c r="C1337" s="2">
        <f t="shared" si="20"/>
        <v>42569.671527777777</v>
      </c>
      <c r="D1337">
        <v>0</v>
      </c>
      <c r="E1337">
        <v>34215</v>
      </c>
      <c r="F1337">
        <v>21</v>
      </c>
      <c r="G1337" t="s">
        <v>29</v>
      </c>
      <c r="H1337" t="s">
        <v>221</v>
      </c>
      <c r="I1337" s="1" t="s">
        <v>1887</v>
      </c>
    </row>
    <row r="1338" spans="1:9" hidden="1">
      <c r="A1338">
        <v>1947</v>
      </c>
      <c r="B1338">
        <v>1468825667</v>
      </c>
      <c r="C1338" s="2">
        <f t="shared" si="20"/>
        <v>42569.672071759254</v>
      </c>
      <c r="D1338">
        <v>0</v>
      </c>
      <c r="E1338">
        <v>34215</v>
      </c>
      <c r="F1338">
        <v>21</v>
      </c>
      <c r="G1338" t="s">
        <v>44</v>
      </c>
      <c r="H1338" t="s">
        <v>158</v>
      </c>
      <c r="I1338" s="1" t="s">
        <v>1914</v>
      </c>
    </row>
    <row r="1339" spans="1:9" hidden="1">
      <c r="A1339">
        <v>1948</v>
      </c>
      <c r="B1339">
        <v>1468825667</v>
      </c>
      <c r="C1339" s="2">
        <f t="shared" si="20"/>
        <v>42569.672071759254</v>
      </c>
      <c r="D1339">
        <v>0</v>
      </c>
      <c r="E1339">
        <v>34215</v>
      </c>
      <c r="F1339">
        <v>21</v>
      </c>
      <c r="G1339" t="s">
        <v>69</v>
      </c>
      <c r="H1339" t="s">
        <v>158</v>
      </c>
      <c r="I1339" s="1" t="s">
        <v>970</v>
      </c>
    </row>
    <row r="1340" spans="1:9" hidden="1">
      <c r="A1340">
        <v>2003</v>
      </c>
      <c r="B1340">
        <v>1468825747</v>
      </c>
      <c r="C1340" s="2">
        <f t="shared" si="20"/>
        <v>42569.672997685186</v>
      </c>
      <c r="D1340">
        <v>0</v>
      </c>
      <c r="E1340">
        <v>34215</v>
      </c>
      <c r="F1340">
        <v>21</v>
      </c>
      <c r="G1340" t="s">
        <v>69</v>
      </c>
      <c r="H1340" t="s">
        <v>199</v>
      </c>
      <c r="I1340" s="1" t="s">
        <v>1968</v>
      </c>
    </row>
    <row r="1341" spans="1:9" ht="126" hidden="1">
      <c r="A1341">
        <v>2006</v>
      </c>
      <c r="B1341">
        <v>1468825748</v>
      </c>
      <c r="C1341" s="2">
        <f t="shared" si="20"/>
        <v>42569.673009259262</v>
      </c>
      <c r="D1341">
        <v>0</v>
      </c>
      <c r="E1341">
        <v>34215</v>
      </c>
      <c r="F1341">
        <v>21</v>
      </c>
      <c r="G1341" t="s">
        <v>29</v>
      </c>
      <c r="H1341" t="s">
        <v>221</v>
      </c>
      <c r="I1341" s="1" t="s">
        <v>1970</v>
      </c>
    </row>
    <row r="1342" spans="1:9" ht="72" hidden="1">
      <c r="A1342">
        <v>2067</v>
      </c>
      <c r="B1342">
        <v>1468825818</v>
      </c>
      <c r="C1342" s="2">
        <f t="shared" si="20"/>
        <v>42569.673819444448</v>
      </c>
      <c r="D1342">
        <v>0</v>
      </c>
      <c r="E1342">
        <v>34215</v>
      </c>
      <c r="F1342">
        <v>21</v>
      </c>
      <c r="G1342" t="s">
        <v>44</v>
      </c>
      <c r="H1342" t="s">
        <v>221</v>
      </c>
      <c r="I1342" s="1" t="s">
        <v>2028</v>
      </c>
    </row>
    <row r="1343" spans="1:9" hidden="1">
      <c r="A1343">
        <v>2088</v>
      </c>
      <c r="B1343">
        <v>1468825846</v>
      </c>
      <c r="C1343" s="2">
        <f t="shared" si="20"/>
        <v>42569.674143518518</v>
      </c>
      <c r="D1343">
        <v>0</v>
      </c>
      <c r="E1343">
        <v>34215</v>
      </c>
      <c r="F1343">
        <v>21</v>
      </c>
      <c r="G1343" t="s">
        <v>69</v>
      </c>
      <c r="H1343" t="s">
        <v>158</v>
      </c>
      <c r="I1343" s="1" t="s">
        <v>2049</v>
      </c>
    </row>
    <row r="1344" spans="1:9" hidden="1">
      <c r="A1344">
        <v>2109</v>
      </c>
      <c r="B1344">
        <v>1468825878</v>
      </c>
      <c r="C1344" s="2">
        <f t="shared" si="20"/>
        <v>42569.674513888887</v>
      </c>
      <c r="D1344">
        <v>0</v>
      </c>
      <c r="E1344">
        <v>34215</v>
      </c>
      <c r="F1344">
        <v>21</v>
      </c>
      <c r="G1344" t="s">
        <v>29</v>
      </c>
      <c r="H1344" t="s">
        <v>158</v>
      </c>
      <c r="I1344" s="1" t="s">
        <v>2069</v>
      </c>
    </row>
    <row r="1345" spans="1:9" hidden="1">
      <c r="A1345">
        <v>2110</v>
      </c>
      <c r="B1345">
        <v>1468825878</v>
      </c>
      <c r="C1345" s="2">
        <f t="shared" si="20"/>
        <v>42569.674513888887</v>
      </c>
      <c r="D1345">
        <v>0</v>
      </c>
      <c r="E1345">
        <v>34215</v>
      </c>
      <c r="F1345">
        <v>21</v>
      </c>
      <c r="G1345" t="s">
        <v>44</v>
      </c>
      <c r="H1345" t="s">
        <v>158</v>
      </c>
      <c r="I1345" s="1" t="s">
        <v>2070</v>
      </c>
    </row>
    <row r="1346" spans="1:9" ht="36" hidden="1">
      <c r="A1346">
        <v>2236</v>
      </c>
      <c r="B1346">
        <v>1468826017</v>
      </c>
      <c r="C1346" s="2">
        <f t="shared" ref="C1346:C1409" si="21">((B1346 + 32400) / 86400) + 25569</f>
        <v>42569.676122685181</v>
      </c>
      <c r="D1346">
        <v>0</v>
      </c>
      <c r="E1346">
        <v>34215</v>
      </c>
      <c r="F1346">
        <v>21</v>
      </c>
      <c r="G1346" t="s">
        <v>29</v>
      </c>
      <c r="H1346" t="s">
        <v>158</v>
      </c>
      <c r="I1346" s="1" t="s">
        <v>2190</v>
      </c>
    </row>
    <row r="1347" spans="1:9" ht="54" hidden="1">
      <c r="A1347">
        <v>2281</v>
      </c>
      <c r="B1347">
        <v>1468826048</v>
      </c>
      <c r="C1347" s="2">
        <f t="shared" si="21"/>
        <v>42569.676481481481</v>
      </c>
      <c r="D1347">
        <v>0</v>
      </c>
      <c r="E1347">
        <v>34215</v>
      </c>
      <c r="F1347">
        <v>21</v>
      </c>
      <c r="G1347" t="s">
        <v>44</v>
      </c>
      <c r="H1347" t="s">
        <v>158</v>
      </c>
      <c r="I1347" s="1" t="s">
        <v>2233</v>
      </c>
    </row>
    <row r="1348" spans="1:9" hidden="1">
      <c r="A1348">
        <v>2294</v>
      </c>
      <c r="B1348">
        <v>1468826057</v>
      </c>
      <c r="C1348" s="2">
        <f t="shared" si="21"/>
        <v>42569.676585648151</v>
      </c>
      <c r="D1348">
        <v>0</v>
      </c>
      <c r="E1348">
        <v>34215</v>
      </c>
      <c r="F1348">
        <v>21</v>
      </c>
      <c r="G1348" t="s">
        <v>69</v>
      </c>
      <c r="H1348" t="s">
        <v>158</v>
      </c>
      <c r="I1348" s="1" t="s">
        <v>549</v>
      </c>
    </row>
    <row r="1349" spans="1:9" hidden="1">
      <c r="A1349">
        <v>2331</v>
      </c>
      <c r="B1349">
        <v>1468826082</v>
      </c>
      <c r="C1349" s="2">
        <f t="shared" si="21"/>
        <v>42569.676875000005</v>
      </c>
      <c r="D1349">
        <v>0</v>
      </c>
      <c r="E1349">
        <v>34215</v>
      </c>
      <c r="F1349">
        <v>21</v>
      </c>
      <c r="G1349" t="s">
        <v>29</v>
      </c>
      <c r="H1349" t="s">
        <v>168</v>
      </c>
      <c r="I1349" s="1" t="s">
        <v>2279</v>
      </c>
    </row>
    <row r="1350" spans="1:9" hidden="1">
      <c r="A1350">
        <v>2363</v>
      </c>
      <c r="B1350">
        <v>1468826105</v>
      </c>
      <c r="C1350" s="2">
        <f t="shared" si="21"/>
        <v>42569.677141203705</v>
      </c>
      <c r="D1350">
        <v>0</v>
      </c>
      <c r="E1350">
        <v>34215</v>
      </c>
      <c r="F1350">
        <v>21</v>
      </c>
      <c r="G1350" t="s">
        <v>69</v>
      </c>
      <c r="H1350" t="s">
        <v>158</v>
      </c>
      <c r="I1350" s="1" t="s">
        <v>369</v>
      </c>
    </row>
    <row r="1351" spans="1:9" hidden="1">
      <c r="A1351">
        <v>2372</v>
      </c>
      <c r="B1351">
        <v>1468826111</v>
      </c>
      <c r="C1351" s="2">
        <f t="shared" si="21"/>
        <v>42569.677210648151</v>
      </c>
      <c r="D1351">
        <v>0</v>
      </c>
      <c r="E1351">
        <v>34215</v>
      </c>
      <c r="F1351">
        <v>21</v>
      </c>
      <c r="G1351" t="s">
        <v>44</v>
      </c>
      <c r="H1351" t="s">
        <v>10</v>
      </c>
      <c r="I1351" s="1" t="s">
        <v>2245</v>
      </c>
    </row>
    <row r="1352" spans="1:9" hidden="1">
      <c r="A1352">
        <v>2395</v>
      </c>
      <c r="B1352">
        <v>1468826129</v>
      </c>
      <c r="C1352" s="2">
        <f t="shared" si="21"/>
        <v>42569.677418981482</v>
      </c>
      <c r="D1352">
        <v>0</v>
      </c>
      <c r="E1352">
        <v>34215</v>
      </c>
      <c r="F1352">
        <v>21</v>
      </c>
      <c r="G1352" t="s">
        <v>29</v>
      </c>
      <c r="H1352" t="s">
        <v>158</v>
      </c>
      <c r="I1352" s="1" t="s">
        <v>2333</v>
      </c>
    </row>
    <row r="1353" spans="1:9" hidden="1">
      <c r="A1353">
        <v>2422</v>
      </c>
      <c r="B1353">
        <v>1468826147</v>
      </c>
      <c r="C1353" s="2">
        <f t="shared" si="21"/>
        <v>42569.677627314813</v>
      </c>
      <c r="D1353">
        <v>0</v>
      </c>
      <c r="E1353">
        <v>34215</v>
      </c>
      <c r="F1353">
        <v>21</v>
      </c>
      <c r="G1353" t="s">
        <v>44</v>
      </c>
      <c r="H1353" t="s">
        <v>10</v>
      </c>
      <c r="I1353" s="1" t="s">
        <v>2356</v>
      </c>
    </row>
    <row r="1354" spans="1:9" hidden="1">
      <c r="A1354">
        <v>2429</v>
      </c>
      <c r="B1354">
        <v>1468826154</v>
      </c>
      <c r="C1354" s="2">
        <f t="shared" si="21"/>
        <v>42569.677708333329</v>
      </c>
      <c r="D1354">
        <v>0</v>
      </c>
      <c r="E1354">
        <v>34215</v>
      </c>
      <c r="F1354">
        <v>21</v>
      </c>
      <c r="G1354" t="s">
        <v>69</v>
      </c>
      <c r="H1354" t="s">
        <v>10</v>
      </c>
      <c r="I1354" s="1" t="s">
        <v>56</v>
      </c>
    </row>
    <row r="1355" spans="1:9" hidden="1">
      <c r="A1355">
        <v>2689</v>
      </c>
      <c r="B1355">
        <v>1469426616</v>
      </c>
      <c r="C1355" s="2">
        <f t="shared" si="21"/>
        <v>42576.627500000002</v>
      </c>
      <c r="D1355">
        <v>0</v>
      </c>
      <c r="E1355">
        <v>34215</v>
      </c>
      <c r="F1355">
        <v>21</v>
      </c>
      <c r="G1355" t="s">
        <v>29</v>
      </c>
      <c r="H1355" t="s">
        <v>158</v>
      </c>
      <c r="I1355" s="1" t="s">
        <v>2585</v>
      </c>
    </row>
    <row r="1356" spans="1:9" hidden="1">
      <c r="A1356">
        <v>2732</v>
      </c>
      <c r="B1356">
        <v>1469426685</v>
      </c>
      <c r="C1356" s="2">
        <f t="shared" si="21"/>
        <v>42576.628298611111</v>
      </c>
      <c r="D1356">
        <v>0</v>
      </c>
      <c r="E1356">
        <v>34215</v>
      </c>
      <c r="F1356">
        <v>21</v>
      </c>
      <c r="G1356" t="s">
        <v>69</v>
      </c>
      <c r="H1356" t="s">
        <v>158</v>
      </c>
      <c r="I1356" s="1" t="s">
        <v>18</v>
      </c>
    </row>
    <row r="1357" spans="1:9" hidden="1">
      <c r="A1357">
        <v>2735</v>
      </c>
      <c r="B1357">
        <v>1469426687</v>
      </c>
      <c r="C1357" s="2">
        <f t="shared" si="21"/>
        <v>42576.628321759257</v>
      </c>
      <c r="D1357">
        <v>0</v>
      </c>
      <c r="E1357">
        <v>34215</v>
      </c>
      <c r="F1357">
        <v>21</v>
      </c>
      <c r="G1357" t="s">
        <v>44</v>
      </c>
      <c r="H1357" t="s">
        <v>10</v>
      </c>
      <c r="I1357" s="1" t="s">
        <v>36</v>
      </c>
    </row>
    <row r="1358" spans="1:9" hidden="1">
      <c r="A1358">
        <v>2800</v>
      </c>
      <c r="B1358">
        <v>1469426838</v>
      </c>
      <c r="C1358" s="2">
        <f t="shared" si="21"/>
        <v>42576.630069444444</v>
      </c>
      <c r="D1358">
        <v>0</v>
      </c>
      <c r="E1358">
        <v>34215</v>
      </c>
      <c r="F1358">
        <v>21</v>
      </c>
      <c r="G1358" t="s">
        <v>44</v>
      </c>
      <c r="H1358" t="s">
        <v>158</v>
      </c>
      <c r="I1358" s="1" t="s">
        <v>2666</v>
      </c>
    </row>
    <row r="1359" spans="1:9" ht="54" hidden="1">
      <c r="A1359">
        <v>2819</v>
      </c>
      <c r="B1359">
        <v>1469426886</v>
      </c>
      <c r="C1359" s="2">
        <f t="shared" si="21"/>
        <v>42576.630625000005</v>
      </c>
      <c r="D1359">
        <v>0</v>
      </c>
      <c r="E1359">
        <v>34215</v>
      </c>
      <c r="F1359">
        <v>21</v>
      </c>
      <c r="G1359" t="s">
        <v>29</v>
      </c>
      <c r="H1359" t="s">
        <v>168</v>
      </c>
      <c r="I1359" s="1" t="s">
        <v>2681</v>
      </c>
    </row>
    <row r="1360" spans="1:9" ht="54" hidden="1">
      <c r="A1360">
        <v>2899</v>
      </c>
      <c r="B1360">
        <v>1469427098</v>
      </c>
      <c r="C1360" s="2">
        <f t="shared" si="21"/>
        <v>42576.6330787037</v>
      </c>
      <c r="D1360">
        <v>0</v>
      </c>
      <c r="E1360">
        <v>34215</v>
      </c>
      <c r="F1360">
        <v>21</v>
      </c>
      <c r="G1360" t="s">
        <v>69</v>
      </c>
      <c r="H1360" t="s">
        <v>158</v>
      </c>
      <c r="I1360" s="1" t="s">
        <v>2752</v>
      </c>
    </row>
    <row r="1361" spans="1:9" ht="54" hidden="1">
      <c r="A1361">
        <v>2901</v>
      </c>
      <c r="B1361">
        <v>1469427103</v>
      </c>
      <c r="C1361" s="2">
        <f t="shared" si="21"/>
        <v>42576.633136574077</v>
      </c>
      <c r="D1361">
        <v>0</v>
      </c>
      <c r="E1361">
        <v>34215</v>
      </c>
      <c r="F1361">
        <v>21</v>
      </c>
      <c r="G1361" t="s">
        <v>29</v>
      </c>
      <c r="H1361" t="s">
        <v>158</v>
      </c>
      <c r="I1361" s="1" t="s">
        <v>2754</v>
      </c>
    </row>
    <row r="1362" spans="1:9" hidden="1">
      <c r="A1362">
        <v>2923</v>
      </c>
      <c r="B1362">
        <v>1469427160</v>
      </c>
      <c r="C1362" s="2">
        <f t="shared" si="21"/>
        <v>42576.633796296301</v>
      </c>
      <c r="D1362">
        <v>0</v>
      </c>
      <c r="E1362">
        <v>34215</v>
      </c>
      <c r="F1362">
        <v>21</v>
      </c>
      <c r="G1362" t="s">
        <v>69</v>
      </c>
      <c r="H1362" t="s">
        <v>158</v>
      </c>
      <c r="I1362" s="1" t="s">
        <v>2775</v>
      </c>
    </row>
    <row r="1363" spans="1:9" ht="72" hidden="1">
      <c r="A1363">
        <v>2974</v>
      </c>
      <c r="B1363">
        <v>1469427312</v>
      </c>
      <c r="C1363" s="2">
        <f t="shared" si="21"/>
        <v>42576.635555555556</v>
      </c>
      <c r="D1363">
        <v>0</v>
      </c>
      <c r="E1363">
        <v>34215</v>
      </c>
      <c r="F1363">
        <v>21</v>
      </c>
      <c r="G1363" t="s">
        <v>44</v>
      </c>
      <c r="H1363" t="s">
        <v>158</v>
      </c>
      <c r="I1363" s="1" t="s">
        <v>2824</v>
      </c>
    </row>
    <row r="1364" spans="1:9" hidden="1">
      <c r="A1364">
        <v>3005</v>
      </c>
      <c r="B1364">
        <v>1469427373</v>
      </c>
      <c r="C1364" s="2">
        <f t="shared" si="21"/>
        <v>42576.636261574073</v>
      </c>
      <c r="D1364">
        <v>0</v>
      </c>
      <c r="E1364">
        <v>34215</v>
      </c>
      <c r="F1364">
        <v>21</v>
      </c>
      <c r="G1364" t="s">
        <v>44</v>
      </c>
      <c r="H1364" t="s">
        <v>199</v>
      </c>
      <c r="I1364" s="1" t="s">
        <v>2851</v>
      </c>
    </row>
    <row r="1365" spans="1:9" ht="36" hidden="1">
      <c r="A1365">
        <v>3007</v>
      </c>
      <c r="B1365">
        <v>1469427377</v>
      </c>
      <c r="C1365" s="2">
        <f t="shared" si="21"/>
        <v>42576.636307870373</v>
      </c>
      <c r="D1365">
        <v>0</v>
      </c>
      <c r="E1365">
        <v>34215</v>
      </c>
      <c r="F1365">
        <v>21</v>
      </c>
      <c r="G1365" t="s">
        <v>29</v>
      </c>
      <c r="H1365" t="s">
        <v>158</v>
      </c>
      <c r="I1365" s="1" t="s">
        <v>2853</v>
      </c>
    </row>
    <row r="1366" spans="1:9" hidden="1">
      <c r="A1366">
        <v>3135</v>
      </c>
      <c r="B1366">
        <v>1469427538</v>
      </c>
      <c r="C1366" s="2">
        <f t="shared" si="21"/>
        <v>42576.638171296298</v>
      </c>
      <c r="D1366">
        <v>0</v>
      </c>
      <c r="E1366">
        <v>34215</v>
      </c>
      <c r="F1366">
        <v>21</v>
      </c>
      <c r="G1366" t="s">
        <v>69</v>
      </c>
      <c r="H1366" t="s">
        <v>158</v>
      </c>
      <c r="I1366" s="1" t="s">
        <v>1493</v>
      </c>
    </row>
    <row r="1367" spans="1:9" ht="54" hidden="1">
      <c r="A1367">
        <v>3315</v>
      </c>
      <c r="B1367">
        <v>1469427771</v>
      </c>
      <c r="C1367" s="2">
        <f t="shared" si="21"/>
        <v>42576.640868055554</v>
      </c>
      <c r="D1367">
        <v>0</v>
      </c>
      <c r="E1367">
        <v>34215</v>
      </c>
      <c r="F1367">
        <v>21</v>
      </c>
      <c r="G1367" t="s">
        <v>44</v>
      </c>
      <c r="H1367" t="s">
        <v>221</v>
      </c>
      <c r="I1367" s="1" t="s">
        <v>3101</v>
      </c>
    </row>
    <row r="1368" spans="1:9" ht="36" hidden="1">
      <c r="A1368">
        <v>3374</v>
      </c>
      <c r="B1368">
        <v>1469427844</v>
      </c>
      <c r="C1368" s="2">
        <f t="shared" si="21"/>
        <v>42576.641712962963</v>
      </c>
      <c r="D1368">
        <v>0</v>
      </c>
      <c r="E1368">
        <v>34215</v>
      </c>
      <c r="F1368">
        <v>21</v>
      </c>
      <c r="G1368" t="s">
        <v>69</v>
      </c>
      <c r="H1368" t="s">
        <v>158</v>
      </c>
      <c r="I1368" s="1" t="s">
        <v>3153</v>
      </c>
    </row>
    <row r="1369" spans="1:9" ht="144" hidden="1">
      <c r="A1369">
        <v>3429</v>
      </c>
      <c r="B1369">
        <v>1469427901</v>
      </c>
      <c r="C1369" s="2">
        <f t="shared" si="21"/>
        <v>42576.642372685186</v>
      </c>
      <c r="D1369">
        <v>0</v>
      </c>
      <c r="E1369">
        <v>34215</v>
      </c>
      <c r="F1369">
        <v>21</v>
      </c>
      <c r="G1369" t="s">
        <v>29</v>
      </c>
      <c r="H1369" t="s">
        <v>158</v>
      </c>
      <c r="I1369" s="1" t="s">
        <v>3202</v>
      </c>
    </row>
    <row r="1370" spans="1:9" ht="36" hidden="1">
      <c r="A1370">
        <v>3484</v>
      </c>
      <c r="B1370">
        <v>1469427965</v>
      </c>
      <c r="C1370" s="2">
        <f t="shared" si="21"/>
        <v>42576.643113425926</v>
      </c>
      <c r="D1370">
        <v>0</v>
      </c>
      <c r="E1370">
        <v>34215</v>
      </c>
      <c r="F1370">
        <v>21</v>
      </c>
      <c r="G1370" t="s">
        <v>69</v>
      </c>
      <c r="H1370" t="s">
        <v>158</v>
      </c>
      <c r="I1370" s="1" t="s">
        <v>3252</v>
      </c>
    </row>
    <row r="1371" spans="1:9" ht="54" hidden="1">
      <c r="A1371">
        <v>3503</v>
      </c>
      <c r="B1371">
        <v>1469427987</v>
      </c>
      <c r="C1371" s="2">
        <f t="shared" si="21"/>
        <v>42576.643368055556</v>
      </c>
      <c r="D1371">
        <v>0</v>
      </c>
      <c r="E1371">
        <v>34215</v>
      </c>
      <c r="F1371">
        <v>21</v>
      </c>
      <c r="G1371" t="s">
        <v>44</v>
      </c>
      <c r="H1371" t="s">
        <v>158</v>
      </c>
      <c r="I1371" s="1" t="s">
        <v>3271</v>
      </c>
    </row>
    <row r="1372" spans="1:9" hidden="1">
      <c r="A1372">
        <v>3696</v>
      </c>
      <c r="B1372">
        <v>1469428185</v>
      </c>
      <c r="C1372" s="2">
        <f t="shared" si="21"/>
        <v>42576.64565972222</v>
      </c>
      <c r="D1372">
        <v>0</v>
      </c>
      <c r="E1372">
        <v>34215</v>
      </c>
      <c r="F1372">
        <v>21</v>
      </c>
      <c r="G1372" t="s">
        <v>29</v>
      </c>
      <c r="H1372" t="s">
        <v>158</v>
      </c>
      <c r="I1372" s="1" t="s">
        <v>3445</v>
      </c>
    </row>
    <row r="1373" spans="1:9" hidden="1">
      <c r="A1373">
        <v>3702</v>
      </c>
      <c r="B1373">
        <v>1469428189</v>
      </c>
      <c r="C1373" s="2">
        <f t="shared" si="21"/>
        <v>42576.64570601852</v>
      </c>
      <c r="D1373">
        <v>0</v>
      </c>
      <c r="E1373">
        <v>34215</v>
      </c>
      <c r="F1373">
        <v>21</v>
      </c>
      <c r="G1373" t="s">
        <v>44</v>
      </c>
      <c r="H1373" t="s">
        <v>158</v>
      </c>
      <c r="I1373" s="1" t="s">
        <v>3451</v>
      </c>
    </row>
    <row r="1374" spans="1:9" hidden="1">
      <c r="A1374">
        <v>3769</v>
      </c>
      <c r="B1374">
        <v>1469428260</v>
      </c>
      <c r="C1374" s="2">
        <f t="shared" si="21"/>
        <v>42576.646527777775</v>
      </c>
      <c r="D1374">
        <v>0</v>
      </c>
      <c r="E1374">
        <v>34215</v>
      </c>
      <c r="F1374">
        <v>21</v>
      </c>
      <c r="G1374" t="s">
        <v>29</v>
      </c>
      <c r="H1374" t="s">
        <v>158</v>
      </c>
      <c r="I1374" s="1" t="s">
        <v>3513</v>
      </c>
    </row>
    <row r="1375" spans="1:9" ht="54" hidden="1">
      <c r="A1375">
        <v>3844</v>
      </c>
      <c r="B1375">
        <v>1469428331</v>
      </c>
      <c r="C1375" s="2">
        <f t="shared" si="21"/>
        <v>42576.647349537037</v>
      </c>
      <c r="D1375">
        <v>0</v>
      </c>
      <c r="E1375">
        <v>34215</v>
      </c>
      <c r="F1375">
        <v>21</v>
      </c>
      <c r="G1375" t="s">
        <v>44</v>
      </c>
      <c r="H1375" t="s">
        <v>158</v>
      </c>
      <c r="I1375" s="1" t="s">
        <v>3584</v>
      </c>
    </row>
    <row r="1376" spans="1:9" hidden="1">
      <c r="A1376">
        <v>3920</v>
      </c>
      <c r="B1376">
        <v>1469428400</v>
      </c>
      <c r="C1376" s="2">
        <f t="shared" si="21"/>
        <v>42576.648148148146</v>
      </c>
      <c r="D1376">
        <v>0</v>
      </c>
      <c r="E1376">
        <v>34215</v>
      </c>
      <c r="F1376">
        <v>21</v>
      </c>
      <c r="G1376" t="s">
        <v>69</v>
      </c>
      <c r="H1376" t="s">
        <v>221</v>
      </c>
      <c r="I1376" s="1" t="s">
        <v>3649</v>
      </c>
    </row>
    <row r="1377" spans="1:9" ht="90" hidden="1">
      <c r="A1377">
        <v>3963</v>
      </c>
      <c r="B1377">
        <v>1469428438</v>
      </c>
      <c r="C1377" s="2">
        <f t="shared" si="21"/>
        <v>42576.648587962962</v>
      </c>
      <c r="D1377">
        <v>0</v>
      </c>
      <c r="E1377">
        <v>34215</v>
      </c>
      <c r="F1377">
        <v>21</v>
      </c>
      <c r="G1377" t="s">
        <v>29</v>
      </c>
      <c r="H1377" t="s">
        <v>158</v>
      </c>
      <c r="I1377" s="1" t="s">
        <v>3686</v>
      </c>
    </row>
    <row r="1378" spans="1:9" ht="72" hidden="1">
      <c r="A1378">
        <v>4102</v>
      </c>
      <c r="B1378">
        <v>1469428593</v>
      </c>
      <c r="C1378" s="2">
        <f t="shared" si="21"/>
        <v>42576.650381944448</v>
      </c>
      <c r="D1378">
        <v>0</v>
      </c>
      <c r="E1378">
        <v>34215</v>
      </c>
      <c r="F1378">
        <v>21</v>
      </c>
      <c r="G1378" t="s">
        <v>44</v>
      </c>
      <c r="H1378" t="s">
        <v>158</v>
      </c>
      <c r="I1378" s="1" t="s">
        <v>3806</v>
      </c>
    </row>
    <row r="1379" spans="1:9" ht="36" hidden="1">
      <c r="A1379">
        <v>4160</v>
      </c>
      <c r="B1379">
        <v>1469428655</v>
      </c>
      <c r="C1379" s="2">
        <f t="shared" si="21"/>
        <v>42576.651099537034</v>
      </c>
      <c r="D1379">
        <v>0</v>
      </c>
      <c r="E1379">
        <v>34215</v>
      </c>
      <c r="F1379">
        <v>21</v>
      </c>
      <c r="G1379" t="s">
        <v>69</v>
      </c>
      <c r="H1379" t="s">
        <v>158</v>
      </c>
      <c r="I1379" s="1" t="s">
        <v>3859</v>
      </c>
    </row>
    <row r="1380" spans="1:9" hidden="1">
      <c r="A1380">
        <v>4180</v>
      </c>
      <c r="B1380">
        <v>1469428678</v>
      </c>
      <c r="C1380" s="2">
        <f t="shared" si="21"/>
        <v>42576.651365740741</v>
      </c>
      <c r="D1380">
        <v>0</v>
      </c>
      <c r="E1380">
        <v>34215</v>
      </c>
      <c r="F1380">
        <v>21</v>
      </c>
      <c r="G1380" t="s">
        <v>29</v>
      </c>
      <c r="H1380" t="s">
        <v>221</v>
      </c>
      <c r="I1380" s="1" t="s">
        <v>3878</v>
      </c>
    </row>
    <row r="1381" spans="1:9" hidden="1">
      <c r="A1381">
        <v>4210</v>
      </c>
      <c r="B1381">
        <v>1469428703</v>
      </c>
      <c r="C1381" s="2">
        <f t="shared" si="21"/>
        <v>42576.651655092588</v>
      </c>
      <c r="D1381">
        <v>0</v>
      </c>
      <c r="E1381">
        <v>34215</v>
      </c>
      <c r="F1381">
        <v>21</v>
      </c>
      <c r="G1381" t="s">
        <v>44</v>
      </c>
      <c r="H1381" t="s">
        <v>158</v>
      </c>
      <c r="I1381" s="1" t="s">
        <v>3905</v>
      </c>
    </row>
    <row r="1382" spans="1:9" hidden="1">
      <c r="A1382">
        <v>4249</v>
      </c>
      <c r="B1382">
        <v>1469428737</v>
      </c>
      <c r="C1382" s="2">
        <f t="shared" si="21"/>
        <v>42576.652048611111</v>
      </c>
      <c r="D1382">
        <v>0</v>
      </c>
      <c r="E1382">
        <v>34215</v>
      </c>
      <c r="F1382">
        <v>21</v>
      </c>
      <c r="G1382" t="s">
        <v>69</v>
      </c>
      <c r="H1382" t="s">
        <v>158</v>
      </c>
      <c r="I1382" s="1" t="s">
        <v>1493</v>
      </c>
    </row>
    <row r="1383" spans="1:9" ht="54" hidden="1">
      <c r="A1383">
        <v>4319</v>
      </c>
      <c r="B1383">
        <v>1469428799</v>
      </c>
      <c r="C1383" s="2">
        <f t="shared" si="21"/>
        <v>42576.652766203704</v>
      </c>
      <c r="D1383">
        <v>0</v>
      </c>
      <c r="E1383">
        <v>34215</v>
      </c>
      <c r="F1383">
        <v>21</v>
      </c>
      <c r="G1383" t="s">
        <v>29</v>
      </c>
      <c r="H1383" t="s">
        <v>158</v>
      </c>
      <c r="I1383" s="1" t="s">
        <v>3995</v>
      </c>
    </row>
    <row r="1384" spans="1:9" hidden="1">
      <c r="A1384">
        <v>4356</v>
      </c>
      <c r="B1384">
        <v>1469428843</v>
      </c>
      <c r="C1384" s="2">
        <f t="shared" si="21"/>
        <v>42576.653275462959</v>
      </c>
      <c r="D1384">
        <v>0</v>
      </c>
      <c r="E1384">
        <v>34215</v>
      </c>
      <c r="F1384">
        <v>21</v>
      </c>
      <c r="G1384" t="s">
        <v>69</v>
      </c>
      <c r="H1384" t="s">
        <v>158</v>
      </c>
      <c r="I1384" s="1" t="s">
        <v>562</v>
      </c>
    </row>
    <row r="1385" spans="1:9" hidden="1">
      <c r="A1385">
        <v>4397</v>
      </c>
      <c r="B1385">
        <v>1469428889</v>
      </c>
      <c r="C1385" s="2">
        <f t="shared" si="21"/>
        <v>42576.653807870374</v>
      </c>
      <c r="D1385">
        <v>0</v>
      </c>
      <c r="E1385">
        <v>34215</v>
      </c>
      <c r="F1385">
        <v>21</v>
      </c>
      <c r="G1385" t="s">
        <v>44</v>
      </c>
      <c r="H1385" t="s">
        <v>158</v>
      </c>
      <c r="I1385" s="1" t="s">
        <v>4061</v>
      </c>
    </row>
    <row r="1386" spans="1:9" hidden="1">
      <c r="A1386">
        <v>4481</v>
      </c>
      <c r="B1386">
        <v>1469428992</v>
      </c>
      <c r="C1386" s="2">
        <f t="shared" si="21"/>
        <v>42576.654999999999</v>
      </c>
      <c r="D1386">
        <v>0</v>
      </c>
      <c r="E1386">
        <v>34215</v>
      </c>
      <c r="F1386">
        <v>21</v>
      </c>
      <c r="G1386" t="s">
        <v>29</v>
      </c>
      <c r="H1386" t="s">
        <v>158</v>
      </c>
      <c r="I1386" s="1" t="s">
        <v>4135</v>
      </c>
    </row>
    <row r="1387" spans="1:9" hidden="1">
      <c r="A1387">
        <v>4521</v>
      </c>
      <c r="B1387">
        <v>1469429031</v>
      </c>
      <c r="C1387" s="2">
        <f t="shared" si="21"/>
        <v>42576.655451388884</v>
      </c>
      <c r="D1387">
        <v>0</v>
      </c>
      <c r="E1387">
        <v>34215</v>
      </c>
      <c r="F1387">
        <v>21</v>
      </c>
      <c r="G1387" t="s">
        <v>44</v>
      </c>
      <c r="H1387" t="s">
        <v>158</v>
      </c>
      <c r="I1387" s="1" t="s">
        <v>2029</v>
      </c>
    </row>
    <row r="1388" spans="1:9" hidden="1">
      <c r="A1388">
        <v>4542</v>
      </c>
      <c r="B1388">
        <v>1469429060</v>
      </c>
      <c r="C1388" s="2">
        <f t="shared" si="21"/>
        <v>42576.655787037038</v>
      </c>
      <c r="D1388">
        <v>0</v>
      </c>
      <c r="E1388">
        <v>34215</v>
      </c>
      <c r="F1388">
        <v>21</v>
      </c>
      <c r="G1388" t="s">
        <v>29</v>
      </c>
      <c r="H1388" t="s">
        <v>158</v>
      </c>
      <c r="I1388" s="1" t="s">
        <v>4183</v>
      </c>
    </row>
    <row r="1389" spans="1:9" hidden="1">
      <c r="A1389">
        <v>4558</v>
      </c>
      <c r="B1389">
        <v>1469429089</v>
      </c>
      <c r="C1389" s="2">
        <f t="shared" si="21"/>
        <v>42576.656122685185</v>
      </c>
      <c r="D1389">
        <v>0</v>
      </c>
      <c r="E1389">
        <v>34215</v>
      </c>
      <c r="F1389">
        <v>21</v>
      </c>
      <c r="G1389" t="s">
        <v>69</v>
      </c>
      <c r="H1389" t="s">
        <v>158</v>
      </c>
      <c r="I1389" s="1" t="s">
        <v>562</v>
      </c>
    </row>
    <row r="1390" spans="1:9" ht="54" hidden="1">
      <c r="A1390">
        <v>4607</v>
      </c>
      <c r="B1390">
        <v>1469429146</v>
      </c>
      <c r="C1390" s="2">
        <f t="shared" si="21"/>
        <v>42576.656782407408</v>
      </c>
      <c r="D1390">
        <v>0</v>
      </c>
      <c r="E1390">
        <v>34215</v>
      </c>
      <c r="F1390">
        <v>21</v>
      </c>
      <c r="G1390" t="s">
        <v>29</v>
      </c>
      <c r="H1390" t="s">
        <v>168</v>
      </c>
      <c r="I1390" s="1" t="s">
        <v>4241</v>
      </c>
    </row>
    <row r="1391" spans="1:9" ht="90" hidden="1">
      <c r="A1391">
        <v>4694</v>
      </c>
      <c r="B1391">
        <v>1469429228</v>
      </c>
      <c r="C1391" s="2">
        <f t="shared" si="21"/>
        <v>42576.657731481479</v>
      </c>
      <c r="D1391">
        <v>0</v>
      </c>
      <c r="E1391">
        <v>34215</v>
      </c>
      <c r="F1391">
        <v>21</v>
      </c>
      <c r="G1391" t="s">
        <v>44</v>
      </c>
      <c r="H1391" t="s">
        <v>158</v>
      </c>
      <c r="I1391" s="1" t="s">
        <v>4303</v>
      </c>
    </row>
    <row r="1392" spans="1:9" hidden="1">
      <c r="A1392">
        <v>4827</v>
      </c>
      <c r="B1392">
        <v>1469429380</v>
      </c>
      <c r="C1392" s="2">
        <f t="shared" si="21"/>
        <v>42576.659490740742</v>
      </c>
      <c r="D1392">
        <v>0</v>
      </c>
      <c r="E1392">
        <v>34215</v>
      </c>
      <c r="F1392">
        <v>21</v>
      </c>
      <c r="G1392" t="s">
        <v>69</v>
      </c>
      <c r="H1392" t="s">
        <v>10</v>
      </c>
      <c r="I1392" s="1" t="s">
        <v>4413</v>
      </c>
    </row>
    <row r="1393" spans="1:9" hidden="1">
      <c r="A1393">
        <v>13</v>
      </c>
      <c r="B1393">
        <v>1468822527</v>
      </c>
      <c r="C1393" s="2">
        <f t="shared" si="21"/>
        <v>42569.635729166665</v>
      </c>
      <c r="D1393">
        <v>0</v>
      </c>
      <c r="E1393">
        <v>34215</v>
      </c>
      <c r="F1393">
        <v>22</v>
      </c>
      <c r="G1393" t="s">
        <v>30</v>
      </c>
      <c r="H1393" t="s">
        <v>10</v>
      </c>
      <c r="I1393" s="1" t="s">
        <v>18</v>
      </c>
    </row>
    <row r="1394" spans="1:9" hidden="1">
      <c r="A1394">
        <v>42</v>
      </c>
      <c r="B1394">
        <v>1468822554</v>
      </c>
      <c r="C1394" s="2">
        <f t="shared" si="21"/>
        <v>42569.636041666672</v>
      </c>
      <c r="D1394">
        <v>0</v>
      </c>
      <c r="E1394">
        <v>34215</v>
      </c>
      <c r="F1394">
        <v>22</v>
      </c>
      <c r="G1394" t="s">
        <v>74</v>
      </c>
      <c r="H1394" t="s">
        <v>10</v>
      </c>
      <c r="I1394" s="1" t="s">
        <v>18</v>
      </c>
    </row>
    <row r="1395" spans="1:9" ht="54" hidden="1">
      <c r="A1395">
        <v>107</v>
      </c>
      <c r="B1395">
        <v>1468822642</v>
      </c>
      <c r="C1395" s="2">
        <f t="shared" si="21"/>
        <v>42569.637060185181</v>
      </c>
      <c r="D1395">
        <v>0</v>
      </c>
      <c r="E1395">
        <v>34215</v>
      </c>
      <c r="F1395">
        <v>22</v>
      </c>
      <c r="G1395" t="s">
        <v>174</v>
      </c>
      <c r="H1395" t="s">
        <v>10</v>
      </c>
      <c r="I1395" s="1" t="s">
        <v>27</v>
      </c>
    </row>
    <row r="1396" spans="1:9" hidden="1">
      <c r="A1396">
        <v>212</v>
      </c>
      <c r="B1396">
        <v>1468823021</v>
      </c>
      <c r="C1396" s="2">
        <f t="shared" si="21"/>
        <v>42569.641446759255</v>
      </c>
      <c r="D1396">
        <v>0</v>
      </c>
      <c r="E1396">
        <v>34215</v>
      </c>
      <c r="F1396">
        <v>22</v>
      </c>
      <c r="G1396" t="s">
        <v>174</v>
      </c>
      <c r="H1396" t="s">
        <v>158</v>
      </c>
      <c r="I1396" s="1" t="s">
        <v>295</v>
      </c>
    </row>
    <row r="1397" spans="1:9" hidden="1">
      <c r="A1397">
        <v>220</v>
      </c>
      <c r="B1397">
        <v>1468823055</v>
      </c>
      <c r="C1397" s="2">
        <f t="shared" si="21"/>
        <v>42569.641840277778</v>
      </c>
      <c r="D1397">
        <v>0</v>
      </c>
      <c r="E1397">
        <v>34215</v>
      </c>
      <c r="F1397">
        <v>22</v>
      </c>
      <c r="G1397" t="s">
        <v>30</v>
      </c>
      <c r="H1397" t="s">
        <v>158</v>
      </c>
      <c r="I1397" s="1" t="s">
        <v>303</v>
      </c>
    </row>
    <row r="1398" spans="1:9" hidden="1">
      <c r="A1398">
        <v>233</v>
      </c>
      <c r="B1398">
        <v>1468823094</v>
      </c>
      <c r="C1398" s="2">
        <f t="shared" si="21"/>
        <v>42569.642291666663</v>
      </c>
      <c r="D1398">
        <v>0</v>
      </c>
      <c r="E1398">
        <v>34215</v>
      </c>
      <c r="F1398">
        <v>22</v>
      </c>
      <c r="G1398" t="s">
        <v>74</v>
      </c>
      <c r="H1398" t="s">
        <v>158</v>
      </c>
      <c r="I1398" s="1" t="s">
        <v>317</v>
      </c>
    </row>
    <row r="1399" spans="1:9" hidden="1">
      <c r="A1399">
        <v>285</v>
      </c>
      <c r="B1399">
        <v>1468823216</v>
      </c>
      <c r="C1399" s="2">
        <f t="shared" si="21"/>
        <v>42569.643703703703</v>
      </c>
      <c r="D1399">
        <v>0</v>
      </c>
      <c r="E1399">
        <v>34215</v>
      </c>
      <c r="F1399">
        <v>22</v>
      </c>
      <c r="G1399" t="s">
        <v>30</v>
      </c>
      <c r="H1399" t="s">
        <v>199</v>
      </c>
      <c r="I1399" s="1" t="s">
        <v>370</v>
      </c>
    </row>
    <row r="1400" spans="1:9" hidden="1">
      <c r="A1400">
        <v>352</v>
      </c>
      <c r="B1400">
        <v>1468823387</v>
      </c>
      <c r="C1400" s="2">
        <f t="shared" si="21"/>
        <v>42569.645682870367</v>
      </c>
      <c r="D1400">
        <v>0</v>
      </c>
      <c r="E1400">
        <v>34215</v>
      </c>
      <c r="F1400">
        <v>22</v>
      </c>
      <c r="G1400" t="s">
        <v>74</v>
      </c>
      <c r="H1400" t="s">
        <v>158</v>
      </c>
      <c r="I1400" s="1" t="s">
        <v>438</v>
      </c>
    </row>
    <row r="1401" spans="1:9" hidden="1">
      <c r="A1401">
        <v>405</v>
      </c>
      <c r="B1401">
        <v>1468823483</v>
      </c>
      <c r="C1401" s="2">
        <f t="shared" si="21"/>
        <v>42569.646793981483</v>
      </c>
      <c r="D1401">
        <v>0</v>
      </c>
      <c r="E1401">
        <v>34215</v>
      </c>
      <c r="F1401">
        <v>22</v>
      </c>
      <c r="G1401" t="s">
        <v>30</v>
      </c>
      <c r="H1401" t="s">
        <v>168</v>
      </c>
      <c r="I1401" s="1" t="s">
        <v>490</v>
      </c>
    </row>
    <row r="1402" spans="1:9" ht="54" hidden="1">
      <c r="A1402">
        <v>431</v>
      </c>
      <c r="B1402">
        <v>1468823548</v>
      </c>
      <c r="C1402" s="2">
        <f t="shared" si="21"/>
        <v>42569.647546296299</v>
      </c>
      <c r="D1402">
        <v>0</v>
      </c>
      <c r="E1402">
        <v>34215</v>
      </c>
      <c r="F1402">
        <v>22</v>
      </c>
      <c r="G1402" t="s">
        <v>174</v>
      </c>
      <c r="H1402" t="s">
        <v>158</v>
      </c>
      <c r="I1402" s="1" t="s">
        <v>515</v>
      </c>
    </row>
    <row r="1403" spans="1:9" hidden="1">
      <c r="A1403">
        <v>464</v>
      </c>
      <c r="B1403">
        <v>1468823600</v>
      </c>
      <c r="C1403" s="2">
        <f t="shared" si="21"/>
        <v>42569.648148148146</v>
      </c>
      <c r="D1403">
        <v>0</v>
      </c>
      <c r="E1403">
        <v>34215</v>
      </c>
      <c r="F1403">
        <v>22</v>
      </c>
      <c r="G1403" t="s">
        <v>30</v>
      </c>
      <c r="H1403" t="s">
        <v>158</v>
      </c>
      <c r="I1403" s="1" t="s">
        <v>545</v>
      </c>
    </row>
    <row r="1404" spans="1:9" hidden="1">
      <c r="A1404">
        <v>545</v>
      </c>
      <c r="B1404">
        <v>1468823737</v>
      </c>
      <c r="C1404" s="2">
        <f t="shared" si="21"/>
        <v>42569.649733796294</v>
      </c>
      <c r="D1404">
        <v>0</v>
      </c>
      <c r="E1404">
        <v>34215</v>
      </c>
      <c r="F1404">
        <v>22</v>
      </c>
      <c r="G1404" t="s">
        <v>74</v>
      </c>
      <c r="H1404" t="s">
        <v>221</v>
      </c>
      <c r="I1404" s="1" t="s">
        <v>624</v>
      </c>
    </row>
    <row r="1405" spans="1:9" hidden="1">
      <c r="A1405">
        <v>578</v>
      </c>
      <c r="B1405">
        <v>1468823810</v>
      </c>
      <c r="C1405" s="2">
        <f t="shared" si="21"/>
        <v>42569.650578703702</v>
      </c>
      <c r="D1405">
        <v>0</v>
      </c>
      <c r="E1405">
        <v>34215</v>
      </c>
      <c r="F1405">
        <v>22</v>
      </c>
      <c r="G1405" t="s">
        <v>30</v>
      </c>
      <c r="H1405" t="s">
        <v>158</v>
      </c>
      <c r="I1405" s="1" t="s">
        <v>657</v>
      </c>
    </row>
    <row r="1406" spans="1:9" hidden="1">
      <c r="A1406">
        <v>590</v>
      </c>
      <c r="B1406">
        <v>1468823820</v>
      </c>
      <c r="C1406" s="2">
        <f t="shared" si="21"/>
        <v>42569.650694444441</v>
      </c>
      <c r="D1406">
        <v>0</v>
      </c>
      <c r="E1406">
        <v>34215</v>
      </c>
      <c r="F1406">
        <v>22</v>
      </c>
      <c r="G1406" t="s">
        <v>174</v>
      </c>
      <c r="H1406" t="s">
        <v>158</v>
      </c>
      <c r="I1406" s="1" t="s">
        <v>669</v>
      </c>
    </row>
    <row r="1407" spans="1:9" hidden="1">
      <c r="A1407">
        <v>898</v>
      </c>
      <c r="B1407">
        <v>1468824298</v>
      </c>
      <c r="C1407" s="2">
        <f t="shared" si="21"/>
        <v>42569.656226851846</v>
      </c>
      <c r="D1407">
        <v>0</v>
      </c>
      <c r="E1407">
        <v>34215</v>
      </c>
      <c r="F1407">
        <v>22</v>
      </c>
      <c r="G1407" t="s">
        <v>74</v>
      </c>
      <c r="H1407" t="s">
        <v>158</v>
      </c>
      <c r="I1407" s="1" t="s">
        <v>902</v>
      </c>
    </row>
    <row r="1408" spans="1:9" hidden="1">
      <c r="A1408">
        <v>919</v>
      </c>
      <c r="B1408">
        <v>1468824331</v>
      </c>
      <c r="C1408" s="2">
        <f t="shared" si="21"/>
        <v>42569.6566087963</v>
      </c>
      <c r="D1408">
        <v>0</v>
      </c>
      <c r="E1408">
        <v>34215</v>
      </c>
      <c r="F1408">
        <v>22</v>
      </c>
      <c r="G1408" t="s">
        <v>174</v>
      </c>
      <c r="H1408" t="s">
        <v>158</v>
      </c>
      <c r="I1408" s="1" t="s">
        <v>923</v>
      </c>
    </row>
    <row r="1409" spans="1:9" hidden="1">
      <c r="A1409">
        <v>921</v>
      </c>
      <c r="B1409">
        <v>1468824333</v>
      </c>
      <c r="C1409" s="2">
        <f t="shared" si="21"/>
        <v>42569.656631944439</v>
      </c>
      <c r="D1409">
        <v>0</v>
      </c>
      <c r="E1409">
        <v>34215</v>
      </c>
      <c r="F1409">
        <v>22</v>
      </c>
      <c r="G1409" t="s">
        <v>30</v>
      </c>
      <c r="H1409" t="s">
        <v>158</v>
      </c>
      <c r="I1409" s="1" t="s">
        <v>925</v>
      </c>
    </row>
    <row r="1410" spans="1:9" ht="36" hidden="1">
      <c r="A1410">
        <v>1007</v>
      </c>
      <c r="B1410">
        <v>1468824455</v>
      </c>
      <c r="C1410" s="2">
        <f t="shared" ref="C1410:C1473" si="22">((B1410 + 32400) / 86400) + 25569</f>
        <v>42569.658043981486</v>
      </c>
      <c r="D1410">
        <v>0</v>
      </c>
      <c r="E1410">
        <v>34215</v>
      </c>
      <c r="F1410">
        <v>22</v>
      </c>
      <c r="G1410" t="s">
        <v>74</v>
      </c>
      <c r="H1410" t="s">
        <v>199</v>
      </c>
      <c r="I1410" s="1" t="s">
        <v>1008</v>
      </c>
    </row>
    <row r="1411" spans="1:9" ht="36" hidden="1">
      <c r="A1411">
        <v>1088</v>
      </c>
      <c r="B1411">
        <v>1468824584</v>
      </c>
      <c r="C1411" s="2">
        <f t="shared" si="22"/>
        <v>42569.659537037034</v>
      </c>
      <c r="D1411">
        <v>0</v>
      </c>
      <c r="E1411">
        <v>34215</v>
      </c>
      <c r="F1411">
        <v>22</v>
      </c>
      <c r="G1411" t="s">
        <v>30</v>
      </c>
      <c r="H1411" t="s">
        <v>221</v>
      </c>
      <c r="I1411" s="1" t="s">
        <v>1089</v>
      </c>
    </row>
    <row r="1412" spans="1:9" ht="36" hidden="1">
      <c r="A1412">
        <v>1106</v>
      </c>
      <c r="B1412">
        <v>1468824605</v>
      </c>
      <c r="C1412" s="2">
        <f t="shared" si="22"/>
        <v>42569.659780092596</v>
      </c>
      <c r="D1412">
        <v>0</v>
      </c>
      <c r="E1412">
        <v>34215</v>
      </c>
      <c r="F1412">
        <v>22</v>
      </c>
      <c r="G1412" t="s">
        <v>174</v>
      </c>
      <c r="H1412" t="s">
        <v>158</v>
      </c>
      <c r="I1412" s="1" t="s">
        <v>1107</v>
      </c>
    </row>
    <row r="1413" spans="1:9" ht="54" hidden="1">
      <c r="A1413">
        <v>1177</v>
      </c>
      <c r="B1413">
        <v>1468824704</v>
      </c>
      <c r="C1413" s="2">
        <f t="shared" si="22"/>
        <v>42569.660925925928</v>
      </c>
      <c r="D1413">
        <v>0</v>
      </c>
      <c r="E1413">
        <v>34215</v>
      </c>
      <c r="F1413">
        <v>22</v>
      </c>
      <c r="G1413" t="s">
        <v>74</v>
      </c>
      <c r="H1413" t="s">
        <v>158</v>
      </c>
      <c r="I1413" s="1" t="s">
        <v>1177</v>
      </c>
    </row>
    <row r="1414" spans="1:9" ht="36" hidden="1">
      <c r="A1414">
        <v>1271</v>
      </c>
      <c r="B1414">
        <v>1468824831</v>
      </c>
      <c r="C1414" s="2">
        <f t="shared" si="22"/>
        <v>42569.662395833337</v>
      </c>
      <c r="D1414">
        <v>0</v>
      </c>
      <c r="E1414">
        <v>34215</v>
      </c>
      <c r="F1414">
        <v>22</v>
      </c>
      <c r="G1414" t="s">
        <v>30</v>
      </c>
      <c r="H1414" t="s">
        <v>158</v>
      </c>
      <c r="I1414" s="1" t="s">
        <v>1268</v>
      </c>
    </row>
    <row r="1415" spans="1:9" hidden="1">
      <c r="A1415">
        <v>1309</v>
      </c>
      <c r="B1415">
        <v>1468824871</v>
      </c>
      <c r="C1415" s="2">
        <f t="shared" si="22"/>
        <v>42569.662858796291</v>
      </c>
      <c r="D1415">
        <v>0</v>
      </c>
      <c r="E1415">
        <v>34215</v>
      </c>
      <c r="F1415">
        <v>22</v>
      </c>
      <c r="G1415" t="s">
        <v>174</v>
      </c>
      <c r="H1415" t="s">
        <v>221</v>
      </c>
      <c r="I1415" s="1" t="s">
        <v>1305</v>
      </c>
    </row>
    <row r="1416" spans="1:9" hidden="1">
      <c r="A1416">
        <v>1328</v>
      </c>
      <c r="B1416">
        <v>1468824898</v>
      </c>
      <c r="C1416" s="2">
        <f t="shared" si="22"/>
        <v>42569.663171296299</v>
      </c>
      <c r="D1416">
        <v>0</v>
      </c>
      <c r="E1416">
        <v>34215</v>
      </c>
      <c r="F1416">
        <v>22</v>
      </c>
      <c r="G1416" t="s">
        <v>74</v>
      </c>
      <c r="H1416" t="s">
        <v>158</v>
      </c>
      <c r="I1416" s="1" t="s">
        <v>1323</v>
      </c>
    </row>
    <row r="1417" spans="1:9" hidden="1">
      <c r="A1417">
        <v>1336</v>
      </c>
      <c r="B1417">
        <v>1468824907</v>
      </c>
      <c r="C1417" s="2">
        <f t="shared" si="22"/>
        <v>42569.663275462968</v>
      </c>
      <c r="D1417">
        <v>0</v>
      </c>
      <c r="E1417">
        <v>34215</v>
      </c>
      <c r="F1417">
        <v>22</v>
      </c>
      <c r="G1417" t="s">
        <v>30</v>
      </c>
      <c r="H1417" t="s">
        <v>158</v>
      </c>
      <c r="I1417" s="1" t="s">
        <v>1331</v>
      </c>
    </row>
    <row r="1418" spans="1:9" ht="54" hidden="1">
      <c r="A1418">
        <v>1423</v>
      </c>
      <c r="B1418">
        <v>1468825021</v>
      </c>
      <c r="C1418" s="2">
        <f t="shared" si="22"/>
        <v>42569.664594907408</v>
      </c>
      <c r="D1418">
        <v>0</v>
      </c>
      <c r="E1418">
        <v>34215</v>
      </c>
      <c r="F1418">
        <v>22</v>
      </c>
      <c r="G1418" t="s">
        <v>74</v>
      </c>
      <c r="H1418" t="s">
        <v>158</v>
      </c>
      <c r="I1418" s="1" t="s">
        <v>1417</v>
      </c>
    </row>
    <row r="1419" spans="1:9" hidden="1">
      <c r="A1419">
        <v>1519</v>
      </c>
      <c r="B1419">
        <v>1468825139</v>
      </c>
      <c r="C1419" s="2">
        <f t="shared" si="22"/>
        <v>42569.665960648148</v>
      </c>
      <c r="D1419">
        <v>0</v>
      </c>
      <c r="E1419">
        <v>34215</v>
      </c>
      <c r="F1419">
        <v>22</v>
      </c>
      <c r="G1419" t="s">
        <v>30</v>
      </c>
      <c r="H1419" t="s">
        <v>158</v>
      </c>
      <c r="I1419" s="1" t="s">
        <v>1511</v>
      </c>
    </row>
    <row r="1420" spans="1:9" hidden="1">
      <c r="A1420">
        <v>1587</v>
      </c>
      <c r="B1420">
        <v>1468825208</v>
      </c>
      <c r="C1420" s="2">
        <f t="shared" si="22"/>
        <v>42569.666759259257</v>
      </c>
      <c r="D1420">
        <v>0</v>
      </c>
      <c r="E1420">
        <v>34215</v>
      </c>
      <c r="F1420">
        <v>22</v>
      </c>
      <c r="G1420" t="s">
        <v>74</v>
      </c>
      <c r="H1420" t="s">
        <v>199</v>
      </c>
      <c r="I1420" s="1" t="s">
        <v>1575</v>
      </c>
    </row>
    <row r="1421" spans="1:9" hidden="1">
      <c r="A1421">
        <v>1637</v>
      </c>
      <c r="B1421">
        <v>1468825271</v>
      </c>
      <c r="C1421" s="2">
        <f t="shared" si="22"/>
        <v>42569.667488425926</v>
      </c>
      <c r="D1421">
        <v>0</v>
      </c>
      <c r="E1421">
        <v>34215</v>
      </c>
      <c r="F1421">
        <v>22</v>
      </c>
      <c r="G1421" t="s">
        <v>30</v>
      </c>
      <c r="H1421" t="s">
        <v>158</v>
      </c>
      <c r="I1421" s="1" t="s">
        <v>1623</v>
      </c>
    </row>
    <row r="1422" spans="1:9" hidden="1">
      <c r="A1422">
        <v>1707</v>
      </c>
      <c r="B1422">
        <v>1468825349</v>
      </c>
      <c r="C1422" s="2">
        <f t="shared" si="22"/>
        <v>42569.668391203704</v>
      </c>
      <c r="D1422">
        <v>0</v>
      </c>
      <c r="E1422">
        <v>34215</v>
      </c>
      <c r="F1422">
        <v>22</v>
      </c>
      <c r="G1422" t="s">
        <v>174</v>
      </c>
      <c r="H1422" t="s">
        <v>158</v>
      </c>
      <c r="I1422" s="1" t="s">
        <v>1493</v>
      </c>
    </row>
    <row r="1423" spans="1:9" ht="54" hidden="1">
      <c r="A1423">
        <v>1726</v>
      </c>
      <c r="B1423">
        <v>1468825363</v>
      </c>
      <c r="C1423" s="2">
        <f t="shared" si="22"/>
        <v>42569.668553240743</v>
      </c>
      <c r="D1423">
        <v>0</v>
      </c>
      <c r="E1423">
        <v>34215</v>
      </c>
      <c r="F1423">
        <v>22</v>
      </c>
      <c r="G1423" t="s">
        <v>174</v>
      </c>
      <c r="H1423" t="s">
        <v>221</v>
      </c>
      <c r="I1423" s="1" t="s">
        <v>1705</v>
      </c>
    </row>
    <row r="1424" spans="1:9" hidden="1">
      <c r="A1424">
        <v>1807</v>
      </c>
      <c r="B1424">
        <v>1468825473</v>
      </c>
      <c r="C1424" s="2">
        <f t="shared" si="22"/>
        <v>42569.66982638889</v>
      </c>
      <c r="D1424">
        <v>0</v>
      </c>
      <c r="E1424">
        <v>34215</v>
      </c>
      <c r="F1424">
        <v>22</v>
      </c>
      <c r="G1424" t="s">
        <v>74</v>
      </c>
      <c r="H1424" t="s">
        <v>158</v>
      </c>
      <c r="I1424" s="1" t="s">
        <v>1783</v>
      </c>
    </row>
    <row r="1425" spans="1:9" ht="36" hidden="1">
      <c r="A1425">
        <v>1860</v>
      </c>
      <c r="B1425">
        <v>1468825536</v>
      </c>
      <c r="C1425" s="2">
        <f t="shared" si="22"/>
        <v>42569.670555555553</v>
      </c>
      <c r="D1425">
        <v>0</v>
      </c>
      <c r="E1425">
        <v>34215</v>
      </c>
      <c r="F1425">
        <v>22</v>
      </c>
      <c r="G1425" t="s">
        <v>30</v>
      </c>
      <c r="H1425" t="s">
        <v>199</v>
      </c>
      <c r="I1425" s="1" t="s">
        <v>1832</v>
      </c>
    </row>
    <row r="1426" spans="1:9" ht="36" hidden="1">
      <c r="A1426">
        <v>1982</v>
      </c>
      <c r="B1426">
        <v>1468825716</v>
      </c>
      <c r="C1426" s="2">
        <f t="shared" si="22"/>
        <v>42569.672638888893</v>
      </c>
      <c r="D1426">
        <v>0</v>
      </c>
      <c r="E1426">
        <v>34215</v>
      </c>
      <c r="F1426">
        <v>22</v>
      </c>
      <c r="G1426" t="s">
        <v>74</v>
      </c>
      <c r="H1426" t="s">
        <v>168</v>
      </c>
      <c r="I1426" s="1" t="s">
        <v>1947</v>
      </c>
    </row>
    <row r="1427" spans="1:9" ht="36" hidden="1">
      <c r="A1427">
        <v>2047</v>
      </c>
      <c r="B1427">
        <v>1468825803</v>
      </c>
      <c r="C1427" s="2">
        <f t="shared" si="22"/>
        <v>42569.673645833333</v>
      </c>
      <c r="D1427">
        <v>0</v>
      </c>
      <c r="E1427">
        <v>34215</v>
      </c>
      <c r="F1427">
        <v>22</v>
      </c>
      <c r="G1427" t="s">
        <v>30</v>
      </c>
      <c r="H1427" t="s">
        <v>199</v>
      </c>
      <c r="I1427" s="1" t="s">
        <v>2009</v>
      </c>
    </row>
    <row r="1428" spans="1:9" ht="36" hidden="1">
      <c r="A1428">
        <v>2118</v>
      </c>
      <c r="B1428">
        <v>1468825887</v>
      </c>
      <c r="C1428" s="2">
        <f t="shared" si="22"/>
        <v>42569.674618055556</v>
      </c>
      <c r="D1428">
        <v>0</v>
      </c>
      <c r="E1428">
        <v>34215</v>
      </c>
      <c r="F1428">
        <v>22</v>
      </c>
      <c r="G1428" t="s">
        <v>30</v>
      </c>
      <c r="H1428" t="s">
        <v>221</v>
      </c>
      <c r="I1428" s="1" t="s">
        <v>2077</v>
      </c>
    </row>
    <row r="1429" spans="1:9" hidden="1">
      <c r="A1429">
        <v>2254</v>
      </c>
      <c r="B1429">
        <v>1468826031</v>
      </c>
      <c r="C1429" s="2">
        <f t="shared" si="22"/>
        <v>42569.676284722227</v>
      </c>
      <c r="D1429">
        <v>0</v>
      </c>
      <c r="E1429">
        <v>34215</v>
      </c>
      <c r="F1429">
        <v>22</v>
      </c>
      <c r="G1429" t="s">
        <v>174</v>
      </c>
      <c r="H1429" t="s">
        <v>158</v>
      </c>
      <c r="I1429" s="1" t="s">
        <v>2207</v>
      </c>
    </row>
    <row r="1430" spans="1:9" ht="54" hidden="1">
      <c r="A1430">
        <v>2341</v>
      </c>
      <c r="B1430">
        <v>1468826089</v>
      </c>
      <c r="C1430" s="2">
        <f t="shared" si="22"/>
        <v>42569.67695601852</v>
      </c>
      <c r="D1430">
        <v>0</v>
      </c>
      <c r="E1430">
        <v>34215</v>
      </c>
      <c r="F1430">
        <v>22</v>
      </c>
      <c r="G1430" t="s">
        <v>74</v>
      </c>
      <c r="H1430" t="s">
        <v>158</v>
      </c>
      <c r="I1430" s="1" t="s">
        <v>2289</v>
      </c>
    </row>
    <row r="1431" spans="1:9" ht="72" hidden="1">
      <c r="A1431">
        <v>2382</v>
      </c>
      <c r="B1431">
        <v>1468826119</v>
      </c>
      <c r="C1431" s="2">
        <f t="shared" si="22"/>
        <v>42569.677303240736</v>
      </c>
      <c r="D1431">
        <v>0</v>
      </c>
      <c r="E1431">
        <v>34215</v>
      </c>
      <c r="F1431">
        <v>22</v>
      </c>
      <c r="G1431" t="s">
        <v>30</v>
      </c>
      <c r="H1431" t="s">
        <v>221</v>
      </c>
      <c r="I1431" s="1" t="s">
        <v>2320</v>
      </c>
    </row>
    <row r="1432" spans="1:9" ht="72" hidden="1">
      <c r="A1432">
        <v>2521</v>
      </c>
      <c r="B1432">
        <v>1468826228</v>
      </c>
      <c r="C1432" s="2">
        <f t="shared" si="22"/>
        <v>42569.678564814814</v>
      </c>
      <c r="D1432">
        <v>0</v>
      </c>
      <c r="E1432">
        <v>34215</v>
      </c>
      <c r="F1432">
        <v>22</v>
      </c>
      <c r="G1432" t="s">
        <v>30</v>
      </c>
      <c r="H1432" t="s">
        <v>221</v>
      </c>
      <c r="I1432" s="1" t="s">
        <v>2442</v>
      </c>
    </row>
    <row r="1433" spans="1:9" hidden="1">
      <c r="A1433">
        <v>2592</v>
      </c>
      <c r="B1433">
        <v>1468826329</v>
      </c>
      <c r="C1433" s="2">
        <f t="shared" si="22"/>
        <v>42569.679733796293</v>
      </c>
      <c r="D1433">
        <v>0</v>
      </c>
      <c r="E1433">
        <v>34215</v>
      </c>
      <c r="F1433">
        <v>22</v>
      </c>
      <c r="G1433" t="s">
        <v>174</v>
      </c>
      <c r="H1433" t="s">
        <v>158</v>
      </c>
      <c r="I1433" s="1" t="s">
        <v>369</v>
      </c>
    </row>
    <row r="1434" spans="1:9" hidden="1">
      <c r="A1434">
        <v>2597</v>
      </c>
      <c r="B1434">
        <v>1468826339</v>
      </c>
      <c r="C1434" s="2">
        <f t="shared" si="22"/>
        <v>42569.679849537039</v>
      </c>
      <c r="D1434">
        <v>0</v>
      </c>
      <c r="E1434">
        <v>34215</v>
      </c>
      <c r="F1434">
        <v>22</v>
      </c>
      <c r="G1434" t="s">
        <v>74</v>
      </c>
      <c r="H1434" t="s">
        <v>158</v>
      </c>
      <c r="I1434" s="1" t="s">
        <v>2509</v>
      </c>
    </row>
    <row r="1435" spans="1:9" hidden="1">
      <c r="A1435">
        <v>2608</v>
      </c>
      <c r="B1435">
        <v>1468826359</v>
      </c>
      <c r="C1435" s="2">
        <f t="shared" si="22"/>
        <v>42569.680081018523</v>
      </c>
      <c r="D1435">
        <v>0</v>
      </c>
      <c r="E1435">
        <v>34215</v>
      </c>
      <c r="F1435">
        <v>22</v>
      </c>
      <c r="G1435" t="s">
        <v>30</v>
      </c>
      <c r="H1435" t="s">
        <v>158</v>
      </c>
      <c r="I1435" s="1" t="s">
        <v>369</v>
      </c>
    </row>
    <row r="1436" spans="1:9" hidden="1">
      <c r="A1436">
        <v>2632</v>
      </c>
      <c r="B1436">
        <v>1468826413</v>
      </c>
      <c r="C1436" s="2">
        <f t="shared" si="22"/>
        <v>42569.680706018524</v>
      </c>
      <c r="D1436">
        <v>0</v>
      </c>
      <c r="E1436">
        <v>34215</v>
      </c>
      <c r="F1436">
        <v>22</v>
      </c>
      <c r="G1436" t="s">
        <v>30</v>
      </c>
      <c r="H1436" t="s">
        <v>158</v>
      </c>
      <c r="I1436" s="1" t="s">
        <v>2540</v>
      </c>
    </row>
    <row r="1437" spans="1:9" hidden="1">
      <c r="A1437">
        <v>2645</v>
      </c>
      <c r="B1437">
        <v>1468826445</v>
      </c>
      <c r="C1437" s="2">
        <f t="shared" si="22"/>
        <v>42569.681076388893</v>
      </c>
      <c r="D1437">
        <v>0</v>
      </c>
      <c r="E1437">
        <v>34215</v>
      </c>
      <c r="F1437">
        <v>22</v>
      </c>
      <c r="G1437" t="s">
        <v>74</v>
      </c>
      <c r="H1437" t="s">
        <v>158</v>
      </c>
      <c r="I1437" s="1" t="s">
        <v>2553</v>
      </c>
    </row>
    <row r="1438" spans="1:9" hidden="1">
      <c r="A1438">
        <v>2717</v>
      </c>
      <c r="B1438">
        <v>1469426659</v>
      </c>
      <c r="C1438" s="2">
        <f t="shared" si="22"/>
        <v>42576.62799768518</v>
      </c>
      <c r="D1438">
        <v>0</v>
      </c>
      <c r="E1438">
        <v>34215</v>
      </c>
      <c r="F1438">
        <v>22</v>
      </c>
      <c r="G1438" t="s">
        <v>74</v>
      </c>
      <c r="H1438" t="s">
        <v>10</v>
      </c>
      <c r="I1438" s="1" t="s">
        <v>2601</v>
      </c>
    </row>
    <row r="1439" spans="1:9" hidden="1">
      <c r="A1439">
        <v>2724</v>
      </c>
      <c r="B1439">
        <v>1469426673</v>
      </c>
      <c r="C1439" s="2">
        <f t="shared" si="22"/>
        <v>42576.628159722226</v>
      </c>
      <c r="D1439">
        <v>0</v>
      </c>
      <c r="E1439">
        <v>34215</v>
      </c>
      <c r="F1439">
        <v>22</v>
      </c>
      <c r="G1439" t="s">
        <v>30</v>
      </c>
      <c r="H1439" t="s">
        <v>10</v>
      </c>
      <c r="I1439" s="1" t="s">
        <v>18</v>
      </c>
    </row>
    <row r="1440" spans="1:9" hidden="1">
      <c r="A1440">
        <v>2737</v>
      </c>
      <c r="B1440">
        <v>1469426688</v>
      </c>
      <c r="C1440" s="2">
        <f t="shared" si="22"/>
        <v>42576.628333333334</v>
      </c>
      <c r="D1440">
        <v>0</v>
      </c>
      <c r="E1440">
        <v>34215</v>
      </c>
      <c r="F1440">
        <v>22</v>
      </c>
      <c r="G1440" t="s">
        <v>174</v>
      </c>
      <c r="H1440" t="s">
        <v>10</v>
      </c>
      <c r="I1440" s="1" t="s">
        <v>56</v>
      </c>
    </row>
    <row r="1441" spans="1:9" hidden="1">
      <c r="A1441">
        <v>2765</v>
      </c>
      <c r="B1441">
        <v>1469426739</v>
      </c>
      <c r="C1441" s="2">
        <f t="shared" si="22"/>
        <v>42576.628923611112</v>
      </c>
      <c r="D1441">
        <v>0</v>
      </c>
      <c r="E1441">
        <v>34215</v>
      </c>
      <c r="F1441">
        <v>22</v>
      </c>
      <c r="G1441" t="s">
        <v>30</v>
      </c>
      <c r="H1441" t="s">
        <v>158</v>
      </c>
      <c r="I1441" s="1" t="s">
        <v>2632</v>
      </c>
    </row>
    <row r="1442" spans="1:9" hidden="1">
      <c r="A1442">
        <v>2803</v>
      </c>
      <c r="B1442">
        <v>1469426853</v>
      </c>
      <c r="C1442" s="2">
        <f t="shared" si="22"/>
        <v>42576.630243055552</v>
      </c>
      <c r="D1442">
        <v>0</v>
      </c>
      <c r="E1442">
        <v>34215</v>
      </c>
      <c r="F1442">
        <v>22</v>
      </c>
      <c r="G1442" t="s">
        <v>74</v>
      </c>
      <c r="H1442" t="s">
        <v>158</v>
      </c>
      <c r="I1442" s="1" t="s">
        <v>2668</v>
      </c>
    </row>
    <row r="1443" spans="1:9" hidden="1">
      <c r="A1443">
        <v>2866</v>
      </c>
      <c r="B1443">
        <v>1469427018</v>
      </c>
      <c r="C1443" s="2">
        <f t="shared" si="22"/>
        <v>42576.632152777776</v>
      </c>
      <c r="D1443">
        <v>0</v>
      </c>
      <c r="E1443">
        <v>34215</v>
      </c>
      <c r="F1443">
        <v>22</v>
      </c>
      <c r="G1443" t="s">
        <v>74</v>
      </c>
      <c r="H1443" t="s">
        <v>199</v>
      </c>
      <c r="I1443" s="1" t="s">
        <v>2723</v>
      </c>
    </row>
    <row r="1444" spans="1:9" ht="36" hidden="1">
      <c r="A1444">
        <v>2888</v>
      </c>
      <c r="B1444">
        <v>1469427072</v>
      </c>
      <c r="C1444" s="2">
        <f t="shared" si="22"/>
        <v>42576.632777777777</v>
      </c>
      <c r="D1444">
        <v>0</v>
      </c>
      <c r="E1444">
        <v>34215</v>
      </c>
      <c r="F1444">
        <v>22</v>
      </c>
      <c r="G1444" t="s">
        <v>30</v>
      </c>
      <c r="H1444" t="s">
        <v>158</v>
      </c>
      <c r="I1444" s="1" t="s">
        <v>2741</v>
      </c>
    </row>
    <row r="1445" spans="1:9" ht="36" hidden="1">
      <c r="A1445">
        <v>2900</v>
      </c>
      <c r="B1445">
        <v>1469427102</v>
      </c>
      <c r="C1445" s="2">
        <f t="shared" si="22"/>
        <v>42576.633125</v>
      </c>
      <c r="D1445">
        <v>0</v>
      </c>
      <c r="E1445">
        <v>34215</v>
      </c>
      <c r="F1445">
        <v>22</v>
      </c>
      <c r="G1445" t="s">
        <v>30</v>
      </c>
      <c r="H1445" t="s">
        <v>221</v>
      </c>
      <c r="I1445" s="1" t="s">
        <v>2753</v>
      </c>
    </row>
    <row r="1446" spans="1:9" hidden="1">
      <c r="A1446">
        <v>2910</v>
      </c>
      <c r="B1446">
        <v>1469427123</v>
      </c>
      <c r="C1446" s="2">
        <f t="shared" si="22"/>
        <v>42576.633368055554</v>
      </c>
      <c r="D1446">
        <v>0</v>
      </c>
      <c r="E1446">
        <v>34215</v>
      </c>
      <c r="F1446">
        <v>22</v>
      </c>
      <c r="G1446" t="s">
        <v>174</v>
      </c>
      <c r="H1446" t="s">
        <v>221</v>
      </c>
      <c r="I1446" s="1" t="s">
        <v>2763</v>
      </c>
    </row>
    <row r="1447" spans="1:9" hidden="1">
      <c r="A1447">
        <v>2916</v>
      </c>
      <c r="B1447">
        <v>1469427144</v>
      </c>
      <c r="C1447" s="2">
        <f t="shared" si="22"/>
        <v>42576.633611111116</v>
      </c>
      <c r="D1447">
        <v>0</v>
      </c>
      <c r="E1447">
        <v>34215</v>
      </c>
      <c r="F1447">
        <v>22</v>
      </c>
      <c r="G1447" t="s">
        <v>74</v>
      </c>
      <c r="H1447" t="s">
        <v>158</v>
      </c>
      <c r="I1447" s="1" t="s">
        <v>2768</v>
      </c>
    </row>
    <row r="1448" spans="1:9" hidden="1">
      <c r="A1448">
        <v>2934</v>
      </c>
      <c r="B1448">
        <v>1469427193</v>
      </c>
      <c r="C1448" s="2">
        <f t="shared" si="22"/>
        <v>42576.63417824074</v>
      </c>
      <c r="D1448">
        <v>0</v>
      </c>
      <c r="E1448">
        <v>34215</v>
      </c>
      <c r="F1448">
        <v>22</v>
      </c>
      <c r="G1448" t="s">
        <v>30</v>
      </c>
      <c r="H1448" t="s">
        <v>158</v>
      </c>
      <c r="I1448" s="1" t="s">
        <v>2785</v>
      </c>
    </row>
    <row r="1449" spans="1:9" ht="36" hidden="1">
      <c r="A1449">
        <v>2944</v>
      </c>
      <c r="B1449">
        <v>1469427226</v>
      </c>
      <c r="C1449" s="2">
        <f t="shared" si="22"/>
        <v>42576.634560185186</v>
      </c>
      <c r="D1449">
        <v>0</v>
      </c>
      <c r="E1449">
        <v>34215</v>
      </c>
      <c r="F1449">
        <v>22</v>
      </c>
      <c r="G1449" t="s">
        <v>30</v>
      </c>
      <c r="H1449" t="s">
        <v>199</v>
      </c>
      <c r="I1449" s="1" t="s">
        <v>2795</v>
      </c>
    </row>
    <row r="1450" spans="1:9" hidden="1">
      <c r="A1450">
        <v>2968</v>
      </c>
      <c r="B1450">
        <v>1469427302</v>
      </c>
      <c r="C1450" s="2">
        <f t="shared" si="22"/>
        <v>42576.635439814811</v>
      </c>
      <c r="D1450">
        <v>0</v>
      </c>
      <c r="E1450">
        <v>34215</v>
      </c>
      <c r="F1450">
        <v>22</v>
      </c>
      <c r="G1450" t="s">
        <v>74</v>
      </c>
      <c r="H1450" t="s">
        <v>158</v>
      </c>
      <c r="I1450" s="1" t="s">
        <v>2818</v>
      </c>
    </row>
    <row r="1451" spans="1:9" hidden="1">
      <c r="A1451">
        <v>2970</v>
      </c>
      <c r="B1451">
        <v>1469427303</v>
      </c>
      <c r="C1451" s="2">
        <f t="shared" si="22"/>
        <v>42576.635451388887</v>
      </c>
      <c r="D1451">
        <v>0</v>
      </c>
      <c r="E1451">
        <v>34215</v>
      </c>
      <c r="F1451">
        <v>22</v>
      </c>
      <c r="G1451" t="s">
        <v>174</v>
      </c>
      <c r="H1451" t="s">
        <v>221</v>
      </c>
      <c r="I1451" s="1" t="s">
        <v>2820</v>
      </c>
    </row>
    <row r="1452" spans="1:9" ht="36" hidden="1">
      <c r="A1452">
        <v>3008</v>
      </c>
      <c r="B1452">
        <v>1469427378</v>
      </c>
      <c r="C1452" s="2">
        <f t="shared" si="22"/>
        <v>42576.636319444442</v>
      </c>
      <c r="D1452">
        <v>0</v>
      </c>
      <c r="E1452">
        <v>34215</v>
      </c>
      <c r="F1452">
        <v>22</v>
      </c>
      <c r="G1452" t="s">
        <v>30</v>
      </c>
      <c r="H1452" t="s">
        <v>158</v>
      </c>
      <c r="I1452" s="1" t="s">
        <v>2854</v>
      </c>
    </row>
    <row r="1453" spans="1:9" ht="54" hidden="1">
      <c r="A1453">
        <v>3100</v>
      </c>
      <c r="B1453">
        <v>1469427473</v>
      </c>
      <c r="C1453" s="2">
        <f t="shared" si="22"/>
        <v>42576.637418981481</v>
      </c>
      <c r="D1453">
        <v>0</v>
      </c>
      <c r="E1453">
        <v>34215</v>
      </c>
      <c r="F1453">
        <v>22</v>
      </c>
      <c r="G1453" t="s">
        <v>30</v>
      </c>
      <c r="H1453" t="s">
        <v>158</v>
      </c>
      <c r="I1453" s="1" t="s">
        <v>2921</v>
      </c>
    </row>
    <row r="1454" spans="1:9" hidden="1">
      <c r="A1454">
        <v>3153</v>
      </c>
      <c r="B1454">
        <v>1469427572</v>
      </c>
      <c r="C1454" s="2">
        <f t="shared" si="22"/>
        <v>42576.638564814813</v>
      </c>
      <c r="D1454">
        <v>0</v>
      </c>
      <c r="E1454">
        <v>34215</v>
      </c>
      <c r="F1454">
        <v>22</v>
      </c>
      <c r="G1454" t="s">
        <v>74</v>
      </c>
      <c r="H1454" t="s">
        <v>168</v>
      </c>
      <c r="I1454" s="1" t="s">
        <v>2967</v>
      </c>
    </row>
    <row r="1455" spans="1:9" ht="54" hidden="1">
      <c r="A1455">
        <v>3178</v>
      </c>
      <c r="B1455">
        <v>1469427595</v>
      </c>
      <c r="C1455" s="2">
        <f t="shared" si="22"/>
        <v>42576.638831018514</v>
      </c>
      <c r="D1455">
        <v>0</v>
      </c>
      <c r="E1455">
        <v>34215</v>
      </c>
      <c r="F1455">
        <v>22</v>
      </c>
      <c r="G1455" t="s">
        <v>74</v>
      </c>
      <c r="H1455" t="s">
        <v>158</v>
      </c>
      <c r="I1455" s="1" t="s">
        <v>2986</v>
      </c>
    </row>
    <row r="1456" spans="1:9" hidden="1">
      <c r="A1456">
        <v>3183</v>
      </c>
      <c r="B1456">
        <v>1469427599</v>
      </c>
      <c r="C1456" s="2">
        <f t="shared" si="22"/>
        <v>42576.638877314814</v>
      </c>
      <c r="D1456">
        <v>0</v>
      </c>
      <c r="E1456">
        <v>34215</v>
      </c>
      <c r="F1456">
        <v>22</v>
      </c>
      <c r="G1456" t="s">
        <v>174</v>
      </c>
      <c r="H1456" t="s">
        <v>158</v>
      </c>
      <c r="I1456" s="1" t="s">
        <v>2991</v>
      </c>
    </row>
    <row r="1457" spans="1:9" ht="36" hidden="1">
      <c r="A1457">
        <v>3279</v>
      </c>
      <c r="B1457">
        <v>1469427738</v>
      </c>
      <c r="C1457" s="2">
        <f t="shared" si="22"/>
        <v>42576.640486111108</v>
      </c>
      <c r="D1457">
        <v>0</v>
      </c>
      <c r="E1457">
        <v>34215</v>
      </c>
      <c r="F1457">
        <v>22</v>
      </c>
      <c r="G1457" t="s">
        <v>74</v>
      </c>
      <c r="H1457" t="s">
        <v>199</v>
      </c>
      <c r="I1457" s="1" t="s">
        <v>3075</v>
      </c>
    </row>
    <row r="1458" spans="1:9" ht="36" hidden="1">
      <c r="A1458">
        <v>3419</v>
      </c>
      <c r="B1458">
        <v>1469427890</v>
      </c>
      <c r="C1458" s="2">
        <f t="shared" si="22"/>
        <v>42576.642245370371</v>
      </c>
      <c r="D1458">
        <v>0</v>
      </c>
      <c r="E1458">
        <v>34215</v>
      </c>
      <c r="F1458">
        <v>22</v>
      </c>
      <c r="G1458" t="s">
        <v>30</v>
      </c>
      <c r="H1458" t="s">
        <v>221</v>
      </c>
      <c r="I1458" s="1" t="s">
        <v>3193</v>
      </c>
    </row>
    <row r="1459" spans="1:9" ht="54" hidden="1">
      <c r="A1459">
        <v>3496</v>
      </c>
      <c r="B1459">
        <v>1469427973</v>
      </c>
      <c r="C1459" s="2">
        <f t="shared" si="22"/>
        <v>42576.643206018518</v>
      </c>
      <c r="D1459">
        <v>0</v>
      </c>
      <c r="E1459">
        <v>34215</v>
      </c>
      <c r="F1459">
        <v>22</v>
      </c>
      <c r="G1459" t="s">
        <v>174</v>
      </c>
      <c r="H1459" t="s">
        <v>221</v>
      </c>
      <c r="I1459" s="1" t="s">
        <v>3264</v>
      </c>
    </row>
    <row r="1460" spans="1:9" ht="72" hidden="1">
      <c r="A1460">
        <v>3651</v>
      </c>
      <c r="B1460">
        <v>1469428149</v>
      </c>
      <c r="C1460" s="2">
        <f t="shared" si="22"/>
        <v>42576.645243055551</v>
      </c>
      <c r="D1460">
        <v>0</v>
      </c>
      <c r="E1460">
        <v>34215</v>
      </c>
      <c r="F1460">
        <v>22</v>
      </c>
      <c r="G1460" t="s">
        <v>74</v>
      </c>
      <c r="H1460" t="s">
        <v>221</v>
      </c>
      <c r="I1460" s="1" t="s">
        <v>3407</v>
      </c>
    </row>
    <row r="1461" spans="1:9" hidden="1">
      <c r="A1461">
        <v>3865</v>
      </c>
      <c r="B1461">
        <v>1469428353</v>
      </c>
      <c r="C1461" s="2">
        <f t="shared" si="22"/>
        <v>42576.647604166668</v>
      </c>
      <c r="D1461">
        <v>0</v>
      </c>
      <c r="E1461">
        <v>34215</v>
      </c>
      <c r="F1461">
        <v>22</v>
      </c>
      <c r="G1461" t="s">
        <v>74</v>
      </c>
      <c r="H1461" t="s">
        <v>158</v>
      </c>
      <c r="I1461" s="1" t="s">
        <v>3604</v>
      </c>
    </row>
    <row r="1462" spans="1:9" ht="36" hidden="1">
      <c r="A1462">
        <v>3887</v>
      </c>
      <c r="B1462">
        <v>1469428368</v>
      </c>
      <c r="C1462" s="2">
        <f t="shared" si="22"/>
        <v>42576.647777777776</v>
      </c>
      <c r="D1462">
        <v>0</v>
      </c>
      <c r="E1462">
        <v>34215</v>
      </c>
      <c r="F1462">
        <v>22</v>
      </c>
      <c r="G1462" t="s">
        <v>30</v>
      </c>
      <c r="H1462" t="s">
        <v>221</v>
      </c>
      <c r="I1462" s="1" t="s">
        <v>3624</v>
      </c>
    </row>
    <row r="1463" spans="1:9" hidden="1">
      <c r="A1463">
        <v>3948</v>
      </c>
      <c r="B1463">
        <v>1469428422</v>
      </c>
      <c r="C1463" s="2">
        <f t="shared" si="22"/>
        <v>42576.648402777777</v>
      </c>
      <c r="D1463">
        <v>0</v>
      </c>
      <c r="E1463">
        <v>34215</v>
      </c>
      <c r="F1463">
        <v>22</v>
      </c>
      <c r="G1463" t="s">
        <v>174</v>
      </c>
      <c r="H1463" t="s">
        <v>158</v>
      </c>
      <c r="I1463" s="1" t="s">
        <v>3673</v>
      </c>
    </row>
    <row r="1464" spans="1:9" ht="36" hidden="1">
      <c r="A1464">
        <v>3986</v>
      </c>
      <c r="B1464">
        <v>1469428459</v>
      </c>
      <c r="C1464" s="2">
        <f t="shared" si="22"/>
        <v>42576.648831018523</v>
      </c>
      <c r="D1464">
        <v>0</v>
      </c>
      <c r="E1464">
        <v>34215</v>
      </c>
      <c r="F1464">
        <v>22</v>
      </c>
      <c r="G1464" t="s">
        <v>30</v>
      </c>
      <c r="H1464" t="s">
        <v>168</v>
      </c>
      <c r="I1464" s="1" t="s">
        <v>3705</v>
      </c>
    </row>
    <row r="1465" spans="1:9" hidden="1">
      <c r="A1465">
        <v>4026</v>
      </c>
      <c r="B1465">
        <v>1469428507</v>
      </c>
      <c r="C1465" s="2">
        <f t="shared" si="22"/>
        <v>42576.649386574078</v>
      </c>
      <c r="D1465">
        <v>0</v>
      </c>
      <c r="E1465">
        <v>34215</v>
      </c>
      <c r="F1465">
        <v>22</v>
      </c>
      <c r="G1465" t="s">
        <v>30</v>
      </c>
      <c r="H1465" t="s">
        <v>168</v>
      </c>
      <c r="I1465" s="1" t="s">
        <v>3742</v>
      </c>
    </row>
    <row r="1466" spans="1:9" hidden="1">
      <c r="A1466">
        <v>4234</v>
      </c>
      <c r="B1466">
        <v>1469428724</v>
      </c>
      <c r="C1466" s="2">
        <f t="shared" si="22"/>
        <v>42576.651898148149</v>
      </c>
      <c r="D1466">
        <v>0</v>
      </c>
      <c r="E1466">
        <v>34215</v>
      </c>
      <c r="F1466">
        <v>22</v>
      </c>
      <c r="G1466" t="s">
        <v>74</v>
      </c>
      <c r="H1466" t="s">
        <v>158</v>
      </c>
      <c r="I1466" s="1" t="s">
        <v>3925</v>
      </c>
    </row>
    <row r="1467" spans="1:9" hidden="1">
      <c r="A1467">
        <v>4282</v>
      </c>
      <c r="B1467">
        <v>1469428761</v>
      </c>
      <c r="C1467" s="2">
        <f t="shared" si="22"/>
        <v>42576.652326388888</v>
      </c>
      <c r="D1467">
        <v>0</v>
      </c>
      <c r="E1467">
        <v>34215</v>
      </c>
      <c r="F1467">
        <v>22</v>
      </c>
      <c r="G1467" t="s">
        <v>30</v>
      </c>
      <c r="H1467" t="s">
        <v>158</v>
      </c>
      <c r="I1467" s="1" t="s">
        <v>3966</v>
      </c>
    </row>
    <row r="1468" spans="1:9" ht="36" hidden="1">
      <c r="A1468">
        <v>4520</v>
      </c>
      <c r="B1468">
        <v>1469429031</v>
      </c>
      <c r="C1468" s="2">
        <f t="shared" si="22"/>
        <v>42576.655451388884</v>
      </c>
      <c r="D1468">
        <v>0</v>
      </c>
      <c r="E1468">
        <v>34215</v>
      </c>
      <c r="F1468">
        <v>22</v>
      </c>
      <c r="G1468" t="s">
        <v>174</v>
      </c>
      <c r="H1468" t="s">
        <v>221</v>
      </c>
      <c r="I1468" s="1" t="s">
        <v>4167</v>
      </c>
    </row>
    <row r="1469" spans="1:9" ht="54" hidden="1">
      <c r="A1469">
        <v>4907</v>
      </c>
      <c r="B1469">
        <v>1469429481</v>
      </c>
      <c r="C1469" s="2">
        <f t="shared" si="22"/>
        <v>42576.660659722227</v>
      </c>
      <c r="D1469">
        <v>0</v>
      </c>
      <c r="E1469">
        <v>34215</v>
      </c>
      <c r="F1469">
        <v>22</v>
      </c>
      <c r="G1469" t="s">
        <v>30</v>
      </c>
      <c r="H1469" t="s">
        <v>221</v>
      </c>
      <c r="I1469" s="1" t="s">
        <v>4487</v>
      </c>
    </row>
    <row r="1470" spans="1:9" ht="36" hidden="1">
      <c r="A1470">
        <v>4946</v>
      </c>
      <c r="B1470">
        <v>1469429526</v>
      </c>
      <c r="C1470" s="2">
        <f t="shared" si="22"/>
        <v>42576.661180555559</v>
      </c>
      <c r="D1470">
        <v>0</v>
      </c>
      <c r="E1470">
        <v>34215</v>
      </c>
      <c r="F1470">
        <v>22</v>
      </c>
      <c r="G1470" t="s">
        <v>74</v>
      </c>
      <c r="H1470" t="s">
        <v>158</v>
      </c>
      <c r="I1470" s="1" t="s">
        <v>4521</v>
      </c>
    </row>
    <row r="1471" spans="1:9" hidden="1">
      <c r="A1471">
        <v>4985</v>
      </c>
      <c r="B1471">
        <v>1469429579</v>
      </c>
      <c r="C1471" s="2">
        <f t="shared" si="22"/>
        <v>42576.661793981482</v>
      </c>
      <c r="D1471">
        <v>0</v>
      </c>
      <c r="E1471">
        <v>34215</v>
      </c>
      <c r="F1471">
        <v>22</v>
      </c>
      <c r="G1471" t="s">
        <v>30</v>
      </c>
      <c r="H1471" t="s">
        <v>158</v>
      </c>
      <c r="I1471" s="1" t="s">
        <v>4557</v>
      </c>
    </row>
    <row r="1472" spans="1:9" hidden="1">
      <c r="A1472">
        <v>5019</v>
      </c>
      <c r="B1472">
        <v>1469429628</v>
      </c>
      <c r="C1472" s="2">
        <f t="shared" si="22"/>
        <v>42576.662361111114</v>
      </c>
      <c r="D1472">
        <v>0</v>
      </c>
      <c r="E1472">
        <v>34215</v>
      </c>
      <c r="F1472">
        <v>22</v>
      </c>
      <c r="G1472" t="s">
        <v>74</v>
      </c>
      <c r="H1472" t="s">
        <v>158</v>
      </c>
      <c r="I1472" s="1" t="s">
        <v>4586</v>
      </c>
    </row>
    <row r="1473" spans="1:9" ht="36" hidden="1">
      <c r="A1473">
        <v>5078</v>
      </c>
      <c r="B1473">
        <v>1469429707</v>
      </c>
      <c r="C1473" s="2">
        <f t="shared" si="22"/>
        <v>42576.663275462968</v>
      </c>
      <c r="D1473">
        <v>0</v>
      </c>
      <c r="E1473">
        <v>34215</v>
      </c>
      <c r="F1473">
        <v>22</v>
      </c>
      <c r="G1473" t="s">
        <v>74</v>
      </c>
      <c r="H1473" t="s">
        <v>158</v>
      </c>
      <c r="I1473" s="1" t="s">
        <v>4642</v>
      </c>
    </row>
    <row r="1474" spans="1:9" ht="36" hidden="1">
      <c r="A1474">
        <v>5079</v>
      </c>
      <c r="B1474">
        <v>1469429709</v>
      </c>
      <c r="C1474" s="2">
        <f t="shared" ref="C1474:C1537" si="23">((B1474 + 32400) / 86400) + 25569</f>
        <v>42576.663298611107</v>
      </c>
      <c r="D1474">
        <v>0</v>
      </c>
      <c r="E1474">
        <v>34215</v>
      </c>
      <c r="F1474">
        <v>22</v>
      </c>
      <c r="G1474" t="s">
        <v>74</v>
      </c>
      <c r="H1474" t="s">
        <v>158</v>
      </c>
      <c r="I1474" s="1" t="s">
        <v>4642</v>
      </c>
    </row>
    <row r="1475" spans="1:9" hidden="1">
      <c r="A1475">
        <v>5096</v>
      </c>
      <c r="B1475">
        <v>1469429732</v>
      </c>
      <c r="C1475" s="2">
        <f t="shared" si="23"/>
        <v>42576.663564814815</v>
      </c>
      <c r="D1475">
        <v>0</v>
      </c>
      <c r="E1475">
        <v>34215</v>
      </c>
      <c r="F1475">
        <v>22</v>
      </c>
      <c r="G1475" t="s">
        <v>30</v>
      </c>
      <c r="H1475" t="s">
        <v>158</v>
      </c>
      <c r="I1475" s="1" t="s">
        <v>4656</v>
      </c>
    </row>
    <row r="1476" spans="1:9" hidden="1">
      <c r="A1476">
        <v>5097</v>
      </c>
      <c r="B1476">
        <v>1469429737</v>
      </c>
      <c r="C1476" s="2">
        <f t="shared" si="23"/>
        <v>42576.663622685184</v>
      </c>
      <c r="D1476">
        <v>0</v>
      </c>
      <c r="E1476">
        <v>34215</v>
      </c>
      <c r="F1476">
        <v>22</v>
      </c>
      <c r="G1476" t="s">
        <v>74</v>
      </c>
      <c r="H1476" t="s">
        <v>158</v>
      </c>
      <c r="I1476" s="1" t="s">
        <v>4657</v>
      </c>
    </row>
    <row r="1477" spans="1:9" hidden="1">
      <c r="A1477">
        <v>5167</v>
      </c>
      <c r="B1477">
        <v>1469429838</v>
      </c>
      <c r="C1477" s="2">
        <f t="shared" si="23"/>
        <v>42576.66479166667</v>
      </c>
      <c r="D1477">
        <v>0</v>
      </c>
      <c r="E1477">
        <v>34215</v>
      </c>
      <c r="F1477">
        <v>22</v>
      </c>
      <c r="G1477" t="s">
        <v>74</v>
      </c>
      <c r="H1477" t="s">
        <v>199</v>
      </c>
      <c r="I1477" s="1" t="s">
        <v>4714</v>
      </c>
    </row>
    <row r="1478" spans="1:9" hidden="1">
      <c r="A1478">
        <v>5175</v>
      </c>
      <c r="B1478">
        <v>1469429852</v>
      </c>
      <c r="C1478" s="2">
        <f t="shared" si="23"/>
        <v>42576.664953703701</v>
      </c>
      <c r="D1478">
        <v>0</v>
      </c>
      <c r="E1478">
        <v>34215</v>
      </c>
      <c r="F1478">
        <v>22</v>
      </c>
      <c r="G1478" t="s">
        <v>30</v>
      </c>
      <c r="H1478" t="s">
        <v>158</v>
      </c>
      <c r="I1478" s="1" t="s">
        <v>56</v>
      </c>
    </row>
    <row r="1479" spans="1:9" hidden="1">
      <c r="A1479">
        <v>5181</v>
      </c>
      <c r="B1479">
        <v>1469429857</v>
      </c>
      <c r="C1479" s="2">
        <f t="shared" si="23"/>
        <v>42576.665011574078</v>
      </c>
      <c r="D1479">
        <v>0</v>
      </c>
      <c r="E1479">
        <v>34215</v>
      </c>
      <c r="F1479">
        <v>22</v>
      </c>
      <c r="G1479" t="s">
        <v>174</v>
      </c>
      <c r="H1479" t="s">
        <v>158</v>
      </c>
      <c r="I1479" s="1" t="s">
        <v>36</v>
      </c>
    </row>
    <row r="1480" spans="1:9" hidden="1">
      <c r="A1480">
        <v>5206</v>
      </c>
      <c r="B1480">
        <v>1469429887</v>
      </c>
      <c r="C1480" s="2">
        <f t="shared" si="23"/>
        <v>42576.665358796294</v>
      </c>
      <c r="D1480">
        <v>0</v>
      </c>
      <c r="E1480">
        <v>34215</v>
      </c>
      <c r="F1480">
        <v>22</v>
      </c>
      <c r="G1480" t="s">
        <v>74</v>
      </c>
      <c r="H1480" t="s">
        <v>168</v>
      </c>
      <c r="I1480" s="1" t="s">
        <v>299</v>
      </c>
    </row>
    <row r="1481" spans="1:9" hidden="1">
      <c r="A1481">
        <v>5223</v>
      </c>
      <c r="B1481">
        <v>1469429905</v>
      </c>
      <c r="C1481" s="2">
        <f t="shared" si="23"/>
        <v>42576.665567129632</v>
      </c>
      <c r="D1481">
        <v>0</v>
      </c>
      <c r="E1481">
        <v>34215</v>
      </c>
      <c r="F1481">
        <v>22</v>
      </c>
      <c r="G1481" t="s">
        <v>30</v>
      </c>
      <c r="H1481" t="s">
        <v>158</v>
      </c>
      <c r="I1481" s="1" t="s">
        <v>369</v>
      </c>
    </row>
    <row r="1482" spans="1:9" hidden="1">
      <c r="A1482">
        <v>5238</v>
      </c>
      <c r="B1482">
        <v>1469429920</v>
      </c>
      <c r="C1482" s="2">
        <f t="shared" si="23"/>
        <v>42576.66574074074</v>
      </c>
      <c r="D1482">
        <v>0</v>
      </c>
      <c r="E1482">
        <v>34215</v>
      </c>
      <c r="F1482">
        <v>22</v>
      </c>
      <c r="G1482" t="s">
        <v>74</v>
      </c>
      <c r="H1482" t="s">
        <v>10</v>
      </c>
      <c r="I1482" s="1" t="s">
        <v>3974</v>
      </c>
    </row>
    <row r="1483" spans="1:9" hidden="1">
      <c r="A1483">
        <v>5269</v>
      </c>
      <c r="B1483">
        <v>1469429953</v>
      </c>
      <c r="C1483" s="2">
        <f t="shared" si="23"/>
        <v>42576.666122685187</v>
      </c>
      <c r="D1483">
        <v>0</v>
      </c>
      <c r="E1483">
        <v>34215</v>
      </c>
      <c r="F1483">
        <v>22</v>
      </c>
      <c r="G1483" t="s">
        <v>30</v>
      </c>
      <c r="H1483" t="s">
        <v>10</v>
      </c>
      <c r="I1483" s="1" t="s">
        <v>4802</v>
      </c>
    </row>
    <row r="1484" spans="1:9" ht="54" hidden="1">
      <c r="A1484">
        <v>5277</v>
      </c>
      <c r="B1484">
        <v>1469429964</v>
      </c>
      <c r="C1484" s="2">
        <f t="shared" si="23"/>
        <v>42576.666249999995</v>
      </c>
      <c r="D1484">
        <v>0</v>
      </c>
      <c r="E1484">
        <v>34215</v>
      </c>
      <c r="F1484">
        <v>22</v>
      </c>
      <c r="G1484" t="s">
        <v>174</v>
      </c>
      <c r="H1484" t="s">
        <v>10</v>
      </c>
      <c r="I1484" s="1" t="s">
        <v>4810</v>
      </c>
    </row>
    <row r="1485" spans="1:9" hidden="1">
      <c r="A1485">
        <v>29</v>
      </c>
      <c r="B1485">
        <v>1468822541</v>
      </c>
      <c r="C1485" s="2">
        <f t="shared" si="23"/>
        <v>42569.635891203703</v>
      </c>
      <c r="D1485">
        <v>0</v>
      </c>
      <c r="E1485">
        <v>34215</v>
      </c>
      <c r="F1485">
        <v>23</v>
      </c>
      <c r="G1485" t="s">
        <v>55</v>
      </c>
      <c r="H1485" t="s">
        <v>10</v>
      </c>
      <c r="I1485" s="1" t="s">
        <v>13</v>
      </c>
    </row>
    <row r="1486" spans="1:9" hidden="1">
      <c r="A1486">
        <v>97</v>
      </c>
      <c r="B1486">
        <v>1468822618</v>
      </c>
      <c r="C1486" s="2">
        <f t="shared" si="23"/>
        <v>42569.636782407411</v>
      </c>
      <c r="D1486">
        <v>0</v>
      </c>
      <c r="E1486">
        <v>34215</v>
      </c>
      <c r="F1486">
        <v>23</v>
      </c>
      <c r="G1486" t="s">
        <v>157</v>
      </c>
      <c r="H1486" t="s">
        <v>158</v>
      </c>
      <c r="I1486" s="1" t="s">
        <v>156</v>
      </c>
    </row>
    <row r="1487" spans="1:9" hidden="1">
      <c r="A1487">
        <v>201</v>
      </c>
      <c r="B1487">
        <v>1468822964</v>
      </c>
      <c r="C1487" s="2">
        <f t="shared" si="23"/>
        <v>42569.640787037039</v>
      </c>
      <c r="D1487">
        <v>0</v>
      </c>
      <c r="E1487">
        <v>34215</v>
      </c>
      <c r="F1487">
        <v>23</v>
      </c>
      <c r="G1487" t="s">
        <v>284</v>
      </c>
      <c r="H1487" t="s">
        <v>10</v>
      </c>
      <c r="I1487" s="1" t="s">
        <v>18</v>
      </c>
    </row>
    <row r="1488" spans="1:9" hidden="1">
      <c r="A1488">
        <v>254</v>
      </c>
      <c r="B1488">
        <v>1468823144</v>
      </c>
      <c r="C1488" s="2">
        <f t="shared" si="23"/>
        <v>42569.642870370371</v>
      </c>
      <c r="D1488">
        <v>0</v>
      </c>
      <c r="E1488">
        <v>34215</v>
      </c>
      <c r="F1488">
        <v>23</v>
      </c>
      <c r="G1488" t="s">
        <v>157</v>
      </c>
      <c r="H1488" t="s">
        <v>158</v>
      </c>
      <c r="I1488" s="1" t="s">
        <v>338</v>
      </c>
    </row>
    <row r="1489" spans="1:9" ht="54" hidden="1">
      <c r="A1489">
        <v>290</v>
      </c>
      <c r="B1489">
        <v>1468823223</v>
      </c>
      <c r="C1489" s="2">
        <f t="shared" si="23"/>
        <v>42569.643784722226</v>
      </c>
      <c r="D1489">
        <v>0</v>
      </c>
      <c r="E1489">
        <v>34215</v>
      </c>
      <c r="F1489">
        <v>23</v>
      </c>
      <c r="G1489" t="s">
        <v>284</v>
      </c>
      <c r="H1489" t="s">
        <v>168</v>
      </c>
      <c r="I1489" s="1" t="s">
        <v>375</v>
      </c>
    </row>
    <row r="1490" spans="1:9" ht="54" hidden="1">
      <c r="A1490">
        <v>306</v>
      </c>
      <c r="B1490">
        <v>1468823273</v>
      </c>
      <c r="C1490" s="2">
        <f t="shared" si="23"/>
        <v>42569.644363425927</v>
      </c>
      <c r="D1490">
        <v>0</v>
      </c>
      <c r="E1490">
        <v>34215</v>
      </c>
      <c r="F1490">
        <v>23</v>
      </c>
      <c r="G1490" t="s">
        <v>55</v>
      </c>
      <c r="H1490" t="s">
        <v>221</v>
      </c>
      <c r="I1490" s="1" t="s">
        <v>392</v>
      </c>
    </row>
    <row r="1491" spans="1:9" hidden="1">
      <c r="A1491">
        <v>318</v>
      </c>
      <c r="B1491">
        <v>1468823294</v>
      </c>
      <c r="C1491" s="2">
        <f t="shared" si="23"/>
        <v>42569.644606481481</v>
      </c>
      <c r="D1491">
        <v>0</v>
      </c>
      <c r="E1491">
        <v>34215</v>
      </c>
      <c r="F1491">
        <v>23</v>
      </c>
      <c r="G1491" t="s">
        <v>284</v>
      </c>
      <c r="H1491" t="s">
        <v>158</v>
      </c>
      <c r="I1491" s="1" t="s">
        <v>405</v>
      </c>
    </row>
    <row r="1492" spans="1:9" hidden="1">
      <c r="A1492">
        <v>365</v>
      </c>
      <c r="B1492">
        <v>1468823408</v>
      </c>
      <c r="C1492" s="2">
        <f t="shared" si="23"/>
        <v>42569.645925925928</v>
      </c>
      <c r="D1492">
        <v>0</v>
      </c>
      <c r="E1492">
        <v>34215</v>
      </c>
      <c r="F1492">
        <v>23</v>
      </c>
      <c r="G1492" t="s">
        <v>284</v>
      </c>
      <c r="H1492" t="s">
        <v>158</v>
      </c>
      <c r="I1492" s="1" t="s">
        <v>451</v>
      </c>
    </row>
    <row r="1493" spans="1:9" hidden="1">
      <c r="A1493">
        <v>398</v>
      </c>
      <c r="B1493">
        <v>1468823473</v>
      </c>
      <c r="C1493" s="2">
        <f t="shared" si="23"/>
        <v>42569.646678240737</v>
      </c>
      <c r="D1493">
        <v>0</v>
      </c>
      <c r="E1493">
        <v>34215</v>
      </c>
      <c r="F1493">
        <v>23</v>
      </c>
      <c r="G1493" t="s">
        <v>284</v>
      </c>
      <c r="H1493" t="s">
        <v>199</v>
      </c>
      <c r="I1493" s="1" t="s">
        <v>483</v>
      </c>
    </row>
    <row r="1494" spans="1:9" hidden="1">
      <c r="A1494">
        <v>423</v>
      </c>
      <c r="B1494">
        <v>1468823530</v>
      </c>
      <c r="C1494" s="2">
        <f t="shared" si="23"/>
        <v>42569.647337962961</v>
      </c>
      <c r="D1494">
        <v>0</v>
      </c>
      <c r="E1494">
        <v>34215</v>
      </c>
      <c r="F1494">
        <v>23</v>
      </c>
      <c r="G1494" t="s">
        <v>157</v>
      </c>
      <c r="H1494" t="s">
        <v>199</v>
      </c>
      <c r="I1494" s="1" t="s">
        <v>509</v>
      </c>
    </row>
    <row r="1495" spans="1:9" ht="162" hidden="1">
      <c r="A1495">
        <v>443</v>
      </c>
      <c r="B1495">
        <v>1468823563</v>
      </c>
      <c r="C1495" s="2">
        <f t="shared" si="23"/>
        <v>42569.647719907407</v>
      </c>
      <c r="D1495">
        <v>398</v>
      </c>
      <c r="E1495">
        <v>34215</v>
      </c>
      <c r="F1495">
        <v>23</v>
      </c>
      <c r="G1495" t="s">
        <v>55</v>
      </c>
      <c r="H1495" t="s">
        <v>168</v>
      </c>
      <c r="I1495" s="1" t="s">
        <v>525</v>
      </c>
    </row>
    <row r="1496" spans="1:9" ht="36" hidden="1">
      <c r="A1496">
        <v>508</v>
      </c>
      <c r="B1496">
        <v>1468823667</v>
      </c>
      <c r="C1496" s="2">
        <f t="shared" si="23"/>
        <v>42569.648923611108</v>
      </c>
      <c r="D1496">
        <v>0</v>
      </c>
      <c r="E1496">
        <v>34215</v>
      </c>
      <c r="F1496">
        <v>23</v>
      </c>
      <c r="G1496" t="s">
        <v>284</v>
      </c>
      <c r="H1496" t="s">
        <v>158</v>
      </c>
      <c r="I1496" s="1" t="s">
        <v>587</v>
      </c>
    </row>
    <row r="1497" spans="1:9" hidden="1">
      <c r="A1497">
        <v>597</v>
      </c>
      <c r="B1497">
        <v>1468823830</v>
      </c>
      <c r="C1497" s="2">
        <f t="shared" si="23"/>
        <v>42569.650810185187</v>
      </c>
      <c r="D1497">
        <v>0</v>
      </c>
      <c r="E1497">
        <v>34215</v>
      </c>
      <c r="F1497">
        <v>23</v>
      </c>
      <c r="G1497" t="s">
        <v>55</v>
      </c>
      <c r="H1497" t="s">
        <v>158</v>
      </c>
      <c r="I1497" s="1" t="s">
        <v>676</v>
      </c>
    </row>
    <row r="1498" spans="1:9" hidden="1">
      <c r="A1498">
        <v>617</v>
      </c>
      <c r="B1498">
        <v>1468823867</v>
      </c>
      <c r="C1498" s="2">
        <f t="shared" si="23"/>
        <v>42569.651238425926</v>
      </c>
      <c r="D1498">
        <v>0</v>
      </c>
      <c r="E1498">
        <v>34215</v>
      </c>
      <c r="F1498">
        <v>23</v>
      </c>
      <c r="G1498" t="s">
        <v>284</v>
      </c>
      <c r="H1498" t="s">
        <v>158</v>
      </c>
      <c r="I1498" s="1" t="s">
        <v>696</v>
      </c>
    </row>
    <row r="1499" spans="1:9" hidden="1">
      <c r="A1499">
        <v>975</v>
      </c>
      <c r="B1499">
        <v>1468824410</v>
      </c>
      <c r="C1499" s="2">
        <f t="shared" si="23"/>
        <v>42569.657523148147</v>
      </c>
      <c r="D1499">
        <v>0</v>
      </c>
      <c r="E1499">
        <v>34215</v>
      </c>
      <c r="F1499">
        <v>23</v>
      </c>
      <c r="G1499" t="s">
        <v>157</v>
      </c>
      <c r="H1499" t="s">
        <v>221</v>
      </c>
      <c r="I1499" s="1" t="s">
        <v>978</v>
      </c>
    </row>
    <row r="1500" spans="1:9" ht="36" hidden="1">
      <c r="A1500">
        <v>1111</v>
      </c>
      <c r="B1500">
        <v>1468824613</v>
      </c>
      <c r="C1500" s="2">
        <f t="shared" si="23"/>
        <v>42569.659872685181</v>
      </c>
      <c r="D1500">
        <v>0</v>
      </c>
      <c r="E1500">
        <v>34215</v>
      </c>
      <c r="F1500">
        <v>23</v>
      </c>
      <c r="G1500" t="s">
        <v>55</v>
      </c>
      <c r="H1500" t="s">
        <v>221</v>
      </c>
      <c r="I1500" s="1" t="s">
        <v>1112</v>
      </c>
    </row>
    <row r="1501" spans="1:9" ht="36" hidden="1">
      <c r="A1501">
        <v>1172</v>
      </c>
      <c r="B1501">
        <v>1468824694</v>
      </c>
      <c r="C1501" s="2">
        <f t="shared" si="23"/>
        <v>42569.660810185189</v>
      </c>
      <c r="D1501">
        <v>0</v>
      </c>
      <c r="E1501">
        <v>34215</v>
      </c>
      <c r="F1501">
        <v>23</v>
      </c>
      <c r="G1501" t="s">
        <v>284</v>
      </c>
      <c r="H1501" t="s">
        <v>221</v>
      </c>
      <c r="I1501" s="1" t="s">
        <v>1172</v>
      </c>
    </row>
    <row r="1502" spans="1:9" hidden="1">
      <c r="A1502">
        <v>1224</v>
      </c>
      <c r="B1502">
        <v>1468824771</v>
      </c>
      <c r="C1502" s="2">
        <f t="shared" si="23"/>
        <v>42569.66170138889</v>
      </c>
      <c r="D1502">
        <v>0</v>
      </c>
      <c r="E1502">
        <v>34215</v>
      </c>
      <c r="F1502">
        <v>23</v>
      </c>
      <c r="G1502" t="s">
        <v>157</v>
      </c>
      <c r="H1502" t="s">
        <v>158</v>
      </c>
      <c r="I1502" s="1" t="s">
        <v>1223</v>
      </c>
    </row>
    <row r="1503" spans="1:9" hidden="1">
      <c r="A1503">
        <v>1279</v>
      </c>
      <c r="B1503">
        <v>1468824842</v>
      </c>
      <c r="C1503" s="2">
        <f t="shared" si="23"/>
        <v>42569.662523148145</v>
      </c>
      <c r="D1503">
        <v>0</v>
      </c>
      <c r="E1503">
        <v>34215</v>
      </c>
      <c r="F1503">
        <v>23</v>
      </c>
      <c r="G1503" t="s">
        <v>55</v>
      </c>
      <c r="H1503" t="s">
        <v>221</v>
      </c>
      <c r="I1503" s="1" t="s">
        <v>1276</v>
      </c>
    </row>
    <row r="1504" spans="1:9" ht="36" hidden="1">
      <c r="A1504">
        <v>1347</v>
      </c>
      <c r="B1504">
        <v>1468824922</v>
      </c>
      <c r="C1504" s="2">
        <f t="shared" si="23"/>
        <v>42569.663449074069</v>
      </c>
      <c r="D1504">
        <v>0</v>
      </c>
      <c r="E1504">
        <v>34215</v>
      </c>
      <c r="F1504">
        <v>23</v>
      </c>
      <c r="G1504" t="s">
        <v>284</v>
      </c>
      <c r="H1504" t="s">
        <v>221</v>
      </c>
      <c r="I1504" s="1" t="s">
        <v>1342</v>
      </c>
    </row>
    <row r="1505" spans="1:9" hidden="1">
      <c r="A1505">
        <v>1362</v>
      </c>
      <c r="B1505">
        <v>1468824947</v>
      </c>
      <c r="C1505" s="2">
        <f t="shared" si="23"/>
        <v>42569.663738425923</v>
      </c>
      <c r="D1505">
        <v>0</v>
      </c>
      <c r="E1505">
        <v>34215</v>
      </c>
      <c r="F1505">
        <v>23</v>
      </c>
      <c r="G1505" t="s">
        <v>157</v>
      </c>
      <c r="H1505" t="s">
        <v>158</v>
      </c>
      <c r="I1505" s="1" t="s">
        <v>1357</v>
      </c>
    </row>
    <row r="1506" spans="1:9" hidden="1">
      <c r="A1506">
        <v>1394</v>
      </c>
      <c r="B1506">
        <v>1468824986</v>
      </c>
      <c r="C1506" s="2">
        <f t="shared" si="23"/>
        <v>42569.664189814815</v>
      </c>
      <c r="D1506">
        <v>0</v>
      </c>
      <c r="E1506">
        <v>34215</v>
      </c>
      <c r="F1506">
        <v>23</v>
      </c>
      <c r="G1506" t="s">
        <v>157</v>
      </c>
      <c r="H1506" t="s">
        <v>158</v>
      </c>
      <c r="I1506" s="1" t="s">
        <v>1388</v>
      </c>
    </row>
    <row r="1507" spans="1:9" hidden="1">
      <c r="A1507">
        <v>1451</v>
      </c>
      <c r="B1507">
        <v>1468825067</v>
      </c>
      <c r="C1507" s="2">
        <f t="shared" si="23"/>
        <v>42569.665127314816</v>
      </c>
      <c r="D1507">
        <v>0</v>
      </c>
      <c r="E1507">
        <v>34215</v>
      </c>
      <c r="F1507">
        <v>23</v>
      </c>
      <c r="G1507" t="s">
        <v>157</v>
      </c>
      <c r="H1507" t="s">
        <v>221</v>
      </c>
      <c r="I1507" s="1" t="s">
        <v>1444</v>
      </c>
    </row>
    <row r="1508" spans="1:9" ht="90" hidden="1">
      <c r="A1508">
        <v>1569</v>
      </c>
      <c r="B1508">
        <v>1468825189</v>
      </c>
      <c r="C1508" s="2">
        <f t="shared" si="23"/>
        <v>42569.666539351849</v>
      </c>
      <c r="D1508">
        <v>0</v>
      </c>
      <c r="E1508">
        <v>34215</v>
      </c>
      <c r="F1508">
        <v>23</v>
      </c>
      <c r="G1508" t="s">
        <v>284</v>
      </c>
      <c r="H1508" t="s">
        <v>221</v>
      </c>
      <c r="I1508" s="1" t="s">
        <v>1559</v>
      </c>
    </row>
    <row r="1509" spans="1:9" hidden="1">
      <c r="A1509">
        <v>1613</v>
      </c>
      <c r="B1509">
        <v>1468825242</v>
      </c>
      <c r="C1509" s="2">
        <f t="shared" si="23"/>
        <v>42569.66715277778</v>
      </c>
      <c r="D1509">
        <v>0</v>
      </c>
      <c r="E1509">
        <v>34215</v>
      </c>
      <c r="F1509">
        <v>23</v>
      </c>
      <c r="G1509" t="s">
        <v>157</v>
      </c>
      <c r="H1509" t="s">
        <v>158</v>
      </c>
      <c r="I1509" s="1" t="s">
        <v>1600</v>
      </c>
    </row>
    <row r="1510" spans="1:9" ht="252" hidden="1">
      <c r="A1510">
        <v>1619</v>
      </c>
      <c r="B1510">
        <v>1468825250</v>
      </c>
      <c r="C1510" s="2">
        <f t="shared" si="23"/>
        <v>42569.667245370365</v>
      </c>
      <c r="D1510">
        <v>1569</v>
      </c>
      <c r="E1510">
        <v>34215</v>
      </c>
      <c r="F1510">
        <v>23</v>
      </c>
      <c r="G1510" t="s">
        <v>55</v>
      </c>
      <c r="H1510" t="s">
        <v>158</v>
      </c>
      <c r="I1510" s="1" t="s">
        <v>1606</v>
      </c>
    </row>
    <row r="1511" spans="1:9" ht="36" hidden="1">
      <c r="A1511">
        <v>1729</v>
      </c>
      <c r="B1511">
        <v>1468825367</v>
      </c>
      <c r="C1511" s="2">
        <f t="shared" si="23"/>
        <v>42569.668599537035</v>
      </c>
      <c r="D1511">
        <v>0</v>
      </c>
      <c r="E1511">
        <v>34215</v>
      </c>
      <c r="F1511">
        <v>23</v>
      </c>
      <c r="G1511" t="s">
        <v>284</v>
      </c>
      <c r="H1511" t="s">
        <v>221</v>
      </c>
      <c r="I1511" s="1" t="s">
        <v>1708</v>
      </c>
    </row>
    <row r="1512" spans="1:9" ht="54" hidden="1">
      <c r="A1512">
        <v>1731</v>
      </c>
      <c r="B1512">
        <v>1468825370</v>
      </c>
      <c r="C1512" s="2">
        <f t="shared" si="23"/>
        <v>42569.668634259258</v>
      </c>
      <c r="D1512">
        <v>0</v>
      </c>
      <c r="E1512">
        <v>34215</v>
      </c>
      <c r="F1512">
        <v>23</v>
      </c>
      <c r="G1512" t="s">
        <v>55</v>
      </c>
      <c r="H1512" t="s">
        <v>221</v>
      </c>
      <c r="I1512" s="1" t="s">
        <v>1710</v>
      </c>
    </row>
    <row r="1513" spans="1:9" hidden="1">
      <c r="A1513">
        <v>1800</v>
      </c>
      <c r="B1513">
        <v>1468825464</v>
      </c>
      <c r="C1513" s="2">
        <f t="shared" si="23"/>
        <v>42569.669722222221</v>
      </c>
      <c r="D1513">
        <v>0</v>
      </c>
      <c r="E1513">
        <v>34215</v>
      </c>
      <c r="F1513">
        <v>23</v>
      </c>
      <c r="G1513" t="s">
        <v>157</v>
      </c>
      <c r="H1513" t="s">
        <v>158</v>
      </c>
      <c r="I1513" s="1" t="s">
        <v>1776</v>
      </c>
    </row>
    <row r="1514" spans="1:9" ht="36" hidden="1">
      <c r="A1514">
        <v>1863</v>
      </c>
      <c r="B1514">
        <v>1468825540</v>
      </c>
      <c r="C1514" s="2">
        <f t="shared" si="23"/>
        <v>42569.670601851853</v>
      </c>
      <c r="D1514">
        <v>0</v>
      </c>
      <c r="E1514">
        <v>34215</v>
      </c>
      <c r="F1514">
        <v>23</v>
      </c>
      <c r="G1514" t="s">
        <v>284</v>
      </c>
      <c r="H1514" t="s">
        <v>221</v>
      </c>
      <c r="I1514" s="1" t="s">
        <v>1835</v>
      </c>
    </row>
    <row r="1515" spans="1:9" hidden="1">
      <c r="A1515">
        <v>1885</v>
      </c>
      <c r="B1515">
        <v>1468825570</v>
      </c>
      <c r="C1515" s="2">
        <f t="shared" si="23"/>
        <v>42569.670949074076</v>
      </c>
      <c r="D1515">
        <v>0</v>
      </c>
      <c r="E1515">
        <v>34215</v>
      </c>
      <c r="F1515">
        <v>23</v>
      </c>
      <c r="G1515" t="s">
        <v>55</v>
      </c>
      <c r="H1515" t="s">
        <v>158</v>
      </c>
      <c r="I1515" s="1" t="s">
        <v>1857</v>
      </c>
    </row>
    <row r="1516" spans="1:9" hidden="1">
      <c r="A1516">
        <v>1902</v>
      </c>
      <c r="B1516">
        <v>1468825595</v>
      </c>
      <c r="C1516" s="2">
        <f t="shared" si="23"/>
        <v>42569.67123842593</v>
      </c>
      <c r="D1516">
        <v>0</v>
      </c>
      <c r="E1516">
        <v>34215</v>
      </c>
      <c r="F1516">
        <v>23</v>
      </c>
      <c r="G1516" t="s">
        <v>284</v>
      </c>
      <c r="H1516" t="s">
        <v>221</v>
      </c>
      <c r="I1516" s="1" t="s">
        <v>1873</v>
      </c>
    </row>
    <row r="1517" spans="1:9" ht="288" hidden="1">
      <c r="A1517">
        <v>2007</v>
      </c>
      <c r="B1517">
        <v>1468825751</v>
      </c>
      <c r="C1517" s="2">
        <f t="shared" si="23"/>
        <v>42569.673043981486</v>
      </c>
      <c r="D1517">
        <v>0</v>
      </c>
      <c r="E1517">
        <v>34215</v>
      </c>
      <c r="F1517">
        <v>23</v>
      </c>
      <c r="G1517" t="s">
        <v>55</v>
      </c>
      <c r="H1517" t="s">
        <v>158</v>
      </c>
      <c r="I1517" s="1" t="s">
        <v>1971</v>
      </c>
    </row>
    <row r="1518" spans="1:9" ht="90" hidden="1">
      <c r="A1518">
        <v>2070</v>
      </c>
      <c r="B1518">
        <v>1468825826</v>
      </c>
      <c r="C1518" s="2">
        <f t="shared" si="23"/>
        <v>42569.673912037033</v>
      </c>
      <c r="D1518">
        <v>0</v>
      </c>
      <c r="E1518">
        <v>34215</v>
      </c>
      <c r="F1518">
        <v>23</v>
      </c>
      <c r="G1518" t="s">
        <v>284</v>
      </c>
      <c r="H1518" t="s">
        <v>221</v>
      </c>
      <c r="I1518" s="1" t="s">
        <v>2031</v>
      </c>
    </row>
    <row r="1519" spans="1:9" ht="54" hidden="1">
      <c r="A1519">
        <v>2180</v>
      </c>
      <c r="B1519">
        <v>1468825958</v>
      </c>
      <c r="C1519" s="2">
        <f t="shared" si="23"/>
        <v>42569.675439814819</v>
      </c>
      <c r="D1519">
        <v>0</v>
      </c>
      <c r="E1519">
        <v>34215</v>
      </c>
      <c r="F1519">
        <v>23</v>
      </c>
      <c r="G1519" t="s">
        <v>157</v>
      </c>
      <c r="H1519" t="s">
        <v>221</v>
      </c>
      <c r="I1519" s="1" t="s">
        <v>2136</v>
      </c>
    </row>
    <row r="1520" spans="1:9" ht="54" hidden="1">
      <c r="A1520">
        <v>2351</v>
      </c>
      <c r="B1520">
        <v>1468826097</v>
      </c>
      <c r="C1520" s="2">
        <f t="shared" si="23"/>
        <v>42569.677048611113</v>
      </c>
      <c r="D1520">
        <v>0</v>
      </c>
      <c r="E1520">
        <v>34215</v>
      </c>
      <c r="F1520">
        <v>23</v>
      </c>
      <c r="G1520" t="s">
        <v>55</v>
      </c>
      <c r="H1520" t="s">
        <v>221</v>
      </c>
      <c r="I1520" s="1" t="s">
        <v>2297</v>
      </c>
    </row>
    <row r="1521" spans="1:9" hidden="1">
      <c r="A1521">
        <v>2358</v>
      </c>
      <c r="B1521">
        <v>1468826101</v>
      </c>
      <c r="C1521" s="2">
        <f t="shared" si="23"/>
        <v>42569.677094907413</v>
      </c>
      <c r="D1521">
        <v>0</v>
      </c>
      <c r="E1521">
        <v>34215</v>
      </c>
      <c r="F1521">
        <v>23</v>
      </c>
      <c r="G1521" t="s">
        <v>157</v>
      </c>
      <c r="H1521" t="s">
        <v>158</v>
      </c>
      <c r="I1521" s="1" t="s">
        <v>2303</v>
      </c>
    </row>
    <row r="1522" spans="1:9" hidden="1">
      <c r="A1522">
        <v>2386</v>
      </c>
      <c r="B1522">
        <v>1468826122</v>
      </c>
      <c r="C1522" s="2">
        <f t="shared" si="23"/>
        <v>42569.677337962959</v>
      </c>
      <c r="D1522">
        <v>0</v>
      </c>
      <c r="E1522">
        <v>34215</v>
      </c>
      <c r="F1522">
        <v>23</v>
      </c>
      <c r="G1522" t="s">
        <v>284</v>
      </c>
      <c r="H1522" t="s">
        <v>221</v>
      </c>
      <c r="I1522" s="1" t="s">
        <v>2324</v>
      </c>
    </row>
    <row r="1523" spans="1:9" ht="54" hidden="1">
      <c r="A1523">
        <v>2425</v>
      </c>
      <c r="B1523">
        <v>1468826150</v>
      </c>
      <c r="C1523" s="2">
        <f t="shared" si="23"/>
        <v>42569.677662037036</v>
      </c>
      <c r="D1523">
        <v>0</v>
      </c>
      <c r="E1523">
        <v>34215</v>
      </c>
      <c r="F1523">
        <v>23</v>
      </c>
      <c r="G1523" t="s">
        <v>55</v>
      </c>
      <c r="H1523" t="s">
        <v>158</v>
      </c>
      <c r="I1523" s="1" t="s">
        <v>2358</v>
      </c>
    </row>
    <row r="1524" spans="1:9" hidden="1">
      <c r="A1524">
        <v>2460</v>
      </c>
      <c r="B1524">
        <v>1468826180</v>
      </c>
      <c r="C1524" s="2">
        <f t="shared" si="23"/>
        <v>42569.67800925926</v>
      </c>
      <c r="D1524">
        <v>0</v>
      </c>
      <c r="E1524">
        <v>34215</v>
      </c>
      <c r="F1524">
        <v>23</v>
      </c>
      <c r="G1524" t="s">
        <v>157</v>
      </c>
      <c r="H1524" t="s">
        <v>158</v>
      </c>
      <c r="I1524" s="1" t="s">
        <v>2388</v>
      </c>
    </row>
    <row r="1525" spans="1:9" hidden="1">
      <c r="A1525">
        <v>2479</v>
      </c>
      <c r="B1525">
        <v>1468826193</v>
      </c>
      <c r="C1525" s="2">
        <f t="shared" si="23"/>
        <v>42569.678159722222</v>
      </c>
      <c r="D1525">
        <v>0</v>
      </c>
      <c r="E1525">
        <v>34215</v>
      </c>
      <c r="F1525">
        <v>23</v>
      </c>
      <c r="G1525" t="s">
        <v>284</v>
      </c>
      <c r="H1525" t="s">
        <v>221</v>
      </c>
      <c r="I1525" s="1" t="s">
        <v>2405</v>
      </c>
    </row>
    <row r="1526" spans="1:9" hidden="1">
      <c r="A1526">
        <v>2570</v>
      </c>
      <c r="B1526">
        <v>1468826287</v>
      </c>
      <c r="C1526" s="2">
        <f t="shared" si="23"/>
        <v>42569.679247685184</v>
      </c>
      <c r="D1526">
        <v>0</v>
      </c>
      <c r="E1526">
        <v>34215</v>
      </c>
      <c r="F1526">
        <v>23</v>
      </c>
      <c r="G1526" t="s">
        <v>55</v>
      </c>
      <c r="H1526" t="s">
        <v>158</v>
      </c>
      <c r="I1526" s="1" t="s">
        <v>2489</v>
      </c>
    </row>
    <row r="1527" spans="1:9" hidden="1">
      <c r="A1527">
        <v>2580</v>
      </c>
      <c r="B1527">
        <v>1468826304</v>
      </c>
      <c r="C1527" s="2">
        <f t="shared" si="23"/>
        <v>42569.679444444446</v>
      </c>
      <c r="D1527">
        <v>0</v>
      </c>
      <c r="E1527">
        <v>34215</v>
      </c>
      <c r="F1527">
        <v>23</v>
      </c>
      <c r="G1527" t="s">
        <v>157</v>
      </c>
      <c r="H1527" t="s">
        <v>158</v>
      </c>
      <c r="I1527" s="1" t="s">
        <v>2498</v>
      </c>
    </row>
    <row r="1528" spans="1:9" hidden="1">
      <c r="A1528">
        <v>2582</v>
      </c>
      <c r="B1528">
        <v>1468826312</v>
      </c>
      <c r="C1528" s="2">
        <f t="shared" si="23"/>
        <v>42569.679537037038</v>
      </c>
      <c r="D1528">
        <v>0</v>
      </c>
      <c r="E1528">
        <v>34215</v>
      </c>
      <c r="F1528">
        <v>23</v>
      </c>
      <c r="G1528" t="s">
        <v>284</v>
      </c>
      <c r="H1528" t="s">
        <v>168</v>
      </c>
      <c r="I1528" s="1" t="s">
        <v>161</v>
      </c>
    </row>
    <row r="1529" spans="1:9" hidden="1">
      <c r="A1529">
        <v>2596</v>
      </c>
      <c r="B1529">
        <v>1468826339</v>
      </c>
      <c r="C1529" s="2">
        <f t="shared" si="23"/>
        <v>42569.679849537039</v>
      </c>
      <c r="D1529">
        <v>0</v>
      </c>
      <c r="E1529">
        <v>34215</v>
      </c>
      <c r="F1529">
        <v>23</v>
      </c>
      <c r="G1529" t="s">
        <v>55</v>
      </c>
      <c r="H1529" t="s">
        <v>168</v>
      </c>
      <c r="I1529" s="1" t="s">
        <v>2073</v>
      </c>
    </row>
    <row r="1530" spans="1:9" hidden="1">
      <c r="A1530">
        <v>2611</v>
      </c>
      <c r="B1530">
        <v>1468826367</v>
      </c>
      <c r="C1530" s="2">
        <f t="shared" si="23"/>
        <v>42569.680173611108</v>
      </c>
      <c r="D1530">
        <v>0</v>
      </c>
      <c r="E1530">
        <v>34215</v>
      </c>
      <c r="F1530">
        <v>23</v>
      </c>
      <c r="G1530" t="s">
        <v>157</v>
      </c>
      <c r="H1530" t="s">
        <v>158</v>
      </c>
      <c r="I1530" s="1" t="s">
        <v>2521</v>
      </c>
    </row>
    <row r="1531" spans="1:9" hidden="1">
      <c r="A1531">
        <v>2626</v>
      </c>
      <c r="B1531">
        <v>1468826395</v>
      </c>
      <c r="C1531" s="2">
        <f t="shared" si="23"/>
        <v>42569.680497685185</v>
      </c>
      <c r="D1531">
        <v>0</v>
      </c>
      <c r="E1531">
        <v>34215</v>
      </c>
      <c r="F1531">
        <v>23</v>
      </c>
      <c r="G1531" t="s">
        <v>284</v>
      </c>
      <c r="H1531" t="s">
        <v>168</v>
      </c>
      <c r="I1531" s="1" t="s">
        <v>592</v>
      </c>
    </row>
    <row r="1532" spans="1:9" hidden="1">
      <c r="A1532">
        <v>153</v>
      </c>
      <c r="B1532">
        <v>1468822811</v>
      </c>
      <c r="C1532" s="2">
        <f t="shared" si="23"/>
        <v>42569.639016203699</v>
      </c>
      <c r="D1532">
        <v>0</v>
      </c>
      <c r="E1532">
        <v>34215</v>
      </c>
      <c r="F1532">
        <v>24</v>
      </c>
      <c r="G1532" t="s">
        <v>231</v>
      </c>
      <c r="H1532" t="s">
        <v>10</v>
      </c>
      <c r="I1532" s="1" t="s">
        <v>230</v>
      </c>
    </row>
    <row r="1533" spans="1:9" hidden="1">
      <c r="A1533">
        <v>170</v>
      </c>
      <c r="B1533">
        <v>1468822855</v>
      </c>
      <c r="C1533" s="2">
        <f t="shared" si="23"/>
        <v>42569.639525462961</v>
      </c>
      <c r="D1533">
        <v>0</v>
      </c>
      <c r="E1533">
        <v>34215</v>
      </c>
      <c r="F1533">
        <v>24</v>
      </c>
      <c r="G1533" t="s">
        <v>251</v>
      </c>
      <c r="H1533" t="s">
        <v>10</v>
      </c>
      <c r="I1533" s="1" t="s">
        <v>250</v>
      </c>
    </row>
    <row r="1534" spans="1:9" hidden="1">
      <c r="A1534">
        <v>206</v>
      </c>
      <c r="B1534">
        <v>1468822971</v>
      </c>
      <c r="C1534" s="2">
        <f t="shared" si="23"/>
        <v>42569.640868055554</v>
      </c>
      <c r="D1534">
        <v>0</v>
      </c>
      <c r="E1534">
        <v>34215</v>
      </c>
      <c r="F1534">
        <v>24</v>
      </c>
      <c r="G1534" t="s">
        <v>205</v>
      </c>
      <c r="H1534" t="s">
        <v>10</v>
      </c>
      <c r="I1534" s="1" t="s">
        <v>289</v>
      </c>
    </row>
    <row r="1535" spans="1:9" ht="36" hidden="1">
      <c r="A1535">
        <v>514</v>
      </c>
      <c r="B1535">
        <v>1468823681</v>
      </c>
      <c r="C1535" s="2">
        <f t="shared" si="23"/>
        <v>42569.649085648147</v>
      </c>
      <c r="D1535">
        <v>0</v>
      </c>
      <c r="E1535">
        <v>34215</v>
      </c>
      <c r="F1535">
        <v>24</v>
      </c>
      <c r="G1535" t="s">
        <v>205</v>
      </c>
      <c r="H1535" t="s">
        <v>199</v>
      </c>
      <c r="I1535" s="1" t="s">
        <v>593</v>
      </c>
    </row>
    <row r="1536" spans="1:9" ht="54" hidden="1">
      <c r="A1536">
        <v>741</v>
      </c>
      <c r="B1536">
        <v>1468823983</v>
      </c>
      <c r="C1536" s="2">
        <f t="shared" si="23"/>
        <v>42569.652581018519</v>
      </c>
      <c r="D1536">
        <v>0</v>
      </c>
      <c r="E1536">
        <v>34215</v>
      </c>
      <c r="F1536">
        <v>24</v>
      </c>
      <c r="G1536" t="s">
        <v>231</v>
      </c>
      <c r="H1536" t="s">
        <v>168</v>
      </c>
      <c r="I1536" s="1" t="s">
        <v>746</v>
      </c>
    </row>
    <row r="1537" spans="1:9" hidden="1">
      <c r="A1537">
        <v>829</v>
      </c>
      <c r="B1537">
        <v>1468824178</v>
      </c>
      <c r="C1537" s="2">
        <f t="shared" si="23"/>
        <v>42569.654837962968</v>
      </c>
      <c r="D1537">
        <v>0</v>
      </c>
      <c r="E1537">
        <v>34215</v>
      </c>
      <c r="F1537">
        <v>24</v>
      </c>
      <c r="G1537" t="s">
        <v>205</v>
      </c>
      <c r="H1537" t="s">
        <v>158</v>
      </c>
      <c r="I1537" s="1" t="s">
        <v>834</v>
      </c>
    </row>
    <row r="1538" spans="1:9" ht="54" hidden="1">
      <c r="A1538">
        <v>1098</v>
      </c>
      <c r="B1538">
        <v>1468824599</v>
      </c>
      <c r="C1538" s="2">
        <f t="shared" ref="C1538:C1601" si="24">((B1538 + 32400) / 86400) + 25569</f>
        <v>42569.659710648149</v>
      </c>
      <c r="D1538">
        <v>0</v>
      </c>
      <c r="E1538">
        <v>34215</v>
      </c>
      <c r="F1538">
        <v>24</v>
      </c>
      <c r="G1538" t="s">
        <v>205</v>
      </c>
      <c r="H1538" t="s">
        <v>199</v>
      </c>
      <c r="I1538" s="1" t="s">
        <v>1099</v>
      </c>
    </row>
    <row r="1539" spans="1:9" ht="90" hidden="1">
      <c r="A1539">
        <v>1352</v>
      </c>
      <c r="B1539">
        <v>1468824930</v>
      </c>
      <c r="C1539" s="2">
        <f t="shared" si="24"/>
        <v>42569.663541666669</v>
      </c>
      <c r="D1539">
        <v>1098</v>
      </c>
      <c r="E1539">
        <v>34215</v>
      </c>
      <c r="F1539">
        <v>24</v>
      </c>
      <c r="G1539" t="s">
        <v>251</v>
      </c>
      <c r="H1539" t="s">
        <v>168</v>
      </c>
      <c r="I1539" s="1" t="s">
        <v>1347</v>
      </c>
    </row>
    <row r="1540" spans="1:9" ht="108" hidden="1">
      <c r="A1540">
        <v>1694</v>
      </c>
      <c r="B1540">
        <v>1468825329</v>
      </c>
      <c r="C1540" s="2">
        <f t="shared" si="24"/>
        <v>42569.66815972222</v>
      </c>
      <c r="D1540">
        <v>0</v>
      </c>
      <c r="E1540">
        <v>34215</v>
      </c>
      <c r="F1540">
        <v>24</v>
      </c>
      <c r="G1540" t="s">
        <v>205</v>
      </c>
      <c r="H1540" t="s">
        <v>158</v>
      </c>
      <c r="I1540" s="1" t="s">
        <v>1676</v>
      </c>
    </row>
    <row r="1541" spans="1:9" hidden="1">
      <c r="A1541">
        <v>1723</v>
      </c>
      <c r="B1541">
        <v>1468825360</v>
      </c>
      <c r="C1541" s="2">
        <f t="shared" si="24"/>
        <v>42569.66851851852</v>
      </c>
      <c r="D1541">
        <v>1694</v>
      </c>
      <c r="E1541">
        <v>34215</v>
      </c>
      <c r="F1541">
        <v>24</v>
      </c>
      <c r="G1541" t="s">
        <v>251</v>
      </c>
      <c r="H1541" t="s">
        <v>168</v>
      </c>
      <c r="I1541" s="1" t="s">
        <v>1303</v>
      </c>
    </row>
    <row r="1542" spans="1:9" ht="54" hidden="1">
      <c r="A1542">
        <v>1834</v>
      </c>
      <c r="B1542">
        <v>1468825509</v>
      </c>
      <c r="C1542" s="2">
        <f t="shared" si="24"/>
        <v>42569.67024305556</v>
      </c>
      <c r="D1542">
        <v>1723</v>
      </c>
      <c r="E1542">
        <v>34215</v>
      </c>
      <c r="F1542">
        <v>24</v>
      </c>
      <c r="G1542" t="s">
        <v>205</v>
      </c>
      <c r="H1542" t="s">
        <v>158</v>
      </c>
      <c r="I1542" s="1" t="s">
        <v>1810</v>
      </c>
    </row>
    <row r="1543" spans="1:9" hidden="1">
      <c r="A1543">
        <v>1918</v>
      </c>
      <c r="B1543">
        <v>1468825617</v>
      </c>
      <c r="C1543" s="2">
        <f t="shared" si="24"/>
        <v>42569.671493055561</v>
      </c>
      <c r="D1543">
        <v>0</v>
      </c>
      <c r="E1543">
        <v>34215</v>
      </c>
      <c r="F1543">
        <v>24</v>
      </c>
      <c r="G1543" t="s">
        <v>251</v>
      </c>
      <c r="H1543" t="s">
        <v>158</v>
      </c>
      <c r="I1543" s="1" t="s">
        <v>1886</v>
      </c>
    </row>
    <row r="1544" spans="1:9" ht="54" hidden="1">
      <c r="A1544">
        <v>2767</v>
      </c>
      <c r="B1544">
        <v>1469426753</v>
      </c>
      <c r="C1544" s="2">
        <f t="shared" si="24"/>
        <v>42576.62908564815</v>
      </c>
      <c r="D1544">
        <v>0</v>
      </c>
      <c r="E1544">
        <v>34215</v>
      </c>
      <c r="F1544">
        <v>24</v>
      </c>
      <c r="G1544" t="s">
        <v>231</v>
      </c>
      <c r="H1544" t="s">
        <v>10</v>
      </c>
      <c r="I1544" s="1" t="s">
        <v>2634</v>
      </c>
    </row>
    <row r="1545" spans="1:9" hidden="1">
      <c r="A1545">
        <v>2777</v>
      </c>
      <c r="B1545">
        <v>1469426778</v>
      </c>
      <c r="C1545" s="2">
        <f t="shared" si="24"/>
        <v>42576.629375000004</v>
      </c>
      <c r="D1545">
        <v>2767</v>
      </c>
      <c r="E1545">
        <v>34215</v>
      </c>
      <c r="F1545">
        <v>24</v>
      </c>
      <c r="G1545" t="s">
        <v>251</v>
      </c>
      <c r="H1545" t="s">
        <v>10</v>
      </c>
      <c r="I1545" s="1" t="s">
        <v>2583</v>
      </c>
    </row>
    <row r="1546" spans="1:9" hidden="1">
      <c r="A1546">
        <v>2846</v>
      </c>
      <c r="B1546">
        <v>1469426962</v>
      </c>
      <c r="C1546" s="2">
        <f t="shared" si="24"/>
        <v>42576.631504629629</v>
      </c>
      <c r="D1546">
        <v>0</v>
      </c>
      <c r="E1546">
        <v>34215</v>
      </c>
      <c r="F1546">
        <v>24</v>
      </c>
      <c r="G1546" t="s">
        <v>205</v>
      </c>
      <c r="H1546" t="s">
        <v>158</v>
      </c>
      <c r="I1546" s="1" t="s">
        <v>2705</v>
      </c>
    </row>
    <row r="1547" spans="1:9" hidden="1">
      <c r="A1547">
        <v>3019</v>
      </c>
      <c r="B1547">
        <v>1469427396</v>
      </c>
      <c r="C1547" s="2">
        <f t="shared" si="24"/>
        <v>42576.63652777778</v>
      </c>
      <c r="D1547">
        <v>0</v>
      </c>
      <c r="E1547">
        <v>34215</v>
      </c>
      <c r="F1547">
        <v>24</v>
      </c>
      <c r="G1547" t="s">
        <v>251</v>
      </c>
      <c r="H1547" t="s">
        <v>221</v>
      </c>
      <c r="I1547" s="1" t="s">
        <v>2863</v>
      </c>
    </row>
    <row r="1548" spans="1:9" hidden="1">
      <c r="A1548">
        <v>3120</v>
      </c>
      <c r="B1548">
        <v>1469427500</v>
      </c>
      <c r="C1548" s="2">
        <f t="shared" si="24"/>
        <v>42576.637731481482</v>
      </c>
      <c r="D1548">
        <v>0</v>
      </c>
      <c r="E1548">
        <v>34215</v>
      </c>
      <c r="F1548">
        <v>24</v>
      </c>
      <c r="G1548" t="s">
        <v>205</v>
      </c>
      <c r="H1548" t="s">
        <v>158</v>
      </c>
      <c r="I1548" s="1" t="s">
        <v>2940</v>
      </c>
    </row>
    <row r="1549" spans="1:9" hidden="1">
      <c r="A1549">
        <v>3137</v>
      </c>
      <c r="B1549">
        <v>1469427539</v>
      </c>
      <c r="C1549" s="2">
        <f t="shared" si="24"/>
        <v>42576.638182870374</v>
      </c>
      <c r="D1549">
        <v>3120</v>
      </c>
      <c r="E1549">
        <v>34215</v>
      </c>
      <c r="F1549">
        <v>24</v>
      </c>
      <c r="G1549" t="s">
        <v>251</v>
      </c>
      <c r="H1549" t="s">
        <v>158</v>
      </c>
      <c r="I1549" s="1" t="s">
        <v>1777</v>
      </c>
    </row>
    <row r="1550" spans="1:9" hidden="1">
      <c r="A1550">
        <v>3175</v>
      </c>
      <c r="B1550">
        <v>1469427593</v>
      </c>
      <c r="C1550" s="2">
        <f t="shared" si="24"/>
        <v>42576.638807870375</v>
      </c>
      <c r="D1550">
        <v>0</v>
      </c>
      <c r="E1550">
        <v>34215</v>
      </c>
      <c r="F1550">
        <v>24</v>
      </c>
      <c r="G1550" t="s">
        <v>205</v>
      </c>
      <c r="H1550" t="s">
        <v>158</v>
      </c>
      <c r="I1550" s="1" t="s">
        <v>2983</v>
      </c>
    </row>
    <row r="1551" spans="1:9" ht="72" hidden="1">
      <c r="A1551">
        <v>3206</v>
      </c>
      <c r="B1551">
        <v>1469427640</v>
      </c>
      <c r="C1551" s="2">
        <f t="shared" si="24"/>
        <v>42576.639351851853</v>
      </c>
      <c r="D1551">
        <v>0</v>
      </c>
      <c r="E1551">
        <v>34215</v>
      </c>
      <c r="F1551">
        <v>24</v>
      </c>
      <c r="G1551" t="s">
        <v>231</v>
      </c>
      <c r="H1551" t="s">
        <v>221</v>
      </c>
      <c r="I1551" s="1" t="s">
        <v>3013</v>
      </c>
    </row>
    <row r="1552" spans="1:9" hidden="1">
      <c r="A1552">
        <v>3225</v>
      </c>
      <c r="B1552">
        <v>1469427666</v>
      </c>
      <c r="C1552" s="2">
        <f t="shared" si="24"/>
        <v>42576.639652777776</v>
      </c>
      <c r="D1552">
        <v>3206</v>
      </c>
      <c r="E1552">
        <v>34215</v>
      </c>
      <c r="F1552">
        <v>24</v>
      </c>
      <c r="G1552" t="s">
        <v>251</v>
      </c>
      <c r="H1552" t="s">
        <v>158</v>
      </c>
      <c r="I1552" s="1" t="s">
        <v>3029</v>
      </c>
    </row>
    <row r="1553" spans="1:9" hidden="1">
      <c r="A1553">
        <v>3266</v>
      </c>
      <c r="B1553">
        <v>1469427722</v>
      </c>
      <c r="C1553" s="2">
        <f t="shared" si="24"/>
        <v>42576.640300925923</v>
      </c>
      <c r="D1553">
        <v>0</v>
      </c>
      <c r="E1553">
        <v>34215</v>
      </c>
      <c r="F1553">
        <v>24</v>
      </c>
      <c r="G1553" t="s">
        <v>205</v>
      </c>
      <c r="H1553" t="s">
        <v>158</v>
      </c>
      <c r="I1553" s="1" t="s">
        <v>3064</v>
      </c>
    </row>
    <row r="1554" spans="1:9" hidden="1">
      <c r="A1554">
        <v>3392</v>
      </c>
      <c r="B1554">
        <v>1469427863</v>
      </c>
      <c r="C1554" s="2">
        <f t="shared" si="24"/>
        <v>42576.641932870371</v>
      </c>
      <c r="D1554">
        <v>0</v>
      </c>
      <c r="E1554">
        <v>34215</v>
      </c>
      <c r="F1554">
        <v>24</v>
      </c>
      <c r="G1554" t="s">
        <v>205</v>
      </c>
      <c r="H1554" t="s">
        <v>158</v>
      </c>
      <c r="I1554" s="1" t="s">
        <v>3169</v>
      </c>
    </row>
    <row r="1555" spans="1:9" ht="54" hidden="1">
      <c r="A1555">
        <v>3862</v>
      </c>
      <c r="B1555">
        <v>1469428349</v>
      </c>
      <c r="C1555" s="2">
        <f t="shared" si="24"/>
        <v>42576.647557870368</v>
      </c>
      <c r="D1555">
        <v>0</v>
      </c>
      <c r="E1555">
        <v>34215</v>
      </c>
      <c r="F1555">
        <v>24</v>
      </c>
      <c r="G1555" t="s">
        <v>205</v>
      </c>
      <c r="H1555" t="s">
        <v>158</v>
      </c>
      <c r="I1555" s="1" t="s">
        <v>3601</v>
      </c>
    </row>
    <row r="1556" spans="1:9" ht="108" hidden="1">
      <c r="A1556">
        <v>4029</v>
      </c>
      <c r="B1556">
        <v>1469428513</v>
      </c>
      <c r="C1556" s="2">
        <f t="shared" si="24"/>
        <v>42576.649456018524</v>
      </c>
      <c r="D1556">
        <v>0</v>
      </c>
      <c r="E1556">
        <v>34215</v>
      </c>
      <c r="F1556">
        <v>24</v>
      </c>
      <c r="G1556" t="s">
        <v>231</v>
      </c>
      <c r="H1556" t="s">
        <v>168</v>
      </c>
      <c r="I1556" s="1" t="s">
        <v>3745</v>
      </c>
    </row>
    <row r="1557" spans="1:9" ht="90" hidden="1">
      <c r="A1557">
        <v>4325</v>
      </c>
      <c r="B1557">
        <v>1469428806</v>
      </c>
      <c r="C1557" s="2">
        <f t="shared" si="24"/>
        <v>42576.652847222227</v>
      </c>
      <c r="D1557">
        <v>0</v>
      </c>
      <c r="E1557">
        <v>34215</v>
      </c>
      <c r="F1557">
        <v>24</v>
      </c>
      <c r="G1557" t="s">
        <v>205</v>
      </c>
      <c r="H1557" t="s">
        <v>158</v>
      </c>
      <c r="I1557" s="1" t="s">
        <v>4000</v>
      </c>
    </row>
    <row r="1558" spans="1:9" hidden="1">
      <c r="A1558">
        <v>4833</v>
      </c>
      <c r="B1558">
        <v>1469429388</v>
      </c>
      <c r="C1558" s="2">
        <f t="shared" si="24"/>
        <v>42576.659583333334</v>
      </c>
      <c r="D1558">
        <v>4325</v>
      </c>
      <c r="E1558">
        <v>34215</v>
      </c>
      <c r="F1558">
        <v>24</v>
      </c>
      <c r="G1558" t="s">
        <v>251</v>
      </c>
      <c r="H1558" t="s">
        <v>221</v>
      </c>
      <c r="I1558" s="1" t="s">
        <v>4419</v>
      </c>
    </row>
    <row r="1559" spans="1:9" ht="108" hidden="1">
      <c r="A1559">
        <v>4875</v>
      </c>
      <c r="B1559">
        <v>1469429448</v>
      </c>
      <c r="C1559" s="2">
        <f t="shared" si="24"/>
        <v>42576.660277777773</v>
      </c>
      <c r="D1559">
        <v>0</v>
      </c>
      <c r="E1559">
        <v>34215</v>
      </c>
      <c r="F1559">
        <v>24</v>
      </c>
      <c r="G1559" t="s">
        <v>231</v>
      </c>
      <c r="H1559" t="s">
        <v>168</v>
      </c>
      <c r="I1559" s="1" t="s">
        <v>4458</v>
      </c>
    </row>
    <row r="1560" spans="1:9" hidden="1">
      <c r="A1560">
        <v>4910</v>
      </c>
      <c r="B1560">
        <v>1469429483</v>
      </c>
      <c r="C1560" s="2">
        <f t="shared" si="24"/>
        <v>42576.660682870366</v>
      </c>
      <c r="D1560">
        <v>4875</v>
      </c>
      <c r="E1560">
        <v>34215</v>
      </c>
      <c r="F1560">
        <v>24</v>
      </c>
      <c r="G1560" t="s">
        <v>251</v>
      </c>
      <c r="H1560" t="s">
        <v>158</v>
      </c>
      <c r="I1560" s="1" t="s">
        <v>4489</v>
      </c>
    </row>
    <row r="1561" spans="1:9" ht="126" hidden="1">
      <c r="A1561">
        <v>4998</v>
      </c>
      <c r="B1561">
        <v>1469429599</v>
      </c>
      <c r="C1561" s="2">
        <f t="shared" si="24"/>
        <v>42576.662025462967</v>
      </c>
      <c r="D1561">
        <v>0</v>
      </c>
      <c r="E1561">
        <v>34215</v>
      </c>
      <c r="F1561">
        <v>24</v>
      </c>
      <c r="G1561" t="s">
        <v>205</v>
      </c>
      <c r="H1561" t="s">
        <v>158</v>
      </c>
      <c r="I1561" s="1" t="s">
        <v>4568</v>
      </c>
    </row>
    <row r="1562" spans="1:9" ht="36" hidden="1">
      <c r="A1562">
        <v>5149</v>
      </c>
      <c r="B1562">
        <v>1469429807</v>
      </c>
      <c r="C1562" s="2">
        <f t="shared" si="24"/>
        <v>42576.66443287037</v>
      </c>
      <c r="D1562">
        <v>0</v>
      </c>
      <c r="E1562">
        <v>34215</v>
      </c>
      <c r="F1562">
        <v>24</v>
      </c>
      <c r="G1562" t="s">
        <v>251</v>
      </c>
      <c r="H1562" t="s">
        <v>158</v>
      </c>
      <c r="I1562" s="1" t="s">
        <v>4698</v>
      </c>
    </row>
    <row r="1563" spans="1:9" hidden="1">
      <c r="A1563">
        <v>5267</v>
      </c>
      <c r="B1563">
        <v>1469429952</v>
      </c>
      <c r="C1563" s="2">
        <f t="shared" si="24"/>
        <v>42576.66611111111</v>
      </c>
      <c r="D1563">
        <v>0</v>
      </c>
      <c r="E1563">
        <v>34215</v>
      </c>
      <c r="F1563">
        <v>24</v>
      </c>
      <c r="G1563" t="s">
        <v>251</v>
      </c>
      <c r="H1563" t="s">
        <v>168</v>
      </c>
      <c r="I1563" s="1" t="s">
        <v>4800</v>
      </c>
    </row>
    <row r="1564" spans="1:9" ht="54" hidden="1">
      <c r="A1564">
        <v>5291</v>
      </c>
      <c r="B1564">
        <v>1469429977</v>
      </c>
      <c r="C1564" s="2">
        <f t="shared" si="24"/>
        <v>42576.666400462964</v>
      </c>
      <c r="D1564">
        <v>0</v>
      </c>
      <c r="E1564">
        <v>34215</v>
      </c>
      <c r="F1564">
        <v>24</v>
      </c>
      <c r="G1564" t="s">
        <v>205</v>
      </c>
      <c r="H1564" t="s">
        <v>158</v>
      </c>
      <c r="I1564" s="1" t="s">
        <v>4821</v>
      </c>
    </row>
    <row r="1565" spans="1:9" hidden="1">
      <c r="A1565">
        <v>5335</v>
      </c>
      <c r="B1565">
        <v>1469430059</v>
      </c>
      <c r="C1565" s="2">
        <f t="shared" si="24"/>
        <v>42576.667349537034</v>
      </c>
      <c r="D1565">
        <v>0</v>
      </c>
      <c r="E1565">
        <v>34215</v>
      </c>
      <c r="F1565">
        <v>24</v>
      </c>
      <c r="G1565" t="s">
        <v>251</v>
      </c>
      <c r="H1565" t="s">
        <v>10</v>
      </c>
      <c r="I1565" s="1" t="s">
        <v>4855</v>
      </c>
    </row>
    <row r="1566" spans="1:9" ht="54" hidden="1">
      <c r="A1566">
        <v>16</v>
      </c>
      <c r="B1566">
        <v>1468822529</v>
      </c>
      <c r="C1566" s="2">
        <f t="shared" si="24"/>
        <v>42569.635752314818</v>
      </c>
      <c r="D1566">
        <v>0</v>
      </c>
      <c r="E1566">
        <v>34215</v>
      </c>
      <c r="F1566">
        <v>25</v>
      </c>
      <c r="G1566" t="s">
        <v>35</v>
      </c>
      <c r="H1566" t="s">
        <v>10</v>
      </c>
      <c r="I1566" s="1" t="s">
        <v>34</v>
      </c>
    </row>
    <row r="1567" spans="1:9" hidden="1">
      <c r="A1567">
        <v>40</v>
      </c>
      <c r="B1567">
        <v>1468822550</v>
      </c>
      <c r="C1567" s="2">
        <f t="shared" si="24"/>
        <v>42569.635995370365</v>
      </c>
      <c r="D1567">
        <v>0</v>
      </c>
      <c r="E1567">
        <v>34215</v>
      </c>
      <c r="F1567">
        <v>25</v>
      </c>
      <c r="G1567" t="s">
        <v>72</v>
      </c>
      <c r="H1567" t="s">
        <v>10</v>
      </c>
      <c r="I1567" s="1" t="s">
        <v>71</v>
      </c>
    </row>
    <row r="1568" spans="1:9" hidden="1">
      <c r="A1568">
        <v>54</v>
      </c>
      <c r="B1568">
        <v>1468822566</v>
      </c>
      <c r="C1568" s="2">
        <f t="shared" si="24"/>
        <v>42569.636180555557</v>
      </c>
      <c r="D1568">
        <v>0</v>
      </c>
      <c r="E1568">
        <v>34215</v>
      </c>
      <c r="F1568">
        <v>25</v>
      </c>
      <c r="G1568" t="s">
        <v>92</v>
      </c>
      <c r="H1568" t="s">
        <v>10</v>
      </c>
      <c r="I1568" s="1" t="s">
        <v>91</v>
      </c>
    </row>
    <row r="1569" spans="1:9" hidden="1">
      <c r="A1569">
        <v>274</v>
      </c>
      <c r="B1569">
        <v>1468823187</v>
      </c>
      <c r="C1569" s="2">
        <f t="shared" si="24"/>
        <v>42569.643368055556</v>
      </c>
      <c r="D1569">
        <v>0</v>
      </c>
      <c r="E1569">
        <v>34215</v>
      </c>
      <c r="F1569">
        <v>25</v>
      </c>
      <c r="G1569" t="s">
        <v>92</v>
      </c>
      <c r="H1569" t="s">
        <v>168</v>
      </c>
      <c r="I1569" s="1" t="s">
        <v>359</v>
      </c>
    </row>
    <row r="1570" spans="1:9" hidden="1">
      <c r="A1570">
        <v>289</v>
      </c>
      <c r="B1570">
        <v>1468823220</v>
      </c>
      <c r="C1570" s="2">
        <f t="shared" si="24"/>
        <v>42569.643750000003</v>
      </c>
      <c r="D1570">
        <v>0</v>
      </c>
      <c r="E1570">
        <v>34215</v>
      </c>
      <c r="F1570">
        <v>25</v>
      </c>
      <c r="G1570" t="s">
        <v>72</v>
      </c>
      <c r="H1570" t="s">
        <v>221</v>
      </c>
      <c r="I1570" s="1" t="s">
        <v>374</v>
      </c>
    </row>
    <row r="1571" spans="1:9" hidden="1">
      <c r="A1571">
        <v>291</v>
      </c>
      <c r="B1571">
        <v>1468823225</v>
      </c>
      <c r="C1571" s="2">
        <f t="shared" si="24"/>
        <v>42569.643807870365</v>
      </c>
      <c r="D1571">
        <v>0</v>
      </c>
      <c r="E1571">
        <v>34215</v>
      </c>
      <c r="F1571">
        <v>25</v>
      </c>
      <c r="G1571" t="s">
        <v>35</v>
      </c>
      <c r="H1571" t="s">
        <v>168</v>
      </c>
      <c r="I1571" s="1" t="s">
        <v>376</v>
      </c>
    </row>
    <row r="1572" spans="1:9" ht="36" hidden="1">
      <c r="A1572">
        <v>331</v>
      </c>
      <c r="B1572">
        <v>1468823327</v>
      </c>
      <c r="C1572" s="2">
        <f t="shared" si="24"/>
        <v>42569.644988425927</v>
      </c>
      <c r="D1572">
        <v>0</v>
      </c>
      <c r="E1572">
        <v>34215</v>
      </c>
      <c r="F1572">
        <v>25</v>
      </c>
      <c r="G1572" t="s">
        <v>35</v>
      </c>
      <c r="H1572" t="s">
        <v>168</v>
      </c>
      <c r="I1572" s="1" t="s">
        <v>418</v>
      </c>
    </row>
    <row r="1573" spans="1:9" ht="36" hidden="1">
      <c r="A1573">
        <v>348</v>
      </c>
      <c r="B1573">
        <v>1468823372</v>
      </c>
      <c r="C1573" s="2">
        <f t="shared" si="24"/>
        <v>42569.645509259259</v>
      </c>
      <c r="D1573">
        <v>0</v>
      </c>
      <c r="E1573">
        <v>34215</v>
      </c>
      <c r="F1573">
        <v>25</v>
      </c>
      <c r="G1573" t="s">
        <v>72</v>
      </c>
      <c r="H1573" t="s">
        <v>199</v>
      </c>
      <c r="I1573" s="1" t="s">
        <v>434</v>
      </c>
    </row>
    <row r="1574" spans="1:9" hidden="1">
      <c r="A1574">
        <v>364</v>
      </c>
      <c r="B1574">
        <v>1468823408</v>
      </c>
      <c r="C1574" s="2">
        <f t="shared" si="24"/>
        <v>42569.645925925928</v>
      </c>
      <c r="D1574">
        <v>0</v>
      </c>
      <c r="E1574">
        <v>34215</v>
      </c>
      <c r="F1574">
        <v>25</v>
      </c>
      <c r="G1574" t="s">
        <v>35</v>
      </c>
      <c r="H1574" t="s">
        <v>168</v>
      </c>
      <c r="I1574" s="1" t="s">
        <v>450</v>
      </c>
    </row>
    <row r="1575" spans="1:9" hidden="1">
      <c r="A1575">
        <v>379</v>
      </c>
      <c r="B1575">
        <v>1468823436</v>
      </c>
      <c r="C1575" s="2">
        <f t="shared" si="24"/>
        <v>42569.646250000005</v>
      </c>
      <c r="D1575">
        <v>0</v>
      </c>
      <c r="E1575">
        <v>34215</v>
      </c>
      <c r="F1575">
        <v>25</v>
      </c>
      <c r="G1575" t="s">
        <v>72</v>
      </c>
      <c r="H1575" t="s">
        <v>221</v>
      </c>
      <c r="I1575" s="1" t="s">
        <v>465</v>
      </c>
    </row>
    <row r="1576" spans="1:9" hidden="1">
      <c r="A1576">
        <v>390</v>
      </c>
      <c r="B1576">
        <v>1468823452</v>
      </c>
      <c r="C1576" s="2">
        <f t="shared" si="24"/>
        <v>42569.64643518519</v>
      </c>
      <c r="D1576">
        <v>0</v>
      </c>
      <c r="E1576">
        <v>34215</v>
      </c>
      <c r="F1576">
        <v>25</v>
      </c>
      <c r="G1576" t="s">
        <v>92</v>
      </c>
      <c r="H1576" t="s">
        <v>221</v>
      </c>
      <c r="I1576" s="1" t="s">
        <v>475</v>
      </c>
    </row>
    <row r="1577" spans="1:9" ht="54" hidden="1">
      <c r="A1577">
        <v>426</v>
      </c>
      <c r="B1577">
        <v>1468823538</v>
      </c>
      <c r="C1577" s="2">
        <f t="shared" si="24"/>
        <v>42569.64743055556</v>
      </c>
      <c r="D1577">
        <v>0</v>
      </c>
      <c r="E1577">
        <v>34215</v>
      </c>
      <c r="F1577">
        <v>25</v>
      </c>
      <c r="G1577" t="s">
        <v>35</v>
      </c>
      <c r="H1577" t="s">
        <v>168</v>
      </c>
      <c r="I1577" s="1" t="s">
        <v>511</v>
      </c>
    </row>
    <row r="1578" spans="1:9" hidden="1">
      <c r="A1578">
        <v>463</v>
      </c>
      <c r="B1578">
        <v>1468823598</v>
      </c>
      <c r="C1578" s="2">
        <f t="shared" si="24"/>
        <v>42569.648125</v>
      </c>
      <c r="D1578">
        <v>0</v>
      </c>
      <c r="E1578">
        <v>34215</v>
      </c>
      <c r="F1578">
        <v>25</v>
      </c>
      <c r="G1578" t="s">
        <v>72</v>
      </c>
      <c r="H1578" t="s">
        <v>158</v>
      </c>
      <c r="I1578" s="1" t="s">
        <v>544</v>
      </c>
    </row>
    <row r="1579" spans="1:9" hidden="1">
      <c r="A1579">
        <v>484</v>
      </c>
      <c r="B1579">
        <v>1468823638</v>
      </c>
      <c r="C1579" s="2">
        <f t="shared" si="24"/>
        <v>42569.648587962962</v>
      </c>
      <c r="D1579">
        <v>0</v>
      </c>
      <c r="E1579">
        <v>34215</v>
      </c>
      <c r="F1579">
        <v>25</v>
      </c>
      <c r="G1579" t="s">
        <v>92</v>
      </c>
      <c r="H1579" t="s">
        <v>168</v>
      </c>
      <c r="I1579" s="1" t="s">
        <v>565</v>
      </c>
    </row>
    <row r="1580" spans="1:9" hidden="1">
      <c r="A1580">
        <v>515</v>
      </c>
      <c r="B1580">
        <v>1468823681</v>
      </c>
      <c r="C1580" s="2">
        <f t="shared" si="24"/>
        <v>42569.649085648147</v>
      </c>
      <c r="D1580">
        <v>0</v>
      </c>
      <c r="E1580">
        <v>34215</v>
      </c>
      <c r="F1580">
        <v>25</v>
      </c>
      <c r="G1580" t="s">
        <v>35</v>
      </c>
      <c r="H1580" t="s">
        <v>168</v>
      </c>
      <c r="I1580" s="1" t="s">
        <v>594</v>
      </c>
    </row>
    <row r="1581" spans="1:9" hidden="1">
      <c r="A1581">
        <v>767</v>
      </c>
      <c r="B1581">
        <v>1468824068</v>
      </c>
      <c r="C1581" s="2">
        <f t="shared" si="24"/>
        <v>42569.653564814813</v>
      </c>
      <c r="D1581">
        <v>0</v>
      </c>
      <c r="E1581">
        <v>34215</v>
      </c>
      <c r="F1581">
        <v>25</v>
      </c>
      <c r="G1581" t="s">
        <v>72</v>
      </c>
      <c r="H1581" t="s">
        <v>199</v>
      </c>
      <c r="I1581" s="1" t="s">
        <v>772</v>
      </c>
    </row>
    <row r="1582" spans="1:9" hidden="1">
      <c r="A1582">
        <v>860</v>
      </c>
      <c r="B1582">
        <v>1468824224</v>
      </c>
      <c r="C1582" s="2">
        <f t="shared" si="24"/>
        <v>42569.655370370368</v>
      </c>
      <c r="D1582">
        <v>0</v>
      </c>
      <c r="E1582">
        <v>34215</v>
      </c>
      <c r="F1582">
        <v>25</v>
      </c>
      <c r="G1582" t="s">
        <v>35</v>
      </c>
      <c r="H1582" t="s">
        <v>168</v>
      </c>
      <c r="I1582" s="1" t="s">
        <v>865</v>
      </c>
    </row>
    <row r="1583" spans="1:9" ht="36" hidden="1">
      <c r="A1583">
        <v>882</v>
      </c>
      <c r="B1583">
        <v>1468824272</v>
      </c>
      <c r="C1583" s="2">
        <f t="shared" si="24"/>
        <v>42569.655925925923</v>
      </c>
      <c r="D1583">
        <v>0</v>
      </c>
      <c r="E1583">
        <v>34215</v>
      </c>
      <c r="F1583">
        <v>25</v>
      </c>
      <c r="G1583" t="s">
        <v>92</v>
      </c>
      <c r="H1583" t="s">
        <v>168</v>
      </c>
      <c r="I1583" s="1" t="s">
        <v>886</v>
      </c>
    </row>
    <row r="1584" spans="1:9" hidden="1">
      <c r="A1584">
        <v>905</v>
      </c>
      <c r="B1584">
        <v>1468824313</v>
      </c>
      <c r="C1584" s="2">
        <f t="shared" si="24"/>
        <v>42569.656400462962</v>
      </c>
      <c r="D1584">
        <v>0</v>
      </c>
      <c r="E1584">
        <v>34215</v>
      </c>
      <c r="F1584">
        <v>25</v>
      </c>
      <c r="G1584" t="s">
        <v>72</v>
      </c>
      <c r="H1584" t="s">
        <v>158</v>
      </c>
      <c r="I1584" s="1" t="s">
        <v>909</v>
      </c>
    </row>
    <row r="1585" spans="1:9" ht="54" hidden="1">
      <c r="A1585">
        <v>965</v>
      </c>
      <c r="B1585">
        <v>1468824395</v>
      </c>
      <c r="C1585" s="2">
        <f t="shared" si="24"/>
        <v>42569.657349537039</v>
      </c>
      <c r="D1585">
        <v>0</v>
      </c>
      <c r="E1585">
        <v>34215</v>
      </c>
      <c r="F1585">
        <v>25</v>
      </c>
      <c r="G1585" t="s">
        <v>72</v>
      </c>
      <c r="H1585" t="s">
        <v>221</v>
      </c>
      <c r="I1585" s="1" t="s">
        <v>968</v>
      </c>
    </row>
    <row r="1586" spans="1:9" hidden="1">
      <c r="A1586">
        <v>992</v>
      </c>
      <c r="B1586">
        <v>1468824438</v>
      </c>
      <c r="C1586" s="2">
        <f t="shared" si="24"/>
        <v>42569.657847222217</v>
      </c>
      <c r="D1586">
        <v>0</v>
      </c>
      <c r="E1586">
        <v>34215</v>
      </c>
      <c r="F1586">
        <v>25</v>
      </c>
      <c r="G1586" t="s">
        <v>92</v>
      </c>
      <c r="H1586" t="s">
        <v>158</v>
      </c>
      <c r="I1586" s="1" t="s">
        <v>995</v>
      </c>
    </row>
    <row r="1587" spans="1:9" ht="36" hidden="1">
      <c r="A1587">
        <v>1040</v>
      </c>
      <c r="B1587">
        <v>1468824516</v>
      </c>
      <c r="C1587" s="2">
        <f t="shared" si="24"/>
        <v>42569.658750000002</v>
      </c>
      <c r="D1587">
        <v>0</v>
      </c>
      <c r="E1587">
        <v>34215</v>
      </c>
      <c r="F1587">
        <v>25</v>
      </c>
      <c r="G1587" t="s">
        <v>92</v>
      </c>
      <c r="H1587" t="s">
        <v>221</v>
      </c>
      <c r="I1587" s="1" t="s">
        <v>1041</v>
      </c>
    </row>
    <row r="1588" spans="1:9" ht="36" hidden="1">
      <c r="A1588">
        <v>1043</v>
      </c>
      <c r="B1588">
        <v>1468824521</v>
      </c>
      <c r="C1588" s="2">
        <f t="shared" si="24"/>
        <v>42569.658807870372</v>
      </c>
      <c r="D1588">
        <v>0</v>
      </c>
      <c r="E1588">
        <v>34215</v>
      </c>
      <c r="F1588">
        <v>25</v>
      </c>
      <c r="G1588" t="s">
        <v>72</v>
      </c>
      <c r="H1588" t="s">
        <v>221</v>
      </c>
      <c r="I1588" s="1" t="s">
        <v>1044</v>
      </c>
    </row>
    <row r="1589" spans="1:9" ht="36" hidden="1">
      <c r="A1589">
        <v>1052</v>
      </c>
      <c r="B1589">
        <v>1468824530</v>
      </c>
      <c r="C1589" s="2">
        <f t="shared" si="24"/>
        <v>42569.658912037034</v>
      </c>
      <c r="D1589">
        <v>0</v>
      </c>
      <c r="E1589">
        <v>34215</v>
      </c>
      <c r="F1589">
        <v>25</v>
      </c>
      <c r="G1589" t="s">
        <v>35</v>
      </c>
      <c r="H1589" t="s">
        <v>221</v>
      </c>
      <c r="I1589" s="1" t="s">
        <v>1053</v>
      </c>
    </row>
    <row r="1590" spans="1:9" hidden="1">
      <c r="A1590">
        <v>1083</v>
      </c>
      <c r="B1590">
        <v>1468824578</v>
      </c>
      <c r="C1590" s="2">
        <f t="shared" si="24"/>
        <v>42569.659467592588</v>
      </c>
      <c r="D1590">
        <v>0</v>
      </c>
      <c r="E1590">
        <v>34215</v>
      </c>
      <c r="F1590">
        <v>25</v>
      </c>
      <c r="G1590" t="s">
        <v>92</v>
      </c>
      <c r="H1590" t="s">
        <v>168</v>
      </c>
      <c r="I1590" s="1" t="s">
        <v>1084</v>
      </c>
    </row>
    <row r="1591" spans="1:9" ht="54" hidden="1">
      <c r="A1591">
        <v>1115</v>
      </c>
      <c r="B1591">
        <v>1468824619</v>
      </c>
      <c r="C1591" s="2">
        <f t="shared" si="24"/>
        <v>42569.659942129627</v>
      </c>
      <c r="D1591">
        <v>0</v>
      </c>
      <c r="E1591">
        <v>34215</v>
      </c>
      <c r="F1591">
        <v>25</v>
      </c>
      <c r="G1591" t="s">
        <v>35</v>
      </c>
      <c r="H1591" t="s">
        <v>199</v>
      </c>
      <c r="I1591" s="1" t="s">
        <v>1116</v>
      </c>
    </row>
    <row r="1592" spans="1:9" hidden="1">
      <c r="A1592">
        <v>1129</v>
      </c>
      <c r="B1592">
        <v>1468824638</v>
      </c>
      <c r="C1592" s="2">
        <f t="shared" si="24"/>
        <v>42569.660162037035</v>
      </c>
      <c r="D1592">
        <v>0</v>
      </c>
      <c r="E1592">
        <v>34215</v>
      </c>
      <c r="F1592">
        <v>25</v>
      </c>
      <c r="G1592" t="s">
        <v>72</v>
      </c>
      <c r="H1592" t="s">
        <v>199</v>
      </c>
      <c r="I1592" s="1" t="s">
        <v>1130</v>
      </c>
    </row>
    <row r="1593" spans="1:9" ht="36" hidden="1">
      <c r="A1593">
        <v>1200</v>
      </c>
      <c r="B1593">
        <v>1468824736</v>
      </c>
      <c r="C1593" s="2">
        <f t="shared" si="24"/>
        <v>42569.661296296297</v>
      </c>
      <c r="D1593">
        <v>0</v>
      </c>
      <c r="E1593">
        <v>34215</v>
      </c>
      <c r="F1593">
        <v>25</v>
      </c>
      <c r="G1593" t="s">
        <v>92</v>
      </c>
      <c r="H1593" t="s">
        <v>221</v>
      </c>
      <c r="I1593" s="1" t="s">
        <v>1199</v>
      </c>
    </row>
    <row r="1594" spans="1:9" hidden="1">
      <c r="A1594">
        <v>1235</v>
      </c>
      <c r="B1594">
        <v>1468824791</v>
      </c>
      <c r="C1594" s="2">
        <f t="shared" si="24"/>
        <v>42569.661932870367</v>
      </c>
      <c r="D1594">
        <v>0</v>
      </c>
      <c r="E1594">
        <v>34215</v>
      </c>
      <c r="F1594">
        <v>25</v>
      </c>
      <c r="G1594" t="s">
        <v>35</v>
      </c>
      <c r="H1594" t="s">
        <v>221</v>
      </c>
      <c r="I1594" s="1" t="s">
        <v>1234</v>
      </c>
    </row>
    <row r="1595" spans="1:9" ht="36" hidden="1">
      <c r="A1595">
        <v>1247</v>
      </c>
      <c r="B1595">
        <v>1468824804</v>
      </c>
      <c r="C1595" s="2">
        <f t="shared" si="24"/>
        <v>42569.662083333329</v>
      </c>
      <c r="D1595">
        <v>0</v>
      </c>
      <c r="E1595">
        <v>34215</v>
      </c>
      <c r="F1595">
        <v>25</v>
      </c>
      <c r="G1595" t="s">
        <v>72</v>
      </c>
      <c r="H1595" t="s">
        <v>199</v>
      </c>
      <c r="I1595" s="1" t="s">
        <v>1246</v>
      </c>
    </row>
    <row r="1596" spans="1:9" hidden="1">
      <c r="A1596">
        <v>1277</v>
      </c>
      <c r="B1596">
        <v>1468824841</v>
      </c>
      <c r="C1596" s="2">
        <f t="shared" si="24"/>
        <v>42569.662511574075</v>
      </c>
      <c r="D1596">
        <v>0</v>
      </c>
      <c r="E1596">
        <v>34215</v>
      </c>
      <c r="F1596">
        <v>25</v>
      </c>
      <c r="G1596" t="s">
        <v>35</v>
      </c>
      <c r="H1596" t="s">
        <v>10</v>
      </c>
      <c r="I1596" s="1" t="s">
        <v>1274</v>
      </c>
    </row>
    <row r="1597" spans="1:9" hidden="1">
      <c r="A1597">
        <v>1310</v>
      </c>
      <c r="B1597">
        <v>1468824871</v>
      </c>
      <c r="C1597" s="2">
        <f t="shared" si="24"/>
        <v>42569.662858796291</v>
      </c>
      <c r="D1597">
        <v>0</v>
      </c>
      <c r="E1597">
        <v>34215</v>
      </c>
      <c r="F1597">
        <v>25</v>
      </c>
      <c r="G1597" t="s">
        <v>92</v>
      </c>
      <c r="H1597" t="s">
        <v>168</v>
      </c>
      <c r="I1597" s="1" t="s">
        <v>1306</v>
      </c>
    </row>
    <row r="1598" spans="1:9" hidden="1">
      <c r="A1598">
        <v>1313</v>
      </c>
      <c r="B1598">
        <v>1468824878</v>
      </c>
      <c r="C1598" s="2">
        <f t="shared" si="24"/>
        <v>42569.662939814814</v>
      </c>
      <c r="D1598">
        <v>0</v>
      </c>
      <c r="E1598">
        <v>34215</v>
      </c>
      <c r="F1598">
        <v>25</v>
      </c>
      <c r="G1598" t="s">
        <v>72</v>
      </c>
      <c r="H1598" t="s">
        <v>168</v>
      </c>
      <c r="I1598" s="1" t="s">
        <v>1309</v>
      </c>
    </row>
    <row r="1599" spans="1:9" hidden="1">
      <c r="A1599">
        <v>1329</v>
      </c>
      <c r="B1599">
        <v>1468824899</v>
      </c>
      <c r="C1599" s="2">
        <f t="shared" si="24"/>
        <v>42569.663182870368</v>
      </c>
      <c r="D1599">
        <v>0</v>
      </c>
      <c r="E1599">
        <v>34215</v>
      </c>
      <c r="F1599">
        <v>25</v>
      </c>
      <c r="G1599" t="s">
        <v>35</v>
      </c>
      <c r="H1599" t="s">
        <v>199</v>
      </c>
      <c r="I1599" s="1" t="s">
        <v>1324</v>
      </c>
    </row>
    <row r="1600" spans="1:9" ht="36" hidden="1">
      <c r="A1600">
        <v>1386</v>
      </c>
      <c r="B1600">
        <v>1468824976</v>
      </c>
      <c r="C1600" s="2">
        <f t="shared" si="24"/>
        <v>42569.66407407407</v>
      </c>
      <c r="D1600">
        <v>0</v>
      </c>
      <c r="E1600">
        <v>34215</v>
      </c>
      <c r="F1600">
        <v>25</v>
      </c>
      <c r="G1600" t="s">
        <v>72</v>
      </c>
      <c r="H1600" t="s">
        <v>221</v>
      </c>
      <c r="I1600" s="1" t="s">
        <v>1381</v>
      </c>
    </row>
    <row r="1601" spans="1:9" ht="36" hidden="1">
      <c r="A1601">
        <v>1477</v>
      </c>
      <c r="B1601">
        <v>1468825095</v>
      </c>
      <c r="C1601" s="2">
        <f t="shared" si="24"/>
        <v>42569.665451388893</v>
      </c>
      <c r="D1601">
        <v>0</v>
      </c>
      <c r="E1601">
        <v>34215</v>
      </c>
      <c r="F1601">
        <v>25</v>
      </c>
      <c r="G1601" t="s">
        <v>35</v>
      </c>
      <c r="H1601" t="s">
        <v>221</v>
      </c>
      <c r="I1601" s="1" t="s">
        <v>1470</v>
      </c>
    </row>
    <row r="1602" spans="1:9" ht="54" hidden="1">
      <c r="A1602">
        <v>1491</v>
      </c>
      <c r="B1602">
        <v>1468825108</v>
      </c>
      <c r="C1602" s="2">
        <f t="shared" ref="C1602:C1665" si="25">((B1602 + 32400) / 86400) + 25569</f>
        <v>42569.665601851855</v>
      </c>
      <c r="D1602">
        <v>0</v>
      </c>
      <c r="E1602">
        <v>34215</v>
      </c>
      <c r="F1602">
        <v>25</v>
      </c>
      <c r="G1602" t="s">
        <v>72</v>
      </c>
      <c r="H1602" t="s">
        <v>221</v>
      </c>
      <c r="I1602" s="1" t="s">
        <v>1484</v>
      </c>
    </row>
    <row r="1603" spans="1:9" hidden="1">
      <c r="A1603">
        <v>1526</v>
      </c>
      <c r="B1603">
        <v>1468825146</v>
      </c>
      <c r="C1603" s="2">
        <f t="shared" si="25"/>
        <v>42569.666041666671</v>
      </c>
      <c r="D1603">
        <v>0</v>
      </c>
      <c r="E1603">
        <v>34215</v>
      </c>
      <c r="F1603">
        <v>25</v>
      </c>
      <c r="G1603" t="s">
        <v>72</v>
      </c>
      <c r="H1603" t="s">
        <v>199</v>
      </c>
      <c r="I1603" s="1" t="s">
        <v>1518</v>
      </c>
    </row>
    <row r="1604" spans="1:9" hidden="1">
      <c r="A1604">
        <v>1553</v>
      </c>
      <c r="B1604">
        <v>1468825166</v>
      </c>
      <c r="C1604" s="2">
        <f t="shared" si="25"/>
        <v>42569.666273148148</v>
      </c>
      <c r="D1604">
        <v>0</v>
      </c>
      <c r="E1604">
        <v>34215</v>
      </c>
      <c r="F1604">
        <v>25</v>
      </c>
      <c r="G1604" t="s">
        <v>92</v>
      </c>
      <c r="H1604" t="s">
        <v>168</v>
      </c>
      <c r="I1604" s="1" t="s">
        <v>1543</v>
      </c>
    </row>
    <row r="1605" spans="1:9" hidden="1">
      <c r="A1605">
        <v>1597</v>
      </c>
      <c r="B1605">
        <v>1468825224</v>
      </c>
      <c r="C1605" s="2">
        <f t="shared" si="25"/>
        <v>42569.666944444441</v>
      </c>
      <c r="D1605">
        <v>0</v>
      </c>
      <c r="E1605">
        <v>34215</v>
      </c>
      <c r="F1605">
        <v>25</v>
      </c>
      <c r="G1605" t="s">
        <v>72</v>
      </c>
      <c r="H1605" t="s">
        <v>199</v>
      </c>
      <c r="I1605" s="1" t="s">
        <v>1585</v>
      </c>
    </row>
    <row r="1606" spans="1:9" ht="54" hidden="1">
      <c r="A1606">
        <v>1610</v>
      </c>
      <c r="B1606">
        <v>1468825241</v>
      </c>
      <c r="C1606" s="2">
        <f t="shared" si="25"/>
        <v>42569.667141203703</v>
      </c>
      <c r="D1606">
        <v>0</v>
      </c>
      <c r="E1606">
        <v>34215</v>
      </c>
      <c r="F1606">
        <v>25</v>
      </c>
      <c r="G1606" t="s">
        <v>35</v>
      </c>
      <c r="H1606" t="s">
        <v>221</v>
      </c>
      <c r="I1606" s="1" t="s">
        <v>1597</v>
      </c>
    </row>
    <row r="1607" spans="1:9" hidden="1">
      <c r="A1607">
        <v>1656</v>
      </c>
      <c r="B1607">
        <v>1468825285</v>
      </c>
      <c r="C1607" s="2">
        <f t="shared" si="25"/>
        <v>42569.667650462958</v>
      </c>
      <c r="D1607">
        <v>0</v>
      </c>
      <c r="E1607">
        <v>34215</v>
      </c>
      <c r="F1607">
        <v>25</v>
      </c>
      <c r="G1607" t="s">
        <v>72</v>
      </c>
      <c r="H1607" t="s">
        <v>158</v>
      </c>
      <c r="I1607" s="1" t="s">
        <v>1641</v>
      </c>
    </row>
    <row r="1608" spans="1:9" ht="36" hidden="1">
      <c r="A1608">
        <v>1668</v>
      </c>
      <c r="B1608">
        <v>1468825301</v>
      </c>
      <c r="C1608" s="2">
        <f t="shared" si="25"/>
        <v>42569.66783564815</v>
      </c>
      <c r="D1608">
        <v>0</v>
      </c>
      <c r="E1608">
        <v>34215</v>
      </c>
      <c r="F1608">
        <v>25</v>
      </c>
      <c r="G1608" t="s">
        <v>92</v>
      </c>
      <c r="H1608" t="s">
        <v>168</v>
      </c>
      <c r="I1608" s="1" t="s">
        <v>1651</v>
      </c>
    </row>
    <row r="1609" spans="1:9" hidden="1">
      <c r="A1609">
        <v>1690</v>
      </c>
      <c r="B1609">
        <v>1468825326</v>
      </c>
      <c r="C1609" s="2">
        <f t="shared" si="25"/>
        <v>42569.668124999997</v>
      </c>
      <c r="D1609">
        <v>0</v>
      </c>
      <c r="E1609">
        <v>34215</v>
      </c>
      <c r="F1609">
        <v>25</v>
      </c>
      <c r="G1609" t="s">
        <v>92</v>
      </c>
      <c r="H1609" t="s">
        <v>168</v>
      </c>
      <c r="I1609" s="1" t="s">
        <v>1672</v>
      </c>
    </row>
    <row r="1610" spans="1:9" hidden="1">
      <c r="A1610">
        <v>1714</v>
      </c>
      <c r="B1610">
        <v>1468825355</v>
      </c>
      <c r="C1610" s="2">
        <f t="shared" si="25"/>
        <v>42569.668460648143</v>
      </c>
      <c r="D1610">
        <v>0</v>
      </c>
      <c r="E1610">
        <v>34215</v>
      </c>
      <c r="F1610">
        <v>25</v>
      </c>
      <c r="G1610" t="s">
        <v>72</v>
      </c>
      <c r="H1610" t="s">
        <v>158</v>
      </c>
      <c r="I1610" s="1" t="s">
        <v>1694</v>
      </c>
    </row>
    <row r="1611" spans="1:9" ht="36" hidden="1">
      <c r="A1611">
        <v>1791</v>
      </c>
      <c r="B1611">
        <v>1468825456</v>
      </c>
      <c r="C1611" s="2">
        <f t="shared" si="25"/>
        <v>42569.669629629629</v>
      </c>
      <c r="D1611">
        <v>0</v>
      </c>
      <c r="E1611">
        <v>34215</v>
      </c>
      <c r="F1611">
        <v>25</v>
      </c>
      <c r="G1611" t="s">
        <v>72</v>
      </c>
      <c r="H1611" t="s">
        <v>221</v>
      </c>
      <c r="I1611" s="1" t="s">
        <v>1768</v>
      </c>
    </row>
    <row r="1612" spans="1:9" ht="36" hidden="1">
      <c r="A1612">
        <v>1799</v>
      </c>
      <c r="B1612">
        <v>1468825464</v>
      </c>
      <c r="C1612" s="2">
        <f t="shared" si="25"/>
        <v>42569.669722222221</v>
      </c>
      <c r="D1612">
        <v>0</v>
      </c>
      <c r="E1612">
        <v>34215</v>
      </c>
      <c r="F1612">
        <v>25</v>
      </c>
      <c r="G1612" t="s">
        <v>35</v>
      </c>
      <c r="H1612" t="s">
        <v>221</v>
      </c>
      <c r="I1612" s="1" t="s">
        <v>1775</v>
      </c>
    </row>
    <row r="1613" spans="1:9" hidden="1">
      <c r="A1613">
        <v>1838</v>
      </c>
      <c r="B1613">
        <v>1468825517</v>
      </c>
      <c r="C1613" s="2">
        <f t="shared" si="25"/>
        <v>42569.670335648145</v>
      </c>
      <c r="D1613">
        <v>0</v>
      </c>
      <c r="E1613">
        <v>34215</v>
      </c>
      <c r="F1613">
        <v>25</v>
      </c>
      <c r="G1613" t="s">
        <v>72</v>
      </c>
      <c r="H1613" t="s">
        <v>158</v>
      </c>
      <c r="I1613" s="1" t="s">
        <v>1813</v>
      </c>
    </row>
    <row r="1614" spans="1:9" hidden="1">
      <c r="A1614">
        <v>1839</v>
      </c>
      <c r="B1614">
        <v>1468825518</v>
      </c>
      <c r="C1614" s="2">
        <f t="shared" si="25"/>
        <v>42569.670347222222</v>
      </c>
      <c r="D1614">
        <v>0</v>
      </c>
      <c r="E1614">
        <v>34215</v>
      </c>
      <c r="F1614">
        <v>25</v>
      </c>
      <c r="G1614" t="s">
        <v>92</v>
      </c>
      <c r="H1614" t="s">
        <v>168</v>
      </c>
      <c r="I1614" s="1" t="s">
        <v>1814</v>
      </c>
    </row>
    <row r="1615" spans="1:9" hidden="1">
      <c r="A1615">
        <v>1930</v>
      </c>
      <c r="B1615">
        <v>1468825643</v>
      </c>
      <c r="C1615" s="2">
        <f t="shared" si="25"/>
        <v>42569.671793981484</v>
      </c>
      <c r="D1615">
        <v>0</v>
      </c>
      <c r="E1615">
        <v>34215</v>
      </c>
      <c r="F1615">
        <v>25</v>
      </c>
      <c r="G1615" t="s">
        <v>35</v>
      </c>
      <c r="H1615" t="s">
        <v>221</v>
      </c>
      <c r="I1615" s="1" t="s">
        <v>1898</v>
      </c>
    </row>
    <row r="1616" spans="1:9" hidden="1">
      <c r="A1616">
        <v>1979</v>
      </c>
      <c r="B1616">
        <v>1468825714</v>
      </c>
      <c r="C1616" s="2">
        <f t="shared" si="25"/>
        <v>42569.672615740739</v>
      </c>
      <c r="D1616">
        <v>0</v>
      </c>
      <c r="E1616">
        <v>34215</v>
      </c>
      <c r="F1616">
        <v>25</v>
      </c>
      <c r="G1616" t="s">
        <v>72</v>
      </c>
      <c r="H1616" t="s">
        <v>158</v>
      </c>
      <c r="I1616" s="1" t="s">
        <v>1944</v>
      </c>
    </row>
    <row r="1617" spans="1:9" hidden="1">
      <c r="A1617">
        <v>2017</v>
      </c>
      <c r="B1617">
        <v>1468825768</v>
      </c>
      <c r="C1617" s="2">
        <f t="shared" si="25"/>
        <v>42569.67324074074</v>
      </c>
      <c r="D1617">
        <v>0</v>
      </c>
      <c r="E1617">
        <v>34215</v>
      </c>
      <c r="F1617">
        <v>25</v>
      </c>
      <c r="G1617" t="s">
        <v>35</v>
      </c>
      <c r="H1617" t="s">
        <v>158</v>
      </c>
      <c r="I1617" s="1" t="s">
        <v>1980</v>
      </c>
    </row>
    <row r="1618" spans="1:9" hidden="1">
      <c r="A1618">
        <v>2041</v>
      </c>
      <c r="B1618">
        <v>1468825791</v>
      </c>
      <c r="C1618" s="2">
        <f t="shared" si="25"/>
        <v>42569.67350694444</v>
      </c>
      <c r="D1618">
        <v>0</v>
      </c>
      <c r="E1618">
        <v>34215</v>
      </c>
      <c r="F1618">
        <v>25</v>
      </c>
      <c r="G1618" t="s">
        <v>92</v>
      </c>
      <c r="H1618" t="s">
        <v>158</v>
      </c>
      <c r="I1618" s="1" t="s">
        <v>2003</v>
      </c>
    </row>
    <row r="1619" spans="1:9" hidden="1">
      <c r="A1619">
        <v>2078</v>
      </c>
      <c r="B1619">
        <v>1468825831</v>
      </c>
      <c r="C1619" s="2">
        <f t="shared" si="25"/>
        <v>42569.67396990741</v>
      </c>
      <c r="D1619">
        <v>0</v>
      </c>
      <c r="E1619">
        <v>34215</v>
      </c>
      <c r="F1619">
        <v>25</v>
      </c>
      <c r="G1619" t="s">
        <v>35</v>
      </c>
      <c r="H1619" t="s">
        <v>221</v>
      </c>
      <c r="I1619" s="1" t="s">
        <v>2039</v>
      </c>
    </row>
    <row r="1620" spans="1:9" ht="36" hidden="1">
      <c r="A1620">
        <v>2124</v>
      </c>
      <c r="B1620">
        <v>1468825894</v>
      </c>
      <c r="C1620" s="2">
        <f t="shared" si="25"/>
        <v>42569.674699074079</v>
      </c>
      <c r="D1620">
        <v>0</v>
      </c>
      <c r="E1620">
        <v>34215</v>
      </c>
      <c r="F1620">
        <v>25</v>
      </c>
      <c r="G1620" t="s">
        <v>72</v>
      </c>
      <c r="H1620" t="s">
        <v>199</v>
      </c>
      <c r="I1620" s="1" t="s">
        <v>2081</v>
      </c>
    </row>
    <row r="1621" spans="1:9" ht="36" hidden="1">
      <c r="A1621">
        <v>2139</v>
      </c>
      <c r="B1621">
        <v>1468825914</v>
      </c>
      <c r="C1621" s="2">
        <f t="shared" si="25"/>
        <v>42569.674930555557</v>
      </c>
      <c r="D1621">
        <v>0</v>
      </c>
      <c r="E1621">
        <v>34215</v>
      </c>
      <c r="F1621">
        <v>25</v>
      </c>
      <c r="G1621" t="s">
        <v>92</v>
      </c>
      <c r="H1621" t="s">
        <v>221</v>
      </c>
      <c r="I1621" s="1" t="s">
        <v>2096</v>
      </c>
    </row>
    <row r="1622" spans="1:9" hidden="1">
      <c r="A1622">
        <v>2170</v>
      </c>
      <c r="B1622">
        <v>1468825948</v>
      </c>
      <c r="C1622" s="2">
        <f t="shared" si="25"/>
        <v>42569.675324074073</v>
      </c>
      <c r="D1622">
        <v>0</v>
      </c>
      <c r="E1622">
        <v>34215</v>
      </c>
      <c r="F1622">
        <v>25</v>
      </c>
      <c r="G1622" t="s">
        <v>92</v>
      </c>
      <c r="H1622" t="s">
        <v>221</v>
      </c>
      <c r="I1622" s="1" t="s">
        <v>2126</v>
      </c>
    </row>
    <row r="1623" spans="1:9" hidden="1">
      <c r="A1623">
        <v>2273</v>
      </c>
      <c r="B1623">
        <v>1468826043</v>
      </c>
      <c r="C1623" s="2">
        <f t="shared" si="25"/>
        <v>42569.676423611112</v>
      </c>
      <c r="D1623">
        <v>0</v>
      </c>
      <c r="E1623">
        <v>34215</v>
      </c>
      <c r="F1623">
        <v>25</v>
      </c>
      <c r="G1623" t="s">
        <v>72</v>
      </c>
      <c r="H1623" t="s">
        <v>158</v>
      </c>
      <c r="I1623" s="1" t="s">
        <v>2225</v>
      </c>
    </row>
    <row r="1624" spans="1:9" hidden="1">
      <c r="A1624">
        <v>2308</v>
      </c>
      <c r="B1624">
        <v>1468826065</v>
      </c>
      <c r="C1624" s="2">
        <f t="shared" si="25"/>
        <v>42569.676678240736</v>
      </c>
      <c r="D1624">
        <v>0</v>
      </c>
      <c r="E1624">
        <v>34215</v>
      </c>
      <c r="F1624">
        <v>25</v>
      </c>
      <c r="G1624" t="s">
        <v>35</v>
      </c>
      <c r="H1624" t="s">
        <v>168</v>
      </c>
      <c r="I1624" s="1" t="s">
        <v>2257</v>
      </c>
    </row>
    <row r="1625" spans="1:9" hidden="1">
      <c r="A1625">
        <v>2311</v>
      </c>
      <c r="B1625">
        <v>1468826065</v>
      </c>
      <c r="C1625" s="2">
        <f t="shared" si="25"/>
        <v>42569.676678240736</v>
      </c>
      <c r="D1625">
        <v>0</v>
      </c>
      <c r="E1625">
        <v>34215</v>
      </c>
      <c r="F1625">
        <v>25</v>
      </c>
      <c r="G1625" t="s">
        <v>92</v>
      </c>
      <c r="H1625" t="s">
        <v>158</v>
      </c>
      <c r="I1625" s="1" t="s">
        <v>2260</v>
      </c>
    </row>
    <row r="1626" spans="1:9" hidden="1">
      <c r="A1626">
        <v>2324</v>
      </c>
      <c r="B1626">
        <v>1468826079</v>
      </c>
      <c r="C1626" s="2">
        <f t="shared" si="25"/>
        <v>42569.676840277782</v>
      </c>
      <c r="D1626">
        <v>0</v>
      </c>
      <c r="E1626">
        <v>34215</v>
      </c>
      <c r="F1626">
        <v>25</v>
      </c>
      <c r="G1626" t="s">
        <v>92</v>
      </c>
      <c r="H1626" t="s">
        <v>158</v>
      </c>
      <c r="I1626" s="1" t="s">
        <v>2272</v>
      </c>
    </row>
    <row r="1627" spans="1:9" hidden="1">
      <c r="A1627">
        <v>2347</v>
      </c>
      <c r="B1627">
        <v>1468826092</v>
      </c>
      <c r="C1627" s="2">
        <f t="shared" si="25"/>
        <v>42569.676990740743</v>
      </c>
      <c r="D1627">
        <v>0</v>
      </c>
      <c r="E1627">
        <v>34215</v>
      </c>
      <c r="F1627">
        <v>25</v>
      </c>
      <c r="G1627" t="s">
        <v>35</v>
      </c>
      <c r="H1627" t="s">
        <v>168</v>
      </c>
      <c r="I1627" s="1" t="s">
        <v>2294</v>
      </c>
    </row>
    <row r="1628" spans="1:9" hidden="1">
      <c r="A1628">
        <v>2349</v>
      </c>
      <c r="B1628">
        <v>1468826094</v>
      </c>
      <c r="C1628" s="2">
        <f t="shared" si="25"/>
        <v>42569.67701388889</v>
      </c>
      <c r="D1628">
        <v>0</v>
      </c>
      <c r="E1628">
        <v>34215</v>
      </c>
      <c r="F1628">
        <v>25</v>
      </c>
      <c r="G1628" t="s">
        <v>72</v>
      </c>
      <c r="H1628" t="s">
        <v>158</v>
      </c>
      <c r="I1628" s="1" t="s">
        <v>222</v>
      </c>
    </row>
    <row r="1629" spans="1:9" hidden="1">
      <c r="A1629">
        <v>2549</v>
      </c>
      <c r="B1629">
        <v>1468826258</v>
      </c>
      <c r="C1629" s="2">
        <f t="shared" si="25"/>
        <v>42569.678912037038</v>
      </c>
      <c r="D1629">
        <v>0</v>
      </c>
      <c r="E1629">
        <v>34215</v>
      </c>
      <c r="F1629">
        <v>25</v>
      </c>
      <c r="G1629" t="s">
        <v>92</v>
      </c>
      <c r="H1629" t="s">
        <v>10</v>
      </c>
      <c r="I1629" s="1" t="s">
        <v>2469</v>
      </c>
    </row>
    <row r="1630" spans="1:9" hidden="1">
      <c r="A1630">
        <v>2566</v>
      </c>
      <c r="B1630">
        <v>1468826280</v>
      </c>
      <c r="C1630" s="2">
        <f t="shared" si="25"/>
        <v>42569.679166666669</v>
      </c>
      <c r="D1630">
        <v>0</v>
      </c>
      <c r="E1630">
        <v>34215</v>
      </c>
      <c r="F1630">
        <v>25</v>
      </c>
      <c r="G1630" t="s">
        <v>72</v>
      </c>
      <c r="H1630" t="s">
        <v>10</v>
      </c>
      <c r="I1630" s="1" t="s">
        <v>2485</v>
      </c>
    </row>
    <row r="1631" spans="1:9" hidden="1">
      <c r="A1631">
        <v>2568</v>
      </c>
      <c r="B1631">
        <v>1468826284</v>
      </c>
      <c r="C1631" s="2">
        <f t="shared" si="25"/>
        <v>42569.679212962961</v>
      </c>
      <c r="D1631">
        <v>0</v>
      </c>
      <c r="E1631">
        <v>34215</v>
      </c>
      <c r="F1631">
        <v>25</v>
      </c>
      <c r="G1631" t="s">
        <v>35</v>
      </c>
      <c r="H1631" t="s">
        <v>168</v>
      </c>
      <c r="I1631" s="1" t="s">
        <v>2487</v>
      </c>
    </row>
    <row r="1632" spans="1:9" ht="54" hidden="1">
      <c r="A1632">
        <v>58</v>
      </c>
      <c r="B1632">
        <v>1468822567</v>
      </c>
      <c r="C1632" s="2">
        <f t="shared" si="25"/>
        <v>42569.636192129634</v>
      </c>
      <c r="D1632">
        <v>0</v>
      </c>
      <c r="E1632">
        <v>34215</v>
      </c>
      <c r="F1632">
        <v>26</v>
      </c>
      <c r="G1632" t="s">
        <v>99</v>
      </c>
      <c r="H1632" t="s">
        <v>10</v>
      </c>
      <c r="I1632" s="1" t="s">
        <v>27</v>
      </c>
    </row>
    <row r="1633" spans="1:9" hidden="1">
      <c r="A1633">
        <v>85</v>
      </c>
      <c r="B1633">
        <v>1468822602</v>
      </c>
      <c r="C1633" s="2">
        <f t="shared" si="25"/>
        <v>42569.636597222227</v>
      </c>
      <c r="D1633">
        <v>0</v>
      </c>
      <c r="E1633">
        <v>34215</v>
      </c>
      <c r="F1633">
        <v>26</v>
      </c>
      <c r="G1633" t="s">
        <v>138</v>
      </c>
      <c r="H1633" t="s">
        <v>10</v>
      </c>
      <c r="I1633" s="1" t="s">
        <v>18</v>
      </c>
    </row>
    <row r="1634" spans="1:9" hidden="1">
      <c r="A1634">
        <v>126</v>
      </c>
      <c r="B1634">
        <v>1468822689</v>
      </c>
      <c r="C1634" s="2">
        <f t="shared" si="25"/>
        <v>42569.637604166666</v>
      </c>
      <c r="D1634">
        <v>0</v>
      </c>
      <c r="E1634">
        <v>34215</v>
      </c>
      <c r="F1634">
        <v>26</v>
      </c>
      <c r="G1634" t="s">
        <v>200</v>
      </c>
      <c r="H1634" t="s">
        <v>10</v>
      </c>
      <c r="I1634" s="1" t="s">
        <v>18</v>
      </c>
    </row>
    <row r="1635" spans="1:9" ht="54" hidden="1">
      <c r="A1635">
        <v>249</v>
      </c>
      <c r="B1635">
        <v>1468823132</v>
      </c>
      <c r="C1635" s="2">
        <f t="shared" si="25"/>
        <v>42569.642731481479</v>
      </c>
      <c r="D1635">
        <v>0</v>
      </c>
      <c r="E1635">
        <v>34215</v>
      </c>
      <c r="F1635">
        <v>26</v>
      </c>
      <c r="G1635" t="s">
        <v>99</v>
      </c>
      <c r="H1635" t="s">
        <v>199</v>
      </c>
      <c r="I1635" s="1" t="s">
        <v>333</v>
      </c>
    </row>
    <row r="1636" spans="1:9" hidden="1">
      <c r="A1636">
        <v>271</v>
      </c>
      <c r="B1636">
        <v>1468823179</v>
      </c>
      <c r="C1636" s="2">
        <f t="shared" si="25"/>
        <v>42569.643275462964</v>
      </c>
      <c r="D1636">
        <v>0</v>
      </c>
      <c r="E1636">
        <v>34215</v>
      </c>
      <c r="F1636">
        <v>26</v>
      </c>
      <c r="G1636" t="s">
        <v>200</v>
      </c>
      <c r="H1636" t="s">
        <v>158</v>
      </c>
      <c r="I1636" s="1" t="s">
        <v>356</v>
      </c>
    </row>
    <row r="1637" spans="1:9" hidden="1">
      <c r="A1637">
        <v>294</v>
      </c>
      <c r="B1637">
        <v>1468823228</v>
      </c>
      <c r="C1637" s="2">
        <f t="shared" si="25"/>
        <v>42569.643842592588</v>
      </c>
      <c r="D1637">
        <v>0</v>
      </c>
      <c r="E1637">
        <v>34215</v>
      </c>
      <c r="F1637">
        <v>26</v>
      </c>
      <c r="G1637" t="s">
        <v>99</v>
      </c>
      <c r="H1637" t="s">
        <v>158</v>
      </c>
      <c r="I1637" s="1" t="s">
        <v>379</v>
      </c>
    </row>
    <row r="1638" spans="1:9" hidden="1">
      <c r="A1638">
        <v>448</v>
      </c>
      <c r="B1638">
        <v>1468823570</v>
      </c>
      <c r="C1638" s="2">
        <f t="shared" si="25"/>
        <v>42569.64780092593</v>
      </c>
      <c r="D1638">
        <v>0</v>
      </c>
      <c r="E1638">
        <v>34215</v>
      </c>
      <c r="F1638">
        <v>26</v>
      </c>
      <c r="G1638" t="s">
        <v>99</v>
      </c>
      <c r="H1638" t="s">
        <v>199</v>
      </c>
      <c r="I1638" s="1" t="s">
        <v>529</v>
      </c>
    </row>
    <row r="1639" spans="1:9" hidden="1">
      <c r="A1639">
        <v>465</v>
      </c>
      <c r="B1639">
        <v>1468823603</v>
      </c>
      <c r="C1639" s="2">
        <f t="shared" si="25"/>
        <v>42569.648182870369</v>
      </c>
      <c r="D1639">
        <v>0</v>
      </c>
      <c r="E1639">
        <v>34215</v>
      </c>
      <c r="F1639">
        <v>26</v>
      </c>
      <c r="G1639" t="s">
        <v>200</v>
      </c>
      <c r="H1639" t="s">
        <v>158</v>
      </c>
      <c r="I1639" s="1" t="s">
        <v>546</v>
      </c>
    </row>
    <row r="1640" spans="1:9" ht="54" hidden="1">
      <c r="A1640">
        <v>474</v>
      </c>
      <c r="B1640">
        <v>1468823618</v>
      </c>
      <c r="C1640" s="2">
        <f t="shared" si="25"/>
        <v>42569.648356481484</v>
      </c>
      <c r="D1640">
        <v>0</v>
      </c>
      <c r="E1640">
        <v>34215</v>
      </c>
      <c r="F1640">
        <v>26</v>
      </c>
      <c r="G1640" t="s">
        <v>138</v>
      </c>
      <c r="H1640" t="s">
        <v>158</v>
      </c>
      <c r="I1640" s="1" t="s">
        <v>555</v>
      </c>
    </row>
    <row r="1641" spans="1:9" hidden="1">
      <c r="A1641">
        <v>549</v>
      </c>
      <c r="B1641">
        <v>1468823749</v>
      </c>
      <c r="C1641" s="2">
        <f t="shared" si="25"/>
        <v>42569.649872685186</v>
      </c>
      <c r="D1641">
        <v>0</v>
      </c>
      <c r="E1641">
        <v>34215</v>
      </c>
      <c r="F1641">
        <v>26</v>
      </c>
      <c r="G1641" t="s">
        <v>99</v>
      </c>
      <c r="H1641" t="s">
        <v>199</v>
      </c>
      <c r="I1641" s="1" t="s">
        <v>628</v>
      </c>
    </row>
    <row r="1642" spans="1:9" ht="36" hidden="1">
      <c r="A1642">
        <v>575</v>
      </c>
      <c r="B1642">
        <v>1468823806</v>
      </c>
      <c r="C1642" s="2">
        <f t="shared" si="25"/>
        <v>42569.65053240741</v>
      </c>
      <c r="D1642">
        <v>0</v>
      </c>
      <c r="E1642">
        <v>34215</v>
      </c>
      <c r="F1642">
        <v>26</v>
      </c>
      <c r="G1642" t="s">
        <v>138</v>
      </c>
      <c r="H1642" t="s">
        <v>158</v>
      </c>
      <c r="I1642" s="1" t="s">
        <v>654</v>
      </c>
    </row>
    <row r="1643" spans="1:9" ht="72" hidden="1">
      <c r="A1643">
        <v>793</v>
      </c>
      <c r="B1643">
        <v>1468824107</v>
      </c>
      <c r="C1643" s="2">
        <f t="shared" si="25"/>
        <v>42569.654016203705</v>
      </c>
      <c r="D1643">
        <v>0</v>
      </c>
      <c r="E1643">
        <v>34215</v>
      </c>
      <c r="F1643">
        <v>26</v>
      </c>
      <c r="G1643" t="s">
        <v>99</v>
      </c>
      <c r="H1643" t="s">
        <v>199</v>
      </c>
      <c r="I1643" s="1" t="s">
        <v>798</v>
      </c>
    </row>
    <row r="1644" spans="1:9" hidden="1">
      <c r="A1644">
        <v>820</v>
      </c>
      <c r="B1644">
        <v>1468824164</v>
      </c>
      <c r="C1644" s="2">
        <f t="shared" si="25"/>
        <v>42569.654675925922</v>
      </c>
      <c r="D1644">
        <v>0</v>
      </c>
      <c r="E1644">
        <v>34215</v>
      </c>
      <c r="F1644">
        <v>26</v>
      </c>
      <c r="G1644" t="s">
        <v>138</v>
      </c>
      <c r="H1644" t="s">
        <v>158</v>
      </c>
      <c r="I1644" s="1" t="s">
        <v>825</v>
      </c>
    </row>
    <row r="1645" spans="1:9" hidden="1">
      <c r="A1645">
        <v>833</v>
      </c>
      <c r="B1645">
        <v>1468824183</v>
      </c>
      <c r="C1645" s="2">
        <f t="shared" si="25"/>
        <v>42569.65489583333</v>
      </c>
      <c r="D1645">
        <v>0</v>
      </c>
      <c r="E1645">
        <v>34215</v>
      </c>
      <c r="F1645">
        <v>26</v>
      </c>
      <c r="G1645" t="s">
        <v>200</v>
      </c>
      <c r="H1645" t="s">
        <v>158</v>
      </c>
      <c r="I1645" s="1" t="s">
        <v>838</v>
      </c>
    </row>
    <row r="1646" spans="1:9" ht="54" hidden="1">
      <c r="A1646">
        <v>893</v>
      </c>
      <c r="B1646">
        <v>1468824294</v>
      </c>
      <c r="C1646" s="2">
        <f t="shared" si="25"/>
        <v>42569.656180555554</v>
      </c>
      <c r="D1646">
        <v>0</v>
      </c>
      <c r="E1646">
        <v>34215</v>
      </c>
      <c r="F1646">
        <v>26</v>
      </c>
      <c r="G1646" t="s">
        <v>99</v>
      </c>
      <c r="H1646" t="s">
        <v>199</v>
      </c>
      <c r="I1646" s="1" t="s">
        <v>897</v>
      </c>
    </row>
    <row r="1647" spans="1:9" ht="36" hidden="1">
      <c r="A1647">
        <v>953</v>
      </c>
      <c r="B1647">
        <v>1468824383</v>
      </c>
      <c r="C1647" s="2">
        <f t="shared" si="25"/>
        <v>42569.657210648147</v>
      </c>
      <c r="D1647">
        <v>0</v>
      </c>
      <c r="E1647">
        <v>34215</v>
      </c>
      <c r="F1647">
        <v>26</v>
      </c>
      <c r="G1647" t="s">
        <v>138</v>
      </c>
      <c r="H1647" t="s">
        <v>221</v>
      </c>
      <c r="I1647" s="1" t="s">
        <v>956</v>
      </c>
    </row>
    <row r="1648" spans="1:9" hidden="1">
      <c r="A1648">
        <v>1059</v>
      </c>
      <c r="B1648">
        <v>1468824543</v>
      </c>
      <c r="C1648" s="2">
        <f t="shared" si="25"/>
        <v>42569.659062499995</v>
      </c>
      <c r="D1648">
        <v>0</v>
      </c>
      <c r="E1648">
        <v>34215</v>
      </c>
      <c r="F1648">
        <v>26</v>
      </c>
      <c r="G1648" t="s">
        <v>200</v>
      </c>
      <c r="H1648" t="s">
        <v>221</v>
      </c>
      <c r="I1648" s="1" t="s">
        <v>1060</v>
      </c>
    </row>
    <row r="1649" spans="1:9" hidden="1">
      <c r="A1649">
        <v>1103</v>
      </c>
      <c r="B1649">
        <v>1468824602</v>
      </c>
      <c r="C1649" s="2">
        <f t="shared" si="25"/>
        <v>42569.659745370373</v>
      </c>
      <c r="D1649">
        <v>0</v>
      </c>
      <c r="E1649">
        <v>34215</v>
      </c>
      <c r="F1649">
        <v>26</v>
      </c>
      <c r="G1649" t="s">
        <v>138</v>
      </c>
      <c r="H1649" t="s">
        <v>199</v>
      </c>
      <c r="I1649" s="1" t="s">
        <v>1104</v>
      </c>
    </row>
    <row r="1650" spans="1:9" ht="54" hidden="1">
      <c r="A1650">
        <v>1149</v>
      </c>
      <c r="B1650">
        <v>1468824662</v>
      </c>
      <c r="C1650" s="2">
        <f t="shared" si="25"/>
        <v>42569.660439814819</v>
      </c>
      <c r="D1650">
        <v>0</v>
      </c>
      <c r="E1650">
        <v>34215</v>
      </c>
      <c r="F1650">
        <v>26</v>
      </c>
      <c r="G1650" t="s">
        <v>99</v>
      </c>
      <c r="H1650" t="s">
        <v>158</v>
      </c>
      <c r="I1650" s="1" t="s">
        <v>1150</v>
      </c>
    </row>
    <row r="1651" spans="1:9" ht="54" hidden="1">
      <c r="A1651">
        <v>1358</v>
      </c>
      <c r="B1651">
        <v>1468824942</v>
      </c>
      <c r="C1651" s="2">
        <f t="shared" si="25"/>
        <v>42569.663680555561</v>
      </c>
      <c r="D1651">
        <v>0</v>
      </c>
      <c r="E1651">
        <v>34215</v>
      </c>
      <c r="F1651">
        <v>26</v>
      </c>
      <c r="G1651" t="s">
        <v>200</v>
      </c>
      <c r="H1651" t="s">
        <v>221</v>
      </c>
      <c r="I1651" s="1" t="s">
        <v>1353</v>
      </c>
    </row>
    <row r="1652" spans="1:9" ht="126" hidden="1">
      <c r="A1652">
        <v>1479</v>
      </c>
      <c r="B1652">
        <v>1468825097</v>
      </c>
      <c r="C1652" s="2">
        <f t="shared" si="25"/>
        <v>42569.665474537032</v>
      </c>
      <c r="D1652">
        <v>0</v>
      </c>
      <c r="E1652">
        <v>34215</v>
      </c>
      <c r="F1652">
        <v>26</v>
      </c>
      <c r="G1652" t="s">
        <v>138</v>
      </c>
      <c r="H1652" t="s">
        <v>158</v>
      </c>
      <c r="I1652" s="1" t="s">
        <v>1472</v>
      </c>
    </row>
    <row r="1653" spans="1:9" ht="36" hidden="1">
      <c r="A1653">
        <v>1655</v>
      </c>
      <c r="B1653">
        <v>1468825283</v>
      </c>
      <c r="C1653" s="2">
        <f t="shared" si="25"/>
        <v>42569.667627314819</v>
      </c>
      <c r="D1653">
        <v>0</v>
      </c>
      <c r="E1653">
        <v>34215</v>
      </c>
      <c r="F1653">
        <v>26</v>
      </c>
      <c r="G1653" t="s">
        <v>200</v>
      </c>
      <c r="H1653" t="s">
        <v>158</v>
      </c>
      <c r="I1653" s="1" t="s">
        <v>1640</v>
      </c>
    </row>
    <row r="1654" spans="1:9" hidden="1">
      <c r="A1654">
        <v>1843</v>
      </c>
      <c r="B1654">
        <v>1468825520</v>
      </c>
      <c r="C1654" s="2">
        <f t="shared" si="25"/>
        <v>42569.670370370368</v>
      </c>
      <c r="D1654">
        <v>0</v>
      </c>
      <c r="E1654">
        <v>34215</v>
      </c>
      <c r="F1654">
        <v>26</v>
      </c>
      <c r="G1654" t="s">
        <v>99</v>
      </c>
      <c r="H1654" t="s">
        <v>199</v>
      </c>
      <c r="I1654" s="1" t="s">
        <v>1818</v>
      </c>
    </row>
    <row r="1655" spans="1:9" ht="36" hidden="1">
      <c r="A1655">
        <v>1955</v>
      </c>
      <c r="B1655">
        <v>1468825676</v>
      </c>
      <c r="C1655" s="2">
        <f t="shared" si="25"/>
        <v>42569.672175925924</v>
      </c>
      <c r="D1655">
        <v>0</v>
      </c>
      <c r="E1655">
        <v>34215</v>
      </c>
      <c r="F1655">
        <v>26</v>
      </c>
      <c r="G1655" t="s">
        <v>200</v>
      </c>
      <c r="H1655" t="s">
        <v>221</v>
      </c>
      <c r="I1655" s="1" t="s">
        <v>1921</v>
      </c>
    </row>
    <row r="1656" spans="1:9" hidden="1">
      <c r="A1656">
        <v>1994</v>
      </c>
      <c r="B1656">
        <v>1468825732</v>
      </c>
      <c r="C1656" s="2">
        <f t="shared" si="25"/>
        <v>42569.672824074078</v>
      </c>
      <c r="D1656">
        <v>0</v>
      </c>
      <c r="E1656">
        <v>34215</v>
      </c>
      <c r="F1656">
        <v>26</v>
      </c>
      <c r="G1656" t="s">
        <v>138</v>
      </c>
      <c r="H1656" t="s">
        <v>158</v>
      </c>
      <c r="I1656" s="1" t="s">
        <v>1959</v>
      </c>
    </row>
    <row r="1657" spans="1:9" ht="54" hidden="1">
      <c r="A1657">
        <v>2019</v>
      </c>
      <c r="B1657">
        <v>1468825769</v>
      </c>
      <c r="C1657" s="2">
        <f t="shared" si="25"/>
        <v>42569.673252314809</v>
      </c>
      <c r="D1657">
        <v>0</v>
      </c>
      <c r="E1657">
        <v>34215</v>
      </c>
      <c r="F1657">
        <v>26</v>
      </c>
      <c r="G1657" t="s">
        <v>99</v>
      </c>
      <c r="H1657" t="s">
        <v>158</v>
      </c>
      <c r="I1657" s="1" t="s">
        <v>1982</v>
      </c>
    </row>
    <row r="1658" spans="1:9" ht="36" hidden="1">
      <c r="A1658">
        <v>2023</v>
      </c>
      <c r="B1658">
        <v>1468825772</v>
      </c>
      <c r="C1658" s="2">
        <f t="shared" si="25"/>
        <v>42569.673287037032</v>
      </c>
      <c r="D1658">
        <v>0</v>
      </c>
      <c r="E1658">
        <v>34215</v>
      </c>
      <c r="F1658">
        <v>26</v>
      </c>
      <c r="G1658" t="s">
        <v>200</v>
      </c>
      <c r="H1658" t="s">
        <v>221</v>
      </c>
      <c r="I1658" s="1" t="s">
        <v>1986</v>
      </c>
    </row>
    <row r="1659" spans="1:9" ht="36" hidden="1">
      <c r="A1659">
        <v>2052</v>
      </c>
      <c r="B1659">
        <v>1468825808</v>
      </c>
      <c r="C1659" s="2">
        <f t="shared" si="25"/>
        <v>42569.673703703702</v>
      </c>
      <c r="D1659">
        <v>0</v>
      </c>
      <c r="E1659">
        <v>34215</v>
      </c>
      <c r="F1659">
        <v>26</v>
      </c>
      <c r="G1659" t="s">
        <v>200</v>
      </c>
      <c r="H1659" t="s">
        <v>221</v>
      </c>
      <c r="I1659" s="1" t="s">
        <v>2014</v>
      </c>
    </row>
    <row r="1660" spans="1:9" ht="162" hidden="1">
      <c r="A1660">
        <v>2178</v>
      </c>
      <c r="B1660">
        <v>1468825957</v>
      </c>
      <c r="C1660" s="2">
        <f t="shared" si="25"/>
        <v>42569.675428240742</v>
      </c>
      <c r="D1660">
        <v>0</v>
      </c>
      <c r="E1660">
        <v>34215</v>
      </c>
      <c r="F1660">
        <v>26</v>
      </c>
      <c r="G1660" t="s">
        <v>99</v>
      </c>
      <c r="H1660" t="s">
        <v>158</v>
      </c>
      <c r="I1660" s="1" t="s">
        <v>2134</v>
      </c>
    </row>
    <row r="1661" spans="1:9" hidden="1">
      <c r="A1661">
        <v>2207</v>
      </c>
      <c r="B1661">
        <v>1468825985</v>
      </c>
      <c r="C1661" s="2">
        <f t="shared" si="25"/>
        <v>42569.675752314812</v>
      </c>
      <c r="D1661">
        <v>0</v>
      </c>
      <c r="E1661">
        <v>34215</v>
      </c>
      <c r="F1661">
        <v>26</v>
      </c>
      <c r="G1661" t="s">
        <v>200</v>
      </c>
      <c r="H1661" t="s">
        <v>158</v>
      </c>
      <c r="I1661" s="1" t="s">
        <v>2162</v>
      </c>
    </row>
    <row r="1662" spans="1:9" hidden="1">
      <c r="A1662">
        <v>2247</v>
      </c>
      <c r="B1662">
        <v>1468826027</v>
      </c>
      <c r="C1662" s="2">
        <f t="shared" si="25"/>
        <v>42569.676238425927</v>
      </c>
      <c r="D1662">
        <v>0</v>
      </c>
      <c r="E1662">
        <v>34215</v>
      </c>
      <c r="F1662">
        <v>26</v>
      </c>
      <c r="G1662" t="s">
        <v>138</v>
      </c>
      <c r="H1662" t="s">
        <v>221</v>
      </c>
      <c r="I1662" s="1" t="s">
        <v>2200</v>
      </c>
    </row>
    <row r="1663" spans="1:9" hidden="1">
      <c r="A1663">
        <v>2313</v>
      </c>
      <c r="B1663">
        <v>1468826067</v>
      </c>
      <c r="C1663" s="2">
        <f t="shared" si="25"/>
        <v>42569.676701388889</v>
      </c>
      <c r="D1663">
        <v>0</v>
      </c>
      <c r="E1663">
        <v>34215</v>
      </c>
      <c r="F1663">
        <v>26</v>
      </c>
      <c r="G1663" t="s">
        <v>200</v>
      </c>
      <c r="H1663" t="s">
        <v>158</v>
      </c>
      <c r="I1663" s="1" t="s">
        <v>2262</v>
      </c>
    </row>
    <row r="1664" spans="1:9" ht="54" hidden="1">
      <c r="A1664">
        <v>2322</v>
      </c>
      <c r="B1664">
        <v>1468826076</v>
      </c>
      <c r="C1664" s="2">
        <f t="shared" si="25"/>
        <v>42569.676805555559</v>
      </c>
      <c r="D1664">
        <v>0</v>
      </c>
      <c r="E1664">
        <v>34215</v>
      </c>
      <c r="F1664">
        <v>26</v>
      </c>
      <c r="G1664" t="s">
        <v>99</v>
      </c>
      <c r="H1664" t="s">
        <v>168</v>
      </c>
      <c r="I1664" s="1" t="s">
        <v>2270</v>
      </c>
    </row>
    <row r="1665" spans="1:9" hidden="1">
      <c r="A1665">
        <v>2354</v>
      </c>
      <c r="B1665">
        <v>1468826098</v>
      </c>
      <c r="C1665" s="2">
        <f t="shared" si="25"/>
        <v>42569.677060185189</v>
      </c>
      <c r="D1665">
        <v>0</v>
      </c>
      <c r="E1665">
        <v>34215</v>
      </c>
      <c r="F1665">
        <v>26</v>
      </c>
      <c r="G1665" t="s">
        <v>138</v>
      </c>
      <c r="H1665" t="s">
        <v>158</v>
      </c>
      <c r="I1665" s="1" t="s">
        <v>303</v>
      </c>
    </row>
    <row r="1666" spans="1:9" hidden="1">
      <c r="A1666">
        <v>2362</v>
      </c>
      <c r="B1666">
        <v>1468826105</v>
      </c>
      <c r="C1666" s="2">
        <f t="shared" ref="C1666:C1729" si="26">((B1666 + 32400) / 86400) + 25569</f>
        <v>42569.677141203705</v>
      </c>
      <c r="D1666">
        <v>0</v>
      </c>
      <c r="E1666">
        <v>34215</v>
      </c>
      <c r="F1666">
        <v>26</v>
      </c>
      <c r="G1666" t="s">
        <v>200</v>
      </c>
      <c r="H1666" t="s">
        <v>158</v>
      </c>
      <c r="I1666" s="1" t="s">
        <v>495</v>
      </c>
    </row>
    <row r="1667" spans="1:9" hidden="1">
      <c r="A1667">
        <v>2686</v>
      </c>
      <c r="B1667">
        <v>1469426614</v>
      </c>
      <c r="C1667" s="2">
        <f t="shared" si="26"/>
        <v>42576.627476851849</v>
      </c>
      <c r="D1667">
        <v>0</v>
      </c>
      <c r="E1667">
        <v>34215</v>
      </c>
      <c r="F1667">
        <v>26</v>
      </c>
      <c r="G1667" t="s">
        <v>138</v>
      </c>
      <c r="H1667" t="s">
        <v>10</v>
      </c>
      <c r="I1667" s="1" t="s">
        <v>232</v>
      </c>
    </row>
    <row r="1668" spans="1:9" hidden="1">
      <c r="A1668">
        <v>2719</v>
      </c>
      <c r="B1668">
        <v>1469426660</v>
      </c>
      <c r="C1668" s="2">
        <f t="shared" si="26"/>
        <v>42576.628009259264</v>
      </c>
      <c r="D1668">
        <v>0</v>
      </c>
      <c r="E1668">
        <v>34215</v>
      </c>
      <c r="F1668">
        <v>26</v>
      </c>
      <c r="G1668" t="s">
        <v>99</v>
      </c>
      <c r="H1668" t="s">
        <v>10</v>
      </c>
      <c r="I1668" s="1" t="s">
        <v>112</v>
      </c>
    </row>
    <row r="1669" spans="1:9" hidden="1">
      <c r="A1669">
        <v>2728</v>
      </c>
      <c r="B1669">
        <v>1469426677</v>
      </c>
      <c r="C1669" s="2">
        <f t="shared" si="26"/>
        <v>42576.628206018519</v>
      </c>
      <c r="D1669">
        <v>0</v>
      </c>
      <c r="E1669">
        <v>34215</v>
      </c>
      <c r="F1669">
        <v>26</v>
      </c>
      <c r="G1669" t="s">
        <v>200</v>
      </c>
      <c r="H1669" t="s">
        <v>10</v>
      </c>
      <c r="I1669" s="1" t="s">
        <v>232</v>
      </c>
    </row>
    <row r="1670" spans="1:9" ht="54" hidden="1">
      <c r="A1670">
        <v>3199</v>
      </c>
      <c r="B1670">
        <v>1469427632</v>
      </c>
      <c r="C1670" s="2">
        <f t="shared" si="26"/>
        <v>42576.63925925926</v>
      </c>
      <c r="D1670">
        <v>0</v>
      </c>
      <c r="E1670">
        <v>34215</v>
      </c>
      <c r="F1670">
        <v>26</v>
      </c>
      <c r="G1670" t="s">
        <v>99</v>
      </c>
      <c r="H1670" t="s">
        <v>221</v>
      </c>
      <c r="I1670" s="1" t="s">
        <v>3006</v>
      </c>
    </row>
    <row r="1671" spans="1:9" hidden="1">
      <c r="A1671">
        <v>3263</v>
      </c>
      <c r="B1671">
        <v>1469427719</v>
      </c>
      <c r="C1671" s="2">
        <f t="shared" si="26"/>
        <v>42576.6402662037</v>
      </c>
      <c r="D1671">
        <v>0</v>
      </c>
      <c r="E1671">
        <v>34215</v>
      </c>
      <c r="F1671">
        <v>26</v>
      </c>
      <c r="G1671" t="s">
        <v>138</v>
      </c>
      <c r="H1671" t="s">
        <v>158</v>
      </c>
      <c r="I1671" s="1" t="s">
        <v>303</v>
      </c>
    </row>
    <row r="1672" spans="1:9" hidden="1">
      <c r="A1672">
        <v>3337</v>
      </c>
      <c r="B1672">
        <v>1469427803</v>
      </c>
      <c r="C1672" s="2">
        <f t="shared" si="26"/>
        <v>42576.641238425931</v>
      </c>
      <c r="D1672">
        <v>0</v>
      </c>
      <c r="E1672">
        <v>34215</v>
      </c>
      <c r="F1672">
        <v>26</v>
      </c>
      <c r="G1672" t="s">
        <v>200</v>
      </c>
      <c r="H1672" t="s">
        <v>221</v>
      </c>
      <c r="I1672" s="1" t="s">
        <v>3120</v>
      </c>
    </row>
    <row r="1673" spans="1:9" hidden="1">
      <c r="A1673">
        <v>3649</v>
      </c>
      <c r="B1673">
        <v>1469428148</v>
      </c>
      <c r="C1673" s="2">
        <f t="shared" si="26"/>
        <v>42576.645231481481</v>
      </c>
      <c r="D1673">
        <v>0</v>
      </c>
      <c r="E1673">
        <v>34215</v>
      </c>
      <c r="F1673">
        <v>26</v>
      </c>
      <c r="G1673" t="s">
        <v>138</v>
      </c>
      <c r="H1673" t="s">
        <v>199</v>
      </c>
      <c r="I1673" s="1" t="s">
        <v>3405</v>
      </c>
    </row>
    <row r="1674" spans="1:9" ht="90" hidden="1">
      <c r="A1674">
        <v>3662</v>
      </c>
      <c r="B1674">
        <v>1469428156</v>
      </c>
      <c r="C1674" s="2">
        <f t="shared" si="26"/>
        <v>42576.645324074074</v>
      </c>
      <c r="D1674">
        <v>0</v>
      </c>
      <c r="E1674">
        <v>34215</v>
      </c>
      <c r="F1674">
        <v>26</v>
      </c>
      <c r="G1674" t="s">
        <v>99</v>
      </c>
      <c r="H1674" t="s">
        <v>199</v>
      </c>
      <c r="I1674" s="1" t="s">
        <v>3417</v>
      </c>
    </row>
    <row r="1675" spans="1:9" hidden="1">
      <c r="A1675">
        <v>3716</v>
      </c>
      <c r="B1675">
        <v>1469428200</v>
      </c>
      <c r="C1675" s="2">
        <f t="shared" si="26"/>
        <v>42576.645833333328</v>
      </c>
      <c r="D1675">
        <v>0</v>
      </c>
      <c r="E1675">
        <v>34215</v>
      </c>
      <c r="F1675">
        <v>26</v>
      </c>
      <c r="G1675" t="s">
        <v>200</v>
      </c>
      <c r="H1675" t="s">
        <v>158</v>
      </c>
      <c r="I1675" s="1" t="s">
        <v>3463</v>
      </c>
    </row>
    <row r="1676" spans="1:9" hidden="1">
      <c r="A1676">
        <v>3743</v>
      </c>
      <c r="B1676">
        <v>1469428237</v>
      </c>
      <c r="C1676" s="2">
        <f t="shared" si="26"/>
        <v>42576.646261574075</v>
      </c>
      <c r="D1676">
        <v>0</v>
      </c>
      <c r="E1676">
        <v>34215</v>
      </c>
      <c r="F1676">
        <v>26</v>
      </c>
      <c r="G1676" t="s">
        <v>200</v>
      </c>
      <c r="H1676" t="s">
        <v>158</v>
      </c>
      <c r="I1676" s="1" t="s">
        <v>3489</v>
      </c>
    </row>
    <row r="1677" spans="1:9" hidden="1">
      <c r="A1677">
        <v>3798</v>
      </c>
      <c r="B1677">
        <v>1469428293</v>
      </c>
      <c r="C1677" s="2">
        <f t="shared" si="26"/>
        <v>42576.646909722222</v>
      </c>
      <c r="D1677">
        <v>0</v>
      </c>
      <c r="E1677">
        <v>34215</v>
      </c>
      <c r="F1677">
        <v>26</v>
      </c>
      <c r="G1677" t="s">
        <v>138</v>
      </c>
      <c r="H1677" t="s">
        <v>158</v>
      </c>
      <c r="I1677" s="1" t="s">
        <v>3540</v>
      </c>
    </row>
    <row r="1678" spans="1:9" ht="54" hidden="1">
      <c r="A1678">
        <v>3960</v>
      </c>
      <c r="B1678">
        <v>1469428436</v>
      </c>
      <c r="C1678" s="2">
        <f t="shared" si="26"/>
        <v>42576.648564814815</v>
      </c>
      <c r="D1678">
        <v>0</v>
      </c>
      <c r="E1678">
        <v>34215</v>
      </c>
      <c r="F1678">
        <v>26</v>
      </c>
      <c r="G1678" t="s">
        <v>99</v>
      </c>
      <c r="H1678" t="s">
        <v>158</v>
      </c>
      <c r="I1678" s="1" t="s">
        <v>2779</v>
      </c>
    </row>
    <row r="1679" spans="1:9" hidden="1">
      <c r="A1679">
        <v>4525</v>
      </c>
      <c r="B1679">
        <v>1469429032</v>
      </c>
      <c r="C1679" s="2">
        <f t="shared" si="26"/>
        <v>42576.655462962968</v>
      </c>
      <c r="D1679">
        <v>0</v>
      </c>
      <c r="E1679">
        <v>34215</v>
      </c>
      <c r="F1679">
        <v>26</v>
      </c>
      <c r="G1679" t="s">
        <v>99</v>
      </c>
      <c r="H1679" t="s">
        <v>158</v>
      </c>
      <c r="I1679" s="1" t="s">
        <v>4170</v>
      </c>
    </row>
    <row r="1680" spans="1:9" hidden="1">
      <c r="A1680">
        <v>4596</v>
      </c>
      <c r="B1680">
        <v>1469429134</v>
      </c>
      <c r="C1680" s="2">
        <f t="shared" si="26"/>
        <v>42576.656643518523</v>
      </c>
      <c r="D1680">
        <v>0</v>
      </c>
      <c r="E1680">
        <v>34215</v>
      </c>
      <c r="F1680">
        <v>26</v>
      </c>
      <c r="G1680" t="s">
        <v>200</v>
      </c>
      <c r="H1680" t="s">
        <v>158</v>
      </c>
      <c r="I1680" s="1" t="s">
        <v>1475</v>
      </c>
    </row>
    <row r="1681" spans="1:9" hidden="1">
      <c r="A1681">
        <v>4630</v>
      </c>
      <c r="B1681">
        <v>1469429169</v>
      </c>
      <c r="C1681" s="2">
        <f t="shared" si="26"/>
        <v>42576.657048611116</v>
      </c>
      <c r="D1681">
        <v>0</v>
      </c>
      <c r="E1681">
        <v>34215</v>
      </c>
      <c r="F1681">
        <v>26</v>
      </c>
      <c r="G1681" t="s">
        <v>138</v>
      </c>
      <c r="H1681" t="s">
        <v>158</v>
      </c>
      <c r="I1681" s="1" t="s">
        <v>4262</v>
      </c>
    </row>
    <row r="1682" spans="1:9" hidden="1">
      <c r="A1682">
        <v>4649</v>
      </c>
      <c r="B1682">
        <v>1469429197</v>
      </c>
      <c r="C1682" s="2">
        <f t="shared" si="26"/>
        <v>42576.657372685186</v>
      </c>
      <c r="D1682">
        <v>0</v>
      </c>
      <c r="E1682">
        <v>34215</v>
      </c>
      <c r="F1682">
        <v>26</v>
      </c>
      <c r="G1682" t="s">
        <v>99</v>
      </c>
      <c r="H1682" t="s">
        <v>158</v>
      </c>
      <c r="I1682" s="1" t="s">
        <v>4279</v>
      </c>
    </row>
    <row r="1683" spans="1:9" hidden="1">
      <c r="A1683">
        <v>4652</v>
      </c>
      <c r="B1683">
        <v>1469429197</v>
      </c>
      <c r="C1683" s="2">
        <f t="shared" si="26"/>
        <v>42576.657372685186</v>
      </c>
      <c r="D1683">
        <v>0</v>
      </c>
      <c r="E1683">
        <v>34215</v>
      </c>
      <c r="F1683">
        <v>26</v>
      </c>
      <c r="G1683" t="s">
        <v>99</v>
      </c>
      <c r="H1683" t="s">
        <v>158</v>
      </c>
      <c r="I1683" s="1" t="s">
        <v>4279</v>
      </c>
    </row>
    <row r="1684" spans="1:9" hidden="1">
      <c r="A1684">
        <v>4657</v>
      </c>
      <c r="B1684">
        <v>1469429198</v>
      </c>
      <c r="C1684" s="2">
        <f t="shared" si="26"/>
        <v>42576.657384259262</v>
      </c>
      <c r="D1684">
        <v>0</v>
      </c>
      <c r="E1684">
        <v>34215</v>
      </c>
      <c r="F1684">
        <v>26</v>
      </c>
      <c r="G1684" t="s">
        <v>99</v>
      </c>
      <c r="H1684" t="s">
        <v>158</v>
      </c>
      <c r="I1684" s="1" t="s">
        <v>4279</v>
      </c>
    </row>
    <row r="1685" spans="1:9" hidden="1">
      <c r="A1685">
        <v>4681</v>
      </c>
      <c r="B1685">
        <v>1469429211</v>
      </c>
      <c r="C1685" s="2">
        <f t="shared" si="26"/>
        <v>42576.657534722224</v>
      </c>
      <c r="D1685">
        <v>0</v>
      </c>
      <c r="E1685">
        <v>34215</v>
      </c>
      <c r="F1685">
        <v>26</v>
      </c>
      <c r="G1685" t="s">
        <v>200</v>
      </c>
      <c r="H1685" t="s">
        <v>158</v>
      </c>
      <c r="I1685" s="1" t="s">
        <v>2033</v>
      </c>
    </row>
    <row r="1686" spans="1:9" hidden="1">
      <c r="A1686">
        <v>4702</v>
      </c>
      <c r="B1686">
        <v>1469429235</v>
      </c>
      <c r="C1686" s="2">
        <f t="shared" si="26"/>
        <v>42576.657812500001</v>
      </c>
      <c r="D1686">
        <v>0</v>
      </c>
      <c r="E1686">
        <v>34215</v>
      </c>
      <c r="F1686">
        <v>26</v>
      </c>
      <c r="G1686" t="s">
        <v>138</v>
      </c>
      <c r="H1686" t="s">
        <v>158</v>
      </c>
      <c r="I1686" s="1" t="s">
        <v>56</v>
      </c>
    </row>
    <row r="1687" spans="1:9" ht="54" hidden="1">
      <c r="A1687">
        <v>4866</v>
      </c>
      <c r="B1687">
        <v>1469429434</v>
      </c>
      <c r="C1687" s="2">
        <f t="shared" si="26"/>
        <v>42576.660115740742</v>
      </c>
      <c r="D1687">
        <v>0</v>
      </c>
      <c r="E1687">
        <v>34215</v>
      </c>
      <c r="F1687">
        <v>26</v>
      </c>
      <c r="G1687" t="s">
        <v>99</v>
      </c>
      <c r="H1687" t="s">
        <v>158</v>
      </c>
      <c r="I1687" s="1" t="s">
        <v>4449</v>
      </c>
    </row>
    <row r="1688" spans="1:9" hidden="1">
      <c r="A1688">
        <v>4979</v>
      </c>
      <c r="B1688">
        <v>1469429569</v>
      </c>
      <c r="C1688" s="2">
        <f t="shared" si="26"/>
        <v>42576.661678240736</v>
      </c>
      <c r="D1688">
        <v>0</v>
      </c>
      <c r="E1688">
        <v>34215</v>
      </c>
      <c r="F1688">
        <v>26</v>
      </c>
      <c r="G1688" t="s">
        <v>138</v>
      </c>
      <c r="H1688" t="s">
        <v>158</v>
      </c>
      <c r="I1688" s="1" t="s">
        <v>369</v>
      </c>
    </row>
    <row r="1689" spans="1:9" hidden="1">
      <c r="A1689">
        <v>4993</v>
      </c>
      <c r="B1689">
        <v>1469429593</v>
      </c>
      <c r="C1689" s="2">
        <f t="shared" si="26"/>
        <v>42576.661956018521</v>
      </c>
      <c r="D1689">
        <v>0</v>
      </c>
      <c r="E1689">
        <v>34215</v>
      </c>
      <c r="F1689">
        <v>26</v>
      </c>
      <c r="G1689" t="s">
        <v>200</v>
      </c>
      <c r="H1689" t="s">
        <v>158</v>
      </c>
      <c r="I1689" s="1" t="s">
        <v>369</v>
      </c>
    </row>
    <row r="1690" spans="1:9" ht="54" hidden="1">
      <c r="A1690">
        <v>19</v>
      </c>
      <c r="B1690">
        <v>1468822534</v>
      </c>
      <c r="C1690" s="2">
        <f t="shared" si="26"/>
        <v>42569.63581018518</v>
      </c>
      <c r="D1690">
        <v>0</v>
      </c>
      <c r="E1690">
        <v>34215</v>
      </c>
      <c r="F1690">
        <v>27</v>
      </c>
      <c r="G1690" t="s">
        <v>39</v>
      </c>
      <c r="H1690" t="s">
        <v>10</v>
      </c>
      <c r="I1690" s="1" t="s">
        <v>27</v>
      </c>
    </row>
    <row r="1691" spans="1:9" hidden="1">
      <c r="A1691">
        <v>84</v>
      </c>
      <c r="B1691">
        <v>1468822598</v>
      </c>
      <c r="C1691" s="2">
        <f t="shared" si="26"/>
        <v>42569.636550925927</v>
      </c>
      <c r="D1691">
        <v>0</v>
      </c>
      <c r="E1691">
        <v>34215</v>
      </c>
      <c r="F1691">
        <v>27</v>
      </c>
      <c r="G1691" t="s">
        <v>137</v>
      </c>
      <c r="H1691" t="s">
        <v>10</v>
      </c>
      <c r="I1691" s="1" t="s">
        <v>11</v>
      </c>
    </row>
    <row r="1692" spans="1:9" hidden="1">
      <c r="A1692">
        <v>110</v>
      </c>
      <c r="B1692">
        <v>1468822652</v>
      </c>
      <c r="C1692" s="2">
        <f t="shared" si="26"/>
        <v>42569.637175925927</v>
      </c>
      <c r="D1692">
        <v>0</v>
      </c>
      <c r="E1692">
        <v>34215</v>
      </c>
      <c r="F1692">
        <v>27</v>
      </c>
      <c r="G1692" t="s">
        <v>179</v>
      </c>
      <c r="H1692" t="s">
        <v>10</v>
      </c>
      <c r="I1692" s="1" t="s">
        <v>18</v>
      </c>
    </row>
    <row r="1693" spans="1:9" hidden="1">
      <c r="A1693">
        <v>160</v>
      </c>
      <c r="B1693">
        <v>1468822824</v>
      </c>
      <c r="C1693" s="2">
        <f t="shared" si="26"/>
        <v>42569.639166666668</v>
      </c>
      <c r="D1693">
        <v>0</v>
      </c>
      <c r="E1693">
        <v>34215</v>
      </c>
      <c r="F1693">
        <v>27</v>
      </c>
      <c r="G1693" t="s">
        <v>39</v>
      </c>
      <c r="H1693" t="s">
        <v>158</v>
      </c>
      <c r="I1693" s="1" t="s">
        <v>240</v>
      </c>
    </row>
    <row r="1694" spans="1:9" ht="54" hidden="1">
      <c r="A1694">
        <v>188</v>
      </c>
      <c r="B1694">
        <v>1468822924</v>
      </c>
      <c r="C1694" s="2">
        <f t="shared" si="26"/>
        <v>42569.640324074076</v>
      </c>
      <c r="D1694">
        <v>160</v>
      </c>
      <c r="E1694">
        <v>34215</v>
      </c>
      <c r="F1694">
        <v>27</v>
      </c>
      <c r="G1694" t="s">
        <v>179</v>
      </c>
      <c r="H1694" t="s">
        <v>221</v>
      </c>
      <c r="I1694" s="1" t="s">
        <v>271</v>
      </c>
    </row>
    <row r="1695" spans="1:9" hidden="1">
      <c r="A1695">
        <v>217</v>
      </c>
      <c r="B1695">
        <v>1468823038</v>
      </c>
      <c r="C1695" s="2">
        <f t="shared" si="26"/>
        <v>42569.641643518524</v>
      </c>
      <c r="D1695">
        <v>0</v>
      </c>
      <c r="E1695">
        <v>34215</v>
      </c>
      <c r="F1695">
        <v>27</v>
      </c>
      <c r="G1695" t="s">
        <v>39</v>
      </c>
      <c r="H1695" t="s">
        <v>158</v>
      </c>
      <c r="I1695" s="1" t="s">
        <v>300</v>
      </c>
    </row>
    <row r="1696" spans="1:9" hidden="1">
      <c r="A1696">
        <v>225</v>
      </c>
      <c r="B1696">
        <v>1468823063</v>
      </c>
      <c r="C1696" s="2">
        <f t="shared" si="26"/>
        <v>42569.641932870371</v>
      </c>
      <c r="D1696">
        <v>0</v>
      </c>
      <c r="E1696">
        <v>34215</v>
      </c>
      <c r="F1696">
        <v>27</v>
      </c>
      <c r="G1696" t="s">
        <v>137</v>
      </c>
      <c r="H1696" t="s">
        <v>158</v>
      </c>
      <c r="I1696" s="1" t="s">
        <v>309</v>
      </c>
    </row>
    <row r="1697" spans="1:9" hidden="1">
      <c r="A1697">
        <v>242</v>
      </c>
      <c r="B1697">
        <v>1468823122</v>
      </c>
      <c r="C1697" s="2">
        <f t="shared" si="26"/>
        <v>42569.64261574074</v>
      </c>
      <c r="D1697">
        <v>0</v>
      </c>
      <c r="E1697">
        <v>34215</v>
      </c>
      <c r="F1697">
        <v>27</v>
      </c>
      <c r="G1697" t="s">
        <v>179</v>
      </c>
      <c r="H1697" t="s">
        <v>158</v>
      </c>
      <c r="I1697" s="1" t="s">
        <v>326</v>
      </c>
    </row>
    <row r="1698" spans="1:9" hidden="1">
      <c r="A1698">
        <v>251</v>
      </c>
      <c r="B1698">
        <v>1468823133</v>
      </c>
      <c r="C1698" s="2">
        <f t="shared" si="26"/>
        <v>42569.642743055556</v>
      </c>
      <c r="D1698">
        <v>0</v>
      </c>
      <c r="E1698">
        <v>34215</v>
      </c>
      <c r="F1698">
        <v>27</v>
      </c>
      <c r="G1698" t="s">
        <v>137</v>
      </c>
      <c r="H1698" t="s">
        <v>199</v>
      </c>
      <c r="I1698" s="1" t="s">
        <v>335</v>
      </c>
    </row>
    <row r="1699" spans="1:9" hidden="1">
      <c r="A1699">
        <v>272</v>
      </c>
      <c r="B1699">
        <v>1468823181</v>
      </c>
      <c r="C1699" s="2">
        <f t="shared" si="26"/>
        <v>42569.64329861111</v>
      </c>
      <c r="D1699">
        <v>0</v>
      </c>
      <c r="E1699">
        <v>34215</v>
      </c>
      <c r="F1699">
        <v>27</v>
      </c>
      <c r="G1699" t="s">
        <v>137</v>
      </c>
      <c r="H1699" t="s">
        <v>221</v>
      </c>
      <c r="I1699" s="1" t="s">
        <v>357</v>
      </c>
    </row>
    <row r="1700" spans="1:9" hidden="1">
      <c r="A1700">
        <v>276</v>
      </c>
      <c r="B1700">
        <v>1468823190</v>
      </c>
      <c r="C1700" s="2">
        <f t="shared" si="26"/>
        <v>42569.64340277778</v>
      </c>
      <c r="D1700">
        <v>0</v>
      </c>
      <c r="E1700">
        <v>34215</v>
      </c>
      <c r="F1700">
        <v>27</v>
      </c>
      <c r="G1700" t="s">
        <v>39</v>
      </c>
      <c r="H1700" t="s">
        <v>168</v>
      </c>
      <c r="I1700" s="1" t="s">
        <v>361</v>
      </c>
    </row>
    <row r="1701" spans="1:9" hidden="1">
      <c r="A1701">
        <v>299</v>
      </c>
      <c r="B1701">
        <v>1468823246</v>
      </c>
      <c r="C1701" s="2">
        <f t="shared" si="26"/>
        <v>42569.644050925926</v>
      </c>
      <c r="D1701">
        <v>0</v>
      </c>
      <c r="E1701">
        <v>34215</v>
      </c>
      <c r="F1701">
        <v>27</v>
      </c>
      <c r="G1701" t="s">
        <v>179</v>
      </c>
      <c r="H1701" t="s">
        <v>158</v>
      </c>
      <c r="I1701" s="1" t="s">
        <v>384</v>
      </c>
    </row>
    <row r="1702" spans="1:9" hidden="1">
      <c r="A1702">
        <v>312</v>
      </c>
      <c r="B1702">
        <v>1468823284</v>
      </c>
      <c r="C1702" s="2">
        <f t="shared" si="26"/>
        <v>42569.644490740742</v>
      </c>
      <c r="D1702">
        <v>0</v>
      </c>
      <c r="E1702">
        <v>34215</v>
      </c>
      <c r="F1702">
        <v>27</v>
      </c>
      <c r="G1702" t="s">
        <v>39</v>
      </c>
      <c r="H1702" t="s">
        <v>158</v>
      </c>
      <c r="I1702" s="1" t="s">
        <v>398</v>
      </c>
    </row>
    <row r="1703" spans="1:9" hidden="1">
      <c r="A1703">
        <v>333</v>
      </c>
      <c r="B1703">
        <v>1468823334</v>
      </c>
      <c r="C1703" s="2">
        <f t="shared" si="26"/>
        <v>42569.645069444443</v>
      </c>
      <c r="D1703">
        <v>0</v>
      </c>
      <c r="E1703">
        <v>34215</v>
      </c>
      <c r="F1703">
        <v>27</v>
      </c>
      <c r="G1703" t="s">
        <v>179</v>
      </c>
      <c r="H1703" t="s">
        <v>221</v>
      </c>
      <c r="I1703" s="1" t="s">
        <v>420</v>
      </c>
    </row>
    <row r="1704" spans="1:9" hidden="1">
      <c r="A1704">
        <v>363</v>
      </c>
      <c r="B1704">
        <v>1468823403</v>
      </c>
      <c r="C1704" s="2">
        <f t="shared" si="26"/>
        <v>42569.645868055552</v>
      </c>
      <c r="D1704">
        <v>0</v>
      </c>
      <c r="E1704">
        <v>34215</v>
      </c>
      <c r="F1704">
        <v>27</v>
      </c>
      <c r="G1704" t="s">
        <v>179</v>
      </c>
      <c r="H1704" t="s">
        <v>158</v>
      </c>
      <c r="I1704" s="1" t="s">
        <v>449</v>
      </c>
    </row>
    <row r="1705" spans="1:9" hidden="1">
      <c r="A1705">
        <v>375</v>
      </c>
      <c r="B1705">
        <v>1468823434</v>
      </c>
      <c r="C1705" s="2">
        <f t="shared" si="26"/>
        <v>42569.646226851852</v>
      </c>
      <c r="D1705">
        <v>0</v>
      </c>
      <c r="E1705">
        <v>34215</v>
      </c>
      <c r="F1705">
        <v>27</v>
      </c>
      <c r="G1705" t="s">
        <v>179</v>
      </c>
      <c r="H1705" t="s">
        <v>158</v>
      </c>
      <c r="I1705" s="1" t="s">
        <v>461</v>
      </c>
    </row>
    <row r="1706" spans="1:9" ht="54" hidden="1">
      <c r="A1706">
        <v>413</v>
      </c>
      <c r="B1706">
        <v>1468823504</v>
      </c>
      <c r="C1706" s="2">
        <f t="shared" si="26"/>
        <v>42569.647037037037</v>
      </c>
      <c r="D1706">
        <v>0</v>
      </c>
      <c r="E1706">
        <v>34215</v>
      </c>
      <c r="F1706">
        <v>27</v>
      </c>
      <c r="G1706" t="s">
        <v>39</v>
      </c>
      <c r="H1706" t="s">
        <v>158</v>
      </c>
      <c r="I1706" s="1" t="s">
        <v>499</v>
      </c>
    </row>
    <row r="1707" spans="1:9" hidden="1">
      <c r="A1707">
        <v>418</v>
      </c>
      <c r="B1707">
        <v>1468823522</v>
      </c>
      <c r="C1707" s="2">
        <f t="shared" si="26"/>
        <v>42569.647245370375</v>
      </c>
      <c r="D1707">
        <v>0</v>
      </c>
      <c r="E1707">
        <v>34215</v>
      </c>
      <c r="F1707">
        <v>27</v>
      </c>
      <c r="G1707" t="s">
        <v>179</v>
      </c>
      <c r="H1707" t="s">
        <v>158</v>
      </c>
      <c r="I1707" s="1" t="s">
        <v>504</v>
      </c>
    </row>
    <row r="1708" spans="1:9" hidden="1">
      <c r="A1708">
        <v>429</v>
      </c>
      <c r="B1708">
        <v>1468823541</v>
      </c>
      <c r="C1708" s="2">
        <f t="shared" si="26"/>
        <v>42569.647465277776</v>
      </c>
      <c r="D1708">
        <v>0</v>
      </c>
      <c r="E1708">
        <v>34215</v>
      </c>
      <c r="F1708">
        <v>27</v>
      </c>
      <c r="G1708" t="s">
        <v>39</v>
      </c>
      <c r="H1708" t="s">
        <v>168</v>
      </c>
      <c r="I1708" s="1" t="s">
        <v>303</v>
      </c>
    </row>
    <row r="1709" spans="1:9" hidden="1">
      <c r="A1709">
        <v>657</v>
      </c>
      <c r="B1709">
        <v>1468823963</v>
      </c>
      <c r="C1709" s="2">
        <f t="shared" si="26"/>
        <v>42569.652349537035</v>
      </c>
      <c r="D1709">
        <v>0</v>
      </c>
      <c r="E1709">
        <v>34215</v>
      </c>
      <c r="F1709">
        <v>27</v>
      </c>
      <c r="G1709" t="s">
        <v>179</v>
      </c>
      <c r="H1709" t="s">
        <v>158</v>
      </c>
      <c r="I1709" s="1" t="s">
        <v>728</v>
      </c>
    </row>
    <row r="1710" spans="1:9" hidden="1">
      <c r="A1710">
        <v>662</v>
      </c>
      <c r="B1710">
        <v>1468823964</v>
      </c>
      <c r="C1710" s="2">
        <f t="shared" si="26"/>
        <v>42569.652361111112</v>
      </c>
      <c r="D1710">
        <v>0</v>
      </c>
      <c r="E1710">
        <v>34215</v>
      </c>
      <c r="F1710">
        <v>27</v>
      </c>
      <c r="G1710" t="s">
        <v>179</v>
      </c>
      <c r="H1710" t="s">
        <v>158</v>
      </c>
      <c r="I1710" s="1" t="s">
        <v>728</v>
      </c>
    </row>
    <row r="1711" spans="1:9" hidden="1">
      <c r="A1711">
        <v>697</v>
      </c>
      <c r="B1711">
        <v>1468823966</v>
      </c>
      <c r="C1711" s="2">
        <f t="shared" si="26"/>
        <v>42569.652384259258</v>
      </c>
      <c r="D1711">
        <v>0</v>
      </c>
      <c r="E1711">
        <v>34215</v>
      </c>
      <c r="F1711">
        <v>27</v>
      </c>
      <c r="G1711" t="s">
        <v>179</v>
      </c>
      <c r="H1711" t="s">
        <v>158</v>
      </c>
      <c r="I1711" s="1" t="s">
        <v>728</v>
      </c>
    </row>
    <row r="1712" spans="1:9" hidden="1">
      <c r="A1712">
        <v>747</v>
      </c>
      <c r="B1712">
        <v>1468823993</v>
      </c>
      <c r="C1712" s="2">
        <f t="shared" si="26"/>
        <v>42569.652696759258</v>
      </c>
      <c r="D1712">
        <v>0</v>
      </c>
      <c r="E1712">
        <v>34215</v>
      </c>
      <c r="F1712">
        <v>27</v>
      </c>
      <c r="G1712" t="s">
        <v>137</v>
      </c>
      <c r="H1712" t="s">
        <v>199</v>
      </c>
      <c r="I1712" s="1" t="s">
        <v>752</v>
      </c>
    </row>
    <row r="1713" spans="1:9" hidden="1">
      <c r="A1713">
        <v>748</v>
      </c>
      <c r="B1713">
        <v>1468823993</v>
      </c>
      <c r="C1713" s="2">
        <f t="shared" si="26"/>
        <v>42569.652696759258</v>
      </c>
      <c r="D1713">
        <v>0</v>
      </c>
      <c r="E1713">
        <v>34215</v>
      </c>
      <c r="F1713">
        <v>27</v>
      </c>
      <c r="G1713" t="s">
        <v>39</v>
      </c>
      <c r="H1713" t="s">
        <v>158</v>
      </c>
      <c r="I1713" s="1" t="s">
        <v>753</v>
      </c>
    </row>
    <row r="1714" spans="1:9" hidden="1">
      <c r="A1714">
        <v>774</v>
      </c>
      <c r="B1714">
        <v>1468824079</v>
      </c>
      <c r="C1714" s="2">
        <f t="shared" si="26"/>
        <v>42569.653692129628</v>
      </c>
      <c r="D1714">
        <v>0</v>
      </c>
      <c r="E1714">
        <v>34215</v>
      </c>
      <c r="F1714">
        <v>27</v>
      </c>
      <c r="G1714" t="s">
        <v>137</v>
      </c>
      <c r="H1714" t="s">
        <v>158</v>
      </c>
      <c r="I1714" s="1" t="s">
        <v>779</v>
      </c>
    </row>
    <row r="1715" spans="1:9" hidden="1">
      <c r="A1715">
        <v>776</v>
      </c>
      <c r="B1715">
        <v>1468824081</v>
      </c>
      <c r="C1715" s="2">
        <f t="shared" si="26"/>
        <v>42569.653715277775</v>
      </c>
      <c r="D1715">
        <v>0</v>
      </c>
      <c r="E1715">
        <v>34215</v>
      </c>
      <c r="F1715">
        <v>27</v>
      </c>
      <c r="G1715" t="s">
        <v>179</v>
      </c>
      <c r="H1715" t="s">
        <v>158</v>
      </c>
      <c r="I1715" s="1" t="s">
        <v>781</v>
      </c>
    </row>
    <row r="1716" spans="1:9" hidden="1">
      <c r="A1716">
        <v>806</v>
      </c>
      <c r="B1716">
        <v>1468824139</v>
      </c>
      <c r="C1716" s="2">
        <f t="shared" si="26"/>
        <v>42569.654386574075</v>
      </c>
      <c r="D1716">
        <v>0</v>
      </c>
      <c r="E1716">
        <v>34215</v>
      </c>
      <c r="F1716">
        <v>27</v>
      </c>
      <c r="G1716" t="s">
        <v>137</v>
      </c>
      <c r="H1716" t="s">
        <v>158</v>
      </c>
      <c r="I1716" s="1" t="s">
        <v>811</v>
      </c>
    </row>
    <row r="1717" spans="1:9" hidden="1">
      <c r="A1717">
        <v>838</v>
      </c>
      <c r="B1717">
        <v>1468824195</v>
      </c>
      <c r="C1717" s="2">
        <f t="shared" si="26"/>
        <v>42569.655034722222</v>
      </c>
      <c r="D1717">
        <v>0</v>
      </c>
      <c r="E1717">
        <v>34215</v>
      </c>
      <c r="F1717">
        <v>27</v>
      </c>
      <c r="G1717" t="s">
        <v>179</v>
      </c>
      <c r="H1717" t="s">
        <v>199</v>
      </c>
      <c r="I1717" s="1" t="s">
        <v>843</v>
      </c>
    </row>
    <row r="1718" spans="1:9" hidden="1">
      <c r="A1718">
        <v>862</v>
      </c>
      <c r="B1718">
        <v>1468824231</v>
      </c>
      <c r="C1718" s="2">
        <f t="shared" si="26"/>
        <v>42569.655451388884</v>
      </c>
      <c r="D1718">
        <v>0</v>
      </c>
      <c r="E1718">
        <v>34215</v>
      </c>
      <c r="F1718">
        <v>27</v>
      </c>
      <c r="G1718" t="s">
        <v>39</v>
      </c>
      <c r="H1718" t="s">
        <v>158</v>
      </c>
      <c r="I1718" s="1" t="s">
        <v>867</v>
      </c>
    </row>
    <row r="1719" spans="1:9" hidden="1">
      <c r="A1719">
        <v>890</v>
      </c>
      <c r="B1719">
        <v>1468824286</v>
      </c>
      <c r="C1719" s="2">
        <f t="shared" si="26"/>
        <v>42569.656087962961</v>
      </c>
      <c r="D1719">
        <v>0</v>
      </c>
      <c r="E1719">
        <v>34215</v>
      </c>
      <c r="F1719">
        <v>27</v>
      </c>
      <c r="G1719" t="s">
        <v>39</v>
      </c>
      <c r="H1719" t="s">
        <v>168</v>
      </c>
      <c r="I1719" s="1" t="s">
        <v>894</v>
      </c>
    </row>
    <row r="1720" spans="1:9" hidden="1">
      <c r="A1720">
        <v>935</v>
      </c>
      <c r="B1720">
        <v>1468824354</v>
      </c>
      <c r="C1720" s="2">
        <f t="shared" si="26"/>
        <v>42569.656875000001</v>
      </c>
      <c r="D1720">
        <v>0</v>
      </c>
      <c r="E1720">
        <v>34215</v>
      </c>
      <c r="F1720">
        <v>27</v>
      </c>
      <c r="G1720" t="s">
        <v>179</v>
      </c>
      <c r="H1720" t="s">
        <v>10</v>
      </c>
      <c r="I1720" s="1" t="s">
        <v>939</v>
      </c>
    </row>
    <row r="1721" spans="1:9" ht="72" hidden="1">
      <c r="A1721">
        <v>1071</v>
      </c>
      <c r="B1721">
        <v>1468824560</v>
      </c>
      <c r="C1721" s="2">
        <f t="shared" si="26"/>
        <v>42569.659259259264</v>
      </c>
      <c r="D1721">
        <v>0</v>
      </c>
      <c r="E1721">
        <v>34215</v>
      </c>
      <c r="F1721">
        <v>27</v>
      </c>
      <c r="G1721" t="s">
        <v>39</v>
      </c>
      <c r="H1721" t="s">
        <v>158</v>
      </c>
      <c r="I1721" s="1" t="s">
        <v>1072</v>
      </c>
    </row>
    <row r="1722" spans="1:9" ht="144" hidden="1">
      <c r="A1722">
        <v>1085</v>
      </c>
      <c r="B1722">
        <v>1468824580</v>
      </c>
      <c r="C1722" s="2">
        <f t="shared" si="26"/>
        <v>42569.659490740742</v>
      </c>
      <c r="D1722">
        <v>1071</v>
      </c>
      <c r="E1722">
        <v>34215</v>
      </c>
      <c r="F1722">
        <v>27</v>
      </c>
      <c r="G1722" t="s">
        <v>179</v>
      </c>
      <c r="H1722" t="s">
        <v>168</v>
      </c>
      <c r="I1722" s="1" t="s">
        <v>1086</v>
      </c>
    </row>
    <row r="1723" spans="1:9" ht="54" hidden="1">
      <c r="A1723">
        <v>1225</v>
      </c>
      <c r="B1723">
        <v>1468824772</v>
      </c>
      <c r="C1723" s="2">
        <f t="shared" si="26"/>
        <v>42569.661712962959</v>
      </c>
      <c r="D1723">
        <v>0</v>
      </c>
      <c r="E1723">
        <v>34215</v>
      </c>
      <c r="F1723">
        <v>27</v>
      </c>
      <c r="G1723" t="s">
        <v>39</v>
      </c>
      <c r="H1723" t="s">
        <v>221</v>
      </c>
      <c r="I1723" s="1" t="s">
        <v>1224</v>
      </c>
    </row>
    <row r="1724" spans="1:9" ht="36" hidden="1">
      <c r="A1724">
        <v>1302</v>
      </c>
      <c r="B1724">
        <v>1468824865</v>
      </c>
      <c r="C1724" s="2">
        <f t="shared" si="26"/>
        <v>42569.662789351853</v>
      </c>
      <c r="D1724">
        <v>0</v>
      </c>
      <c r="E1724">
        <v>34215</v>
      </c>
      <c r="F1724">
        <v>27</v>
      </c>
      <c r="G1724" t="s">
        <v>39</v>
      </c>
      <c r="H1724" t="s">
        <v>221</v>
      </c>
      <c r="I1724" s="1" t="s">
        <v>1299</v>
      </c>
    </row>
    <row r="1725" spans="1:9" hidden="1">
      <c r="A1725">
        <v>1361</v>
      </c>
      <c r="B1725">
        <v>1468824947</v>
      </c>
      <c r="C1725" s="2">
        <f t="shared" si="26"/>
        <v>42569.663738425923</v>
      </c>
      <c r="D1725">
        <v>0</v>
      </c>
      <c r="E1725">
        <v>34215</v>
      </c>
      <c r="F1725">
        <v>27</v>
      </c>
      <c r="G1725" t="s">
        <v>179</v>
      </c>
      <c r="H1725" t="s">
        <v>10</v>
      </c>
      <c r="I1725" s="1" t="s">
        <v>1356</v>
      </c>
    </row>
    <row r="1726" spans="1:9" hidden="1">
      <c r="A1726">
        <v>1459</v>
      </c>
      <c r="B1726">
        <v>1468825076</v>
      </c>
      <c r="C1726" s="2">
        <f t="shared" si="26"/>
        <v>42569.665231481486</v>
      </c>
      <c r="D1726">
        <v>0</v>
      </c>
      <c r="E1726">
        <v>34215</v>
      </c>
      <c r="F1726">
        <v>27</v>
      </c>
      <c r="G1726" t="s">
        <v>39</v>
      </c>
      <c r="H1726" t="s">
        <v>158</v>
      </c>
      <c r="I1726" s="1" t="s">
        <v>1452</v>
      </c>
    </row>
    <row r="1727" spans="1:9" hidden="1">
      <c r="A1727">
        <v>1482</v>
      </c>
      <c r="B1727">
        <v>1468825099</v>
      </c>
      <c r="C1727" s="2">
        <f t="shared" si="26"/>
        <v>42569.665497685186</v>
      </c>
      <c r="D1727">
        <v>0</v>
      </c>
      <c r="E1727">
        <v>34215</v>
      </c>
      <c r="F1727">
        <v>27</v>
      </c>
      <c r="G1727" t="s">
        <v>137</v>
      </c>
      <c r="H1727" t="s">
        <v>158</v>
      </c>
      <c r="I1727" s="1" t="s">
        <v>1475</v>
      </c>
    </row>
    <row r="1728" spans="1:9" hidden="1">
      <c r="A1728">
        <v>1496</v>
      </c>
      <c r="B1728">
        <v>1468825113</v>
      </c>
      <c r="C1728" s="2">
        <f t="shared" si="26"/>
        <v>42569.665659722217</v>
      </c>
      <c r="D1728">
        <v>0</v>
      </c>
      <c r="E1728">
        <v>34215</v>
      </c>
      <c r="F1728">
        <v>27</v>
      </c>
      <c r="G1728" t="s">
        <v>179</v>
      </c>
      <c r="H1728" t="s">
        <v>168</v>
      </c>
      <c r="I1728" s="1" t="s">
        <v>1489</v>
      </c>
    </row>
    <row r="1729" spans="1:9" hidden="1">
      <c r="A1729">
        <v>1625</v>
      </c>
      <c r="B1729">
        <v>1468825260</v>
      </c>
      <c r="C1729" s="2">
        <f t="shared" si="26"/>
        <v>42569.667361111111</v>
      </c>
      <c r="D1729">
        <v>0</v>
      </c>
      <c r="E1729">
        <v>34215</v>
      </c>
      <c r="F1729">
        <v>27</v>
      </c>
      <c r="G1729" t="s">
        <v>179</v>
      </c>
      <c r="H1729" t="s">
        <v>199</v>
      </c>
      <c r="I1729" s="1" t="s">
        <v>1611</v>
      </c>
    </row>
    <row r="1730" spans="1:9" ht="54" hidden="1">
      <c r="A1730">
        <v>1718</v>
      </c>
      <c r="B1730">
        <v>1468825357</v>
      </c>
      <c r="C1730" s="2">
        <f t="shared" ref="C1730:C1793" si="27">((B1730 + 32400) / 86400) + 25569</f>
        <v>42569.668483796297</v>
      </c>
      <c r="D1730">
        <v>0</v>
      </c>
      <c r="E1730">
        <v>34215</v>
      </c>
      <c r="F1730">
        <v>27</v>
      </c>
      <c r="G1730" t="s">
        <v>39</v>
      </c>
      <c r="H1730" t="s">
        <v>221</v>
      </c>
      <c r="I1730" s="1" t="s">
        <v>1698</v>
      </c>
    </row>
    <row r="1731" spans="1:9" ht="36" hidden="1">
      <c r="A1731">
        <v>1750</v>
      </c>
      <c r="B1731">
        <v>1468825400</v>
      </c>
      <c r="C1731" s="2">
        <f t="shared" si="27"/>
        <v>42569.668981481482</v>
      </c>
      <c r="D1731">
        <v>0</v>
      </c>
      <c r="E1731">
        <v>34215</v>
      </c>
      <c r="F1731">
        <v>27</v>
      </c>
      <c r="G1731" t="s">
        <v>137</v>
      </c>
      <c r="H1731" t="s">
        <v>221</v>
      </c>
      <c r="I1731" s="1" t="s">
        <v>1727</v>
      </c>
    </row>
    <row r="1732" spans="1:9" ht="36" hidden="1">
      <c r="A1732">
        <v>1781</v>
      </c>
      <c r="B1732">
        <v>1468825445</v>
      </c>
      <c r="C1732" s="2">
        <f t="shared" si="27"/>
        <v>42569.669502314813</v>
      </c>
      <c r="D1732">
        <v>0</v>
      </c>
      <c r="E1732">
        <v>34215</v>
      </c>
      <c r="F1732">
        <v>27</v>
      </c>
      <c r="G1732" t="s">
        <v>137</v>
      </c>
      <c r="H1732" t="s">
        <v>221</v>
      </c>
      <c r="I1732" s="1" t="s">
        <v>1758</v>
      </c>
    </row>
    <row r="1733" spans="1:9" hidden="1">
      <c r="A1733">
        <v>1820</v>
      </c>
      <c r="B1733">
        <v>1468825496</v>
      </c>
      <c r="C1733" s="2">
        <f t="shared" si="27"/>
        <v>42569.670092592598</v>
      </c>
      <c r="D1733">
        <v>0</v>
      </c>
      <c r="E1733">
        <v>34215</v>
      </c>
      <c r="F1733">
        <v>27</v>
      </c>
      <c r="G1733" t="s">
        <v>39</v>
      </c>
      <c r="H1733" t="s">
        <v>221</v>
      </c>
      <c r="I1733" s="1" t="s">
        <v>1796</v>
      </c>
    </row>
    <row r="1734" spans="1:9" hidden="1">
      <c r="A1734">
        <v>1857</v>
      </c>
      <c r="B1734">
        <v>1468825534</v>
      </c>
      <c r="C1734" s="2">
        <f t="shared" si="27"/>
        <v>42569.670532407406</v>
      </c>
      <c r="D1734">
        <v>0</v>
      </c>
      <c r="E1734">
        <v>34215</v>
      </c>
      <c r="F1734">
        <v>27</v>
      </c>
      <c r="G1734" t="s">
        <v>179</v>
      </c>
      <c r="H1734" t="s">
        <v>10</v>
      </c>
      <c r="I1734" s="1" t="s">
        <v>1830</v>
      </c>
    </row>
    <row r="1735" spans="1:9" ht="72" hidden="1">
      <c r="A1735">
        <v>2061</v>
      </c>
      <c r="B1735">
        <v>1468825815</v>
      </c>
      <c r="C1735" s="2">
        <f t="shared" si="27"/>
        <v>42569.673784722225</v>
      </c>
      <c r="D1735">
        <v>0</v>
      </c>
      <c r="E1735">
        <v>34215</v>
      </c>
      <c r="F1735">
        <v>27</v>
      </c>
      <c r="G1735" t="s">
        <v>179</v>
      </c>
      <c r="H1735" t="s">
        <v>199</v>
      </c>
      <c r="I1735" s="1" t="s">
        <v>2023</v>
      </c>
    </row>
    <row r="1736" spans="1:9" hidden="1">
      <c r="A1736">
        <v>2155</v>
      </c>
      <c r="B1736">
        <v>1468825933</v>
      </c>
      <c r="C1736" s="2">
        <f t="shared" si="27"/>
        <v>42569.675150462965</v>
      </c>
      <c r="D1736">
        <v>0</v>
      </c>
      <c r="E1736">
        <v>34215</v>
      </c>
      <c r="F1736">
        <v>27</v>
      </c>
      <c r="G1736" t="s">
        <v>39</v>
      </c>
      <c r="H1736" t="s">
        <v>168</v>
      </c>
      <c r="I1736" s="1" t="s">
        <v>2112</v>
      </c>
    </row>
    <row r="1737" spans="1:9" hidden="1">
      <c r="A1737">
        <v>2198</v>
      </c>
      <c r="B1737">
        <v>1468825981</v>
      </c>
      <c r="C1737" s="2">
        <f t="shared" si="27"/>
        <v>42569.675706018519</v>
      </c>
      <c r="D1737">
        <v>0</v>
      </c>
      <c r="E1737">
        <v>34215</v>
      </c>
      <c r="F1737">
        <v>27</v>
      </c>
      <c r="G1737" t="s">
        <v>137</v>
      </c>
      <c r="H1737" t="s">
        <v>199</v>
      </c>
      <c r="I1737" s="1" t="s">
        <v>2154</v>
      </c>
    </row>
    <row r="1738" spans="1:9" hidden="1">
      <c r="A1738">
        <v>2271</v>
      </c>
      <c r="B1738">
        <v>1468826042</v>
      </c>
      <c r="C1738" s="2">
        <f t="shared" si="27"/>
        <v>42569.676412037035</v>
      </c>
      <c r="D1738">
        <v>0</v>
      </c>
      <c r="E1738">
        <v>34215</v>
      </c>
      <c r="F1738">
        <v>27</v>
      </c>
      <c r="G1738" t="s">
        <v>179</v>
      </c>
      <c r="H1738" t="s">
        <v>158</v>
      </c>
      <c r="I1738" s="1" t="s">
        <v>2223</v>
      </c>
    </row>
    <row r="1739" spans="1:9" hidden="1">
      <c r="A1739">
        <v>2393</v>
      </c>
      <c r="B1739">
        <v>1468826127</v>
      </c>
      <c r="C1739" s="2">
        <f t="shared" si="27"/>
        <v>42569.677395833336</v>
      </c>
      <c r="D1739">
        <v>0</v>
      </c>
      <c r="E1739">
        <v>34215</v>
      </c>
      <c r="F1739">
        <v>27</v>
      </c>
      <c r="G1739" t="s">
        <v>39</v>
      </c>
      <c r="H1739" t="s">
        <v>158</v>
      </c>
      <c r="I1739" s="1" t="s">
        <v>2331</v>
      </c>
    </row>
    <row r="1740" spans="1:9" hidden="1">
      <c r="A1740">
        <v>2447</v>
      </c>
      <c r="B1740">
        <v>1468826163</v>
      </c>
      <c r="C1740" s="2">
        <f t="shared" si="27"/>
        <v>42569.677812499998</v>
      </c>
      <c r="D1740">
        <v>0</v>
      </c>
      <c r="E1740">
        <v>34215</v>
      </c>
      <c r="F1740">
        <v>27</v>
      </c>
      <c r="G1740" t="s">
        <v>137</v>
      </c>
      <c r="H1740" t="s">
        <v>158</v>
      </c>
      <c r="I1740" s="1" t="s">
        <v>2376</v>
      </c>
    </row>
    <row r="1741" spans="1:9" hidden="1">
      <c r="A1741">
        <v>2461</v>
      </c>
      <c r="B1741">
        <v>1468826180</v>
      </c>
      <c r="C1741" s="2">
        <f t="shared" si="27"/>
        <v>42569.67800925926</v>
      </c>
      <c r="D1741">
        <v>0</v>
      </c>
      <c r="E1741">
        <v>34215</v>
      </c>
      <c r="F1741">
        <v>27</v>
      </c>
      <c r="G1741" t="s">
        <v>179</v>
      </c>
      <c r="H1741" t="s">
        <v>158</v>
      </c>
      <c r="I1741" s="1" t="s">
        <v>2389</v>
      </c>
    </row>
    <row r="1742" spans="1:9" ht="162" hidden="1">
      <c r="A1742">
        <v>2520</v>
      </c>
      <c r="B1742">
        <v>1468826228</v>
      </c>
      <c r="C1742" s="2">
        <f t="shared" si="27"/>
        <v>42569.678564814814</v>
      </c>
      <c r="D1742">
        <v>0</v>
      </c>
      <c r="E1742">
        <v>34215</v>
      </c>
      <c r="F1742">
        <v>27</v>
      </c>
      <c r="G1742" t="s">
        <v>39</v>
      </c>
      <c r="H1742" t="s">
        <v>158</v>
      </c>
      <c r="I1742" s="1" t="s">
        <v>2441</v>
      </c>
    </row>
    <row r="1743" spans="1:9" hidden="1">
      <c r="A1743">
        <v>2541</v>
      </c>
      <c r="B1743">
        <v>1468826253</v>
      </c>
      <c r="C1743" s="2">
        <f t="shared" si="27"/>
        <v>42569.678854166668</v>
      </c>
      <c r="D1743">
        <v>0</v>
      </c>
      <c r="E1743">
        <v>34215</v>
      </c>
      <c r="F1743">
        <v>27</v>
      </c>
      <c r="G1743" t="s">
        <v>39</v>
      </c>
      <c r="H1743" t="s">
        <v>221</v>
      </c>
      <c r="I1743" s="1" t="s">
        <v>2461</v>
      </c>
    </row>
    <row r="1744" spans="1:9" hidden="1">
      <c r="A1744">
        <v>2563</v>
      </c>
      <c r="B1744">
        <v>1468826279</v>
      </c>
      <c r="C1744" s="2">
        <f t="shared" si="27"/>
        <v>42569.679155092592</v>
      </c>
      <c r="D1744">
        <v>0</v>
      </c>
      <c r="E1744">
        <v>34215</v>
      </c>
      <c r="F1744">
        <v>27</v>
      </c>
      <c r="G1744" t="s">
        <v>39</v>
      </c>
      <c r="H1744" t="s">
        <v>221</v>
      </c>
      <c r="I1744" s="1" t="s">
        <v>2482</v>
      </c>
    </row>
    <row r="1745" spans="1:9" hidden="1">
      <c r="A1745">
        <v>2572</v>
      </c>
      <c r="B1745">
        <v>1468826293</v>
      </c>
      <c r="C1745" s="2">
        <f t="shared" si="27"/>
        <v>42569.67931712963</v>
      </c>
      <c r="D1745">
        <v>0</v>
      </c>
      <c r="E1745">
        <v>34215</v>
      </c>
      <c r="F1745">
        <v>27</v>
      </c>
      <c r="G1745" t="s">
        <v>137</v>
      </c>
      <c r="H1745" t="s">
        <v>168</v>
      </c>
      <c r="I1745" s="1" t="s">
        <v>2490</v>
      </c>
    </row>
    <row r="1746" spans="1:9" ht="126" hidden="1">
      <c r="A1746">
        <v>2589</v>
      </c>
      <c r="B1746">
        <v>1468826327</v>
      </c>
      <c r="C1746" s="2">
        <f t="shared" si="27"/>
        <v>42569.679710648154</v>
      </c>
      <c r="D1746">
        <v>0</v>
      </c>
      <c r="E1746">
        <v>34215</v>
      </c>
      <c r="F1746">
        <v>27</v>
      </c>
      <c r="G1746" t="s">
        <v>39</v>
      </c>
      <c r="H1746" t="s">
        <v>221</v>
      </c>
      <c r="I1746" s="1" t="s">
        <v>2505</v>
      </c>
    </row>
    <row r="1747" spans="1:9" hidden="1">
      <c r="A1747">
        <v>2590</v>
      </c>
      <c r="B1747">
        <v>1468826328</v>
      </c>
      <c r="C1747" s="2">
        <f t="shared" si="27"/>
        <v>42569.679722222223</v>
      </c>
      <c r="D1747">
        <v>0</v>
      </c>
      <c r="E1747">
        <v>34215</v>
      </c>
      <c r="F1747">
        <v>27</v>
      </c>
      <c r="G1747" t="s">
        <v>179</v>
      </c>
      <c r="H1747" t="s">
        <v>10</v>
      </c>
      <c r="I1747" s="1" t="s">
        <v>350</v>
      </c>
    </row>
    <row r="1748" spans="1:9" ht="36" hidden="1">
      <c r="A1748">
        <v>2601</v>
      </c>
      <c r="B1748">
        <v>1468826342</v>
      </c>
      <c r="C1748" s="2">
        <f t="shared" si="27"/>
        <v>42569.679884259254</v>
      </c>
      <c r="D1748">
        <v>0</v>
      </c>
      <c r="E1748">
        <v>34215</v>
      </c>
      <c r="F1748">
        <v>27</v>
      </c>
      <c r="G1748" t="s">
        <v>137</v>
      </c>
      <c r="H1748" t="s">
        <v>221</v>
      </c>
      <c r="I1748" s="1" t="s">
        <v>2513</v>
      </c>
    </row>
    <row r="1749" spans="1:9" hidden="1">
      <c r="A1749">
        <v>2625</v>
      </c>
      <c r="B1749">
        <v>1468826394</v>
      </c>
      <c r="C1749" s="2">
        <f t="shared" si="27"/>
        <v>42569.680486111116</v>
      </c>
      <c r="D1749">
        <v>0</v>
      </c>
      <c r="E1749">
        <v>34215</v>
      </c>
      <c r="F1749">
        <v>27</v>
      </c>
      <c r="G1749" t="s">
        <v>179</v>
      </c>
      <c r="H1749" t="s">
        <v>158</v>
      </c>
      <c r="I1749" s="1" t="s">
        <v>2534</v>
      </c>
    </row>
    <row r="1750" spans="1:9" hidden="1">
      <c r="A1750">
        <v>2633</v>
      </c>
      <c r="B1750">
        <v>1468826417</v>
      </c>
      <c r="C1750" s="2">
        <f t="shared" si="27"/>
        <v>42569.680752314816</v>
      </c>
      <c r="D1750">
        <v>0</v>
      </c>
      <c r="E1750">
        <v>34215</v>
      </c>
      <c r="F1750">
        <v>27</v>
      </c>
      <c r="G1750" t="s">
        <v>137</v>
      </c>
      <c r="H1750" t="s">
        <v>10</v>
      </c>
      <c r="I1750" s="1" t="s">
        <v>2541</v>
      </c>
    </row>
    <row r="1751" spans="1:9" ht="90" hidden="1">
      <c r="A1751">
        <v>2638</v>
      </c>
      <c r="B1751">
        <v>1468826428</v>
      </c>
      <c r="C1751" s="2">
        <f t="shared" si="27"/>
        <v>42569.680879629625</v>
      </c>
      <c r="D1751">
        <v>0</v>
      </c>
      <c r="E1751">
        <v>34215</v>
      </c>
      <c r="F1751">
        <v>27</v>
      </c>
      <c r="G1751" t="s">
        <v>39</v>
      </c>
      <c r="H1751" t="s">
        <v>10</v>
      </c>
      <c r="I1751" s="1" t="s">
        <v>2546</v>
      </c>
    </row>
    <row r="1752" spans="1:9" hidden="1">
      <c r="A1752">
        <v>2644</v>
      </c>
      <c r="B1752">
        <v>1468826445</v>
      </c>
      <c r="C1752" s="2">
        <f t="shared" si="27"/>
        <v>42569.681076388893</v>
      </c>
      <c r="D1752">
        <v>0</v>
      </c>
      <c r="E1752">
        <v>34215</v>
      </c>
      <c r="F1752">
        <v>27</v>
      </c>
      <c r="G1752" t="s">
        <v>179</v>
      </c>
      <c r="H1752" t="s">
        <v>10</v>
      </c>
      <c r="I1752" s="1" t="s">
        <v>2552</v>
      </c>
    </row>
    <row r="1753" spans="1:9" hidden="1">
      <c r="A1753">
        <v>2718</v>
      </c>
      <c r="B1753">
        <v>1469426660</v>
      </c>
      <c r="C1753" s="2">
        <f t="shared" si="27"/>
        <v>42576.628009259264</v>
      </c>
      <c r="D1753">
        <v>0</v>
      </c>
      <c r="E1753">
        <v>34215</v>
      </c>
      <c r="F1753">
        <v>27</v>
      </c>
      <c r="G1753" t="s">
        <v>179</v>
      </c>
      <c r="H1753" t="s">
        <v>10</v>
      </c>
      <c r="I1753" s="1" t="s">
        <v>2602</v>
      </c>
    </row>
    <row r="1754" spans="1:9" hidden="1">
      <c r="A1754">
        <v>2762</v>
      </c>
      <c r="B1754">
        <v>1469426732</v>
      </c>
      <c r="C1754" s="2">
        <f t="shared" si="27"/>
        <v>42576.628842592589</v>
      </c>
      <c r="D1754">
        <v>0</v>
      </c>
      <c r="E1754">
        <v>34215</v>
      </c>
      <c r="F1754">
        <v>27</v>
      </c>
      <c r="G1754" t="s">
        <v>39</v>
      </c>
      <c r="H1754" t="s">
        <v>10</v>
      </c>
      <c r="I1754" s="1" t="s">
        <v>143</v>
      </c>
    </row>
    <row r="1755" spans="1:9" ht="54" hidden="1">
      <c r="A1755">
        <v>2855</v>
      </c>
      <c r="B1755">
        <v>1469427001</v>
      </c>
      <c r="C1755" s="2">
        <f t="shared" si="27"/>
        <v>42576.631956018522</v>
      </c>
      <c r="D1755">
        <v>0</v>
      </c>
      <c r="E1755">
        <v>34215</v>
      </c>
      <c r="F1755">
        <v>27</v>
      </c>
      <c r="G1755" t="s">
        <v>137</v>
      </c>
      <c r="H1755" t="s">
        <v>10</v>
      </c>
      <c r="I1755" s="1" t="s">
        <v>204</v>
      </c>
    </row>
    <row r="1756" spans="1:9" hidden="1">
      <c r="A1756">
        <v>3010</v>
      </c>
      <c r="B1756">
        <v>1469427383</v>
      </c>
      <c r="C1756" s="2">
        <f t="shared" si="27"/>
        <v>42576.636377314819</v>
      </c>
      <c r="D1756">
        <v>0</v>
      </c>
      <c r="E1756">
        <v>34215</v>
      </c>
      <c r="F1756">
        <v>27</v>
      </c>
      <c r="G1756" t="s">
        <v>179</v>
      </c>
      <c r="H1756" t="s">
        <v>199</v>
      </c>
      <c r="I1756" s="1" t="s">
        <v>2856</v>
      </c>
    </row>
    <row r="1757" spans="1:9" hidden="1">
      <c r="A1757">
        <v>104</v>
      </c>
      <c r="B1757">
        <v>1468822636</v>
      </c>
      <c r="C1757" s="2">
        <f t="shared" si="27"/>
        <v>42569.636990740742</v>
      </c>
      <c r="D1757">
        <v>0</v>
      </c>
      <c r="E1757">
        <v>34215</v>
      </c>
      <c r="F1757">
        <v>28</v>
      </c>
      <c r="G1757" t="s">
        <v>170</v>
      </c>
      <c r="H1757" t="s">
        <v>10</v>
      </c>
      <c r="I1757" s="1" t="s">
        <v>78</v>
      </c>
    </row>
    <row r="1758" spans="1:9" hidden="1">
      <c r="A1758">
        <v>113</v>
      </c>
      <c r="B1758">
        <v>1468822655</v>
      </c>
      <c r="C1758" s="2">
        <f t="shared" si="27"/>
        <v>42569.637210648143</v>
      </c>
      <c r="D1758">
        <v>0</v>
      </c>
      <c r="E1758">
        <v>34215</v>
      </c>
      <c r="F1758">
        <v>28</v>
      </c>
      <c r="G1758" t="s">
        <v>182</v>
      </c>
      <c r="H1758" t="s">
        <v>10</v>
      </c>
      <c r="I1758" s="1" t="s">
        <v>18</v>
      </c>
    </row>
    <row r="1759" spans="1:9" hidden="1">
      <c r="A1759">
        <v>166</v>
      </c>
      <c r="B1759">
        <v>1468822843</v>
      </c>
      <c r="C1759" s="2">
        <f t="shared" si="27"/>
        <v>42569.639386574076</v>
      </c>
      <c r="D1759">
        <v>0</v>
      </c>
      <c r="E1759">
        <v>34215</v>
      </c>
      <c r="F1759">
        <v>28</v>
      </c>
      <c r="G1759" t="s">
        <v>247</v>
      </c>
      <c r="H1759" t="s">
        <v>10</v>
      </c>
      <c r="I1759" s="1" t="s">
        <v>246</v>
      </c>
    </row>
    <row r="1760" spans="1:9" ht="54" hidden="1">
      <c r="A1760">
        <v>273</v>
      </c>
      <c r="B1760">
        <v>1468823185</v>
      </c>
      <c r="C1760" s="2">
        <f t="shared" si="27"/>
        <v>42569.64334490741</v>
      </c>
      <c r="D1760">
        <v>166</v>
      </c>
      <c r="E1760">
        <v>34215</v>
      </c>
      <c r="F1760">
        <v>28</v>
      </c>
      <c r="G1760" t="s">
        <v>170</v>
      </c>
      <c r="H1760" t="s">
        <v>199</v>
      </c>
      <c r="I1760" s="1" t="s">
        <v>358</v>
      </c>
    </row>
    <row r="1761" spans="1:9" ht="198" hidden="1">
      <c r="A1761">
        <v>313</v>
      </c>
      <c r="B1761">
        <v>1468823286</v>
      </c>
      <c r="C1761" s="2">
        <f t="shared" si="27"/>
        <v>42569.644513888888</v>
      </c>
      <c r="D1761">
        <v>273</v>
      </c>
      <c r="E1761">
        <v>34215</v>
      </c>
      <c r="F1761">
        <v>28</v>
      </c>
      <c r="G1761" t="s">
        <v>247</v>
      </c>
      <c r="H1761" t="s">
        <v>158</v>
      </c>
      <c r="I1761" s="1" t="s">
        <v>399</v>
      </c>
    </row>
    <row r="1762" spans="1:9" ht="36" hidden="1">
      <c r="A1762">
        <v>376</v>
      </c>
      <c r="B1762">
        <v>1468823435</v>
      </c>
      <c r="C1762" s="2">
        <f t="shared" si="27"/>
        <v>42569.646238425921</v>
      </c>
      <c r="D1762">
        <v>0</v>
      </c>
      <c r="E1762">
        <v>34215</v>
      </c>
      <c r="F1762">
        <v>28</v>
      </c>
      <c r="G1762" t="s">
        <v>247</v>
      </c>
      <c r="H1762" t="s">
        <v>199</v>
      </c>
      <c r="I1762" s="1" t="s">
        <v>462</v>
      </c>
    </row>
    <row r="1763" spans="1:9" ht="36" hidden="1">
      <c r="A1763">
        <v>493</v>
      </c>
      <c r="B1763">
        <v>1468823652</v>
      </c>
      <c r="C1763" s="2">
        <f t="shared" si="27"/>
        <v>42569.64875</v>
      </c>
      <c r="D1763">
        <v>0</v>
      </c>
      <c r="E1763">
        <v>34215</v>
      </c>
      <c r="F1763">
        <v>28</v>
      </c>
      <c r="G1763" t="s">
        <v>247</v>
      </c>
      <c r="H1763" t="s">
        <v>199</v>
      </c>
      <c r="I1763" s="1" t="s">
        <v>574</v>
      </c>
    </row>
    <row r="1764" spans="1:9" ht="54" hidden="1">
      <c r="A1764">
        <v>505</v>
      </c>
      <c r="B1764">
        <v>1468823665</v>
      </c>
      <c r="C1764" s="2">
        <f t="shared" si="27"/>
        <v>42569.648900462962</v>
      </c>
      <c r="D1764">
        <v>0</v>
      </c>
      <c r="E1764">
        <v>34215</v>
      </c>
      <c r="F1764">
        <v>28</v>
      </c>
      <c r="G1764" t="s">
        <v>170</v>
      </c>
      <c r="H1764" t="s">
        <v>199</v>
      </c>
      <c r="I1764" s="1" t="s">
        <v>584</v>
      </c>
    </row>
    <row r="1765" spans="1:9" ht="72" hidden="1">
      <c r="A1765">
        <v>584</v>
      </c>
      <c r="B1765">
        <v>1468823814</v>
      </c>
      <c r="C1765" s="2">
        <f t="shared" si="27"/>
        <v>42569.650624999995</v>
      </c>
      <c r="D1765">
        <v>493</v>
      </c>
      <c r="E1765">
        <v>34215</v>
      </c>
      <c r="F1765">
        <v>28</v>
      </c>
      <c r="G1765" t="s">
        <v>170</v>
      </c>
      <c r="H1765" t="s">
        <v>158</v>
      </c>
      <c r="I1765" s="1" t="s">
        <v>663</v>
      </c>
    </row>
    <row r="1766" spans="1:9" hidden="1">
      <c r="A1766">
        <v>610</v>
      </c>
      <c r="B1766">
        <v>1468823855</v>
      </c>
      <c r="C1766" s="2">
        <f t="shared" si="27"/>
        <v>42569.651099537034</v>
      </c>
      <c r="D1766">
        <v>0</v>
      </c>
      <c r="E1766">
        <v>34215</v>
      </c>
      <c r="F1766">
        <v>28</v>
      </c>
      <c r="G1766" t="s">
        <v>182</v>
      </c>
      <c r="H1766" t="s">
        <v>168</v>
      </c>
      <c r="I1766" s="1" t="s">
        <v>689</v>
      </c>
    </row>
    <row r="1767" spans="1:9" ht="54" hidden="1">
      <c r="A1767">
        <v>847</v>
      </c>
      <c r="B1767">
        <v>1468824204</v>
      </c>
      <c r="C1767" s="2">
        <f t="shared" si="27"/>
        <v>42569.655138888891</v>
      </c>
      <c r="D1767">
        <v>0</v>
      </c>
      <c r="E1767">
        <v>34215</v>
      </c>
      <c r="F1767">
        <v>28</v>
      </c>
      <c r="G1767" t="s">
        <v>247</v>
      </c>
      <c r="H1767" t="s">
        <v>199</v>
      </c>
      <c r="I1767" s="1" t="s">
        <v>852</v>
      </c>
    </row>
    <row r="1768" spans="1:9" hidden="1">
      <c r="A1768">
        <v>865</v>
      </c>
      <c r="B1768">
        <v>1468824239</v>
      </c>
      <c r="C1768" s="2">
        <f t="shared" si="27"/>
        <v>42569.655543981484</v>
      </c>
      <c r="D1768">
        <v>0</v>
      </c>
      <c r="E1768">
        <v>34215</v>
      </c>
      <c r="F1768">
        <v>28</v>
      </c>
      <c r="G1768" t="s">
        <v>170</v>
      </c>
      <c r="H1768" t="s">
        <v>158</v>
      </c>
      <c r="I1768" s="1" t="s">
        <v>870</v>
      </c>
    </row>
    <row r="1769" spans="1:9" ht="90" hidden="1">
      <c r="A1769">
        <v>895</v>
      </c>
      <c r="B1769">
        <v>1468824296</v>
      </c>
      <c r="C1769" s="2">
        <f t="shared" si="27"/>
        <v>42569.656203703707</v>
      </c>
      <c r="D1769">
        <v>847</v>
      </c>
      <c r="E1769">
        <v>34215</v>
      </c>
      <c r="F1769">
        <v>28</v>
      </c>
      <c r="G1769" t="s">
        <v>182</v>
      </c>
      <c r="H1769" t="s">
        <v>168</v>
      </c>
      <c r="I1769" s="1" t="s">
        <v>899</v>
      </c>
    </row>
    <row r="1770" spans="1:9" hidden="1">
      <c r="A1770">
        <v>950</v>
      </c>
      <c r="B1770">
        <v>1468824379</v>
      </c>
      <c r="C1770" s="2">
        <f t="shared" si="27"/>
        <v>42569.657164351855</v>
      </c>
      <c r="D1770">
        <v>0</v>
      </c>
      <c r="E1770">
        <v>34215</v>
      </c>
      <c r="F1770">
        <v>28</v>
      </c>
      <c r="G1770" t="s">
        <v>247</v>
      </c>
      <c r="H1770" t="s">
        <v>158</v>
      </c>
      <c r="I1770" s="1" t="s">
        <v>953</v>
      </c>
    </row>
    <row r="1771" spans="1:9" ht="36" hidden="1">
      <c r="A1771">
        <v>1089</v>
      </c>
      <c r="B1771">
        <v>1468824586</v>
      </c>
      <c r="C1771" s="2">
        <f t="shared" si="27"/>
        <v>42569.659560185188</v>
      </c>
      <c r="D1771">
        <v>0</v>
      </c>
      <c r="E1771">
        <v>34215</v>
      </c>
      <c r="F1771">
        <v>28</v>
      </c>
      <c r="G1771" t="s">
        <v>247</v>
      </c>
      <c r="H1771" t="s">
        <v>199</v>
      </c>
      <c r="I1771" s="1" t="s">
        <v>1090</v>
      </c>
    </row>
    <row r="1772" spans="1:9" ht="144" hidden="1">
      <c r="A1772">
        <v>1284</v>
      </c>
      <c r="B1772">
        <v>1468824845</v>
      </c>
      <c r="C1772" s="2">
        <f t="shared" si="27"/>
        <v>42569.662557870368</v>
      </c>
      <c r="D1772">
        <v>1089</v>
      </c>
      <c r="E1772">
        <v>34215</v>
      </c>
      <c r="F1772">
        <v>28</v>
      </c>
      <c r="G1772" t="s">
        <v>170</v>
      </c>
      <c r="H1772" t="s">
        <v>168</v>
      </c>
      <c r="I1772" s="1" t="s">
        <v>1281</v>
      </c>
    </row>
    <row r="1773" spans="1:9" ht="234" hidden="1">
      <c r="A1773">
        <v>1363</v>
      </c>
      <c r="B1773">
        <v>1468824947</v>
      </c>
      <c r="C1773" s="2">
        <f t="shared" si="27"/>
        <v>42569.663738425923</v>
      </c>
      <c r="D1773">
        <v>1284</v>
      </c>
      <c r="E1773">
        <v>34215</v>
      </c>
      <c r="F1773">
        <v>28</v>
      </c>
      <c r="G1773" t="s">
        <v>247</v>
      </c>
      <c r="H1773" t="s">
        <v>158</v>
      </c>
      <c r="I1773" s="1" t="s">
        <v>1358</v>
      </c>
    </row>
    <row r="1774" spans="1:9" ht="36" hidden="1">
      <c r="A1774">
        <v>1389</v>
      </c>
      <c r="B1774">
        <v>1468824978</v>
      </c>
      <c r="C1774" s="2">
        <f t="shared" si="27"/>
        <v>42569.664097222223</v>
      </c>
      <c r="D1774">
        <v>0</v>
      </c>
      <c r="E1774">
        <v>34215</v>
      </c>
      <c r="F1774">
        <v>28</v>
      </c>
      <c r="G1774" t="s">
        <v>170</v>
      </c>
      <c r="H1774" t="s">
        <v>199</v>
      </c>
      <c r="I1774" s="1" t="s">
        <v>1384</v>
      </c>
    </row>
    <row r="1775" spans="1:9" hidden="1">
      <c r="A1775">
        <v>1410</v>
      </c>
      <c r="B1775">
        <v>1468825004</v>
      </c>
      <c r="C1775" s="2">
        <f t="shared" si="27"/>
        <v>42569.664398148147</v>
      </c>
      <c r="D1775">
        <v>0</v>
      </c>
      <c r="E1775">
        <v>34215</v>
      </c>
      <c r="F1775">
        <v>28</v>
      </c>
      <c r="G1775" t="s">
        <v>247</v>
      </c>
      <c r="H1775" t="s">
        <v>158</v>
      </c>
      <c r="I1775" s="1" t="s">
        <v>1404</v>
      </c>
    </row>
    <row r="1776" spans="1:9" ht="72" hidden="1">
      <c r="A1776">
        <v>1444</v>
      </c>
      <c r="B1776">
        <v>1468825052</v>
      </c>
      <c r="C1776" s="2">
        <f t="shared" si="27"/>
        <v>42569.664953703701</v>
      </c>
      <c r="D1776">
        <v>0</v>
      </c>
      <c r="E1776">
        <v>34215</v>
      </c>
      <c r="F1776">
        <v>28</v>
      </c>
      <c r="G1776" t="s">
        <v>170</v>
      </c>
      <c r="H1776" t="s">
        <v>168</v>
      </c>
      <c r="I1776" s="1" t="s">
        <v>1437</v>
      </c>
    </row>
    <row r="1777" spans="1:9" ht="144" hidden="1">
      <c r="A1777">
        <v>1456</v>
      </c>
      <c r="B1777">
        <v>1468825073</v>
      </c>
      <c r="C1777" s="2">
        <f t="shared" si="27"/>
        <v>42569.665196759262</v>
      </c>
      <c r="D1777">
        <v>1389</v>
      </c>
      <c r="E1777">
        <v>34215</v>
      </c>
      <c r="F1777">
        <v>28</v>
      </c>
      <c r="G1777" t="s">
        <v>247</v>
      </c>
      <c r="H1777" t="s">
        <v>158</v>
      </c>
      <c r="I1777" s="1" t="s">
        <v>1449</v>
      </c>
    </row>
    <row r="1778" spans="1:9" hidden="1">
      <c r="A1778">
        <v>1471</v>
      </c>
      <c r="B1778">
        <v>1468825082</v>
      </c>
      <c r="C1778" s="2">
        <f t="shared" si="27"/>
        <v>42569.665300925924</v>
      </c>
      <c r="D1778">
        <v>0</v>
      </c>
      <c r="E1778">
        <v>34215</v>
      </c>
      <c r="F1778">
        <v>28</v>
      </c>
      <c r="G1778" t="s">
        <v>170</v>
      </c>
      <c r="H1778" t="s">
        <v>221</v>
      </c>
      <c r="I1778" s="1" t="s">
        <v>1464</v>
      </c>
    </row>
    <row r="1779" spans="1:9" hidden="1">
      <c r="A1779">
        <v>1522</v>
      </c>
      <c r="B1779">
        <v>1468825141</v>
      </c>
      <c r="C1779" s="2">
        <f t="shared" si="27"/>
        <v>42569.665983796294</v>
      </c>
      <c r="D1779">
        <v>0</v>
      </c>
      <c r="E1779">
        <v>34215</v>
      </c>
      <c r="F1779">
        <v>28</v>
      </c>
      <c r="G1779" t="s">
        <v>247</v>
      </c>
      <c r="H1779" t="s">
        <v>158</v>
      </c>
      <c r="I1779" s="1" t="s">
        <v>1514</v>
      </c>
    </row>
    <row r="1780" spans="1:9" hidden="1">
      <c r="A1780">
        <v>1549</v>
      </c>
      <c r="B1780">
        <v>1468825161</v>
      </c>
      <c r="C1780" s="2">
        <f t="shared" si="27"/>
        <v>42569.666215277779</v>
      </c>
      <c r="D1780">
        <v>0</v>
      </c>
      <c r="E1780">
        <v>34215</v>
      </c>
      <c r="F1780">
        <v>28</v>
      </c>
      <c r="G1780" t="s">
        <v>182</v>
      </c>
      <c r="H1780" t="s">
        <v>158</v>
      </c>
      <c r="I1780" s="1" t="s">
        <v>1001</v>
      </c>
    </row>
    <row r="1781" spans="1:9" hidden="1">
      <c r="A1781">
        <v>1616</v>
      </c>
      <c r="B1781">
        <v>1468825248</v>
      </c>
      <c r="C1781" s="2">
        <f t="shared" si="27"/>
        <v>42569.667222222226</v>
      </c>
      <c r="D1781">
        <v>0</v>
      </c>
      <c r="E1781">
        <v>34215</v>
      </c>
      <c r="F1781">
        <v>28</v>
      </c>
      <c r="G1781" t="s">
        <v>170</v>
      </c>
      <c r="H1781" t="s">
        <v>221</v>
      </c>
      <c r="I1781" s="1" t="s">
        <v>1603</v>
      </c>
    </row>
    <row r="1782" spans="1:9" ht="36" hidden="1">
      <c r="A1782">
        <v>1785</v>
      </c>
      <c r="B1782">
        <v>1468825450</v>
      </c>
      <c r="C1782" s="2">
        <f t="shared" si="27"/>
        <v>42569.669560185182</v>
      </c>
      <c r="D1782">
        <v>0</v>
      </c>
      <c r="E1782">
        <v>34215</v>
      </c>
      <c r="F1782">
        <v>28</v>
      </c>
      <c r="G1782" t="s">
        <v>170</v>
      </c>
      <c r="H1782" t="s">
        <v>221</v>
      </c>
      <c r="I1782" s="1" t="s">
        <v>1762</v>
      </c>
    </row>
    <row r="1783" spans="1:9" ht="144" hidden="1">
      <c r="A1783">
        <v>1825</v>
      </c>
      <c r="B1783">
        <v>1468825500</v>
      </c>
      <c r="C1783" s="2">
        <f t="shared" si="27"/>
        <v>42569.670138888891</v>
      </c>
      <c r="D1783">
        <v>1785</v>
      </c>
      <c r="E1783">
        <v>34215</v>
      </c>
      <c r="F1783">
        <v>28</v>
      </c>
      <c r="G1783" t="s">
        <v>247</v>
      </c>
      <c r="H1783" t="s">
        <v>221</v>
      </c>
      <c r="I1783" s="1" t="s">
        <v>1801</v>
      </c>
    </row>
    <row r="1784" spans="1:9" hidden="1">
      <c r="A1784">
        <v>1848</v>
      </c>
      <c r="B1784">
        <v>1468825526</v>
      </c>
      <c r="C1784" s="2">
        <f t="shared" si="27"/>
        <v>42569.670439814814</v>
      </c>
      <c r="D1784">
        <v>0</v>
      </c>
      <c r="E1784">
        <v>34215</v>
      </c>
      <c r="F1784">
        <v>28</v>
      </c>
      <c r="G1784" t="s">
        <v>247</v>
      </c>
      <c r="H1784" t="s">
        <v>158</v>
      </c>
      <c r="I1784" s="1" t="s">
        <v>1823</v>
      </c>
    </row>
    <row r="1785" spans="1:9" ht="126" hidden="1">
      <c r="A1785">
        <v>1886</v>
      </c>
      <c r="B1785">
        <v>1468825573</v>
      </c>
      <c r="C1785" s="2">
        <f t="shared" si="27"/>
        <v>42569.670983796299</v>
      </c>
      <c r="D1785">
        <v>1825</v>
      </c>
      <c r="E1785">
        <v>34215</v>
      </c>
      <c r="F1785">
        <v>28</v>
      </c>
      <c r="G1785" t="s">
        <v>170</v>
      </c>
      <c r="H1785" t="s">
        <v>221</v>
      </c>
      <c r="I1785" s="1" t="s">
        <v>1858</v>
      </c>
    </row>
    <row r="1786" spans="1:9" ht="36" hidden="1">
      <c r="A1786">
        <v>1932</v>
      </c>
      <c r="B1786">
        <v>1468825646</v>
      </c>
      <c r="C1786" s="2">
        <f t="shared" si="27"/>
        <v>42569.671828703707</v>
      </c>
      <c r="D1786">
        <v>0</v>
      </c>
      <c r="E1786">
        <v>34215</v>
      </c>
      <c r="F1786">
        <v>28</v>
      </c>
      <c r="G1786" t="s">
        <v>182</v>
      </c>
      <c r="H1786" t="s">
        <v>221</v>
      </c>
      <c r="I1786" s="1" t="s">
        <v>1900</v>
      </c>
    </row>
    <row r="1787" spans="1:9" ht="54" hidden="1">
      <c r="A1787">
        <v>1942</v>
      </c>
      <c r="B1787">
        <v>1468825656</v>
      </c>
      <c r="C1787" s="2">
        <f t="shared" si="27"/>
        <v>42569.671944444446</v>
      </c>
      <c r="D1787">
        <v>0</v>
      </c>
      <c r="E1787">
        <v>34215</v>
      </c>
      <c r="F1787">
        <v>28</v>
      </c>
      <c r="G1787" t="s">
        <v>247</v>
      </c>
      <c r="H1787" t="s">
        <v>221</v>
      </c>
      <c r="I1787" s="1" t="s">
        <v>1909</v>
      </c>
    </row>
    <row r="1788" spans="1:9" ht="126" hidden="1">
      <c r="A1788">
        <v>2016</v>
      </c>
      <c r="B1788">
        <v>1468825767</v>
      </c>
      <c r="C1788" s="2">
        <f t="shared" si="27"/>
        <v>42569.67322916667</v>
      </c>
      <c r="D1788">
        <v>1932</v>
      </c>
      <c r="E1788">
        <v>34215</v>
      </c>
      <c r="F1788">
        <v>28</v>
      </c>
      <c r="G1788" t="s">
        <v>247</v>
      </c>
      <c r="H1788" t="s">
        <v>221</v>
      </c>
      <c r="I1788" s="1" t="s">
        <v>1979</v>
      </c>
    </row>
    <row r="1789" spans="1:9" ht="126" hidden="1">
      <c r="A1789">
        <v>2066</v>
      </c>
      <c r="B1789">
        <v>1468825818</v>
      </c>
      <c r="C1789" s="2">
        <f t="shared" si="27"/>
        <v>42569.673819444448</v>
      </c>
      <c r="D1789">
        <v>0</v>
      </c>
      <c r="E1789">
        <v>34215</v>
      </c>
      <c r="F1789">
        <v>28</v>
      </c>
      <c r="G1789" t="s">
        <v>170</v>
      </c>
      <c r="H1789" t="s">
        <v>221</v>
      </c>
      <c r="I1789" s="1" t="s">
        <v>2027</v>
      </c>
    </row>
    <row r="1790" spans="1:9" ht="234" hidden="1">
      <c r="A1790">
        <v>2130</v>
      </c>
      <c r="B1790">
        <v>1468825904</v>
      </c>
      <c r="C1790" s="2">
        <f t="shared" si="27"/>
        <v>42569.674814814818</v>
      </c>
      <c r="D1790">
        <v>2066</v>
      </c>
      <c r="E1790">
        <v>34215</v>
      </c>
      <c r="F1790">
        <v>28</v>
      </c>
      <c r="G1790" t="s">
        <v>247</v>
      </c>
      <c r="H1790" t="s">
        <v>158</v>
      </c>
      <c r="I1790" s="1" t="s">
        <v>2087</v>
      </c>
    </row>
    <row r="1791" spans="1:9" ht="72" hidden="1">
      <c r="A1791">
        <v>2238</v>
      </c>
      <c r="B1791">
        <v>1468826021</v>
      </c>
      <c r="C1791" s="2">
        <f t="shared" si="27"/>
        <v>42569.676168981481</v>
      </c>
      <c r="D1791">
        <v>0</v>
      </c>
      <c r="E1791">
        <v>34215</v>
      </c>
      <c r="F1791">
        <v>28</v>
      </c>
      <c r="G1791" t="s">
        <v>170</v>
      </c>
      <c r="H1791" t="s">
        <v>221</v>
      </c>
      <c r="I1791" s="1" t="s">
        <v>2192</v>
      </c>
    </row>
    <row r="1792" spans="1:9" ht="180" hidden="1">
      <c r="A1792">
        <v>2375</v>
      </c>
      <c r="B1792">
        <v>1468826114</v>
      </c>
      <c r="C1792" s="2">
        <f t="shared" si="27"/>
        <v>42569.677245370374</v>
      </c>
      <c r="D1792">
        <v>2238</v>
      </c>
      <c r="E1792">
        <v>34215</v>
      </c>
      <c r="F1792">
        <v>28</v>
      </c>
      <c r="G1792" t="s">
        <v>247</v>
      </c>
      <c r="H1792" t="s">
        <v>158</v>
      </c>
      <c r="I1792" s="1" t="s">
        <v>2315</v>
      </c>
    </row>
    <row r="1793" spans="1:9" hidden="1">
      <c r="A1793">
        <v>2436</v>
      </c>
      <c r="B1793">
        <v>1468826157</v>
      </c>
      <c r="C1793" s="2">
        <f t="shared" si="27"/>
        <v>42569.677743055552</v>
      </c>
      <c r="D1793">
        <v>0</v>
      </c>
      <c r="E1793">
        <v>34215</v>
      </c>
      <c r="F1793">
        <v>28</v>
      </c>
      <c r="G1793" t="s">
        <v>247</v>
      </c>
      <c r="H1793" t="s">
        <v>158</v>
      </c>
      <c r="I1793" s="1" t="s">
        <v>2368</v>
      </c>
    </row>
    <row r="1794" spans="1:9" hidden="1">
      <c r="A1794">
        <v>2472</v>
      </c>
      <c r="B1794">
        <v>1468826186</v>
      </c>
      <c r="C1794" s="2">
        <f t="shared" ref="C1794:C1857" si="28">((B1794 + 32400) / 86400) + 25569</f>
        <v>42569.678078703699</v>
      </c>
      <c r="D1794">
        <v>0</v>
      </c>
      <c r="E1794">
        <v>34215</v>
      </c>
      <c r="F1794">
        <v>28</v>
      </c>
      <c r="G1794" t="s">
        <v>170</v>
      </c>
      <c r="H1794" t="s">
        <v>158</v>
      </c>
      <c r="I1794" s="1" t="s">
        <v>2399</v>
      </c>
    </row>
    <row r="1795" spans="1:9" hidden="1">
      <c r="A1795">
        <v>2505</v>
      </c>
      <c r="B1795">
        <v>1468826217</v>
      </c>
      <c r="C1795" s="2">
        <f t="shared" si="28"/>
        <v>42569.678437499999</v>
      </c>
      <c r="D1795">
        <v>0</v>
      </c>
      <c r="E1795">
        <v>34215</v>
      </c>
      <c r="F1795">
        <v>28</v>
      </c>
      <c r="G1795" t="s">
        <v>182</v>
      </c>
      <c r="H1795" t="s">
        <v>158</v>
      </c>
      <c r="I1795" s="1" t="s">
        <v>56</v>
      </c>
    </row>
    <row r="1796" spans="1:9" hidden="1">
      <c r="A1796">
        <v>2663</v>
      </c>
      <c r="B1796">
        <v>1469426545</v>
      </c>
      <c r="C1796" s="2">
        <f t="shared" si="28"/>
        <v>42576.62667824074</v>
      </c>
      <c r="D1796">
        <v>0</v>
      </c>
      <c r="E1796">
        <v>34215</v>
      </c>
      <c r="F1796">
        <v>28</v>
      </c>
      <c r="G1796" t="s">
        <v>247</v>
      </c>
      <c r="H1796" t="s">
        <v>10</v>
      </c>
      <c r="I1796" s="1" t="s">
        <v>2566</v>
      </c>
    </row>
    <row r="1797" spans="1:9" ht="54" hidden="1">
      <c r="A1797">
        <v>2667</v>
      </c>
      <c r="B1797">
        <v>1469426562</v>
      </c>
      <c r="C1797" s="2">
        <f t="shared" si="28"/>
        <v>42576.626875000002</v>
      </c>
      <c r="D1797">
        <v>0</v>
      </c>
      <c r="E1797">
        <v>34215</v>
      </c>
      <c r="F1797">
        <v>28</v>
      </c>
      <c r="G1797" t="s">
        <v>170</v>
      </c>
      <c r="H1797" t="s">
        <v>10</v>
      </c>
      <c r="I1797" s="1" t="s">
        <v>2569</v>
      </c>
    </row>
    <row r="1798" spans="1:9" ht="36" hidden="1">
      <c r="A1798">
        <v>2725</v>
      </c>
      <c r="B1798">
        <v>1469426673</v>
      </c>
      <c r="C1798" s="2">
        <f t="shared" si="28"/>
        <v>42576.628159722226</v>
      </c>
      <c r="D1798">
        <v>0</v>
      </c>
      <c r="E1798">
        <v>34215</v>
      </c>
      <c r="F1798">
        <v>28</v>
      </c>
      <c r="G1798" t="s">
        <v>247</v>
      </c>
      <c r="H1798" t="s">
        <v>158</v>
      </c>
      <c r="I1798" s="1" t="s">
        <v>2606</v>
      </c>
    </row>
    <row r="1799" spans="1:9" ht="36" hidden="1">
      <c r="A1799">
        <v>2751</v>
      </c>
      <c r="B1799">
        <v>1469426713</v>
      </c>
      <c r="C1799" s="2">
        <f t="shared" si="28"/>
        <v>42576.628622685181</v>
      </c>
      <c r="D1799">
        <v>0</v>
      </c>
      <c r="E1799">
        <v>34215</v>
      </c>
      <c r="F1799">
        <v>28</v>
      </c>
      <c r="G1799" t="s">
        <v>170</v>
      </c>
      <c r="H1799" t="s">
        <v>221</v>
      </c>
      <c r="I1799" s="1" t="s">
        <v>2621</v>
      </c>
    </row>
    <row r="1800" spans="1:9" ht="126" hidden="1">
      <c r="A1800">
        <v>2773</v>
      </c>
      <c r="B1800">
        <v>1469426773</v>
      </c>
      <c r="C1800" s="2">
        <f t="shared" si="28"/>
        <v>42576.629317129627</v>
      </c>
      <c r="D1800">
        <v>2751</v>
      </c>
      <c r="E1800">
        <v>34215</v>
      </c>
      <c r="F1800">
        <v>28</v>
      </c>
      <c r="G1800" t="s">
        <v>247</v>
      </c>
      <c r="H1800" t="s">
        <v>158</v>
      </c>
      <c r="I1800" s="1" t="s">
        <v>2640</v>
      </c>
    </row>
    <row r="1801" spans="1:9" ht="36" hidden="1">
      <c r="A1801">
        <v>2797</v>
      </c>
      <c r="B1801">
        <v>1469426836</v>
      </c>
      <c r="C1801" s="2">
        <f t="shared" si="28"/>
        <v>42576.630046296297</v>
      </c>
      <c r="D1801">
        <v>0</v>
      </c>
      <c r="E1801">
        <v>34215</v>
      </c>
      <c r="F1801">
        <v>28</v>
      </c>
      <c r="G1801" t="s">
        <v>170</v>
      </c>
      <c r="H1801" t="s">
        <v>221</v>
      </c>
      <c r="I1801" s="1" t="s">
        <v>2663</v>
      </c>
    </row>
    <row r="1802" spans="1:9" hidden="1">
      <c r="A1802">
        <v>2815</v>
      </c>
      <c r="B1802">
        <v>1469426877</v>
      </c>
      <c r="C1802" s="2">
        <f t="shared" si="28"/>
        <v>42576.630520833336</v>
      </c>
      <c r="D1802">
        <v>0</v>
      </c>
      <c r="E1802">
        <v>34215</v>
      </c>
      <c r="F1802">
        <v>28</v>
      </c>
      <c r="G1802" t="s">
        <v>247</v>
      </c>
      <c r="H1802" t="s">
        <v>221</v>
      </c>
      <c r="I1802" s="1" t="s">
        <v>2677</v>
      </c>
    </row>
    <row r="1803" spans="1:9" hidden="1">
      <c r="A1803">
        <v>2824</v>
      </c>
      <c r="B1803">
        <v>1469426892</v>
      </c>
      <c r="C1803" s="2">
        <f t="shared" si="28"/>
        <v>42576.630694444444</v>
      </c>
      <c r="D1803">
        <v>0</v>
      </c>
      <c r="E1803">
        <v>34215</v>
      </c>
      <c r="F1803">
        <v>28</v>
      </c>
      <c r="G1803" t="s">
        <v>170</v>
      </c>
      <c r="H1803" t="s">
        <v>199</v>
      </c>
      <c r="I1803" s="1" t="s">
        <v>2685</v>
      </c>
    </row>
    <row r="1804" spans="1:9" ht="54" hidden="1">
      <c r="A1804">
        <v>2837</v>
      </c>
      <c r="B1804">
        <v>1469426932</v>
      </c>
      <c r="C1804" s="2">
        <f t="shared" si="28"/>
        <v>42576.631157407406</v>
      </c>
      <c r="D1804">
        <v>0</v>
      </c>
      <c r="E1804">
        <v>34215</v>
      </c>
      <c r="F1804">
        <v>28</v>
      </c>
      <c r="G1804" t="s">
        <v>170</v>
      </c>
      <c r="H1804" t="s">
        <v>158</v>
      </c>
      <c r="I1804" s="1" t="s">
        <v>2698</v>
      </c>
    </row>
    <row r="1805" spans="1:9" ht="126" hidden="1">
      <c r="A1805">
        <v>2860</v>
      </c>
      <c r="B1805">
        <v>1469427010</v>
      </c>
      <c r="C1805" s="2">
        <f t="shared" si="28"/>
        <v>42576.632060185184</v>
      </c>
      <c r="D1805">
        <v>2837</v>
      </c>
      <c r="E1805">
        <v>34215</v>
      </c>
      <c r="F1805">
        <v>28</v>
      </c>
      <c r="G1805" t="s">
        <v>247</v>
      </c>
      <c r="H1805" t="s">
        <v>158</v>
      </c>
      <c r="I1805" s="1" t="s">
        <v>2717</v>
      </c>
    </row>
    <row r="1806" spans="1:9" hidden="1">
      <c r="A1806">
        <v>2876</v>
      </c>
      <c r="B1806">
        <v>1469427036</v>
      </c>
      <c r="C1806" s="2">
        <f t="shared" si="28"/>
        <v>42576.632361111115</v>
      </c>
      <c r="D1806">
        <v>0</v>
      </c>
      <c r="E1806">
        <v>34215</v>
      </c>
      <c r="F1806">
        <v>28</v>
      </c>
      <c r="G1806" t="s">
        <v>170</v>
      </c>
      <c r="H1806" t="s">
        <v>221</v>
      </c>
      <c r="I1806" s="1" t="s">
        <v>2732</v>
      </c>
    </row>
    <row r="1807" spans="1:9" ht="126" hidden="1">
      <c r="A1807">
        <v>2922</v>
      </c>
      <c r="B1807">
        <v>1469427157</v>
      </c>
      <c r="C1807" s="2">
        <f t="shared" si="28"/>
        <v>42576.633761574078</v>
      </c>
      <c r="D1807">
        <v>0</v>
      </c>
      <c r="E1807">
        <v>34215</v>
      </c>
      <c r="F1807">
        <v>28</v>
      </c>
      <c r="G1807" t="s">
        <v>247</v>
      </c>
      <c r="H1807" t="s">
        <v>199</v>
      </c>
      <c r="I1807" s="1" t="s">
        <v>2774</v>
      </c>
    </row>
    <row r="1808" spans="1:9" ht="54" hidden="1">
      <c r="A1808">
        <v>2942</v>
      </c>
      <c r="B1808">
        <v>1469427220</v>
      </c>
      <c r="C1808" s="2">
        <f t="shared" si="28"/>
        <v>42576.63449074074</v>
      </c>
      <c r="D1808">
        <v>0</v>
      </c>
      <c r="E1808">
        <v>34215</v>
      </c>
      <c r="F1808">
        <v>28</v>
      </c>
      <c r="G1808" t="s">
        <v>170</v>
      </c>
      <c r="H1808" t="s">
        <v>158</v>
      </c>
      <c r="I1808" s="1" t="s">
        <v>2793</v>
      </c>
    </row>
    <row r="1809" spans="1:9" ht="54" hidden="1">
      <c r="A1809">
        <v>2953</v>
      </c>
      <c r="B1809">
        <v>1469427257</v>
      </c>
      <c r="C1809" s="2">
        <f t="shared" si="28"/>
        <v>42576.634918981479</v>
      </c>
      <c r="D1809">
        <v>0</v>
      </c>
      <c r="E1809">
        <v>34215</v>
      </c>
      <c r="F1809">
        <v>28</v>
      </c>
      <c r="G1809" t="s">
        <v>247</v>
      </c>
      <c r="H1809" t="s">
        <v>158</v>
      </c>
      <c r="I1809" s="1" t="s">
        <v>2804</v>
      </c>
    </row>
    <row r="1810" spans="1:9" ht="36" hidden="1">
      <c r="A1810">
        <v>2987</v>
      </c>
      <c r="B1810">
        <v>1469427333</v>
      </c>
      <c r="C1810" s="2">
        <f t="shared" si="28"/>
        <v>42576.635798611111</v>
      </c>
      <c r="D1810">
        <v>0</v>
      </c>
      <c r="E1810">
        <v>34215</v>
      </c>
      <c r="F1810">
        <v>28</v>
      </c>
      <c r="G1810" t="s">
        <v>170</v>
      </c>
      <c r="H1810" t="s">
        <v>158</v>
      </c>
      <c r="I1810" s="1" t="s">
        <v>2836</v>
      </c>
    </row>
    <row r="1811" spans="1:9" ht="54" hidden="1">
      <c r="A1811">
        <v>3043</v>
      </c>
      <c r="B1811">
        <v>1469427420</v>
      </c>
      <c r="C1811" s="2">
        <f t="shared" si="28"/>
        <v>42576.63680555555</v>
      </c>
      <c r="D1811">
        <v>0</v>
      </c>
      <c r="E1811">
        <v>34215</v>
      </c>
      <c r="F1811">
        <v>28</v>
      </c>
      <c r="G1811" t="s">
        <v>247</v>
      </c>
      <c r="H1811" t="s">
        <v>158</v>
      </c>
      <c r="I1811" s="1" t="s">
        <v>2881</v>
      </c>
    </row>
    <row r="1812" spans="1:9" hidden="1">
      <c r="A1812">
        <v>3121</v>
      </c>
      <c r="B1812">
        <v>1469427503</v>
      </c>
      <c r="C1812" s="2">
        <f t="shared" si="28"/>
        <v>42576.637766203705</v>
      </c>
      <c r="D1812">
        <v>0</v>
      </c>
      <c r="E1812">
        <v>34215</v>
      </c>
      <c r="F1812">
        <v>28</v>
      </c>
      <c r="G1812" t="s">
        <v>170</v>
      </c>
      <c r="H1812" t="s">
        <v>221</v>
      </c>
      <c r="I1812" s="1" t="s">
        <v>2941</v>
      </c>
    </row>
    <row r="1813" spans="1:9" ht="54" hidden="1">
      <c r="A1813">
        <v>3133</v>
      </c>
      <c r="B1813">
        <v>1469427532</v>
      </c>
      <c r="C1813" s="2">
        <f t="shared" si="28"/>
        <v>42576.638101851851</v>
      </c>
      <c r="D1813">
        <v>0</v>
      </c>
      <c r="E1813">
        <v>34215</v>
      </c>
      <c r="F1813">
        <v>28</v>
      </c>
      <c r="G1813" t="s">
        <v>247</v>
      </c>
      <c r="H1813" t="s">
        <v>10</v>
      </c>
      <c r="I1813" s="1" t="s">
        <v>2952</v>
      </c>
    </row>
    <row r="1814" spans="1:9" hidden="1">
      <c r="A1814">
        <v>3157</v>
      </c>
      <c r="B1814">
        <v>1469427577</v>
      </c>
      <c r="C1814" s="2">
        <f t="shared" si="28"/>
        <v>42576.63862268519</v>
      </c>
      <c r="D1814">
        <v>0</v>
      </c>
      <c r="E1814">
        <v>34215</v>
      </c>
      <c r="F1814">
        <v>28</v>
      </c>
      <c r="G1814" t="s">
        <v>170</v>
      </c>
      <c r="H1814" t="s">
        <v>10</v>
      </c>
      <c r="I1814" s="1" t="s">
        <v>2971</v>
      </c>
    </row>
    <row r="1815" spans="1:9" ht="54" hidden="1">
      <c r="A1815">
        <v>25</v>
      </c>
      <c r="B1815">
        <v>1468822536</v>
      </c>
      <c r="C1815" s="2">
        <f t="shared" si="28"/>
        <v>42569.635833333334</v>
      </c>
      <c r="D1815">
        <v>0</v>
      </c>
      <c r="E1815">
        <v>34215</v>
      </c>
      <c r="F1815">
        <v>29</v>
      </c>
      <c r="G1815" t="s">
        <v>48</v>
      </c>
      <c r="H1815" t="s">
        <v>10</v>
      </c>
      <c r="I1815" s="1" t="s">
        <v>47</v>
      </c>
    </row>
    <row r="1816" spans="1:9" hidden="1">
      <c r="A1816">
        <v>51</v>
      </c>
      <c r="B1816">
        <v>1468822565</v>
      </c>
      <c r="C1816" s="2">
        <f t="shared" si="28"/>
        <v>42569.63616898148</v>
      </c>
      <c r="D1816">
        <v>0</v>
      </c>
      <c r="E1816">
        <v>34215</v>
      </c>
      <c r="F1816">
        <v>29</v>
      </c>
      <c r="G1816" t="s">
        <v>87</v>
      </c>
      <c r="H1816" t="s">
        <v>10</v>
      </c>
      <c r="I1816" s="1" t="s">
        <v>11</v>
      </c>
    </row>
    <row r="1817" spans="1:9" hidden="1">
      <c r="A1817">
        <v>71</v>
      </c>
      <c r="B1817">
        <v>1468822579</v>
      </c>
      <c r="C1817" s="2">
        <f t="shared" si="28"/>
        <v>42569.636331018519</v>
      </c>
      <c r="D1817">
        <v>0</v>
      </c>
      <c r="E1817">
        <v>34215</v>
      </c>
      <c r="F1817">
        <v>29</v>
      </c>
      <c r="G1817" t="s">
        <v>118</v>
      </c>
      <c r="H1817" t="s">
        <v>10</v>
      </c>
      <c r="I1817" s="1" t="s">
        <v>117</v>
      </c>
    </row>
    <row r="1818" spans="1:9" hidden="1">
      <c r="A1818">
        <v>194</v>
      </c>
      <c r="B1818">
        <v>1468822938</v>
      </c>
      <c r="C1818" s="2">
        <f t="shared" si="28"/>
        <v>42569.640486111108</v>
      </c>
      <c r="D1818">
        <v>0</v>
      </c>
      <c r="E1818">
        <v>34215</v>
      </c>
      <c r="F1818">
        <v>29</v>
      </c>
      <c r="G1818" t="s">
        <v>48</v>
      </c>
      <c r="H1818" t="s">
        <v>10</v>
      </c>
      <c r="I1818" s="1" t="s">
        <v>277</v>
      </c>
    </row>
    <row r="1819" spans="1:9" ht="54" hidden="1">
      <c r="A1819">
        <v>224</v>
      </c>
      <c r="B1819">
        <v>1468823061</v>
      </c>
      <c r="C1819" s="2">
        <f t="shared" si="28"/>
        <v>42569.641909722224</v>
      </c>
      <c r="D1819">
        <v>0</v>
      </c>
      <c r="E1819">
        <v>34215</v>
      </c>
      <c r="F1819">
        <v>29</v>
      </c>
      <c r="G1819" t="s">
        <v>87</v>
      </c>
      <c r="H1819" t="s">
        <v>158</v>
      </c>
      <c r="I1819" s="1" t="s">
        <v>308</v>
      </c>
    </row>
    <row r="1820" spans="1:9" ht="54" hidden="1">
      <c r="A1820">
        <v>247</v>
      </c>
      <c r="B1820">
        <v>1468823131</v>
      </c>
      <c r="C1820" s="2">
        <f t="shared" si="28"/>
        <v>42569.64271990741</v>
      </c>
      <c r="D1820">
        <v>0</v>
      </c>
      <c r="E1820">
        <v>34215</v>
      </c>
      <c r="F1820">
        <v>29</v>
      </c>
      <c r="G1820" t="s">
        <v>118</v>
      </c>
      <c r="H1820" t="s">
        <v>10</v>
      </c>
      <c r="I1820" s="1" t="s">
        <v>331</v>
      </c>
    </row>
    <row r="1821" spans="1:9" hidden="1">
      <c r="A1821">
        <v>343</v>
      </c>
      <c r="B1821">
        <v>1468823359</v>
      </c>
      <c r="C1821" s="2">
        <f t="shared" si="28"/>
        <v>42569.645358796297</v>
      </c>
      <c r="D1821">
        <v>0</v>
      </c>
      <c r="E1821">
        <v>34215</v>
      </c>
      <c r="F1821">
        <v>29</v>
      </c>
      <c r="G1821" t="s">
        <v>48</v>
      </c>
      <c r="H1821" t="s">
        <v>199</v>
      </c>
      <c r="I1821" s="1" t="s">
        <v>429</v>
      </c>
    </row>
    <row r="1822" spans="1:9" hidden="1">
      <c r="A1822">
        <v>437</v>
      </c>
      <c r="B1822">
        <v>1468823557</v>
      </c>
      <c r="C1822" s="2">
        <f t="shared" si="28"/>
        <v>42569.647650462968</v>
      </c>
      <c r="D1822">
        <v>0</v>
      </c>
      <c r="E1822">
        <v>34215</v>
      </c>
      <c r="F1822">
        <v>29</v>
      </c>
      <c r="G1822" t="s">
        <v>87</v>
      </c>
      <c r="H1822" t="s">
        <v>199</v>
      </c>
      <c r="I1822" s="1" t="s">
        <v>519</v>
      </c>
    </row>
    <row r="1823" spans="1:9" hidden="1">
      <c r="A1823">
        <v>442</v>
      </c>
      <c r="B1823">
        <v>1468823563</v>
      </c>
      <c r="C1823" s="2">
        <f t="shared" si="28"/>
        <v>42569.647719907407</v>
      </c>
      <c r="D1823">
        <v>0</v>
      </c>
      <c r="E1823">
        <v>34215</v>
      </c>
      <c r="F1823">
        <v>29</v>
      </c>
      <c r="G1823" t="s">
        <v>118</v>
      </c>
      <c r="H1823" t="s">
        <v>199</v>
      </c>
      <c r="I1823" s="1" t="s">
        <v>524</v>
      </c>
    </row>
    <row r="1824" spans="1:9" hidden="1">
      <c r="A1824">
        <v>471</v>
      </c>
      <c r="B1824">
        <v>1468823615</v>
      </c>
      <c r="C1824" s="2">
        <f t="shared" si="28"/>
        <v>42569.648321759261</v>
      </c>
      <c r="D1824">
        <v>0</v>
      </c>
      <c r="E1824">
        <v>34215</v>
      </c>
      <c r="F1824">
        <v>29</v>
      </c>
      <c r="G1824" t="s">
        <v>48</v>
      </c>
      <c r="H1824" t="s">
        <v>168</v>
      </c>
      <c r="I1824" s="1" t="s">
        <v>552</v>
      </c>
    </row>
    <row r="1825" spans="1:9" ht="36" hidden="1">
      <c r="A1825">
        <v>577</v>
      </c>
      <c r="B1825">
        <v>1468823808</v>
      </c>
      <c r="C1825" s="2">
        <f t="shared" si="28"/>
        <v>42569.650555555556</v>
      </c>
      <c r="D1825">
        <v>0</v>
      </c>
      <c r="E1825">
        <v>34215</v>
      </c>
      <c r="F1825">
        <v>29</v>
      </c>
      <c r="G1825" t="s">
        <v>48</v>
      </c>
      <c r="H1825" t="s">
        <v>199</v>
      </c>
      <c r="I1825" s="1" t="s">
        <v>656</v>
      </c>
    </row>
    <row r="1826" spans="1:9" ht="36" hidden="1">
      <c r="A1826">
        <v>598</v>
      </c>
      <c r="B1826">
        <v>1468823831</v>
      </c>
      <c r="C1826" s="2">
        <f t="shared" si="28"/>
        <v>42569.650821759264</v>
      </c>
      <c r="D1826">
        <v>0</v>
      </c>
      <c r="E1826">
        <v>34215</v>
      </c>
      <c r="F1826">
        <v>29</v>
      </c>
      <c r="G1826" t="s">
        <v>118</v>
      </c>
      <c r="H1826" t="s">
        <v>199</v>
      </c>
      <c r="I1826" s="1" t="s">
        <v>677</v>
      </c>
    </row>
    <row r="1827" spans="1:9" hidden="1">
      <c r="A1827">
        <v>631</v>
      </c>
      <c r="B1827">
        <v>1468823888</v>
      </c>
      <c r="C1827" s="2">
        <f t="shared" si="28"/>
        <v>42569.65148148148</v>
      </c>
      <c r="D1827">
        <v>577</v>
      </c>
      <c r="E1827">
        <v>34215</v>
      </c>
      <c r="F1827">
        <v>29</v>
      </c>
      <c r="G1827" t="s">
        <v>118</v>
      </c>
      <c r="H1827" t="s">
        <v>168</v>
      </c>
      <c r="I1827" s="1" t="s">
        <v>709</v>
      </c>
    </row>
    <row r="1828" spans="1:9" hidden="1">
      <c r="A1828">
        <v>659</v>
      </c>
      <c r="B1828">
        <v>1468823963</v>
      </c>
      <c r="C1828" s="2">
        <f t="shared" si="28"/>
        <v>42569.652349537035</v>
      </c>
      <c r="D1828">
        <v>0</v>
      </c>
      <c r="E1828">
        <v>34215</v>
      </c>
      <c r="F1828">
        <v>29</v>
      </c>
      <c r="G1828" t="s">
        <v>87</v>
      </c>
      <c r="H1828" t="s">
        <v>168</v>
      </c>
      <c r="I1828" s="1" t="s">
        <v>729</v>
      </c>
    </row>
    <row r="1829" spans="1:9" hidden="1">
      <c r="A1829">
        <v>671</v>
      </c>
      <c r="B1829">
        <v>1468823964</v>
      </c>
      <c r="C1829" s="2">
        <f t="shared" si="28"/>
        <v>42569.652361111112</v>
      </c>
      <c r="D1829">
        <v>0</v>
      </c>
      <c r="E1829">
        <v>34215</v>
      </c>
      <c r="F1829">
        <v>29</v>
      </c>
      <c r="G1829" t="s">
        <v>87</v>
      </c>
      <c r="H1829" t="s">
        <v>168</v>
      </c>
      <c r="I1829" s="1" t="s">
        <v>729</v>
      </c>
    </row>
    <row r="1830" spans="1:9" ht="162" hidden="1">
      <c r="A1830">
        <v>672</v>
      </c>
      <c r="B1830">
        <v>1468823964</v>
      </c>
      <c r="C1830" s="2">
        <f t="shared" si="28"/>
        <v>42569.652361111112</v>
      </c>
      <c r="D1830">
        <v>598</v>
      </c>
      <c r="E1830">
        <v>34215</v>
      </c>
      <c r="F1830">
        <v>29</v>
      </c>
      <c r="G1830" t="s">
        <v>48</v>
      </c>
      <c r="H1830" t="s">
        <v>168</v>
      </c>
      <c r="I1830" s="1" t="s">
        <v>733</v>
      </c>
    </row>
    <row r="1831" spans="1:9" ht="162" hidden="1">
      <c r="A1831">
        <v>680</v>
      </c>
      <c r="B1831">
        <v>1468823965</v>
      </c>
      <c r="C1831" s="2">
        <f t="shared" si="28"/>
        <v>42569.652372685188</v>
      </c>
      <c r="D1831">
        <v>598</v>
      </c>
      <c r="E1831">
        <v>34215</v>
      </c>
      <c r="F1831">
        <v>29</v>
      </c>
      <c r="G1831" t="s">
        <v>48</v>
      </c>
      <c r="H1831" t="s">
        <v>168</v>
      </c>
      <c r="I1831" s="1" t="s">
        <v>733</v>
      </c>
    </row>
    <row r="1832" spans="1:9" ht="162" hidden="1">
      <c r="A1832">
        <v>688</v>
      </c>
      <c r="B1832">
        <v>1468823965</v>
      </c>
      <c r="C1832" s="2">
        <f t="shared" si="28"/>
        <v>42569.652372685188</v>
      </c>
      <c r="D1832">
        <v>598</v>
      </c>
      <c r="E1832">
        <v>34215</v>
      </c>
      <c r="F1832">
        <v>29</v>
      </c>
      <c r="G1832" t="s">
        <v>48</v>
      </c>
      <c r="H1832" t="s">
        <v>168</v>
      </c>
      <c r="I1832" s="1" t="s">
        <v>733</v>
      </c>
    </row>
    <row r="1833" spans="1:9" hidden="1">
      <c r="A1833">
        <v>690</v>
      </c>
      <c r="B1833">
        <v>1468823965</v>
      </c>
      <c r="C1833" s="2">
        <f t="shared" si="28"/>
        <v>42569.652372685188</v>
      </c>
      <c r="D1833">
        <v>0</v>
      </c>
      <c r="E1833">
        <v>34215</v>
      </c>
      <c r="F1833">
        <v>29</v>
      </c>
      <c r="G1833" t="s">
        <v>87</v>
      </c>
      <c r="H1833" t="s">
        <v>168</v>
      </c>
      <c r="I1833" s="1" t="s">
        <v>729</v>
      </c>
    </row>
    <row r="1834" spans="1:9" ht="162" hidden="1">
      <c r="A1834">
        <v>693</v>
      </c>
      <c r="B1834">
        <v>1468823966</v>
      </c>
      <c r="C1834" s="2">
        <f t="shared" si="28"/>
        <v>42569.652384259258</v>
      </c>
      <c r="D1834">
        <v>598</v>
      </c>
      <c r="E1834">
        <v>34215</v>
      </c>
      <c r="F1834">
        <v>29</v>
      </c>
      <c r="G1834" t="s">
        <v>48</v>
      </c>
      <c r="H1834" t="s">
        <v>168</v>
      </c>
      <c r="I1834" s="1" t="s">
        <v>733</v>
      </c>
    </row>
    <row r="1835" spans="1:9" hidden="1">
      <c r="A1835">
        <v>705</v>
      </c>
      <c r="B1835">
        <v>1468823966</v>
      </c>
      <c r="C1835" s="2">
        <f t="shared" si="28"/>
        <v>42569.652384259258</v>
      </c>
      <c r="D1835">
        <v>0</v>
      </c>
      <c r="E1835">
        <v>34215</v>
      </c>
      <c r="F1835">
        <v>29</v>
      </c>
      <c r="G1835" t="s">
        <v>87</v>
      </c>
      <c r="H1835" t="s">
        <v>168</v>
      </c>
      <c r="I1835" s="1" t="s">
        <v>729</v>
      </c>
    </row>
    <row r="1836" spans="1:9" hidden="1">
      <c r="A1836">
        <v>750</v>
      </c>
      <c r="B1836">
        <v>1468823994</v>
      </c>
      <c r="C1836" s="2">
        <f t="shared" si="28"/>
        <v>42569.652708333335</v>
      </c>
      <c r="D1836">
        <v>0</v>
      </c>
      <c r="E1836">
        <v>34215</v>
      </c>
      <c r="F1836">
        <v>29</v>
      </c>
      <c r="G1836" t="s">
        <v>48</v>
      </c>
      <c r="H1836" t="s">
        <v>168</v>
      </c>
      <c r="I1836" s="1" t="s">
        <v>755</v>
      </c>
    </row>
    <row r="1837" spans="1:9" hidden="1">
      <c r="A1837">
        <v>787</v>
      </c>
      <c r="B1837">
        <v>1468824105</v>
      </c>
      <c r="C1837" s="2">
        <f t="shared" si="28"/>
        <v>42569.653993055559</v>
      </c>
      <c r="D1837">
        <v>0</v>
      </c>
      <c r="E1837">
        <v>34215</v>
      </c>
      <c r="F1837">
        <v>29</v>
      </c>
      <c r="G1837" t="s">
        <v>87</v>
      </c>
      <c r="H1837" t="s">
        <v>158</v>
      </c>
      <c r="I1837" s="1" t="s">
        <v>792</v>
      </c>
    </row>
    <row r="1838" spans="1:9" ht="54" hidden="1">
      <c r="A1838">
        <v>869</v>
      </c>
      <c r="B1838">
        <v>1468824246</v>
      </c>
      <c r="C1838" s="2">
        <f t="shared" si="28"/>
        <v>42569.655624999999</v>
      </c>
      <c r="D1838">
        <v>787</v>
      </c>
      <c r="E1838">
        <v>34215</v>
      </c>
      <c r="F1838">
        <v>29</v>
      </c>
      <c r="G1838" t="s">
        <v>48</v>
      </c>
      <c r="H1838" t="s">
        <v>10</v>
      </c>
      <c r="I1838" s="1" t="s">
        <v>874</v>
      </c>
    </row>
    <row r="1839" spans="1:9" hidden="1">
      <c r="A1839">
        <v>884</v>
      </c>
      <c r="B1839">
        <v>1468824278</v>
      </c>
      <c r="C1839" s="2">
        <f t="shared" si="28"/>
        <v>42569.655995370369</v>
      </c>
      <c r="D1839">
        <v>0</v>
      </c>
      <c r="E1839">
        <v>34215</v>
      </c>
      <c r="F1839">
        <v>29</v>
      </c>
      <c r="G1839" t="s">
        <v>118</v>
      </c>
      <c r="H1839" t="s">
        <v>199</v>
      </c>
      <c r="I1839" s="1" t="s">
        <v>888</v>
      </c>
    </row>
    <row r="1840" spans="1:9" hidden="1">
      <c r="A1840">
        <v>913</v>
      </c>
      <c r="B1840">
        <v>1468824320</v>
      </c>
      <c r="C1840" s="2">
        <f t="shared" si="28"/>
        <v>42569.656481481477</v>
      </c>
      <c r="D1840">
        <v>0</v>
      </c>
      <c r="E1840">
        <v>34215</v>
      </c>
      <c r="F1840">
        <v>29</v>
      </c>
      <c r="G1840" t="s">
        <v>87</v>
      </c>
      <c r="H1840" t="s">
        <v>199</v>
      </c>
      <c r="I1840" s="1" t="s">
        <v>917</v>
      </c>
    </row>
    <row r="1841" spans="1:9" ht="54" hidden="1">
      <c r="A1841">
        <v>937</v>
      </c>
      <c r="B1841">
        <v>1468824357</v>
      </c>
      <c r="C1841" s="2">
        <f t="shared" si="28"/>
        <v>42569.656909722224</v>
      </c>
      <c r="D1841">
        <v>913</v>
      </c>
      <c r="E1841">
        <v>34215</v>
      </c>
      <c r="F1841">
        <v>29</v>
      </c>
      <c r="G1841" t="s">
        <v>118</v>
      </c>
      <c r="H1841" t="s">
        <v>168</v>
      </c>
      <c r="I1841" s="1" t="s">
        <v>941</v>
      </c>
    </row>
    <row r="1842" spans="1:9" hidden="1">
      <c r="A1842">
        <v>980</v>
      </c>
      <c r="B1842">
        <v>1468824420</v>
      </c>
      <c r="C1842" s="2">
        <f t="shared" si="28"/>
        <v>42569.657638888893</v>
      </c>
      <c r="D1842">
        <v>0</v>
      </c>
      <c r="E1842">
        <v>34215</v>
      </c>
      <c r="F1842">
        <v>29</v>
      </c>
      <c r="G1842" t="s">
        <v>48</v>
      </c>
      <c r="H1842" t="s">
        <v>199</v>
      </c>
      <c r="I1842" s="1" t="s">
        <v>983</v>
      </c>
    </row>
    <row r="1843" spans="1:9" ht="90" hidden="1">
      <c r="A1843">
        <v>1022</v>
      </c>
      <c r="B1843">
        <v>1468824475</v>
      </c>
      <c r="C1843" s="2">
        <f t="shared" si="28"/>
        <v>42569.658275462964</v>
      </c>
      <c r="D1843">
        <v>980</v>
      </c>
      <c r="E1843">
        <v>34215</v>
      </c>
      <c r="F1843">
        <v>29</v>
      </c>
      <c r="G1843" t="s">
        <v>87</v>
      </c>
      <c r="H1843" t="s">
        <v>168</v>
      </c>
      <c r="I1843" s="1" t="s">
        <v>1023</v>
      </c>
    </row>
    <row r="1844" spans="1:9" hidden="1">
      <c r="A1844">
        <v>1118</v>
      </c>
      <c r="B1844">
        <v>1468824624</v>
      </c>
      <c r="C1844" s="2">
        <f t="shared" si="28"/>
        <v>42569.66</v>
      </c>
      <c r="D1844">
        <v>0</v>
      </c>
      <c r="E1844">
        <v>34215</v>
      </c>
      <c r="F1844">
        <v>29</v>
      </c>
      <c r="G1844" t="s">
        <v>87</v>
      </c>
      <c r="H1844" t="s">
        <v>168</v>
      </c>
      <c r="I1844" s="1" t="s">
        <v>1119</v>
      </c>
    </row>
    <row r="1845" spans="1:9" hidden="1">
      <c r="A1845">
        <v>1166</v>
      </c>
      <c r="B1845">
        <v>1468824680</v>
      </c>
      <c r="C1845" s="2">
        <f t="shared" si="28"/>
        <v>42569.660648148143</v>
      </c>
      <c r="D1845">
        <v>0</v>
      </c>
      <c r="E1845">
        <v>34215</v>
      </c>
      <c r="F1845">
        <v>29</v>
      </c>
      <c r="G1845" t="s">
        <v>118</v>
      </c>
      <c r="H1845" t="s">
        <v>168</v>
      </c>
      <c r="I1845" s="1" t="s">
        <v>1166</v>
      </c>
    </row>
    <row r="1846" spans="1:9" hidden="1">
      <c r="A1846">
        <v>1241</v>
      </c>
      <c r="B1846">
        <v>1468824794</v>
      </c>
      <c r="C1846" s="2">
        <f t="shared" si="28"/>
        <v>42569.66196759259</v>
      </c>
      <c r="D1846">
        <v>0</v>
      </c>
      <c r="E1846">
        <v>34215</v>
      </c>
      <c r="F1846">
        <v>29</v>
      </c>
      <c r="G1846" t="s">
        <v>48</v>
      </c>
      <c r="H1846" t="s">
        <v>168</v>
      </c>
      <c r="I1846" s="1" t="s">
        <v>1240</v>
      </c>
    </row>
    <row r="1847" spans="1:9" hidden="1">
      <c r="A1847">
        <v>1259</v>
      </c>
      <c r="B1847">
        <v>1468824815</v>
      </c>
      <c r="C1847" s="2">
        <f t="shared" si="28"/>
        <v>42569.662210648152</v>
      </c>
      <c r="D1847">
        <v>0</v>
      </c>
      <c r="E1847">
        <v>34215</v>
      </c>
      <c r="F1847">
        <v>29</v>
      </c>
      <c r="G1847" t="s">
        <v>48</v>
      </c>
      <c r="H1847" t="s">
        <v>221</v>
      </c>
      <c r="I1847" s="1" t="s">
        <v>1257</v>
      </c>
    </row>
    <row r="1848" spans="1:9" ht="90" hidden="1">
      <c r="A1848">
        <v>1274</v>
      </c>
      <c r="B1848">
        <v>1468824838</v>
      </c>
      <c r="C1848" s="2">
        <f t="shared" si="28"/>
        <v>42569.662476851852</v>
      </c>
      <c r="D1848">
        <v>1259</v>
      </c>
      <c r="E1848">
        <v>34215</v>
      </c>
      <c r="F1848">
        <v>29</v>
      </c>
      <c r="G1848" t="s">
        <v>87</v>
      </c>
      <c r="H1848" t="s">
        <v>158</v>
      </c>
      <c r="I1848" s="1" t="s">
        <v>1271</v>
      </c>
    </row>
    <row r="1849" spans="1:9" hidden="1">
      <c r="A1849">
        <v>1276</v>
      </c>
      <c r="B1849">
        <v>1468824840</v>
      </c>
      <c r="C1849" s="2">
        <f t="shared" si="28"/>
        <v>42569.662499999999</v>
      </c>
      <c r="D1849">
        <v>1259</v>
      </c>
      <c r="E1849">
        <v>34215</v>
      </c>
      <c r="F1849">
        <v>29</v>
      </c>
      <c r="G1849" t="s">
        <v>118</v>
      </c>
      <c r="H1849" t="s">
        <v>221</v>
      </c>
      <c r="I1849" s="1" t="s">
        <v>1273</v>
      </c>
    </row>
    <row r="1850" spans="1:9" hidden="1">
      <c r="A1850">
        <v>1349</v>
      </c>
      <c r="B1850">
        <v>1468824927</v>
      </c>
      <c r="C1850" s="2">
        <f t="shared" si="28"/>
        <v>42569.663506944446</v>
      </c>
      <c r="D1850">
        <v>0</v>
      </c>
      <c r="E1850">
        <v>34215</v>
      </c>
      <c r="F1850">
        <v>29</v>
      </c>
      <c r="G1850" t="s">
        <v>48</v>
      </c>
      <c r="H1850" t="s">
        <v>199</v>
      </c>
      <c r="I1850" s="1" t="s">
        <v>1344</v>
      </c>
    </row>
    <row r="1851" spans="1:9" ht="144" hidden="1">
      <c r="A1851">
        <v>1463</v>
      </c>
      <c r="B1851">
        <v>1468825079</v>
      </c>
      <c r="C1851" s="2">
        <f t="shared" si="28"/>
        <v>42569.665266203709</v>
      </c>
      <c r="D1851">
        <v>1349</v>
      </c>
      <c r="E1851">
        <v>34215</v>
      </c>
      <c r="F1851">
        <v>29</v>
      </c>
      <c r="G1851" t="s">
        <v>87</v>
      </c>
      <c r="H1851" t="s">
        <v>168</v>
      </c>
      <c r="I1851" s="1" t="s">
        <v>1456</v>
      </c>
    </row>
    <row r="1852" spans="1:9" ht="198" hidden="1">
      <c r="A1852">
        <v>1642</v>
      </c>
      <c r="B1852">
        <v>1468825272</v>
      </c>
      <c r="C1852" s="2">
        <f t="shared" si="28"/>
        <v>42569.667499999996</v>
      </c>
      <c r="D1852">
        <v>0</v>
      </c>
      <c r="E1852">
        <v>34215</v>
      </c>
      <c r="F1852">
        <v>29</v>
      </c>
      <c r="G1852" t="s">
        <v>48</v>
      </c>
      <c r="H1852" t="s">
        <v>221</v>
      </c>
      <c r="I1852" s="1" t="s">
        <v>1627</v>
      </c>
    </row>
    <row r="1853" spans="1:9" ht="36" hidden="1">
      <c r="A1853">
        <v>1687</v>
      </c>
      <c r="B1853">
        <v>1468825318</v>
      </c>
      <c r="C1853" s="2">
        <f t="shared" si="28"/>
        <v>42569.668032407411</v>
      </c>
      <c r="D1853">
        <v>0</v>
      </c>
      <c r="E1853">
        <v>34215</v>
      </c>
      <c r="F1853">
        <v>29</v>
      </c>
      <c r="G1853" t="s">
        <v>48</v>
      </c>
      <c r="H1853" t="s">
        <v>10</v>
      </c>
      <c r="I1853" s="1" t="s">
        <v>1669</v>
      </c>
    </row>
    <row r="1854" spans="1:9" hidden="1">
      <c r="A1854">
        <v>1695</v>
      </c>
      <c r="B1854">
        <v>1468825330</v>
      </c>
      <c r="C1854" s="2">
        <f t="shared" si="28"/>
        <v>42569.668171296296</v>
      </c>
      <c r="D1854">
        <v>0</v>
      </c>
      <c r="E1854">
        <v>34215</v>
      </c>
      <c r="F1854">
        <v>29</v>
      </c>
      <c r="G1854" t="s">
        <v>87</v>
      </c>
      <c r="H1854" t="s">
        <v>168</v>
      </c>
      <c r="I1854" s="1" t="s">
        <v>1677</v>
      </c>
    </row>
    <row r="1855" spans="1:9" hidden="1">
      <c r="A1855">
        <v>1730</v>
      </c>
      <c r="B1855">
        <v>1468825368</v>
      </c>
      <c r="C1855" s="2">
        <f t="shared" si="28"/>
        <v>42569.668611111112</v>
      </c>
      <c r="D1855">
        <v>0</v>
      </c>
      <c r="E1855">
        <v>34215</v>
      </c>
      <c r="F1855">
        <v>29</v>
      </c>
      <c r="G1855" t="s">
        <v>87</v>
      </c>
      <c r="H1855" t="s">
        <v>168</v>
      </c>
      <c r="I1855" s="1" t="s">
        <v>1709</v>
      </c>
    </row>
    <row r="1856" spans="1:9" ht="54" hidden="1">
      <c r="A1856">
        <v>1740</v>
      </c>
      <c r="B1856">
        <v>1468825386</v>
      </c>
      <c r="C1856" s="2">
        <f t="shared" si="28"/>
        <v>42569.668819444443</v>
      </c>
      <c r="D1856">
        <v>1730</v>
      </c>
      <c r="E1856">
        <v>34215</v>
      </c>
      <c r="F1856">
        <v>29</v>
      </c>
      <c r="G1856" t="s">
        <v>48</v>
      </c>
      <c r="H1856" t="s">
        <v>10</v>
      </c>
      <c r="I1856" s="1" t="s">
        <v>1717</v>
      </c>
    </row>
    <row r="1857" spans="1:9" ht="72" hidden="1">
      <c r="A1857">
        <v>1741</v>
      </c>
      <c r="B1857">
        <v>1468825389</v>
      </c>
      <c r="C1857" s="2">
        <f t="shared" si="28"/>
        <v>42569.668854166666</v>
      </c>
      <c r="D1857">
        <v>1349</v>
      </c>
      <c r="E1857">
        <v>34215</v>
      </c>
      <c r="F1857">
        <v>29</v>
      </c>
      <c r="G1857" t="s">
        <v>118</v>
      </c>
      <c r="H1857" t="s">
        <v>221</v>
      </c>
      <c r="I1857" s="1" t="s">
        <v>1718</v>
      </c>
    </row>
    <row r="1858" spans="1:9" ht="108" hidden="1">
      <c r="A1858">
        <v>1823</v>
      </c>
      <c r="B1858">
        <v>1468825498</v>
      </c>
      <c r="C1858" s="2">
        <f t="shared" ref="C1858:C1921" si="29">((B1858 + 32400) / 86400) + 25569</f>
        <v>42569.670115740737</v>
      </c>
      <c r="D1858">
        <v>1741</v>
      </c>
      <c r="E1858">
        <v>34215</v>
      </c>
      <c r="F1858">
        <v>29</v>
      </c>
      <c r="G1858" t="s">
        <v>48</v>
      </c>
      <c r="H1858" t="s">
        <v>158</v>
      </c>
      <c r="I1858" s="1" t="s">
        <v>1799</v>
      </c>
    </row>
    <row r="1859" spans="1:9" hidden="1">
      <c r="A1859">
        <v>1861</v>
      </c>
      <c r="B1859">
        <v>1468825537</v>
      </c>
      <c r="C1859" s="2">
        <f t="shared" si="29"/>
        <v>42569.670567129629</v>
      </c>
      <c r="D1859">
        <v>0</v>
      </c>
      <c r="E1859">
        <v>34215</v>
      </c>
      <c r="F1859">
        <v>29</v>
      </c>
      <c r="G1859" t="s">
        <v>87</v>
      </c>
      <c r="H1859" t="s">
        <v>199</v>
      </c>
      <c r="I1859" s="1" t="s">
        <v>1833</v>
      </c>
    </row>
    <row r="1860" spans="1:9" ht="54" hidden="1">
      <c r="A1860">
        <v>1892</v>
      </c>
      <c r="B1860">
        <v>1468825584</v>
      </c>
      <c r="C1860" s="2">
        <f t="shared" si="29"/>
        <v>42569.671111111107</v>
      </c>
      <c r="D1860">
        <v>1861</v>
      </c>
      <c r="E1860">
        <v>34215</v>
      </c>
      <c r="F1860">
        <v>29</v>
      </c>
      <c r="G1860" t="s">
        <v>48</v>
      </c>
      <c r="H1860" t="s">
        <v>10</v>
      </c>
      <c r="I1860" s="1" t="s">
        <v>1864</v>
      </c>
    </row>
    <row r="1861" spans="1:9" ht="54" hidden="1">
      <c r="A1861">
        <v>1895</v>
      </c>
      <c r="B1861">
        <v>1468825585</v>
      </c>
      <c r="C1861" s="2">
        <f t="shared" si="29"/>
        <v>42569.671122685184</v>
      </c>
      <c r="D1861">
        <v>1861</v>
      </c>
      <c r="E1861">
        <v>34215</v>
      </c>
      <c r="F1861">
        <v>29</v>
      </c>
      <c r="G1861" t="s">
        <v>118</v>
      </c>
      <c r="H1861" t="s">
        <v>168</v>
      </c>
      <c r="I1861" s="1" t="s">
        <v>1867</v>
      </c>
    </row>
    <row r="1862" spans="1:9" hidden="1">
      <c r="A1862">
        <v>1951</v>
      </c>
      <c r="B1862">
        <v>1468825673</v>
      </c>
      <c r="C1862" s="2">
        <f t="shared" si="29"/>
        <v>42569.6721412037</v>
      </c>
      <c r="D1862">
        <v>0</v>
      </c>
      <c r="E1862">
        <v>34215</v>
      </c>
      <c r="F1862">
        <v>29</v>
      </c>
      <c r="G1862" t="s">
        <v>48</v>
      </c>
      <c r="H1862" t="s">
        <v>199</v>
      </c>
      <c r="I1862" s="1" t="s">
        <v>1917</v>
      </c>
    </row>
    <row r="1863" spans="1:9" hidden="1">
      <c r="A1863">
        <v>1971</v>
      </c>
      <c r="B1863">
        <v>1468825700</v>
      </c>
      <c r="C1863" s="2">
        <f t="shared" si="29"/>
        <v>42569.672453703708</v>
      </c>
      <c r="D1863">
        <v>0</v>
      </c>
      <c r="E1863">
        <v>34215</v>
      </c>
      <c r="F1863">
        <v>29</v>
      </c>
      <c r="G1863" t="s">
        <v>87</v>
      </c>
      <c r="H1863" t="s">
        <v>199</v>
      </c>
      <c r="I1863" s="1" t="s">
        <v>1936</v>
      </c>
    </row>
    <row r="1864" spans="1:9" ht="72" hidden="1">
      <c r="A1864">
        <v>2054</v>
      </c>
      <c r="B1864">
        <v>1468825809</v>
      </c>
      <c r="C1864" s="2">
        <f t="shared" si="29"/>
        <v>42569.673715277779</v>
      </c>
      <c r="D1864">
        <v>1951</v>
      </c>
      <c r="E1864">
        <v>34215</v>
      </c>
      <c r="F1864">
        <v>29</v>
      </c>
      <c r="G1864" t="s">
        <v>118</v>
      </c>
      <c r="H1864" t="s">
        <v>221</v>
      </c>
      <c r="I1864" s="1" t="s">
        <v>2016</v>
      </c>
    </row>
    <row r="1865" spans="1:9" hidden="1">
      <c r="A1865">
        <v>2079</v>
      </c>
      <c r="B1865">
        <v>1468825832</v>
      </c>
      <c r="C1865" s="2">
        <f t="shared" si="29"/>
        <v>42569.673981481479</v>
      </c>
      <c r="D1865">
        <v>0</v>
      </c>
      <c r="E1865">
        <v>34215</v>
      </c>
      <c r="F1865">
        <v>29</v>
      </c>
      <c r="G1865" t="s">
        <v>48</v>
      </c>
      <c r="H1865" t="s">
        <v>158</v>
      </c>
      <c r="I1865" s="1" t="s">
        <v>2040</v>
      </c>
    </row>
    <row r="1866" spans="1:9" hidden="1">
      <c r="A1866">
        <v>2092</v>
      </c>
      <c r="B1866">
        <v>1468825858</v>
      </c>
      <c r="C1866" s="2">
        <f t="shared" si="29"/>
        <v>42569.674282407403</v>
      </c>
      <c r="D1866">
        <v>0</v>
      </c>
      <c r="E1866">
        <v>34215</v>
      </c>
      <c r="F1866">
        <v>29</v>
      </c>
      <c r="G1866" t="s">
        <v>87</v>
      </c>
      <c r="H1866" t="s">
        <v>158</v>
      </c>
      <c r="I1866" s="1" t="s">
        <v>2053</v>
      </c>
    </row>
    <row r="1867" spans="1:9" ht="54" hidden="1">
      <c r="A1867">
        <v>2101</v>
      </c>
      <c r="B1867">
        <v>1468825865</v>
      </c>
      <c r="C1867" s="2">
        <f t="shared" si="29"/>
        <v>42569.674363425926</v>
      </c>
      <c r="D1867">
        <v>2079</v>
      </c>
      <c r="E1867">
        <v>34215</v>
      </c>
      <c r="F1867">
        <v>29</v>
      </c>
      <c r="G1867" t="s">
        <v>118</v>
      </c>
      <c r="H1867" t="s">
        <v>158</v>
      </c>
      <c r="I1867" s="1" t="s">
        <v>2061</v>
      </c>
    </row>
    <row r="1868" spans="1:9" hidden="1">
      <c r="A1868">
        <v>2132</v>
      </c>
      <c r="B1868">
        <v>1468825905</v>
      </c>
      <c r="C1868" s="2">
        <f t="shared" si="29"/>
        <v>42569.674826388888</v>
      </c>
      <c r="D1868">
        <v>0</v>
      </c>
      <c r="E1868">
        <v>34215</v>
      </c>
      <c r="F1868">
        <v>29</v>
      </c>
      <c r="G1868" t="s">
        <v>87</v>
      </c>
      <c r="H1868" t="s">
        <v>199</v>
      </c>
      <c r="I1868" s="1" t="s">
        <v>2089</v>
      </c>
    </row>
    <row r="1869" spans="1:9" ht="54" hidden="1">
      <c r="A1869">
        <v>2176</v>
      </c>
      <c r="B1869">
        <v>1468825954</v>
      </c>
      <c r="C1869" s="2">
        <f t="shared" si="29"/>
        <v>42569.675393518519</v>
      </c>
      <c r="D1869">
        <v>2132</v>
      </c>
      <c r="E1869">
        <v>34215</v>
      </c>
      <c r="F1869">
        <v>29</v>
      </c>
      <c r="G1869" t="s">
        <v>48</v>
      </c>
      <c r="H1869" t="s">
        <v>158</v>
      </c>
      <c r="I1869" s="1" t="s">
        <v>2132</v>
      </c>
    </row>
    <row r="1870" spans="1:9" ht="54" hidden="1">
      <c r="A1870">
        <v>2181</v>
      </c>
      <c r="B1870">
        <v>1468825959</v>
      </c>
      <c r="C1870" s="2">
        <f t="shared" si="29"/>
        <v>42569.675451388888</v>
      </c>
      <c r="D1870">
        <v>2132</v>
      </c>
      <c r="E1870">
        <v>34215</v>
      </c>
      <c r="F1870">
        <v>29</v>
      </c>
      <c r="G1870" t="s">
        <v>118</v>
      </c>
      <c r="H1870" t="s">
        <v>158</v>
      </c>
      <c r="I1870" s="1" t="s">
        <v>2137</v>
      </c>
    </row>
    <row r="1871" spans="1:9" hidden="1">
      <c r="A1871">
        <v>2205</v>
      </c>
      <c r="B1871">
        <v>1468825984</v>
      </c>
      <c r="C1871" s="2">
        <f t="shared" si="29"/>
        <v>42569.675740740742</v>
      </c>
      <c r="D1871">
        <v>0</v>
      </c>
      <c r="E1871">
        <v>34215</v>
      </c>
      <c r="F1871">
        <v>29</v>
      </c>
      <c r="G1871" t="s">
        <v>87</v>
      </c>
      <c r="H1871" t="s">
        <v>168</v>
      </c>
      <c r="I1871" s="1" t="s">
        <v>2160</v>
      </c>
    </row>
    <row r="1872" spans="1:9" hidden="1">
      <c r="A1872">
        <v>2216</v>
      </c>
      <c r="B1872">
        <v>1468825995</v>
      </c>
      <c r="C1872" s="2">
        <f t="shared" si="29"/>
        <v>42569.67586805555</v>
      </c>
      <c r="D1872">
        <v>0</v>
      </c>
      <c r="E1872">
        <v>34215</v>
      </c>
      <c r="F1872">
        <v>29</v>
      </c>
      <c r="G1872" t="s">
        <v>48</v>
      </c>
      <c r="H1872" t="s">
        <v>199</v>
      </c>
      <c r="I1872" s="1" t="s">
        <v>2171</v>
      </c>
    </row>
    <row r="1873" spans="1:9" ht="36" hidden="1">
      <c r="A1873">
        <v>2272</v>
      </c>
      <c r="B1873">
        <v>1468826042</v>
      </c>
      <c r="C1873" s="2">
        <f t="shared" si="29"/>
        <v>42569.676412037035</v>
      </c>
      <c r="D1873">
        <v>0</v>
      </c>
      <c r="E1873">
        <v>34215</v>
      </c>
      <c r="F1873">
        <v>29</v>
      </c>
      <c r="G1873" t="s">
        <v>48</v>
      </c>
      <c r="H1873" t="s">
        <v>221</v>
      </c>
      <c r="I1873" s="1" t="s">
        <v>2224</v>
      </c>
    </row>
    <row r="1874" spans="1:9" ht="54" hidden="1">
      <c r="A1874">
        <v>2418</v>
      </c>
      <c r="B1874">
        <v>1468826145</v>
      </c>
      <c r="C1874" s="2">
        <f t="shared" si="29"/>
        <v>42569.677604166667</v>
      </c>
      <c r="D1874">
        <v>0</v>
      </c>
      <c r="E1874">
        <v>34215</v>
      </c>
      <c r="F1874">
        <v>29</v>
      </c>
      <c r="G1874" t="s">
        <v>48</v>
      </c>
      <c r="H1874" t="s">
        <v>10</v>
      </c>
      <c r="I1874" s="1" t="s">
        <v>2355</v>
      </c>
    </row>
    <row r="1875" spans="1:9" hidden="1">
      <c r="A1875">
        <v>2440</v>
      </c>
      <c r="B1875">
        <v>1468826159</v>
      </c>
      <c r="C1875" s="2">
        <f t="shared" si="29"/>
        <v>42569.677766203706</v>
      </c>
      <c r="D1875">
        <v>0</v>
      </c>
      <c r="E1875">
        <v>34215</v>
      </c>
      <c r="F1875">
        <v>29</v>
      </c>
      <c r="G1875" t="s">
        <v>87</v>
      </c>
      <c r="H1875" t="s">
        <v>168</v>
      </c>
      <c r="I1875" s="1" t="s">
        <v>2371</v>
      </c>
    </row>
    <row r="1876" spans="1:9" hidden="1">
      <c r="A1876">
        <v>2451</v>
      </c>
      <c r="B1876">
        <v>1468826172</v>
      </c>
      <c r="C1876" s="2">
        <f t="shared" si="29"/>
        <v>42569.677916666667</v>
      </c>
      <c r="D1876">
        <v>0</v>
      </c>
      <c r="E1876">
        <v>34215</v>
      </c>
      <c r="F1876">
        <v>29</v>
      </c>
      <c r="G1876" t="s">
        <v>87</v>
      </c>
      <c r="H1876" t="s">
        <v>10</v>
      </c>
      <c r="I1876" s="1" t="s">
        <v>2208</v>
      </c>
    </row>
    <row r="1877" spans="1:9" ht="54" hidden="1">
      <c r="A1877">
        <v>2469</v>
      </c>
      <c r="B1877">
        <v>1468826185</v>
      </c>
      <c r="C1877" s="2">
        <f t="shared" si="29"/>
        <v>42569.678067129629</v>
      </c>
      <c r="D1877">
        <v>2440</v>
      </c>
      <c r="E1877">
        <v>34215</v>
      </c>
      <c r="F1877">
        <v>29</v>
      </c>
      <c r="G1877" t="s">
        <v>118</v>
      </c>
      <c r="H1877" t="s">
        <v>10</v>
      </c>
      <c r="I1877" s="1" t="s">
        <v>2396</v>
      </c>
    </row>
    <row r="1878" spans="1:9" hidden="1">
      <c r="A1878">
        <v>2495</v>
      </c>
      <c r="B1878">
        <v>1468826205</v>
      </c>
      <c r="C1878" s="2">
        <f t="shared" si="29"/>
        <v>42569.678298611107</v>
      </c>
      <c r="D1878">
        <v>0</v>
      </c>
      <c r="E1878">
        <v>34215</v>
      </c>
      <c r="F1878">
        <v>29</v>
      </c>
      <c r="G1878" t="s">
        <v>48</v>
      </c>
      <c r="H1878" t="s">
        <v>10</v>
      </c>
      <c r="I1878" s="1" t="s">
        <v>2419</v>
      </c>
    </row>
    <row r="1879" spans="1:9" hidden="1">
      <c r="A1879">
        <v>173</v>
      </c>
      <c r="B1879">
        <v>1468822861</v>
      </c>
      <c r="C1879" s="2">
        <f t="shared" si="29"/>
        <v>42569.639594907407</v>
      </c>
      <c r="D1879">
        <v>0</v>
      </c>
      <c r="E1879">
        <v>34215</v>
      </c>
      <c r="F1879">
        <v>30</v>
      </c>
      <c r="G1879" t="s">
        <v>255</v>
      </c>
      <c r="H1879" t="s">
        <v>10</v>
      </c>
      <c r="I1879" s="1" t="s">
        <v>254</v>
      </c>
    </row>
    <row r="1880" spans="1:9" hidden="1">
      <c r="A1880">
        <v>177</v>
      </c>
      <c r="B1880">
        <v>1468822882</v>
      </c>
      <c r="C1880" s="2">
        <f t="shared" si="29"/>
        <v>42569.639837962968</v>
      </c>
      <c r="D1880">
        <v>0</v>
      </c>
      <c r="E1880">
        <v>34215</v>
      </c>
      <c r="F1880">
        <v>30</v>
      </c>
      <c r="G1880" t="s">
        <v>259</v>
      </c>
      <c r="H1880" t="s">
        <v>10</v>
      </c>
      <c r="I1880" s="1" t="s">
        <v>18</v>
      </c>
    </row>
    <row r="1881" spans="1:9" hidden="1">
      <c r="A1881">
        <v>197</v>
      </c>
      <c r="B1881">
        <v>1468822945</v>
      </c>
      <c r="C1881" s="2">
        <f t="shared" si="29"/>
        <v>42569.640567129631</v>
      </c>
      <c r="D1881">
        <v>0</v>
      </c>
      <c r="E1881">
        <v>34215</v>
      </c>
      <c r="F1881">
        <v>30</v>
      </c>
      <c r="G1881" t="s">
        <v>280</v>
      </c>
      <c r="H1881" t="s">
        <v>10</v>
      </c>
      <c r="I1881" s="1" t="s">
        <v>254</v>
      </c>
    </row>
    <row r="1882" spans="1:9" hidden="1">
      <c r="A1882">
        <v>205</v>
      </c>
      <c r="B1882">
        <v>1468822971</v>
      </c>
      <c r="C1882" s="2">
        <f t="shared" si="29"/>
        <v>42569.640868055554</v>
      </c>
      <c r="D1882">
        <v>0</v>
      </c>
      <c r="E1882">
        <v>34215</v>
      </c>
      <c r="F1882">
        <v>30</v>
      </c>
      <c r="G1882" t="s">
        <v>280</v>
      </c>
      <c r="H1882" t="s">
        <v>199</v>
      </c>
      <c r="I1882" s="1" t="s">
        <v>288</v>
      </c>
    </row>
    <row r="1883" spans="1:9" hidden="1">
      <c r="A1883">
        <v>218</v>
      </c>
      <c r="B1883">
        <v>1468823041</v>
      </c>
      <c r="C1883" s="2">
        <f t="shared" si="29"/>
        <v>42569.64167824074</v>
      </c>
      <c r="D1883">
        <v>0</v>
      </c>
      <c r="E1883">
        <v>34215</v>
      </c>
      <c r="F1883">
        <v>30</v>
      </c>
      <c r="G1883" t="s">
        <v>255</v>
      </c>
      <c r="H1883" t="s">
        <v>10</v>
      </c>
      <c r="I1883" s="1" t="s">
        <v>301</v>
      </c>
    </row>
    <row r="1884" spans="1:9" ht="54" hidden="1">
      <c r="A1884">
        <v>250</v>
      </c>
      <c r="B1884">
        <v>1468823133</v>
      </c>
      <c r="C1884" s="2">
        <f t="shared" si="29"/>
        <v>42569.642743055556</v>
      </c>
      <c r="D1884">
        <v>205</v>
      </c>
      <c r="E1884">
        <v>34215</v>
      </c>
      <c r="F1884">
        <v>30</v>
      </c>
      <c r="G1884" t="s">
        <v>259</v>
      </c>
      <c r="H1884" t="s">
        <v>168</v>
      </c>
      <c r="I1884" s="1" t="s">
        <v>334</v>
      </c>
    </row>
    <row r="1885" spans="1:9" ht="72" hidden="1">
      <c r="A1885">
        <v>451</v>
      </c>
      <c r="B1885">
        <v>1468823572</v>
      </c>
      <c r="C1885" s="2">
        <f t="shared" si="29"/>
        <v>42569.647824074069</v>
      </c>
      <c r="D1885">
        <v>0</v>
      </c>
      <c r="E1885">
        <v>34215</v>
      </c>
      <c r="F1885">
        <v>30</v>
      </c>
      <c r="G1885" t="s">
        <v>259</v>
      </c>
      <c r="H1885" t="s">
        <v>221</v>
      </c>
      <c r="I1885" s="1" t="s">
        <v>532</v>
      </c>
    </row>
    <row r="1886" spans="1:9" ht="54" hidden="1">
      <c r="A1886">
        <v>507</v>
      </c>
      <c r="B1886">
        <v>1468823666</v>
      </c>
      <c r="C1886" s="2">
        <f t="shared" si="29"/>
        <v>42569.648912037039</v>
      </c>
      <c r="D1886">
        <v>451</v>
      </c>
      <c r="E1886">
        <v>34215</v>
      </c>
      <c r="F1886">
        <v>30</v>
      </c>
      <c r="G1886" t="s">
        <v>255</v>
      </c>
      <c r="H1886" t="s">
        <v>158</v>
      </c>
      <c r="I1886" s="1" t="s">
        <v>586</v>
      </c>
    </row>
    <row r="1887" spans="1:9" ht="36" hidden="1">
      <c r="A1887">
        <v>768</v>
      </c>
      <c r="B1887">
        <v>1468824070</v>
      </c>
      <c r="C1887" s="2">
        <f t="shared" si="29"/>
        <v>42569.653587962966</v>
      </c>
      <c r="D1887">
        <v>507</v>
      </c>
      <c r="E1887">
        <v>34215</v>
      </c>
      <c r="F1887">
        <v>30</v>
      </c>
      <c r="G1887" t="s">
        <v>259</v>
      </c>
      <c r="H1887" t="s">
        <v>221</v>
      </c>
      <c r="I1887" s="1" t="s">
        <v>773</v>
      </c>
    </row>
    <row r="1888" spans="1:9" hidden="1">
      <c r="A1888">
        <v>781</v>
      </c>
      <c r="B1888">
        <v>1468824090</v>
      </c>
      <c r="C1888" s="2">
        <f t="shared" si="29"/>
        <v>42569.653819444444</v>
      </c>
      <c r="D1888">
        <v>0</v>
      </c>
      <c r="E1888">
        <v>34215</v>
      </c>
      <c r="F1888">
        <v>30</v>
      </c>
      <c r="G1888" t="s">
        <v>280</v>
      </c>
      <c r="H1888" t="s">
        <v>199</v>
      </c>
      <c r="I1888" s="1" t="s">
        <v>786</v>
      </c>
    </row>
    <row r="1889" spans="1:9" hidden="1">
      <c r="A1889">
        <v>805</v>
      </c>
      <c r="B1889">
        <v>1468824133</v>
      </c>
      <c r="C1889" s="2">
        <f t="shared" si="29"/>
        <v>42569.654317129629</v>
      </c>
      <c r="D1889">
        <v>781</v>
      </c>
      <c r="E1889">
        <v>34215</v>
      </c>
      <c r="F1889">
        <v>30</v>
      </c>
      <c r="G1889" t="s">
        <v>259</v>
      </c>
      <c r="H1889" t="s">
        <v>158</v>
      </c>
      <c r="I1889" s="1" t="s">
        <v>810</v>
      </c>
    </row>
    <row r="1890" spans="1:9" ht="54" hidden="1">
      <c r="A1890">
        <v>818</v>
      </c>
      <c r="B1890">
        <v>1468824158</v>
      </c>
      <c r="C1890" s="2">
        <f t="shared" si="29"/>
        <v>42569.654606481483</v>
      </c>
      <c r="D1890">
        <v>805</v>
      </c>
      <c r="E1890">
        <v>34215</v>
      </c>
      <c r="F1890">
        <v>30</v>
      </c>
      <c r="G1890" t="s">
        <v>280</v>
      </c>
      <c r="H1890" t="s">
        <v>158</v>
      </c>
      <c r="I1890" s="1" t="s">
        <v>823</v>
      </c>
    </row>
    <row r="1891" spans="1:9" hidden="1">
      <c r="A1891">
        <v>1031</v>
      </c>
      <c r="B1891">
        <v>1468824490</v>
      </c>
      <c r="C1891" s="2">
        <f t="shared" si="29"/>
        <v>42569.658449074079</v>
      </c>
      <c r="D1891">
        <v>0</v>
      </c>
      <c r="E1891">
        <v>34215</v>
      </c>
      <c r="F1891">
        <v>30</v>
      </c>
      <c r="G1891" t="s">
        <v>255</v>
      </c>
      <c r="H1891" t="s">
        <v>199</v>
      </c>
      <c r="I1891" s="1" t="s">
        <v>1032</v>
      </c>
    </row>
    <row r="1892" spans="1:9" hidden="1">
      <c r="A1892">
        <v>1136</v>
      </c>
      <c r="B1892">
        <v>1468824645</v>
      </c>
      <c r="C1892" s="2">
        <f t="shared" si="29"/>
        <v>42569.66024305555</v>
      </c>
      <c r="D1892">
        <v>1031</v>
      </c>
      <c r="E1892">
        <v>34215</v>
      </c>
      <c r="F1892">
        <v>30</v>
      </c>
      <c r="G1892" t="s">
        <v>259</v>
      </c>
      <c r="H1892" t="s">
        <v>168</v>
      </c>
      <c r="I1892" s="1" t="s">
        <v>1137</v>
      </c>
    </row>
    <row r="1893" spans="1:9" ht="54" hidden="1">
      <c r="A1893">
        <v>1263</v>
      </c>
      <c r="B1893">
        <v>1468824818</v>
      </c>
      <c r="C1893" s="2">
        <f t="shared" si="29"/>
        <v>42569.662245370375</v>
      </c>
      <c r="D1893">
        <v>1136</v>
      </c>
      <c r="E1893">
        <v>34215</v>
      </c>
      <c r="F1893">
        <v>30</v>
      </c>
      <c r="G1893" t="s">
        <v>255</v>
      </c>
      <c r="H1893" t="s">
        <v>158</v>
      </c>
      <c r="I1893" s="1" t="s">
        <v>351</v>
      </c>
    </row>
    <row r="1894" spans="1:9" ht="36" hidden="1">
      <c r="A1894">
        <v>1335</v>
      </c>
      <c r="B1894">
        <v>1468824907</v>
      </c>
      <c r="C1894" s="2">
        <f t="shared" si="29"/>
        <v>42569.663275462968</v>
      </c>
      <c r="D1894">
        <v>0</v>
      </c>
      <c r="E1894">
        <v>34215</v>
      </c>
      <c r="F1894">
        <v>30</v>
      </c>
      <c r="G1894" t="s">
        <v>259</v>
      </c>
      <c r="H1894" t="s">
        <v>199</v>
      </c>
      <c r="I1894" s="1" t="s">
        <v>1330</v>
      </c>
    </row>
    <row r="1895" spans="1:9" ht="90" hidden="1">
      <c r="A1895">
        <v>1688</v>
      </c>
      <c r="B1895">
        <v>1468825320</v>
      </c>
      <c r="C1895" s="2">
        <f t="shared" si="29"/>
        <v>42569.66805555555</v>
      </c>
      <c r="D1895">
        <v>1335</v>
      </c>
      <c r="E1895">
        <v>34215</v>
      </c>
      <c r="F1895">
        <v>30</v>
      </c>
      <c r="G1895" t="s">
        <v>280</v>
      </c>
      <c r="H1895" t="s">
        <v>168</v>
      </c>
      <c r="I1895" s="1" t="s">
        <v>1670</v>
      </c>
    </row>
    <row r="1896" spans="1:9" hidden="1">
      <c r="A1896">
        <v>1875</v>
      </c>
      <c r="B1896">
        <v>1468825555</v>
      </c>
      <c r="C1896" s="2">
        <f t="shared" si="29"/>
        <v>42569.670775462961</v>
      </c>
      <c r="D1896">
        <v>0</v>
      </c>
      <c r="E1896">
        <v>34215</v>
      </c>
      <c r="F1896">
        <v>30</v>
      </c>
      <c r="G1896" t="s">
        <v>280</v>
      </c>
      <c r="H1896" t="s">
        <v>221</v>
      </c>
      <c r="I1896" s="1" t="s">
        <v>1847</v>
      </c>
    </row>
    <row r="1897" spans="1:9" ht="72" hidden="1">
      <c r="A1897">
        <v>1944</v>
      </c>
      <c r="B1897">
        <v>1468825657</v>
      </c>
      <c r="C1897" s="2">
        <f t="shared" si="29"/>
        <v>42569.671956018516</v>
      </c>
      <c r="D1897">
        <v>1688</v>
      </c>
      <c r="E1897">
        <v>34215</v>
      </c>
      <c r="F1897">
        <v>30</v>
      </c>
      <c r="G1897" t="s">
        <v>259</v>
      </c>
      <c r="H1897" t="s">
        <v>199</v>
      </c>
      <c r="I1897" s="1" t="s">
        <v>1911</v>
      </c>
    </row>
    <row r="1898" spans="1:9" hidden="1">
      <c r="A1898">
        <v>2010</v>
      </c>
      <c r="B1898">
        <v>1468825754</v>
      </c>
      <c r="C1898" s="2">
        <f t="shared" si="29"/>
        <v>42569.673078703709</v>
      </c>
      <c r="D1898">
        <v>0</v>
      </c>
      <c r="E1898">
        <v>34215</v>
      </c>
      <c r="F1898">
        <v>30</v>
      </c>
      <c r="G1898" t="s">
        <v>255</v>
      </c>
      <c r="H1898" t="s">
        <v>158</v>
      </c>
      <c r="I1898" s="1" t="s">
        <v>1974</v>
      </c>
    </row>
    <row r="1899" spans="1:9" ht="108" hidden="1">
      <c r="A1899">
        <v>2027</v>
      </c>
      <c r="B1899">
        <v>1468825774</v>
      </c>
      <c r="C1899" s="2">
        <f t="shared" si="29"/>
        <v>42569.673310185186</v>
      </c>
      <c r="D1899">
        <v>1944</v>
      </c>
      <c r="E1899">
        <v>34215</v>
      </c>
      <c r="F1899">
        <v>30</v>
      </c>
      <c r="G1899" t="s">
        <v>280</v>
      </c>
      <c r="H1899" t="s">
        <v>168</v>
      </c>
      <c r="I1899" s="1" t="s">
        <v>1990</v>
      </c>
    </row>
    <row r="1900" spans="1:9" hidden="1">
      <c r="A1900">
        <v>2063</v>
      </c>
      <c r="B1900">
        <v>1468825817</v>
      </c>
      <c r="C1900" s="2">
        <f t="shared" si="29"/>
        <v>42569.673807870371</v>
      </c>
      <c r="D1900">
        <v>2027</v>
      </c>
      <c r="E1900">
        <v>34215</v>
      </c>
      <c r="F1900">
        <v>30</v>
      </c>
      <c r="G1900" t="s">
        <v>259</v>
      </c>
      <c r="H1900" t="s">
        <v>158</v>
      </c>
      <c r="I1900" s="1" t="s">
        <v>2025</v>
      </c>
    </row>
    <row r="1901" spans="1:9" ht="72" hidden="1">
      <c r="A1901">
        <v>2117</v>
      </c>
      <c r="B1901">
        <v>1468825887</v>
      </c>
      <c r="C1901" s="2">
        <f t="shared" si="29"/>
        <v>42569.674618055556</v>
      </c>
      <c r="D1901">
        <v>0</v>
      </c>
      <c r="E1901">
        <v>34215</v>
      </c>
      <c r="F1901">
        <v>30</v>
      </c>
      <c r="G1901" t="s">
        <v>280</v>
      </c>
      <c r="H1901" t="s">
        <v>199</v>
      </c>
      <c r="I1901" s="1" t="s">
        <v>2076</v>
      </c>
    </row>
    <row r="1902" spans="1:9" ht="54" hidden="1">
      <c r="A1902">
        <v>2258</v>
      </c>
      <c r="B1902">
        <v>1468826033</v>
      </c>
      <c r="C1902" s="2">
        <f t="shared" si="29"/>
        <v>42569.676307870366</v>
      </c>
      <c r="D1902">
        <v>2117</v>
      </c>
      <c r="E1902">
        <v>34215</v>
      </c>
      <c r="F1902">
        <v>30</v>
      </c>
      <c r="G1902" t="s">
        <v>255</v>
      </c>
      <c r="H1902" t="s">
        <v>158</v>
      </c>
      <c r="I1902" s="1" t="s">
        <v>2211</v>
      </c>
    </row>
    <row r="1903" spans="1:9" hidden="1">
      <c r="A1903">
        <v>2302</v>
      </c>
      <c r="B1903">
        <v>1468826062</v>
      </c>
      <c r="C1903" s="2">
        <f t="shared" si="29"/>
        <v>42569.67664351852</v>
      </c>
      <c r="D1903">
        <v>0</v>
      </c>
      <c r="E1903">
        <v>34215</v>
      </c>
      <c r="F1903">
        <v>30</v>
      </c>
      <c r="G1903" t="s">
        <v>280</v>
      </c>
      <c r="H1903" t="s">
        <v>199</v>
      </c>
      <c r="I1903" s="1" t="s">
        <v>2251</v>
      </c>
    </row>
    <row r="1904" spans="1:9" hidden="1">
      <c r="A1904">
        <v>2317</v>
      </c>
      <c r="B1904">
        <v>1468826072</v>
      </c>
      <c r="C1904" s="2">
        <f t="shared" si="29"/>
        <v>42569.676759259259</v>
      </c>
      <c r="D1904">
        <v>2117</v>
      </c>
      <c r="E1904">
        <v>34215</v>
      </c>
      <c r="F1904">
        <v>30</v>
      </c>
      <c r="G1904" t="s">
        <v>259</v>
      </c>
      <c r="H1904" t="s">
        <v>158</v>
      </c>
      <c r="I1904" s="1" t="s">
        <v>1327</v>
      </c>
    </row>
    <row r="1905" spans="1:9" hidden="1">
      <c r="A1905">
        <v>2458</v>
      </c>
      <c r="B1905">
        <v>1468826177</v>
      </c>
      <c r="C1905" s="2">
        <f t="shared" si="29"/>
        <v>42569.677974537037</v>
      </c>
      <c r="D1905">
        <v>0</v>
      </c>
      <c r="E1905">
        <v>34215</v>
      </c>
      <c r="F1905">
        <v>30</v>
      </c>
      <c r="G1905" t="s">
        <v>259</v>
      </c>
      <c r="H1905" t="s">
        <v>158</v>
      </c>
      <c r="I1905" s="1" t="s">
        <v>2386</v>
      </c>
    </row>
    <row r="1906" spans="1:9" hidden="1">
      <c r="A1906">
        <v>2579</v>
      </c>
      <c r="B1906">
        <v>1468826303</v>
      </c>
      <c r="C1906" s="2">
        <f t="shared" si="29"/>
        <v>42569.679432870369</v>
      </c>
      <c r="D1906">
        <v>0</v>
      </c>
      <c r="E1906">
        <v>34215</v>
      </c>
      <c r="F1906">
        <v>30</v>
      </c>
      <c r="G1906" t="s">
        <v>280</v>
      </c>
      <c r="H1906" t="s">
        <v>158</v>
      </c>
      <c r="I1906" s="1" t="s">
        <v>2497</v>
      </c>
    </row>
    <row r="1907" spans="1:9" hidden="1">
      <c r="A1907">
        <v>2594</v>
      </c>
      <c r="B1907">
        <v>1468826334</v>
      </c>
      <c r="C1907" s="2">
        <f t="shared" si="29"/>
        <v>42569.679791666669</v>
      </c>
      <c r="D1907">
        <v>0</v>
      </c>
      <c r="E1907">
        <v>34215</v>
      </c>
      <c r="F1907">
        <v>30</v>
      </c>
      <c r="G1907" t="s">
        <v>280</v>
      </c>
      <c r="H1907" t="s">
        <v>158</v>
      </c>
      <c r="I1907" s="1" t="s">
        <v>2508</v>
      </c>
    </row>
    <row r="1908" spans="1:9" hidden="1">
      <c r="A1908">
        <v>2613</v>
      </c>
      <c r="B1908">
        <v>1468826370</v>
      </c>
      <c r="C1908" s="2">
        <f t="shared" si="29"/>
        <v>42569.680208333331</v>
      </c>
      <c r="D1908">
        <v>2594</v>
      </c>
      <c r="E1908">
        <v>34215</v>
      </c>
      <c r="F1908">
        <v>30</v>
      </c>
      <c r="G1908" t="s">
        <v>259</v>
      </c>
      <c r="H1908" t="s">
        <v>158</v>
      </c>
      <c r="I1908" s="1" t="s">
        <v>369</v>
      </c>
    </row>
    <row r="1909" spans="1:9" hidden="1">
      <c r="A1909">
        <v>2648</v>
      </c>
      <c r="B1909">
        <v>1468826467</v>
      </c>
      <c r="C1909" s="2">
        <f t="shared" si="29"/>
        <v>42569.681331018517</v>
      </c>
      <c r="D1909">
        <v>0</v>
      </c>
      <c r="E1909">
        <v>34215</v>
      </c>
      <c r="F1909">
        <v>30</v>
      </c>
      <c r="G1909" t="s">
        <v>255</v>
      </c>
      <c r="H1909" t="s">
        <v>158</v>
      </c>
      <c r="I1909" s="1" t="s">
        <v>369</v>
      </c>
    </row>
    <row r="1910" spans="1:9" hidden="1">
      <c r="A1910">
        <v>86</v>
      </c>
      <c r="B1910">
        <v>1468822603</v>
      </c>
      <c r="C1910" s="2">
        <f t="shared" si="29"/>
        <v>42569.636608796296</v>
      </c>
      <c r="D1910">
        <v>0</v>
      </c>
      <c r="E1910">
        <v>34215</v>
      </c>
      <c r="F1910">
        <v>31</v>
      </c>
      <c r="G1910" t="s">
        <v>140</v>
      </c>
      <c r="H1910" t="s">
        <v>10</v>
      </c>
      <c r="I1910" s="1" t="s">
        <v>139</v>
      </c>
    </row>
    <row r="1911" spans="1:9" hidden="1">
      <c r="A1911">
        <v>154</v>
      </c>
      <c r="B1911">
        <v>1468822821</v>
      </c>
      <c r="C1911" s="2">
        <f t="shared" si="29"/>
        <v>42569.639131944445</v>
      </c>
      <c r="D1911">
        <v>0</v>
      </c>
      <c r="E1911">
        <v>34215</v>
      </c>
      <c r="F1911">
        <v>31</v>
      </c>
      <c r="G1911" t="s">
        <v>233</v>
      </c>
      <c r="H1911" t="s">
        <v>10</v>
      </c>
      <c r="I1911" s="1" t="s">
        <v>232</v>
      </c>
    </row>
    <row r="1912" spans="1:9" hidden="1">
      <c r="A1912">
        <v>179</v>
      </c>
      <c r="B1912">
        <v>1468822896</v>
      </c>
      <c r="C1912" s="2">
        <f t="shared" si="29"/>
        <v>42569.64</v>
      </c>
      <c r="D1912">
        <v>0</v>
      </c>
      <c r="E1912">
        <v>34215</v>
      </c>
      <c r="F1912">
        <v>31</v>
      </c>
      <c r="G1912" t="s">
        <v>262</v>
      </c>
      <c r="H1912" t="s">
        <v>10</v>
      </c>
      <c r="I1912" s="1" t="s">
        <v>261</v>
      </c>
    </row>
    <row r="1913" spans="1:9" hidden="1">
      <c r="A1913">
        <v>281</v>
      </c>
      <c r="B1913">
        <v>1468823210</v>
      </c>
      <c r="C1913" s="2">
        <f t="shared" si="29"/>
        <v>42569.643634259264</v>
      </c>
      <c r="D1913">
        <v>0</v>
      </c>
      <c r="E1913">
        <v>34215</v>
      </c>
      <c r="F1913">
        <v>31</v>
      </c>
      <c r="G1913" t="s">
        <v>140</v>
      </c>
      <c r="H1913" t="s">
        <v>199</v>
      </c>
      <c r="I1913" s="1" t="s">
        <v>366</v>
      </c>
    </row>
    <row r="1914" spans="1:9" hidden="1">
      <c r="A1914">
        <v>381</v>
      </c>
      <c r="B1914">
        <v>1468823438</v>
      </c>
      <c r="C1914" s="2">
        <f t="shared" si="29"/>
        <v>42569.646273148144</v>
      </c>
      <c r="D1914">
        <v>0</v>
      </c>
      <c r="E1914">
        <v>34215</v>
      </c>
      <c r="F1914">
        <v>31</v>
      </c>
      <c r="G1914" t="s">
        <v>233</v>
      </c>
      <c r="H1914" t="s">
        <v>199</v>
      </c>
      <c r="I1914" s="1" t="s">
        <v>467</v>
      </c>
    </row>
    <row r="1915" spans="1:9" hidden="1">
      <c r="A1915">
        <v>432</v>
      </c>
      <c r="B1915">
        <v>1468823548</v>
      </c>
      <c r="C1915" s="2">
        <f t="shared" si="29"/>
        <v>42569.647546296299</v>
      </c>
      <c r="D1915">
        <v>0</v>
      </c>
      <c r="E1915">
        <v>34215</v>
      </c>
      <c r="F1915">
        <v>31</v>
      </c>
      <c r="G1915" t="s">
        <v>262</v>
      </c>
      <c r="H1915" t="s">
        <v>10</v>
      </c>
      <c r="I1915" s="1" t="s">
        <v>504</v>
      </c>
    </row>
    <row r="1916" spans="1:9" hidden="1">
      <c r="A1916">
        <v>453</v>
      </c>
      <c r="B1916">
        <v>1468823575</v>
      </c>
      <c r="C1916" s="2">
        <f t="shared" si="29"/>
        <v>42569.647858796292</v>
      </c>
      <c r="D1916">
        <v>0</v>
      </c>
      <c r="E1916">
        <v>34215</v>
      </c>
      <c r="F1916">
        <v>31</v>
      </c>
      <c r="G1916" t="s">
        <v>233</v>
      </c>
      <c r="H1916" t="s">
        <v>168</v>
      </c>
      <c r="I1916" s="1" t="s">
        <v>534</v>
      </c>
    </row>
    <row r="1917" spans="1:9" hidden="1">
      <c r="A1917">
        <v>468</v>
      </c>
      <c r="B1917">
        <v>1468823612</v>
      </c>
      <c r="C1917" s="2">
        <f t="shared" si="29"/>
        <v>42569.648287037038</v>
      </c>
      <c r="D1917">
        <v>0</v>
      </c>
      <c r="E1917">
        <v>34215</v>
      </c>
      <c r="F1917">
        <v>31</v>
      </c>
      <c r="G1917" t="s">
        <v>233</v>
      </c>
      <c r="H1917" t="s">
        <v>158</v>
      </c>
      <c r="I1917" s="1" t="s">
        <v>549</v>
      </c>
    </row>
    <row r="1918" spans="1:9" hidden="1">
      <c r="A1918">
        <v>596</v>
      </c>
      <c r="B1918">
        <v>1468823828</v>
      </c>
      <c r="C1918" s="2">
        <f t="shared" si="29"/>
        <v>42569.650787037041</v>
      </c>
      <c r="D1918">
        <v>0</v>
      </c>
      <c r="E1918">
        <v>34215</v>
      </c>
      <c r="F1918">
        <v>31</v>
      </c>
      <c r="G1918" t="s">
        <v>140</v>
      </c>
      <c r="H1918" t="s">
        <v>158</v>
      </c>
      <c r="I1918" s="1" t="s">
        <v>675</v>
      </c>
    </row>
    <row r="1919" spans="1:9" hidden="1">
      <c r="A1919">
        <v>607</v>
      </c>
      <c r="B1919">
        <v>1468823851</v>
      </c>
      <c r="C1919" s="2">
        <f t="shared" si="29"/>
        <v>42569.651053240741</v>
      </c>
      <c r="D1919">
        <v>0</v>
      </c>
      <c r="E1919">
        <v>34215</v>
      </c>
      <c r="F1919">
        <v>31</v>
      </c>
      <c r="G1919" t="s">
        <v>233</v>
      </c>
      <c r="H1919" t="s">
        <v>168</v>
      </c>
      <c r="I1919" s="1" t="s">
        <v>686</v>
      </c>
    </row>
    <row r="1920" spans="1:9" ht="54" hidden="1">
      <c r="A1920">
        <v>632</v>
      </c>
      <c r="B1920">
        <v>1468823888</v>
      </c>
      <c r="C1920" s="2">
        <f t="shared" si="29"/>
        <v>42569.65148148148</v>
      </c>
      <c r="D1920">
        <v>0</v>
      </c>
      <c r="E1920">
        <v>34215</v>
      </c>
      <c r="F1920">
        <v>31</v>
      </c>
      <c r="G1920" t="s">
        <v>262</v>
      </c>
      <c r="H1920" t="s">
        <v>168</v>
      </c>
      <c r="I1920" s="1" t="s">
        <v>710</v>
      </c>
    </row>
    <row r="1921" spans="1:9" ht="54" hidden="1">
      <c r="A1921">
        <v>870</v>
      </c>
      <c r="B1921">
        <v>1468824247</v>
      </c>
      <c r="C1921" s="2">
        <f t="shared" si="29"/>
        <v>42569.655636574069</v>
      </c>
      <c r="D1921">
        <v>0</v>
      </c>
      <c r="E1921">
        <v>34215</v>
      </c>
      <c r="F1921">
        <v>31</v>
      </c>
      <c r="G1921" t="s">
        <v>140</v>
      </c>
      <c r="H1921" t="s">
        <v>158</v>
      </c>
      <c r="I1921" s="1" t="s">
        <v>875</v>
      </c>
    </row>
    <row r="1922" spans="1:9" hidden="1">
      <c r="A1922">
        <v>964</v>
      </c>
      <c r="B1922">
        <v>1468824395</v>
      </c>
      <c r="C1922" s="2">
        <f t="shared" ref="C1922:C1985" si="30">((B1922 + 32400) / 86400) + 25569</f>
        <v>42569.657349537039</v>
      </c>
      <c r="D1922">
        <v>0</v>
      </c>
      <c r="E1922">
        <v>34215</v>
      </c>
      <c r="F1922">
        <v>31</v>
      </c>
      <c r="G1922" t="s">
        <v>262</v>
      </c>
      <c r="H1922" t="s">
        <v>199</v>
      </c>
      <c r="I1922" s="1" t="s">
        <v>967</v>
      </c>
    </row>
    <row r="1923" spans="1:9" ht="36" hidden="1">
      <c r="A1923">
        <v>1157</v>
      </c>
      <c r="B1923">
        <v>1468824671</v>
      </c>
      <c r="C1923" s="2">
        <f t="shared" si="30"/>
        <v>42569.660543981481</v>
      </c>
      <c r="D1923">
        <v>0</v>
      </c>
      <c r="E1923">
        <v>34215</v>
      </c>
      <c r="F1923">
        <v>31</v>
      </c>
      <c r="G1923" t="s">
        <v>140</v>
      </c>
      <c r="H1923" t="s">
        <v>221</v>
      </c>
      <c r="I1923" s="1" t="s">
        <v>1157</v>
      </c>
    </row>
    <row r="1924" spans="1:9" hidden="1">
      <c r="A1924">
        <v>1189</v>
      </c>
      <c r="B1924">
        <v>1468824717</v>
      </c>
      <c r="C1924" s="2">
        <f t="shared" si="30"/>
        <v>42569.661076388889</v>
      </c>
      <c r="D1924">
        <v>0</v>
      </c>
      <c r="E1924">
        <v>34215</v>
      </c>
      <c r="F1924">
        <v>31</v>
      </c>
      <c r="G1924" t="s">
        <v>233</v>
      </c>
      <c r="H1924" t="s">
        <v>158</v>
      </c>
      <c r="I1924" s="1" t="s">
        <v>1020</v>
      </c>
    </row>
    <row r="1925" spans="1:9" ht="54" hidden="1">
      <c r="A1925">
        <v>1206</v>
      </c>
      <c r="B1925">
        <v>1468824743</v>
      </c>
      <c r="C1925" s="2">
        <f t="shared" si="30"/>
        <v>42569.661377314813</v>
      </c>
      <c r="D1925">
        <v>0</v>
      </c>
      <c r="E1925">
        <v>34215</v>
      </c>
      <c r="F1925">
        <v>31</v>
      </c>
      <c r="G1925" t="s">
        <v>262</v>
      </c>
      <c r="H1925" t="s">
        <v>158</v>
      </c>
      <c r="I1925" s="1" t="s">
        <v>1205</v>
      </c>
    </row>
    <row r="1926" spans="1:9" hidden="1">
      <c r="A1926">
        <v>1255</v>
      </c>
      <c r="B1926">
        <v>1468824812</v>
      </c>
      <c r="C1926" s="2">
        <f t="shared" si="30"/>
        <v>42569.662175925929</v>
      </c>
      <c r="D1926">
        <v>0</v>
      </c>
      <c r="E1926">
        <v>34215</v>
      </c>
      <c r="F1926">
        <v>31</v>
      </c>
      <c r="G1926" t="s">
        <v>233</v>
      </c>
      <c r="H1926" t="s">
        <v>221</v>
      </c>
      <c r="I1926" s="1" t="s">
        <v>1253</v>
      </c>
    </row>
    <row r="1927" spans="1:9" hidden="1">
      <c r="A1927">
        <v>1289</v>
      </c>
      <c r="B1927">
        <v>1468824851</v>
      </c>
      <c r="C1927" s="2">
        <f t="shared" si="30"/>
        <v>42569.662627314814</v>
      </c>
      <c r="D1927">
        <v>0</v>
      </c>
      <c r="E1927">
        <v>34215</v>
      </c>
      <c r="F1927">
        <v>31</v>
      </c>
      <c r="G1927" t="s">
        <v>233</v>
      </c>
      <c r="H1927" t="s">
        <v>199</v>
      </c>
      <c r="I1927" s="1" t="s">
        <v>1286</v>
      </c>
    </row>
    <row r="1928" spans="1:9" ht="36" hidden="1">
      <c r="A1928">
        <v>1323</v>
      </c>
      <c r="B1928">
        <v>1468824888</v>
      </c>
      <c r="C1928" s="2">
        <f t="shared" si="30"/>
        <v>42569.66305555556</v>
      </c>
      <c r="D1928">
        <v>0</v>
      </c>
      <c r="E1928">
        <v>34215</v>
      </c>
      <c r="F1928">
        <v>31</v>
      </c>
      <c r="G1928" t="s">
        <v>140</v>
      </c>
      <c r="H1928" t="s">
        <v>158</v>
      </c>
      <c r="I1928" s="1" t="s">
        <v>1319</v>
      </c>
    </row>
    <row r="1929" spans="1:9" ht="54" hidden="1">
      <c r="A1929">
        <v>1385</v>
      </c>
      <c r="B1929">
        <v>1468824975</v>
      </c>
      <c r="C1929" s="2">
        <f t="shared" si="30"/>
        <v>42569.6640625</v>
      </c>
      <c r="D1929">
        <v>0</v>
      </c>
      <c r="E1929">
        <v>34215</v>
      </c>
      <c r="F1929">
        <v>31</v>
      </c>
      <c r="G1929" t="s">
        <v>262</v>
      </c>
      <c r="H1929" t="s">
        <v>199</v>
      </c>
      <c r="I1929" s="1" t="s">
        <v>1380</v>
      </c>
    </row>
    <row r="1930" spans="1:9" ht="36" hidden="1">
      <c r="A1930">
        <v>1478</v>
      </c>
      <c r="B1930">
        <v>1468825097</v>
      </c>
      <c r="C1930" s="2">
        <f t="shared" si="30"/>
        <v>42569.665474537032</v>
      </c>
      <c r="D1930">
        <v>0</v>
      </c>
      <c r="E1930">
        <v>34215</v>
      </c>
      <c r="F1930">
        <v>31</v>
      </c>
      <c r="G1930" t="s">
        <v>140</v>
      </c>
      <c r="H1930" t="s">
        <v>10</v>
      </c>
      <c r="I1930" s="1" t="s">
        <v>1471</v>
      </c>
    </row>
    <row r="1931" spans="1:9" hidden="1">
      <c r="A1931">
        <v>1537</v>
      </c>
      <c r="B1931">
        <v>1468825156</v>
      </c>
      <c r="C1931" s="2">
        <f t="shared" si="30"/>
        <v>42569.66615740741</v>
      </c>
      <c r="D1931">
        <v>0</v>
      </c>
      <c r="E1931">
        <v>34215</v>
      </c>
      <c r="F1931">
        <v>31</v>
      </c>
      <c r="G1931" t="s">
        <v>262</v>
      </c>
      <c r="H1931" t="s">
        <v>158</v>
      </c>
      <c r="I1931" s="1" t="s">
        <v>1528</v>
      </c>
    </row>
    <row r="1932" spans="1:9" hidden="1">
      <c r="A1932">
        <v>1571</v>
      </c>
      <c r="B1932">
        <v>1468825190</v>
      </c>
      <c r="C1932" s="2">
        <f t="shared" si="30"/>
        <v>42569.666550925926</v>
      </c>
      <c r="D1932">
        <v>0</v>
      </c>
      <c r="E1932">
        <v>34215</v>
      </c>
      <c r="F1932">
        <v>31</v>
      </c>
      <c r="G1932" t="s">
        <v>233</v>
      </c>
      <c r="H1932" t="s">
        <v>168</v>
      </c>
      <c r="I1932" s="1" t="s">
        <v>477</v>
      </c>
    </row>
    <row r="1933" spans="1:9" hidden="1">
      <c r="A1933">
        <v>1692</v>
      </c>
      <c r="B1933">
        <v>1468825329</v>
      </c>
      <c r="C1933" s="2">
        <f t="shared" si="30"/>
        <v>42569.66815972222</v>
      </c>
      <c r="D1933">
        <v>0</v>
      </c>
      <c r="E1933">
        <v>34215</v>
      </c>
      <c r="F1933">
        <v>31</v>
      </c>
      <c r="G1933" t="s">
        <v>233</v>
      </c>
      <c r="H1933" t="s">
        <v>199</v>
      </c>
      <c r="I1933" s="1" t="s">
        <v>1674</v>
      </c>
    </row>
    <row r="1934" spans="1:9" hidden="1">
      <c r="A1934">
        <v>1706</v>
      </c>
      <c r="B1934">
        <v>1468825348</v>
      </c>
      <c r="C1934" s="2">
        <f t="shared" si="30"/>
        <v>42569.668379629627</v>
      </c>
      <c r="D1934">
        <v>0</v>
      </c>
      <c r="E1934">
        <v>34215</v>
      </c>
      <c r="F1934">
        <v>31</v>
      </c>
      <c r="G1934" t="s">
        <v>262</v>
      </c>
      <c r="H1934" t="s">
        <v>158</v>
      </c>
      <c r="I1934" s="1" t="s">
        <v>1687</v>
      </c>
    </row>
    <row r="1935" spans="1:9" hidden="1">
      <c r="A1935">
        <v>1753</v>
      </c>
      <c r="B1935">
        <v>1468825407</v>
      </c>
      <c r="C1935" s="2">
        <f t="shared" si="30"/>
        <v>42569.669062500005</v>
      </c>
      <c r="D1935">
        <v>0</v>
      </c>
      <c r="E1935">
        <v>34215</v>
      </c>
      <c r="F1935">
        <v>31</v>
      </c>
      <c r="G1935" t="s">
        <v>262</v>
      </c>
      <c r="H1935" t="s">
        <v>221</v>
      </c>
      <c r="I1935" s="1" t="s">
        <v>1730</v>
      </c>
    </row>
    <row r="1936" spans="1:9" hidden="1">
      <c r="A1936">
        <v>1810</v>
      </c>
      <c r="B1936">
        <v>1468825476</v>
      </c>
      <c r="C1936" s="2">
        <f t="shared" si="30"/>
        <v>42569.669861111106</v>
      </c>
      <c r="D1936">
        <v>0</v>
      </c>
      <c r="E1936">
        <v>34215</v>
      </c>
      <c r="F1936">
        <v>31</v>
      </c>
      <c r="G1936" t="s">
        <v>233</v>
      </c>
      <c r="H1936" t="s">
        <v>199</v>
      </c>
      <c r="I1936" s="1" t="s">
        <v>1786</v>
      </c>
    </row>
    <row r="1937" spans="1:9" ht="54" hidden="1">
      <c r="A1937">
        <v>1836</v>
      </c>
      <c r="B1937">
        <v>1468825513</v>
      </c>
      <c r="C1937" s="2">
        <f t="shared" si="30"/>
        <v>42569.670289351852</v>
      </c>
      <c r="D1937">
        <v>0</v>
      </c>
      <c r="E1937">
        <v>34215</v>
      </c>
      <c r="F1937">
        <v>31</v>
      </c>
      <c r="G1937" t="s">
        <v>262</v>
      </c>
      <c r="H1937" t="s">
        <v>158</v>
      </c>
      <c r="I1937" s="1" t="s">
        <v>1205</v>
      </c>
    </row>
    <row r="1938" spans="1:9" hidden="1">
      <c r="A1938">
        <v>1845</v>
      </c>
      <c r="B1938">
        <v>1468825522</v>
      </c>
      <c r="C1938" s="2">
        <f t="shared" si="30"/>
        <v>42569.670393518521</v>
      </c>
      <c r="D1938">
        <v>0</v>
      </c>
      <c r="E1938">
        <v>34215</v>
      </c>
      <c r="F1938">
        <v>31</v>
      </c>
      <c r="G1938" t="s">
        <v>140</v>
      </c>
      <c r="H1938" t="s">
        <v>158</v>
      </c>
      <c r="I1938" s="1" t="s">
        <v>1820</v>
      </c>
    </row>
    <row r="1939" spans="1:9" hidden="1">
      <c r="A1939">
        <v>1877</v>
      </c>
      <c r="B1939">
        <v>1468825558</v>
      </c>
      <c r="C1939" s="2">
        <f t="shared" si="30"/>
        <v>42569.670810185184</v>
      </c>
      <c r="D1939">
        <v>0</v>
      </c>
      <c r="E1939">
        <v>34215</v>
      </c>
      <c r="F1939">
        <v>31</v>
      </c>
      <c r="G1939" t="s">
        <v>262</v>
      </c>
      <c r="H1939" t="s">
        <v>158</v>
      </c>
      <c r="I1939" s="1" t="s">
        <v>1849</v>
      </c>
    </row>
    <row r="1940" spans="1:9" hidden="1">
      <c r="A1940">
        <v>1950</v>
      </c>
      <c r="B1940">
        <v>1468825672</v>
      </c>
      <c r="C1940" s="2">
        <f t="shared" si="30"/>
        <v>42569.672129629631</v>
      </c>
      <c r="D1940">
        <v>0</v>
      </c>
      <c r="E1940">
        <v>34215</v>
      </c>
      <c r="F1940">
        <v>31</v>
      </c>
      <c r="G1940" t="s">
        <v>233</v>
      </c>
      <c r="H1940" t="s">
        <v>221</v>
      </c>
      <c r="I1940" s="1" t="s">
        <v>1916</v>
      </c>
    </row>
    <row r="1941" spans="1:9" ht="36" hidden="1">
      <c r="A1941">
        <v>1969</v>
      </c>
      <c r="B1941">
        <v>1468825696</v>
      </c>
      <c r="C1941" s="2">
        <f t="shared" si="30"/>
        <v>42569.672407407408</v>
      </c>
      <c r="D1941">
        <v>0</v>
      </c>
      <c r="E1941">
        <v>34215</v>
      </c>
      <c r="F1941">
        <v>31</v>
      </c>
      <c r="G1941" t="s">
        <v>262</v>
      </c>
      <c r="H1941" t="s">
        <v>158</v>
      </c>
      <c r="I1941" s="1" t="s">
        <v>1934</v>
      </c>
    </row>
    <row r="1942" spans="1:9" hidden="1">
      <c r="A1942">
        <v>1992</v>
      </c>
      <c r="B1942">
        <v>1468825731</v>
      </c>
      <c r="C1942" s="2">
        <f t="shared" si="30"/>
        <v>42569.672812500001</v>
      </c>
      <c r="D1942">
        <v>0</v>
      </c>
      <c r="E1942">
        <v>34215</v>
      </c>
      <c r="F1942">
        <v>31</v>
      </c>
      <c r="G1942" t="s">
        <v>262</v>
      </c>
      <c r="H1942" t="s">
        <v>158</v>
      </c>
      <c r="I1942" s="1" t="s">
        <v>1957</v>
      </c>
    </row>
    <row r="1943" spans="1:9" ht="54" hidden="1">
      <c r="A1943">
        <v>2060</v>
      </c>
      <c r="B1943">
        <v>1468825814</v>
      </c>
      <c r="C1943" s="2">
        <f t="shared" si="30"/>
        <v>42569.673773148148</v>
      </c>
      <c r="D1943">
        <v>1992</v>
      </c>
      <c r="E1943">
        <v>34215</v>
      </c>
      <c r="F1943">
        <v>31</v>
      </c>
      <c r="G1943" t="s">
        <v>233</v>
      </c>
      <c r="H1943" t="s">
        <v>158</v>
      </c>
      <c r="I1943" s="1" t="s">
        <v>2022</v>
      </c>
    </row>
    <row r="1944" spans="1:9" hidden="1">
      <c r="A1944">
        <v>2099</v>
      </c>
      <c r="B1944">
        <v>1468825865</v>
      </c>
      <c r="C1944" s="2">
        <f t="shared" si="30"/>
        <v>42569.674363425926</v>
      </c>
      <c r="D1944">
        <v>0</v>
      </c>
      <c r="E1944">
        <v>34215</v>
      </c>
      <c r="F1944">
        <v>31</v>
      </c>
      <c r="G1944" t="s">
        <v>233</v>
      </c>
      <c r="H1944" t="s">
        <v>199</v>
      </c>
      <c r="I1944" s="1" t="s">
        <v>2059</v>
      </c>
    </row>
    <row r="1945" spans="1:9" ht="72" hidden="1">
      <c r="A1945">
        <v>2144</v>
      </c>
      <c r="B1945">
        <v>1468825919</v>
      </c>
      <c r="C1945" s="2">
        <f t="shared" si="30"/>
        <v>42569.674988425926</v>
      </c>
      <c r="D1945">
        <v>0</v>
      </c>
      <c r="E1945">
        <v>34215</v>
      </c>
      <c r="F1945">
        <v>31</v>
      </c>
      <c r="G1945" t="s">
        <v>262</v>
      </c>
      <c r="H1945" t="s">
        <v>221</v>
      </c>
      <c r="I1945" s="1" t="s">
        <v>2101</v>
      </c>
    </row>
    <row r="1946" spans="1:9" hidden="1">
      <c r="A1946">
        <v>2169</v>
      </c>
      <c r="B1946">
        <v>1468825946</v>
      </c>
      <c r="C1946" s="2">
        <f t="shared" si="30"/>
        <v>42569.675300925926</v>
      </c>
      <c r="D1946">
        <v>0</v>
      </c>
      <c r="E1946">
        <v>34215</v>
      </c>
      <c r="F1946">
        <v>31</v>
      </c>
      <c r="G1946" t="s">
        <v>233</v>
      </c>
      <c r="H1946" t="s">
        <v>168</v>
      </c>
      <c r="I1946" s="1" t="s">
        <v>2125</v>
      </c>
    </row>
    <row r="1947" spans="1:9" ht="36" hidden="1">
      <c r="A1947">
        <v>2212</v>
      </c>
      <c r="B1947">
        <v>1468825993</v>
      </c>
      <c r="C1947" s="2">
        <f t="shared" si="30"/>
        <v>42569.675844907411</v>
      </c>
      <c r="D1947">
        <v>0</v>
      </c>
      <c r="E1947">
        <v>34215</v>
      </c>
      <c r="F1947">
        <v>31</v>
      </c>
      <c r="G1947" t="s">
        <v>140</v>
      </c>
      <c r="H1947" t="s">
        <v>168</v>
      </c>
      <c r="I1947" s="1" t="s">
        <v>2167</v>
      </c>
    </row>
    <row r="1948" spans="1:9" ht="90" hidden="1">
      <c r="A1948">
        <v>2256</v>
      </c>
      <c r="B1948">
        <v>1468826032</v>
      </c>
      <c r="C1948" s="2">
        <f t="shared" si="30"/>
        <v>42569.676296296297</v>
      </c>
      <c r="D1948">
        <v>2060</v>
      </c>
      <c r="E1948">
        <v>34215</v>
      </c>
      <c r="F1948">
        <v>31</v>
      </c>
      <c r="G1948" t="s">
        <v>262</v>
      </c>
      <c r="H1948" t="s">
        <v>158</v>
      </c>
      <c r="I1948" s="1" t="s">
        <v>2209</v>
      </c>
    </row>
    <row r="1949" spans="1:9" ht="54" hidden="1">
      <c r="A1949">
        <v>2364</v>
      </c>
      <c r="B1949">
        <v>1468826105</v>
      </c>
      <c r="C1949" s="2">
        <f t="shared" si="30"/>
        <v>42569.677141203705</v>
      </c>
      <c r="D1949">
        <v>0</v>
      </c>
      <c r="E1949">
        <v>34215</v>
      </c>
      <c r="F1949">
        <v>31</v>
      </c>
      <c r="G1949" t="s">
        <v>262</v>
      </c>
      <c r="H1949" t="s">
        <v>199</v>
      </c>
      <c r="I1949" s="1" t="s">
        <v>2307</v>
      </c>
    </row>
    <row r="1950" spans="1:9" hidden="1">
      <c r="A1950">
        <v>2441</v>
      </c>
      <c r="B1950">
        <v>1468826159</v>
      </c>
      <c r="C1950" s="2">
        <f t="shared" si="30"/>
        <v>42569.677766203706</v>
      </c>
      <c r="D1950">
        <v>0</v>
      </c>
      <c r="E1950">
        <v>34215</v>
      </c>
      <c r="F1950">
        <v>31</v>
      </c>
      <c r="G1950" t="s">
        <v>140</v>
      </c>
      <c r="H1950" t="s">
        <v>221</v>
      </c>
      <c r="I1950" s="1" t="s">
        <v>2372</v>
      </c>
    </row>
    <row r="1951" spans="1:9" hidden="1">
      <c r="A1951">
        <v>2463</v>
      </c>
      <c r="B1951">
        <v>1468826181</v>
      </c>
      <c r="C1951" s="2">
        <f t="shared" si="30"/>
        <v>42569.678020833337</v>
      </c>
      <c r="D1951">
        <v>0</v>
      </c>
      <c r="E1951">
        <v>34215</v>
      </c>
      <c r="F1951">
        <v>31</v>
      </c>
      <c r="G1951" t="s">
        <v>262</v>
      </c>
      <c r="H1951" t="s">
        <v>158</v>
      </c>
      <c r="I1951" s="1" t="s">
        <v>56</v>
      </c>
    </row>
    <row r="1952" spans="1:9" hidden="1">
      <c r="A1952">
        <v>2477</v>
      </c>
      <c r="B1952">
        <v>1468826191</v>
      </c>
      <c r="C1952" s="2">
        <f t="shared" si="30"/>
        <v>42569.678136574075</v>
      </c>
      <c r="D1952">
        <v>0</v>
      </c>
      <c r="E1952">
        <v>34215</v>
      </c>
      <c r="F1952">
        <v>31</v>
      </c>
      <c r="G1952" t="s">
        <v>233</v>
      </c>
      <c r="H1952" t="s">
        <v>158</v>
      </c>
      <c r="I1952" s="1" t="s">
        <v>2403</v>
      </c>
    </row>
    <row r="1953" spans="1:9" hidden="1">
      <c r="A1953">
        <v>2506</v>
      </c>
      <c r="B1953">
        <v>1468826218</v>
      </c>
      <c r="C1953" s="2">
        <f t="shared" si="30"/>
        <v>42569.678449074076</v>
      </c>
      <c r="D1953">
        <v>0</v>
      </c>
      <c r="E1953">
        <v>34215</v>
      </c>
      <c r="F1953">
        <v>31</v>
      </c>
      <c r="G1953" t="s">
        <v>140</v>
      </c>
      <c r="H1953" t="s">
        <v>168</v>
      </c>
      <c r="I1953" s="1" t="s">
        <v>2427</v>
      </c>
    </row>
    <row r="1954" spans="1:9" hidden="1">
      <c r="A1954">
        <v>2534</v>
      </c>
      <c r="B1954">
        <v>1468826242</v>
      </c>
      <c r="C1954" s="2">
        <f t="shared" si="30"/>
        <v>42569.678726851853</v>
      </c>
      <c r="D1954">
        <v>0</v>
      </c>
      <c r="E1954">
        <v>34215</v>
      </c>
      <c r="F1954">
        <v>31</v>
      </c>
      <c r="G1954" t="s">
        <v>233</v>
      </c>
      <c r="H1954" t="s">
        <v>158</v>
      </c>
      <c r="I1954" s="1" t="s">
        <v>2454</v>
      </c>
    </row>
    <row r="1955" spans="1:9" hidden="1">
      <c r="A1955">
        <v>2537</v>
      </c>
      <c r="B1955">
        <v>1468826245</v>
      </c>
      <c r="C1955" s="2">
        <f t="shared" si="30"/>
        <v>42569.678761574076</v>
      </c>
      <c r="D1955">
        <v>0</v>
      </c>
      <c r="E1955">
        <v>34215</v>
      </c>
      <c r="F1955">
        <v>31</v>
      </c>
      <c r="G1955" t="s">
        <v>262</v>
      </c>
      <c r="H1955" t="s">
        <v>10</v>
      </c>
      <c r="I1955" s="1" t="s">
        <v>2457</v>
      </c>
    </row>
    <row r="1956" spans="1:9" hidden="1">
      <c r="A1956">
        <v>2574</v>
      </c>
      <c r="B1956">
        <v>1468826299</v>
      </c>
      <c r="C1956" s="2">
        <f t="shared" si="30"/>
        <v>42569.679386574076</v>
      </c>
      <c r="D1956">
        <v>0</v>
      </c>
      <c r="E1956">
        <v>34215</v>
      </c>
      <c r="F1956">
        <v>31</v>
      </c>
      <c r="G1956" t="s">
        <v>140</v>
      </c>
      <c r="H1956" t="s">
        <v>10</v>
      </c>
      <c r="I1956" s="1" t="s">
        <v>2492</v>
      </c>
    </row>
    <row r="1957" spans="1:9" hidden="1">
      <c r="A1957">
        <v>2664</v>
      </c>
      <c r="B1957">
        <v>1469426547</v>
      </c>
      <c r="C1957" s="2">
        <f t="shared" si="30"/>
        <v>42576.626701388886</v>
      </c>
      <c r="D1957">
        <v>0</v>
      </c>
      <c r="E1957">
        <v>34215</v>
      </c>
      <c r="F1957">
        <v>31</v>
      </c>
      <c r="G1957" t="s">
        <v>262</v>
      </c>
      <c r="H1957" t="s">
        <v>10</v>
      </c>
      <c r="I1957" s="1" t="s">
        <v>8</v>
      </c>
    </row>
    <row r="1958" spans="1:9" hidden="1">
      <c r="A1958">
        <v>2731</v>
      </c>
      <c r="B1958">
        <v>1469426683</v>
      </c>
      <c r="C1958" s="2">
        <f t="shared" si="30"/>
        <v>42576.628275462965</v>
      </c>
      <c r="D1958">
        <v>0</v>
      </c>
      <c r="E1958">
        <v>34215</v>
      </c>
      <c r="F1958">
        <v>31</v>
      </c>
      <c r="G1958" t="s">
        <v>262</v>
      </c>
      <c r="H1958" t="s">
        <v>199</v>
      </c>
      <c r="I1958" s="1" t="s">
        <v>2610</v>
      </c>
    </row>
    <row r="1959" spans="1:9" hidden="1">
      <c r="A1959">
        <v>2757</v>
      </c>
      <c r="B1959">
        <v>1469426727</v>
      </c>
      <c r="C1959" s="2">
        <f t="shared" si="30"/>
        <v>42576.628784722227</v>
      </c>
      <c r="D1959">
        <v>0</v>
      </c>
      <c r="E1959">
        <v>34215</v>
      </c>
      <c r="F1959">
        <v>31</v>
      </c>
      <c r="G1959" t="s">
        <v>262</v>
      </c>
      <c r="H1959" t="s">
        <v>221</v>
      </c>
      <c r="I1959" s="1" t="s">
        <v>2627</v>
      </c>
    </row>
    <row r="1960" spans="1:9" hidden="1">
      <c r="A1960">
        <v>2766</v>
      </c>
      <c r="B1960">
        <v>1469426739</v>
      </c>
      <c r="C1960" s="2">
        <f t="shared" si="30"/>
        <v>42576.628923611112</v>
      </c>
      <c r="D1960">
        <v>0</v>
      </c>
      <c r="E1960">
        <v>34215</v>
      </c>
      <c r="F1960">
        <v>31</v>
      </c>
      <c r="G1960" t="s">
        <v>140</v>
      </c>
      <c r="H1960" t="s">
        <v>158</v>
      </c>
      <c r="I1960" s="1" t="s">
        <v>2633</v>
      </c>
    </row>
    <row r="1961" spans="1:9" hidden="1">
      <c r="A1961">
        <v>2776</v>
      </c>
      <c r="B1961">
        <v>1469426778</v>
      </c>
      <c r="C1961" s="2">
        <f t="shared" si="30"/>
        <v>42576.629375000004</v>
      </c>
      <c r="D1961">
        <v>0</v>
      </c>
      <c r="E1961">
        <v>34215</v>
      </c>
      <c r="F1961">
        <v>31</v>
      </c>
      <c r="G1961" t="s">
        <v>233</v>
      </c>
      <c r="H1961" t="s">
        <v>10</v>
      </c>
      <c r="I1961" s="1" t="s">
        <v>2643</v>
      </c>
    </row>
    <row r="1962" spans="1:9" ht="90" hidden="1">
      <c r="A1962">
        <v>2779</v>
      </c>
      <c r="B1962">
        <v>1469426783</v>
      </c>
      <c r="C1962" s="2">
        <f t="shared" si="30"/>
        <v>42576.629432870366</v>
      </c>
      <c r="D1962">
        <v>0</v>
      </c>
      <c r="E1962">
        <v>34215</v>
      </c>
      <c r="F1962">
        <v>31</v>
      </c>
      <c r="G1962" t="s">
        <v>262</v>
      </c>
      <c r="H1962" t="s">
        <v>199</v>
      </c>
      <c r="I1962" s="1" t="s">
        <v>2645</v>
      </c>
    </row>
    <row r="1963" spans="1:9" ht="54" hidden="1">
      <c r="A1963">
        <v>2794</v>
      </c>
      <c r="B1963">
        <v>1469426826</v>
      </c>
      <c r="C1963" s="2">
        <f t="shared" si="30"/>
        <v>42576.629930555559</v>
      </c>
      <c r="D1963">
        <v>0</v>
      </c>
      <c r="E1963">
        <v>34215</v>
      </c>
      <c r="F1963">
        <v>31</v>
      </c>
      <c r="G1963" t="s">
        <v>233</v>
      </c>
      <c r="H1963" t="s">
        <v>158</v>
      </c>
      <c r="I1963" s="1" t="s">
        <v>2660</v>
      </c>
    </row>
    <row r="1964" spans="1:9" hidden="1">
      <c r="A1964">
        <v>2935</v>
      </c>
      <c r="B1964">
        <v>1469427199</v>
      </c>
      <c r="C1964" s="2">
        <f t="shared" si="30"/>
        <v>42576.634247685186</v>
      </c>
      <c r="D1964">
        <v>0</v>
      </c>
      <c r="E1964">
        <v>34215</v>
      </c>
      <c r="F1964">
        <v>31</v>
      </c>
      <c r="G1964" t="s">
        <v>233</v>
      </c>
      <c r="H1964" t="s">
        <v>199</v>
      </c>
      <c r="I1964" s="1" t="s">
        <v>2786</v>
      </c>
    </row>
    <row r="1965" spans="1:9" hidden="1">
      <c r="A1965">
        <v>2952</v>
      </c>
      <c r="B1965">
        <v>1469427254</v>
      </c>
      <c r="C1965" s="2">
        <f t="shared" si="30"/>
        <v>42576.634884259256</v>
      </c>
      <c r="D1965">
        <v>0</v>
      </c>
      <c r="E1965">
        <v>34215</v>
      </c>
      <c r="F1965">
        <v>31</v>
      </c>
      <c r="G1965" t="s">
        <v>262</v>
      </c>
      <c r="H1965" t="s">
        <v>221</v>
      </c>
      <c r="I1965" s="1" t="s">
        <v>2803</v>
      </c>
    </row>
    <row r="1966" spans="1:9" hidden="1">
      <c r="A1966">
        <v>2982</v>
      </c>
      <c r="B1966">
        <v>1469427321</v>
      </c>
      <c r="C1966" s="2">
        <f t="shared" si="30"/>
        <v>42576.635659722218</v>
      </c>
      <c r="D1966">
        <v>0</v>
      </c>
      <c r="E1966">
        <v>34215</v>
      </c>
      <c r="F1966">
        <v>31</v>
      </c>
      <c r="G1966" t="s">
        <v>140</v>
      </c>
      <c r="H1966" t="s">
        <v>221</v>
      </c>
      <c r="I1966" s="1" t="s">
        <v>2832</v>
      </c>
    </row>
    <row r="1967" spans="1:9" hidden="1">
      <c r="A1967">
        <v>2984</v>
      </c>
      <c r="B1967">
        <v>1469427323</v>
      </c>
      <c r="C1967" s="2">
        <f t="shared" si="30"/>
        <v>42576.635682870372</v>
      </c>
      <c r="D1967">
        <v>0</v>
      </c>
      <c r="E1967">
        <v>34215</v>
      </c>
      <c r="F1967">
        <v>31</v>
      </c>
      <c r="G1967" t="s">
        <v>233</v>
      </c>
      <c r="H1967" t="s">
        <v>221</v>
      </c>
      <c r="I1967" s="1" t="s">
        <v>2834</v>
      </c>
    </row>
    <row r="1968" spans="1:9" hidden="1">
      <c r="A1968">
        <v>3012</v>
      </c>
      <c r="B1968">
        <v>1469427385</v>
      </c>
      <c r="C1968" s="2">
        <f t="shared" si="30"/>
        <v>42576.636400462958</v>
      </c>
      <c r="D1968">
        <v>0</v>
      </c>
      <c r="E1968">
        <v>34215</v>
      </c>
      <c r="F1968">
        <v>31</v>
      </c>
      <c r="G1968" t="s">
        <v>262</v>
      </c>
      <c r="H1968" t="s">
        <v>221</v>
      </c>
      <c r="I1968" s="1" t="s">
        <v>2858</v>
      </c>
    </row>
    <row r="1969" spans="1:9" hidden="1">
      <c r="A1969">
        <v>3034</v>
      </c>
      <c r="B1969">
        <v>1469427415</v>
      </c>
      <c r="C1969" s="2">
        <f t="shared" si="30"/>
        <v>42576.636747685188</v>
      </c>
      <c r="D1969">
        <v>0</v>
      </c>
      <c r="E1969">
        <v>34215</v>
      </c>
      <c r="F1969">
        <v>31</v>
      </c>
      <c r="G1969" t="s">
        <v>233</v>
      </c>
      <c r="H1969" t="s">
        <v>221</v>
      </c>
      <c r="I1969" s="1" t="s">
        <v>2875</v>
      </c>
    </row>
    <row r="1970" spans="1:9" hidden="1">
      <c r="A1970">
        <v>3052</v>
      </c>
      <c r="B1970">
        <v>1469427427</v>
      </c>
      <c r="C1970" s="2">
        <f t="shared" si="30"/>
        <v>42576.636886574073</v>
      </c>
      <c r="D1970">
        <v>0</v>
      </c>
      <c r="E1970">
        <v>34215</v>
      </c>
      <c r="F1970">
        <v>31</v>
      </c>
      <c r="G1970" t="s">
        <v>262</v>
      </c>
      <c r="H1970" t="s">
        <v>221</v>
      </c>
      <c r="I1970" s="1" t="s">
        <v>2887</v>
      </c>
    </row>
    <row r="1971" spans="1:9" ht="54" hidden="1">
      <c r="A1971">
        <v>3319</v>
      </c>
      <c r="B1971">
        <v>1469427774</v>
      </c>
      <c r="C1971" s="2">
        <f t="shared" si="30"/>
        <v>42576.640902777777</v>
      </c>
      <c r="D1971">
        <v>0</v>
      </c>
      <c r="E1971">
        <v>34215</v>
      </c>
      <c r="F1971">
        <v>31</v>
      </c>
      <c r="G1971" t="s">
        <v>262</v>
      </c>
      <c r="H1971" t="s">
        <v>199</v>
      </c>
      <c r="I1971" s="1" t="s">
        <v>3105</v>
      </c>
    </row>
    <row r="1972" spans="1:9" ht="72" hidden="1">
      <c r="A1972">
        <v>3397</v>
      </c>
      <c r="B1972">
        <v>1469427868</v>
      </c>
      <c r="C1972" s="2">
        <f t="shared" si="30"/>
        <v>42576.64199074074</v>
      </c>
      <c r="D1972">
        <v>0</v>
      </c>
      <c r="E1972">
        <v>34215</v>
      </c>
      <c r="F1972">
        <v>31</v>
      </c>
      <c r="G1972" t="s">
        <v>140</v>
      </c>
      <c r="H1972" t="s">
        <v>221</v>
      </c>
      <c r="I1972" s="1" t="s">
        <v>3173</v>
      </c>
    </row>
    <row r="1973" spans="1:9" ht="36" hidden="1">
      <c r="A1973">
        <v>3500</v>
      </c>
      <c r="B1973">
        <v>1469427979</v>
      </c>
      <c r="C1973" s="2">
        <f t="shared" si="30"/>
        <v>42576.643275462964</v>
      </c>
      <c r="D1973">
        <v>0</v>
      </c>
      <c r="E1973">
        <v>34215</v>
      </c>
      <c r="F1973">
        <v>31</v>
      </c>
      <c r="G1973" t="s">
        <v>233</v>
      </c>
      <c r="H1973" t="s">
        <v>221</v>
      </c>
      <c r="I1973" s="1" t="s">
        <v>3268</v>
      </c>
    </row>
    <row r="1974" spans="1:9" hidden="1">
      <c r="A1974">
        <v>3880</v>
      </c>
      <c r="B1974">
        <v>1469428362</v>
      </c>
      <c r="C1974" s="2">
        <f t="shared" si="30"/>
        <v>42576.64770833333</v>
      </c>
      <c r="D1974">
        <v>0</v>
      </c>
      <c r="E1974">
        <v>34215</v>
      </c>
      <c r="F1974">
        <v>31</v>
      </c>
      <c r="G1974" t="s">
        <v>262</v>
      </c>
      <c r="H1974" t="s">
        <v>199</v>
      </c>
      <c r="I1974" s="1" t="s">
        <v>3617</v>
      </c>
    </row>
    <row r="1975" spans="1:9" hidden="1">
      <c r="A1975">
        <v>3922</v>
      </c>
      <c r="B1975">
        <v>1469428403</v>
      </c>
      <c r="C1975" s="2">
        <f t="shared" si="30"/>
        <v>42576.648182870369</v>
      </c>
      <c r="D1975">
        <v>0</v>
      </c>
      <c r="E1975">
        <v>34215</v>
      </c>
      <c r="F1975">
        <v>31</v>
      </c>
      <c r="G1975" t="s">
        <v>233</v>
      </c>
      <c r="H1975" t="s">
        <v>158</v>
      </c>
      <c r="I1975" s="1" t="s">
        <v>1001</v>
      </c>
    </row>
    <row r="1976" spans="1:9" hidden="1">
      <c r="A1976">
        <v>3944</v>
      </c>
      <c r="B1976">
        <v>1469428419</v>
      </c>
      <c r="C1976" s="2">
        <f t="shared" si="30"/>
        <v>42576.648368055554</v>
      </c>
      <c r="D1976">
        <v>0</v>
      </c>
      <c r="E1976">
        <v>34215</v>
      </c>
      <c r="F1976">
        <v>31</v>
      </c>
      <c r="G1976" t="s">
        <v>140</v>
      </c>
      <c r="H1976" t="s">
        <v>158</v>
      </c>
      <c r="I1976" s="1" t="s">
        <v>1001</v>
      </c>
    </row>
    <row r="1977" spans="1:9" hidden="1">
      <c r="A1977">
        <v>4156</v>
      </c>
      <c r="B1977">
        <v>1469428646</v>
      </c>
      <c r="C1977" s="2">
        <f t="shared" si="30"/>
        <v>42576.650995370372</v>
      </c>
      <c r="D1977">
        <v>0</v>
      </c>
      <c r="E1977">
        <v>34215</v>
      </c>
      <c r="F1977">
        <v>31</v>
      </c>
      <c r="G1977" t="s">
        <v>262</v>
      </c>
      <c r="H1977" t="s">
        <v>158</v>
      </c>
      <c r="I1977" s="1" t="s">
        <v>3855</v>
      </c>
    </row>
    <row r="1978" spans="1:9" hidden="1">
      <c r="A1978">
        <v>4257</v>
      </c>
      <c r="B1978">
        <v>1469428741</v>
      </c>
      <c r="C1978" s="2">
        <f t="shared" si="30"/>
        <v>42576.652094907404</v>
      </c>
      <c r="D1978">
        <v>0</v>
      </c>
      <c r="E1978">
        <v>34215</v>
      </c>
      <c r="F1978">
        <v>31</v>
      </c>
      <c r="G1978" t="s">
        <v>233</v>
      </c>
      <c r="H1978" t="s">
        <v>168</v>
      </c>
      <c r="I1978" s="1" t="s">
        <v>161</v>
      </c>
    </row>
    <row r="1979" spans="1:9" hidden="1">
      <c r="A1979">
        <v>4273</v>
      </c>
      <c r="B1979">
        <v>1469428752</v>
      </c>
      <c r="C1979" s="2">
        <f t="shared" si="30"/>
        <v>42576.652222222227</v>
      </c>
      <c r="D1979">
        <v>0</v>
      </c>
      <c r="E1979">
        <v>34215</v>
      </c>
      <c r="F1979">
        <v>31</v>
      </c>
      <c r="G1979" t="s">
        <v>262</v>
      </c>
      <c r="H1979" t="s">
        <v>199</v>
      </c>
      <c r="I1979" s="1" t="s">
        <v>3959</v>
      </c>
    </row>
    <row r="1980" spans="1:9" hidden="1">
      <c r="A1980">
        <v>4311</v>
      </c>
      <c r="B1980">
        <v>1469428792</v>
      </c>
      <c r="C1980" s="2">
        <f t="shared" si="30"/>
        <v>42576.652685185181</v>
      </c>
      <c r="D1980">
        <v>0</v>
      </c>
      <c r="E1980">
        <v>34215</v>
      </c>
      <c r="F1980">
        <v>31</v>
      </c>
      <c r="G1980" t="s">
        <v>262</v>
      </c>
      <c r="H1980" t="s">
        <v>168</v>
      </c>
      <c r="I1980" s="1" t="s">
        <v>3990</v>
      </c>
    </row>
    <row r="1981" spans="1:9" hidden="1">
      <c r="A1981">
        <v>4614</v>
      </c>
      <c r="B1981">
        <v>1469429158</v>
      </c>
      <c r="C1981" s="2">
        <f t="shared" si="30"/>
        <v>42576.656921296293</v>
      </c>
      <c r="D1981">
        <v>0</v>
      </c>
      <c r="E1981">
        <v>34215</v>
      </c>
      <c r="F1981">
        <v>31</v>
      </c>
      <c r="G1981" t="s">
        <v>262</v>
      </c>
      <c r="H1981" t="s">
        <v>168</v>
      </c>
      <c r="I1981" s="1" t="s">
        <v>3670</v>
      </c>
    </row>
    <row r="1982" spans="1:9" ht="54" hidden="1">
      <c r="A1982">
        <v>4705</v>
      </c>
      <c r="B1982">
        <v>1469429242</v>
      </c>
      <c r="C1982" s="2">
        <f t="shared" si="30"/>
        <v>42576.657893518517</v>
      </c>
      <c r="D1982">
        <v>0</v>
      </c>
      <c r="E1982">
        <v>34215</v>
      </c>
      <c r="F1982">
        <v>31</v>
      </c>
      <c r="G1982" t="s">
        <v>233</v>
      </c>
      <c r="H1982" t="s">
        <v>168</v>
      </c>
      <c r="I1982" s="1" t="s">
        <v>4312</v>
      </c>
    </row>
    <row r="1983" spans="1:9" ht="54" hidden="1">
      <c r="A1983">
        <v>4722</v>
      </c>
      <c r="B1983">
        <v>1469429265</v>
      </c>
      <c r="C1983" s="2">
        <f t="shared" si="30"/>
        <v>42576.658159722225</v>
      </c>
      <c r="D1983">
        <v>0</v>
      </c>
      <c r="E1983">
        <v>34215</v>
      </c>
      <c r="F1983">
        <v>31</v>
      </c>
      <c r="G1983" t="s">
        <v>140</v>
      </c>
      <c r="H1983" t="s">
        <v>10</v>
      </c>
      <c r="I1983" s="1" t="s">
        <v>4326</v>
      </c>
    </row>
    <row r="1984" spans="1:9" hidden="1">
      <c r="A1984">
        <v>4738</v>
      </c>
      <c r="B1984">
        <v>1469429284</v>
      </c>
      <c r="C1984" s="2">
        <f t="shared" si="30"/>
        <v>42576.658379629633</v>
      </c>
      <c r="D1984">
        <v>0</v>
      </c>
      <c r="E1984">
        <v>34215</v>
      </c>
      <c r="F1984">
        <v>31</v>
      </c>
      <c r="G1984" t="s">
        <v>262</v>
      </c>
      <c r="H1984" t="s">
        <v>10</v>
      </c>
      <c r="I1984" s="1" t="s">
        <v>2208</v>
      </c>
    </row>
    <row r="1985" spans="1:9" hidden="1">
      <c r="A1985">
        <v>127</v>
      </c>
      <c r="B1985">
        <v>1468822692</v>
      </c>
      <c r="C1985" s="2">
        <f t="shared" si="30"/>
        <v>42569.637638888889</v>
      </c>
      <c r="D1985">
        <v>0</v>
      </c>
      <c r="E1985">
        <v>34215</v>
      </c>
      <c r="F1985">
        <v>32</v>
      </c>
      <c r="G1985" t="s">
        <v>201</v>
      </c>
      <c r="H1985" t="s">
        <v>10</v>
      </c>
      <c r="I1985" s="1" t="s">
        <v>11</v>
      </c>
    </row>
    <row r="1986" spans="1:9" hidden="1">
      <c r="A1986">
        <v>136</v>
      </c>
      <c r="B1986">
        <v>1468822734</v>
      </c>
      <c r="C1986" s="2">
        <f t="shared" ref="C1986:C2049" si="31">((B1986 + 32400) / 86400) + 25569</f>
        <v>42569.638124999998</v>
      </c>
      <c r="D1986">
        <v>0</v>
      </c>
      <c r="E1986">
        <v>34215</v>
      </c>
      <c r="F1986">
        <v>32</v>
      </c>
      <c r="G1986" t="s">
        <v>212</v>
      </c>
      <c r="H1986" t="s">
        <v>10</v>
      </c>
      <c r="I1986" s="1" t="s">
        <v>18</v>
      </c>
    </row>
    <row r="1987" spans="1:9" hidden="1">
      <c r="A1987">
        <v>146</v>
      </c>
      <c r="B1987">
        <v>1468822791</v>
      </c>
      <c r="C1987" s="2">
        <f t="shared" si="31"/>
        <v>42569.638784722221</v>
      </c>
      <c r="D1987">
        <v>0</v>
      </c>
      <c r="E1987">
        <v>34215</v>
      </c>
      <c r="F1987">
        <v>32</v>
      </c>
      <c r="G1987" t="s">
        <v>224</v>
      </c>
      <c r="H1987" t="s">
        <v>10</v>
      </c>
      <c r="I1987" s="1" t="s">
        <v>223</v>
      </c>
    </row>
    <row r="1988" spans="1:9" hidden="1">
      <c r="A1988">
        <v>157</v>
      </c>
      <c r="B1988">
        <v>1468822822</v>
      </c>
      <c r="C1988" s="2">
        <f t="shared" si="31"/>
        <v>42569.639143518521</v>
      </c>
      <c r="D1988">
        <v>0</v>
      </c>
      <c r="E1988">
        <v>34215</v>
      </c>
      <c r="F1988">
        <v>32</v>
      </c>
      <c r="G1988" t="s">
        <v>201</v>
      </c>
      <c r="H1988" t="s">
        <v>168</v>
      </c>
      <c r="I1988" s="1" t="s">
        <v>236</v>
      </c>
    </row>
    <row r="1989" spans="1:9" hidden="1">
      <c r="A1989">
        <v>216</v>
      </c>
      <c r="B1989">
        <v>1468823032</v>
      </c>
      <c r="C1989" s="2">
        <f t="shared" si="31"/>
        <v>42569.641574074078</v>
      </c>
      <c r="D1989">
        <v>0</v>
      </c>
      <c r="E1989">
        <v>34215</v>
      </c>
      <c r="F1989">
        <v>32</v>
      </c>
      <c r="G1989" t="s">
        <v>212</v>
      </c>
      <c r="H1989" t="s">
        <v>168</v>
      </c>
      <c r="I1989" s="1" t="s">
        <v>299</v>
      </c>
    </row>
    <row r="1990" spans="1:9" ht="54" hidden="1">
      <c r="A1990">
        <v>265</v>
      </c>
      <c r="B1990">
        <v>1468823171</v>
      </c>
      <c r="C1990" s="2">
        <f t="shared" si="31"/>
        <v>42569.643182870372</v>
      </c>
      <c r="D1990">
        <v>0</v>
      </c>
      <c r="E1990">
        <v>34215</v>
      </c>
      <c r="F1990">
        <v>32</v>
      </c>
      <c r="G1990" t="s">
        <v>224</v>
      </c>
      <c r="H1990" t="s">
        <v>168</v>
      </c>
      <c r="I1990" s="1" t="s">
        <v>349</v>
      </c>
    </row>
    <row r="1991" spans="1:9" hidden="1">
      <c r="A1991">
        <v>351</v>
      </c>
      <c r="B1991">
        <v>1468823378</v>
      </c>
      <c r="C1991" s="2">
        <f t="shared" si="31"/>
        <v>42569.645578703705</v>
      </c>
      <c r="D1991">
        <v>0</v>
      </c>
      <c r="E1991">
        <v>34215</v>
      </c>
      <c r="F1991">
        <v>32</v>
      </c>
      <c r="G1991" t="s">
        <v>201</v>
      </c>
      <c r="H1991" t="s">
        <v>199</v>
      </c>
      <c r="I1991" s="1" t="s">
        <v>437</v>
      </c>
    </row>
    <row r="1992" spans="1:9" hidden="1">
      <c r="A1992">
        <v>367</v>
      </c>
      <c r="B1992">
        <v>1468823411</v>
      </c>
      <c r="C1992" s="2">
        <f t="shared" si="31"/>
        <v>42569.645960648151</v>
      </c>
      <c r="D1992">
        <v>0</v>
      </c>
      <c r="E1992">
        <v>34215</v>
      </c>
      <c r="F1992">
        <v>32</v>
      </c>
      <c r="G1992" t="s">
        <v>212</v>
      </c>
      <c r="H1992" t="s">
        <v>168</v>
      </c>
      <c r="I1992" s="1" t="s">
        <v>453</v>
      </c>
    </row>
    <row r="1993" spans="1:9" ht="36" hidden="1">
      <c r="A1993">
        <v>430</v>
      </c>
      <c r="B1993">
        <v>1468823546</v>
      </c>
      <c r="C1993" s="2">
        <f t="shared" si="31"/>
        <v>42569.647523148145</v>
      </c>
      <c r="D1993">
        <v>0</v>
      </c>
      <c r="E1993">
        <v>34215</v>
      </c>
      <c r="F1993">
        <v>32</v>
      </c>
      <c r="G1993" t="s">
        <v>201</v>
      </c>
      <c r="H1993" t="s">
        <v>168</v>
      </c>
      <c r="I1993" s="1" t="s">
        <v>514</v>
      </c>
    </row>
    <row r="1994" spans="1:9" hidden="1">
      <c r="A1994">
        <v>481</v>
      </c>
      <c r="B1994">
        <v>1468823628</v>
      </c>
      <c r="C1994" s="2">
        <f t="shared" si="31"/>
        <v>42569.648472222223</v>
      </c>
      <c r="D1994">
        <v>0</v>
      </c>
      <c r="E1994">
        <v>34215</v>
      </c>
      <c r="F1994">
        <v>32</v>
      </c>
      <c r="G1994" t="s">
        <v>212</v>
      </c>
      <c r="H1994" t="s">
        <v>10</v>
      </c>
      <c r="I1994" s="1" t="s">
        <v>562</v>
      </c>
    </row>
    <row r="1995" spans="1:9" hidden="1">
      <c r="A1995">
        <v>552</v>
      </c>
      <c r="B1995">
        <v>1468823751</v>
      </c>
      <c r="C1995" s="2">
        <f t="shared" si="31"/>
        <v>42569.649895833332</v>
      </c>
      <c r="D1995">
        <v>0</v>
      </c>
      <c r="E1995">
        <v>34215</v>
      </c>
      <c r="F1995">
        <v>32</v>
      </c>
      <c r="G1995" t="s">
        <v>224</v>
      </c>
      <c r="H1995" t="s">
        <v>221</v>
      </c>
      <c r="I1995" s="1" t="s">
        <v>631</v>
      </c>
    </row>
    <row r="1996" spans="1:9" hidden="1">
      <c r="A1996">
        <v>850</v>
      </c>
      <c r="B1996">
        <v>1468824212</v>
      </c>
      <c r="C1996" s="2">
        <f t="shared" si="31"/>
        <v>42569.655231481476</v>
      </c>
      <c r="D1996">
        <v>0</v>
      </c>
      <c r="E1996">
        <v>34215</v>
      </c>
      <c r="F1996">
        <v>32</v>
      </c>
      <c r="G1996" t="s">
        <v>212</v>
      </c>
      <c r="H1996" t="s">
        <v>221</v>
      </c>
      <c r="I1996" s="1" t="s">
        <v>855</v>
      </c>
    </row>
    <row r="1997" spans="1:9" hidden="1">
      <c r="A1997">
        <v>853</v>
      </c>
      <c r="B1997">
        <v>1468824214</v>
      </c>
      <c r="C1997" s="2">
        <f t="shared" si="31"/>
        <v>42569.65525462963</v>
      </c>
      <c r="D1997">
        <v>0</v>
      </c>
      <c r="E1997">
        <v>34215</v>
      </c>
      <c r="F1997">
        <v>32</v>
      </c>
      <c r="G1997" t="s">
        <v>201</v>
      </c>
      <c r="H1997" t="s">
        <v>221</v>
      </c>
      <c r="I1997" s="1" t="s">
        <v>858</v>
      </c>
    </row>
    <row r="1998" spans="1:9" hidden="1">
      <c r="A1998">
        <v>880</v>
      </c>
      <c r="B1998">
        <v>1468824271</v>
      </c>
      <c r="C1998" s="2">
        <f t="shared" si="31"/>
        <v>42569.655914351853</v>
      </c>
      <c r="D1998">
        <v>0</v>
      </c>
      <c r="E1998">
        <v>34215</v>
      </c>
      <c r="F1998">
        <v>32</v>
      </c>
      <c r="G1998" t="s">
        <v>212</v>
      </c>
      <c r="H1998" t="s">
        <v>158</v>
      </c>
      <c r="I1998" s="1" t="s">
        <v>884</v>
      </c>
    </row>
    <row r="1999" spans="1:9" hidden="1">
      <c r="A1999">
        <v>887</v>
      </c>
      <c r="B1999">
        <v>1468824281</v>
      </c>
      <c r="C1999" s="2">
        <f t="shared" si="31"/>
        <v>42569.656030092592</v>
      </c>
      <c r="D1999">
        <v>0</v>
      </c>
      <c r="E1999">
        <v>34215</v>
      </c>
      <c r="F1999">
        <v>32</v>
      </c>
      <c r="G1999" t="s">
        <v>201</v>
      </c>
      <c r="H1999" t="s">
        <v>221</v>
      </c>
      <c r="I1999" s="1" t="s">
        <v>891</v>
      </c>
    </row>
    <row r="2000" spans="1:9" hidden="1">
      <c r="A2000">
        <v>900</v>
      </c>
      <c r="B2000">
        <v>1468824301</v>
      </c>
      <c r="C2000" s="2">
        <f t="shared" si="31"/>
        <v>42569.65626157407</v>
      </c>
      <c r="D2000">
        <v>0</v>
      </c>
      <c r="E2000">
        <v>34215</v>
      </c>
      <c r="F2000">
        <v>32</v>
      </c>
      <c r="G2000" t="s">
        <v>212</v>
      </c>
      <c r="H2000" t="s">
        <v>221</v>
      </c>
      <c r="I2000" s="1" t="s">
        <v>904</v>
      </c>
    </row>
    <row r="2001" spans="1:9" hidden="1">
      <c r="A2001">
        <v>922</v>
      </c>
      <c r="B2001">
        <v>1468824333</v>
      </c>
      <c r="C2001" s="2">
        <f t="shared" si="31"/>
        <v>42569.656631944439</v>
      </c>
      <c r="D2001">
        <v>0</v>
      </c>
      <c r="E2001">
        <v>34215</v>
      </c>
      <c r="F2001">
        <v>32</v>
      </c>
      <c r="G2001" t="s">
        <v>201</v>
      </c>
      <c r="H2001" t="s">
        <v>221</v>
      </c>
      <c r="I2001" s="1" t="s">
        <v>926</v>
      </c>
    </row>
    <row r="2002" spans="1:9" hidden="1">
      <c r="A2002">
        <v>958</v>
      </c>
      <c r="B2002">
        <v>1468824390</v>
      </c>
      <c r="C2002" s="2">
        <f t="shared" si="31"/>
        <v>42569.657291666663</v>
      </c>
      <c r="D2002">
        <v>0</v>
      </c>
      <c r="E2002">
        <v>34215</v>
      </c>
      <c r="F2002">
        <v>32</v>
      </c>
      <c r="G2002" t="s">
        <v>224</v>
      </c>
      <c r="H2002" t="s">
        <v>221</v>
      </c>
      <c r="I2002" s="1" t="s">
        <v>961</v>
      </c>
    </row>
    <row r="2003" spans="1:9" hidden="1">
      <c r="A2003">
        <v>962</v>
      </c>
      <c r="B2003">
        <v>1468824393</v>
      </c>
      <c r="C2003" s="2">
        <f t="shared" si="31"/>
        <v>42569.657326388886</v>
      </c>
      <c r="D2003">
        <v>0</v>
      </c>
      <c r="E2003">
        <v>34215</v>
      </c>
      <c r="F2003">
        <v>32</v>
      </c>
      <c r="G2003" t="s">
        <v>201</v>
      </c>
      <c r="H2003" t="s">
        <v>221</v>
      </c>
      <c r="I2003" s="1" t="s">
        <v>965</v>
      </c>
    </row>
    <row r="2004" spans="1:9" hidden="1">
      <c r="A2004">
        <v>987</v>
      </c>
      <c r="B2004">
        <v>1468824428</v>
      </c>
      <c r="C2004" s="2">
        <f t="shared" si="31"/>
        <v>42569.657731481479</v>
      </c>
      <c r="D2004">
        <v>0</v>
      </c>
      <c r="E2004">
        <v>34215</v>
      </c>
      <c r="F2004">
        <v>32</v>
      </c>
      <c r="G2004" t="s">
        <v>212</v>
      </c>
      <c r="H2004" t="s">
        <v>221</v>
      </c>
      <c r="I2004" s="1" t="s">
        <v>990</v>
      </c>
    </row>
    <row r="2005" spans="1:9" hidden="1">
      <c r="A2005">
        <v>1011</v>
      </c>
      <c r="B2005">
        <v>1468824455</v>
      </c>
      <c r="C2005" s="2">
        <f t="shared" si="31"/>
        <v>42569.658043981486</v>
      </c>
      <c r="D2005">
        <v>0</v>
      </c>
      <c r="E2005">
        <v>34215</v>
      </c>
      <c r="F2005">
        <v>32</v>
      </c>
      <c r="G2005" t="s">
        <v>201</v>
      </c>
      <c r="H2005" t="s">
        <v>221</v>
      </c>
      <c r="I2005" s="1" t="s">
        <v>1012</v>
      </c>
    </row>
    <row r="2006" spans="1:9" hidden="1">
      <c r="A2006">
        <v>1039</v>
      </c>
      <c r="B2006">
        <v>1468824513</v>
      </c>
      <c r="C2006" s="2">
        <f t="shared" si="31"/>
        <v>42569.658715277779</v>
      </c>
      <c r="D2006">
        <v>0</v>
      </c>
      <c r="E2006">
        <v>34215</v>
      </c>
      <c r="F2006">
        <v>32</v>
      </c>
      <c r="G2006" t="s">
        <v>212</v>
      </c>
      <c r="H2006" t="s">
        <v>221</v>
      </c>
      <c r="I2006" s="1" t="s">
        <v>1040</v>
      </c>
    </row>
    <row r="2007" spans="1:9" hidden="1">
      <c r="A2007">
        <v>1069</v>
      </c>
      <c r="B2007">
        <v>1468824559</v>
      </c>
      <c r="C2007" s="2">
        <f t="shared" si="31"/>
        <v>42569.65924768518</v>
      </c>
      <c r="D2007">
        <v>0</v>
      </c>
      <c r="E2007">
        <v>34215</v>
      </c>
      <c r="F2007">
        <v>32</v>
      </c>
      <c r="G2007" t="s">
        <v>201</v>
      </c>
      <c r="H2007" t="s">
        <v>158</v>
      </c>
      <c r="I2007" s="1" t="s">
        <v>1070</v>
      </c>
    </row>
    <row r="2008" spans="1:9" hidden="1">
      <c r="A2008">
        <v>1110</v>
      </c>
      <c r="B2008">
        <v>1468824612</v>
      </c>
      <c r="C2008" s="2">
        <f t="shared" si="31"/>
        <v>42569.659861111111</v>
      </c>
      <c r="D2008">
        <v>0</v>
      </c>
      <c r="E2008">
        <v>34215</v>
      </c>
      <c r="F2008">
        <v>32</v>
      </c>
      <c r="G2008" t="s">
        <v>212</v>
      </c>
      <c r="H2008" t="s">
        <v>168</v>
      </c>
      <c r="I2008" s="1" t="s">
        <v>1111</v>
      </c>
    </row>
    <row r="2009" spans="1:9" hidden="1">
      <c r="A2009">
        <v>1171</v>
      </c>
      <c r="B2009">
        <v>1468824693</v>
      </c>
      <c r="C2009" s="2">
        <f t="shared" si="31"/>
        <v>42569.660798611112</v>
      </c>
      <c r="D2009">
        <v>0</v>
      </c>
      <c r="E2009">
        <v>34215</v>
      </c>
      <c r="F2009">
        <v>32</v>
      </c>
      <c r="G2009" t="s">
        <v>212</v>
      </c>
      <c r="H2009" t="s">
        <v>199</v>
      </c>
      <c r="I2009" s="1" t="s">
        <v>1171</v>
      </c>
    </row>
    <row r="2010" spans="1:9" hidden="1">
      <c r="A2010">
        <v>1218</v>
      </c>
      <c r="B2010">
        <v>1468824763</v>
      </c>
      <c r="C2010" s="2">
        <f t="shared" si="31"/>
        <v>42569.661608796298</v>
      </c>
      <c r="D2010">
        <v>0</v>
      </c>
      <c r="E2010">
        <v>34215</v>
      </c>
      <c r="F2010">
        <v>32</v>
      </c>
      <c r="G2010" t="s">
        <v>201</v>
      </c>
      <c r="H2010" t="s">
        <v>221</v>
      </c>
      <c r="I2010" s="1" t="s">
        <v>1217</v>
      </c>
    </row>
    <row r="2011" spans="1:9" ht="54" hidden="1">
      <c r="A2011">
        <v>1269</v>
      </c>
      <c r="B2011">
        <v>1468824827</v>
      </c>
      <c r="C2011" s="2">
        <f t="shared" si="31"/>
        <v>42569.662349537037</v>
      </c>
      <c r="D2011">
        <v>0</v>
      </c>
      <c r="E2011">
        <v>34215</v>
      </c>
      <c r="F2011">
        <v>32</v>
      </c>
      <c r="G2011" t="s">
        <v>224</v>
      </c>
      <c r="H2011" t="s">
        <v>10</v>
      </c>
      <c r="I2011" s="1" t="s">
        <v>1266</v>
      </c>
    </row>
    <row r="2012" spans="1:9" hidden="1">
      <c r="A2012">
        <v>1301</v>
      </c>
      <c r="B2012">
        <v>1468824865</v>
      </c>
      <c r="C2012" s="2">
        <f t="shared" si="31"/>
        <v>42569.662789351853</v>
      </c>
      <c r="D2012">
        <v>0</v>
      </c>
      <c r="E2012">
        <v>34215</v>
      </c>
      <c r="F2012">
        <v>32</v>
      </c>
      <c r="G2012" t="s">
        <v>212</v>
      </c>
      <c r="H2012" t="s">
        <v>221</v>
      </c>
      <c r="I2012" s="1" t="s">
        <v>1298</v>
      </c>
    </row>
    <row r="2013" spans="1:9" hidden="1">
      <c r="A2013">
        <v>1332</v>
      </c>
      <c r="B2013">
        <v>1468824902</v>
      </c>
      <c r="C2013" s="2">
        <f t="shared" si="31"/>
        <v>42569.663217592592</v>
      </c>
      <c r="D2013">
        <v>0</v>
      </c>
      <c r="E2013">
        <v>34215</v>
      </c>
      <c r="F2013">
        <v>32</v>
      </c>
      <c r="G2013" t="s">
        <v>201</v>
      </c>
      <c r="H2013" t="s">
        <v>158</v>
      </c>
      <c r="I2013" s="1" t="s">
        <v>1327</v>
      </c>
    </row>
    <row r="2014" spans="1:9" ht="162" hidden="1">
      <c r="A2014">
        <v>1380</v>
      </c>
      <c r="B2014">
        <v>1468824966</v>
      </c>
      <c r="C2014" s="2">
        <f t="shared" si="31"/>
        <v>42569.663958333331</v>
      </c>
      <c r="D2014">
        <v>0</v>
      </c>
      <c r="E2014">
        <v>34215</v>
      </c>
      <c r="F2014">
        <v>32</v>
      </c>
      <c r="G2014" t="s">
        <v>201</v>
      </c>
      <c r="H2014" t="s">
        <v>221</v>
      </c>
      <c r="I2014" s="1" t="s">
        <v>1375</v>
      </c>
    </row>
    <row r="2015" spans="1:9" hidden="1">
      <c r="A2015">
        <v>1434</v>
      </c>
      <c r="B2015">
        <v>1468825040</v>
      </c>
      <c r="C2015" s="2">
        <f t="shared" si="31"/>
        <v>42569.664814814816</v>
      </c>
      <c r="D2015">
        <v>0</v>
      </c>
      <c r="E2015">
        <v>34215</v>
      </c>
      <c r="F2015">
        <v>32</v>
      </c>
      <c r="G2015" t="s">
        <v>212</v>
      </c>
      <c r="H2015" t="s">
        <v>221</v>
      </c>
      <c r="I2015" s="1" t="s">
        <v>1427</v>
      </c>
    </row>
    <row r="2016" spans="1:9" hidden="1">
      <c r="A2016">
        <v>1487</v>
      </c>
      <c r="B2016">
        <v>1468825101</v>
      </c>
      <c r="C2016" s="2">
        <f t="shared" si="31"/>
        <v>42569.665520833332</v>
      </c>
      <c r="D2016">
        <v>0</v>
      </c>
      <c r="E2016">
        <v>34215</v>
      </c>
      <c r="F2016">
        <v>32</v>
      </c>
      <c r="G2016" t="s">
        <v>201</v>
      </c>
      <c r="H2016" t="s">
        <v>221</v>
      </c>
      <c r="I2016" s="1" t="s">
        <v>1480</v>
      </c>
    </row>
    <row r="2017" spans="1:9" ht="108" hidden="1">
      <c r="A2017">
        <v>1509</v>
      </c>
      <c r="B2017">
        <v>1468825125</v>
      </c>
      <c r="C2017" s="2">
        <f t="shared" si="31"/>
        <v>42569.665798611109</v>
      </c>
      <c r="D2017">
        <v>0</v>
      </c>
      <c r="E2017">
        <v>34215</v>
      </c>
      <c r="F2017">
        <v>32</v>
      </c>
      <c r="G2017" t="s">
        <v>224</v>
      </c>
      <c r="H2017" t="s">
        <v>221</v>
      </c>
      <c r="I2017" s="1" t="s">
        <v>1502</v>
      </c>
    </row>
    <row r="2018" spans="1:9" hidden="1">
      <c r="A2018">
        <v>1530</v>
      </c>
      <c r="B2018">
        <v>1468825150</v>
      </c>
      <c r="C2018" s="2">
        <f t="shared" si="31"/>
        <v>42569.666087962964</v>
      </c>
      <c r="D2018">
        <v>0</v>
      </c>
      <c r="E2018">
        <v>34215</v>
      </c>
      <c r="F2018">
        <v>32</v>
      </c>
      <c r="G2018" t="s">
        <v>201</v>
      </c>
      <c r="H2018" t="s">
        <v>168</v>
      </c>
      <c r="I2018" s="1" t="s">
        <v>1522</v>
      </c>
    </row>
    <row r="2019" spans="1:9" ht="36" hidden="1">
      <c r="A2019">
        <v>1570</v>
      </c>
      <c r="B2019">
        <v>1468825189</v>
      </c>
      <c r="C2019" s="2">
        <f t="shared" si="31"/>
        <v>42569.666539351849</v>
      </c>
      <c r="D2019">
        <v>0</v>
      </c>
      <c r="E2019">
        <v>34215</v>
      </c>
      <c r="F2019">
        <v>32</v>
      </c>
      <c r="G2019" t="s">
        <v>201</v>
      </c>
      <c r="H2019" t="s">
        <v>221</v>
      </c>
      <c r="I2019" s="1" t="s">
        <v>1560</v>
      </c>
    </row>
    <row r="2020" spans="1:9" ht="36" hidden="1">
      <c r="A2020">
        <v>1648</v>
      </c>
      <c r="B2020">
        <v>1468825275</v>
      </c>
      <c r="C2020" s="2">
        <f t="shared" si="31"/>
        <v>42569.667534722219</v>
      </c>
      <c r="D2020">
        <v>0</v>
      </c>
      <c r="E2020">
        <v>34215</v>
      </c>
      <c r="F2020">
        <v>32</v>
      </c>
      <c r="G2020" t="s">
        <v>212</v>
      </c>
      <c r="H2020" t="s">
        <v>158</v>
      </c>
      <c r="I2020" s="1" t="s">
        <v>1633</v>
      </c>
    </row>
    <row r="2021" spans="1:9" hidden="1">
      <c r="A2021">
        <v>1719</v>
      </c>
      <c r="B2021">
        <v>1468825358</v>
      </c>
      <c r="C2021" s="2">
        <f t="shared" si="31"/>
        <v>42569.668495370366</v>
      </c>
      <c r="D2021">
        <v>1570</v>
      </c>
      <c r="E2021">
        <v>34215</v>
      </c>
      <c r="F2021">
        <v>32</v>
      </c>
      <c r="G2021" t="s">
        <v>224</v>
      </c>
      <c r="H2021" t="s">
        <v>221</v>
      </c>
      <c r="I2021" s="1" t="s">
        <v>1699</v>
      </c>
    </row>
    <row r="2022" spans="1:9" ht="36" hidden="1">
      <c r="A2022">
        <v>1728</v>
      </c>
      <c r="B2022">
        <v>1468825366</v>
      </c>
      <c r="C2022" s="2">
        <f t="shared" si="31"/>
        <v>42569.668587962966</v>
      </c>
      <c r="D2022">
        <v>0</v>
      </c>
      <c r="E2022">
        <v>34215</v>
      </c>
      <c r="F2022">
        <v>32</v>
      </c>
      <c r="G2022" t="s">
        <v>201</v>
      </c>
      <c r="H2022" t="s">
        <v>158</v>
      </c>
      <c r="I2022" s="1" t="s">
        <v>1707</v>
      </c>
    </row>
    <row r="2023" spans="1:9" hidden="1">
      <c r="A2023">
        <v>1735</v>
      </c>
      <c r="B2023">
        <v>1468825383</v>
      </c>
      <c r="C2023" s="2">
        <f t="shared" si="31"/>
        <v>42569.66878472222</v>
      </c>
      <c r="D2023">
        <v>0</v>
      </c>
      <c r="E2023">
        <v>34215</v>
      </c>
      <c r="F2023">
        <v>32</v>
      </c>
      <c r="G2023" t="s">
        <v>201</v>
      </c>
      <c r="H2023" t="s">
        <v>158</v>
      </c>
      <c r="I2023" s="1" t="s">
        <v>368</v>
      </c>
    </row>
    <row r="2024" spans="1:9" hidden="1">
      <c r="A2024">
        <v>1798</v>
      </c>
      <c r="B2024">
        <v>1468825463</v>
      </c>
      <c r="C2024" s="2">
        <f t="shared" si="31"/>
        <v>42569.669710648144</v>
      </c>
      <c r="D2024">
        <v>0</v>
      </c>
      <c r="E2024">
        <v>34215</v>
      </c>
      <c r="F2024">
        <v>32</v>
      </c>
      <c r="G2024" t="s">
        <v>201</v>
      </c>
      <c r="H2024" t="s">
        <v>221</v>
      </c>
      <c r="I2024" s="1" t="s">
        <v>1774</v>
      </c>
    </row>
    <row r="2025" spans="1:9" ht="126" hidden="1">
      <c r="A2025">
        <v>1844</v>
      </c>
      <c r="B2025">
        <v>1468825521</v>
      </c>
      <c r="C2025" s="2">
        <f t="shared" si="31"/>
        <v>42569.670381944445</v>
      </c>
      <c r="D2025">
        <v>1798</v>
      </c>
      <c r="E2025">
        <v>34215</v>
      </c>
      <c r="F2025">
        <v>32</v>
      </c>
      <c r="G2025" t="s">
        <v>224</v>
      </c>
      <c r="H2025" t="s">
        <v>221</v>
      </c>
      <c r="I2025" s="1" t="s">
        <v>1819</v>
      </c>
    </row>
    <row r="2026" spans="1:9" hidden="1">
      <c r="A2026">
        <v>1904</v>
      </c>
      <c r="B2026">
        <v>1468825600</v>
      </c>
      <c r="C2026" s="2">
        <f t="shared" si="31"/>
        <v>42569.671296296292</v>
      </c>
      <c r="D2026">
        <v>0</v>
      </c>
      <c r="E2026">
        <v>34215</v>
      </c>
      <c r="F2026">
        <v>32</v>
      </c>
      <c r="G2026" t="s">
        <v>201</v>
      </c>
      <c r="H2026" t="s">
        <v>158</v>
      </c>
      <c r="I2026" s="1" t="s">
        <v>1475</v>
      </c>
    </row>
    <row r="2027" spans="1:9" hidden="1">
      <c r="A2027">
        <v>1941</v>
      </c>
      <c r="B2027">
        <v>1468825656</v>
      </c>
      <c r="C2027" s="2">
        <f t="shared" si="31"/>
        <v>42569.671944444446</v>
      </c>
      <c r="D2027">
        <v>0</v>
      </c>
      <c r="E2027">
        <v>34215</v>
      </c>
      <c r="F2027">
        <v>32</v>
      </c>
      <c r="G2027" t="s">
        <v>212</v>
      </c>
      <c r="H2027" t="s">
        <v>158</v>
      </c>
      <c r="I2027" s="1" t="s">
        <v>1162</v>
      </c>
    </row>
    <row r="2028" spans="1:9" hidden="1">
      <c r="A2028">
        <v>2032</v>
      </c>
      <c r="B2028">
        <v>1468825779</v>
      </c>
      <c r="C2028" s="2">
        <f t="shared" si="31"/>
        <v>42569.673368055555</v>
      </c>
      <c r="D2028">
        <v>0</v>
      </c>
      <c r="E2028">
        <v>34215</v>
      </c>
      <c r="F2028">
        <v>32</v>
      </c>
      <c r="G2028" t="s">
        <v>212</v>
      </c>
      <c r="H2028" t="s">
        <v>221</v>
      </c>
      <c r="I2028" s="1" t="s">
        <v>1995</v>
      </c>
    </row>
    <row r="2029" spans="1:9" hidden="1">
      <c r="A2029">
        <v>2157</v>
      </c>
      <c r="B2029">
        <v>1468825934</v>
      </c>
      <c r="C2029" s="2">
        <f t="shared" si="31"/>
        <v>42569.675162037034</v>
      </c>
      <c r="D2029">
        <v>0</v>
      </c>
      <c r="E2029">
        <v>34215</v>
      </c>
      <c r="F2029">
        <v>32</v>
      </c>
      <c r="G2029" t="s">
        <v>201</v>
      </c>
      <c r="H2029" t="s">
        <v>221</v>
      </c>
      <c r="I2029" s="1" t="s">
        <v>2113</v>
      </c>
    </row>
    <row r="2030" spans="1:9" ht="36" hidden="1">
      <c r="A2030">
        <v>2172</v>
      </c>
      <c r="B2030">
        <v>1468825950</v>
      </c>
      <c r="C2030" s="2">
        <f t="shared" si="31"/>
        <v>42569.675347222219</v>
      </c>
      <c r="D2030">
        <v>0</v>
      </c>
      <c r="E2030">
        <v>34215</v>
      </c>
      <c r="F2030">
        <v>32</v>
      </c>
      <c r="G2030" t="s">
        <v>212</v>
      </c>
      <c r="H2030" t="s">
        <v>221</v>
      </c>
      <c r="I2030" s="1" t="s">
        <v>2128</v>
      </c>
    </row>
    <row r="2031" spans="1:9" hidden="1">
      <c r="A2031">
        <v>2211</v>
      </c>
      <c r="B2031">
        <v>1468825992</v>
      </c>
      <c r="C2031" s="2">
        <f t="shared" si="31"/>
        <v>42569.675833333335</v>
      </c>
      <c r="D2031">
        <v>2172</v>
      </c>
      <c r="E2031">
        <v>34215</v>
      </c>
      <c r="F2031">
        <v>32</v>
      </c>
      <c r="G2031" t="s">
        <v>224</v>
      </c>
      <c r="H2031" t="s">
        <v>168</v>
      </c>
      <c r="I2031" s="1" t="s">
        <v>2166</v>
      </c>
    </row>
    <row r="2032" spans="1:9" hidden="1">
      <c r="A2032">
        <v>2215</v>
      </c>
      <c r="B2032">
        <v>1468825995</v>
      </c>
      <c r="C2032" s="2">
        <f t="shared" si="31"/>
        <v>42569.67586805555</v>
      </c>
      <c r="D2032">
        <v>0</v>
      </c>
      <c r="E2032">
        <v>34215</v>
      </c>
      <c r="F2032">
        <v>32</v>
      </c>
      <c r="G2032" t="s">
        <v>201</v>
      </c>
      <c r="H2032" t="s">
        <v>158</v>
      </c>
      <c r="I2032" s="1" t="s">
        <v>2170</v>
      </c>
    </row>
    <row r="2033" spans="1:9" hidden="1">
      <c r="A2033">
        <v>2243</v>
      </c>
      <c r="B2033">
        <v>1468826024</v>
      </c>
      <c r="C2033" s="2">
        <f t="shared" si="31"/>
        <v>42569.676203703704</v>
      </c>
      <c r="D2033">
        <v>0</v>
      </c>
      <c r="E2033">
        <v>34215</v>
      </c>
      <c r="F2033">
        <v>32</v>
      </c>
      <c r="G2033" t="s">
        <v>212</v>
      </c>
      <c r="H2033" t="s">
        <v>168</v>
      </c>
      <c r="I2033" s="1" t="s">
        <v>2196</v>
      </c>
    </row>
    <row r="2034" spans="1:9" ht="54" hidden="1">
      <c r="A2034">
        <v>2265</v>
      </c>
      <c r="B2034">
        <v>1468826037</v>
      </c>
      <c r="C2034" s="2">
        <f t="shared" si="31"/>
        <v>42569.676354166666</v>
      </c>
      <c r="D2034">
        <v>2243</v>
      </c>
      <c r="E2034">
        <v>34215</v>
      </c>
      <c r="F2034">
        <v>32</v>
      </c>
      <c r="G2034" t="s">
        <v>201</v>
      </c>
      <c r="H2034" t="s">
        <v>168</v>
      </c>
      <c r="I2034" s="1" t="s">
        <v>2217</v>
      </c>
    </row>
    <row r="2035" spans="1:9" ht="90" hidden="1">
      <c r="A2035">
        <v>2299</v>
      </c>
      <c r="B2035">
        <v>1468826060</v>
      </c>
      <c r="C2035" s="2">
        <f t="shared" si="31"/>
        <v>42569.676620370374</v>
      </c>
      <c r="D2035">
        <v>2243</v>
      </c>
      <c r="E2035">
        <v>34215</v>
      </c>
      <c r="F2035">
        <v>32</v>
      </c>
      <c r="G2035" t="s">
        <v>224</v>
      </c>
      <c r="H2035" t="s">
        <v>10</v>
      </c>
      <c r="I2035" s="1" t="s">
        <v>2248</v>
      </c>
    </row>
    <row r="2036" spans="1:9" ht="36" hidden="1">
      <c r="A2036">
        <v>2360</v>
      </c>
      <c r="B2036">
        <v>1468826103</v>
      </c>
      <c r="C2036" s="2">
        <f t="shared" si="31"/>
        <v>42569.677118055552</v>
      </c>
      <c r="D2036">
        <v>0</v>
      </c>
      <c r="E2036">
        <v>34215</v>
      </c>
      <c r="F2036">
        <v>32</v>
      </c>
      <c r="G2036" t="s">
        <v>201</v>
      </c>
      <c r="H2036" t="s">
        <v>168</v>
      </c>
      <c r="I2036" s="1" t="s">
        <v>2305</v>
      </c>
    </row>
    <row r="2037" spans="1:9" ht="108" hidden="1">
      <c r="A2037">
        <v>2435</v>
      </c>
      <c r="B2037">
        <v>1468826156</v>
      </c>
      <c r="C2037" s="2">
        <f t="shared" si="31"/>
        <v>42569.677731481483</v>
      </c>
      <c r="D2037">
        <v>2360</v>
      </c>
      <c r="E2037">
        <v>34215</v>
      </c>
      <c r="F2037">
        <v>32</v>
      </c>
      <c r="G2037" t="s">
        <v>224</v>
      </c>
      <c r="H2037" t="s">
        <v>221</v>
      </c>
      <c r="I2037" s="1" t="s">
        <v>2367</v>
      </c>
    </row>
    <row r="2038" spans="1:9" hidden="1">
      <c r="A2038">
        <v>2465</v>
      </c>
      <c r="B2038">
        <v>1468826182</v>
      </c>
      <c r="C2038" s="2">
        <f t="shared" si="31"/>
        <v>42569.678032407406</v>
      </c>
      <c r="D2038">
        <v>0</v>
      </c>
      <c r="E2038">
        <v>34215</v>
      </c>
      <c r="F2038">
        <v>32</v>
      </c>
      <c r="G2038" t="s">
        <v>212</v>
      </c>
      <c r="H2038" t="s">
        <v>221</v>
      </c>
      <c r="I2038" s="1" t="s">
        <v>2392</v>
      </c>
    </row>
    <row r="2039" spans="1:9" hidden="1">
      <c r="A2039">
        <v>2547</v>
      </c>
      <c r="B2039">
        <v>1468826256</v>
      </c>
      <c r="C2039" s="2">
        <f t="shared" si="31"/>
        <v>42569.678888888884</v>
      </c>
      <c r="D2039">
        <v>0</v>
      </c>
      <c r="E2039">
        <v>34215</v>
      </c>
      <c r="F2039">
        <v>32</v>
      </c>
      <c r="G2039" t="s">
        <v>201</v>
      </c>
      <c r="H2039" t="s">
        <v>168</v>
      </c>
      <c r="I2039" s="1" t="s">
        <v>2467</v>
      </c>
    </row>
    <row r="2040" spans="1:9" hidden="1">
      <c r="A2040">
        <v>2581</v>
      </c>
      <c r="B2040">
        <v>1468826311</v>
      </c>
      <c r="C2040" s="2">
        <f t="shared" si="31"/>
        <v>42569.679525462961</v>
      </c>
      <c r="D2040">
        <v>0</v>
      </c>
      <c r="E2040">
        <v>34215</v>
      </c>
      <c r="F2040">
        <v>32</v>
      </c>
      <c r="G2040" t="s">
        <v>212</v>
      </c>
      <c r="H2040" t="s">
        <v>221</v>
      </c>
      <c r="I2040" s="1" t="s">
        <v>2499</v>
      </c>
    </row>
    <row r="2041" spans="1:9" hidden="1">
      <c r="A2041">
        <v>2609</v>
      </c>
      <c r="B2041">
        <v>1468826362</v>
      </c>
      <c r="C2041" s="2">
        <f t="shared" si="31"/>
        <v>42569.680115740739</v>
      </c>
      <c r="D2041">
        <v>0</v>
      </c>
      <c r="E2041">
        <v>34215</v>
      </c>
      <c r="F2041">
        <v>32</v>
      </c>
      <c r="G2041" t="s">
        <v>201</v>
      </c>
      <c r="H2041" t="s">
        <v>158</v>
      </c>
      <c r="I2041" s="1" t="s">
        <v>229</v>
      </c>
    </row>
    <row r="2042" spans="1:9" hidden="1">
      <c r="A2042">
        <v>2665</v>
      </c>
      <c r="B2042">
        <v>1469426554</v>
      </c>
      <c r="C2042" s="2">
        <f t="shared" si="31"/>
        <v>42576.626782407402</v>
      </c>
      <c r="D2042">
        <v>0</v>
      </c>
      <c r="E2042">
        <v>34215</v>
      </c>
      <c r="F2042">
        <v>32</v>
      </c>
      <c r="G2042" t="s">
        <v>201</v>
      </c>
      <c r="H2042" t="s">
        <v>199</v>
      </c>
      <c r="I2042" s="1" t="s">
        <v>2567</v>
      </c>
    </row>
    <row r="2043" spans="1:9" hidden="1">
      <c r="A2043">
        <v>2754</v>
      </c>
      <c r="B2043">
        <v>1469426719</v>
      </c>
      <c r="C2043" s="2">
        <f t="shared" si="31"/>
        <v>42576.628692129627</v>
      </c>
      <c r="D2043">
        <v>0</v>
      </c>
      <c r="E2043">
        <v>34215</v>
      </c>
      <c r="F2043">
        <v>32</v>
      </c>
      <c r="G2043" t="s">
        <v>212</v>
      </c>
      <c r="H2043" t="s">
        <v>199</v>
      </c>
      <c r="I2043" s="1" t="s">
        <v>2624</v>
      </c>
    </row>
    <row r="2044" spans="1:9" ht="54" hidden="1">
      <c r="A2044">
        <v>2799</v>
      </c>
      <c r="B2044">
        <v>1469426838</v>
      </c>
      <c r="C2044" s="2">
        <f t="shared" si="31"/>
        <v>42576.630069444444</v>
      </c>
      <c r="D2044">
        <v>0</v>
      </c>
      <c r="E2044">
        <v>34215</v>
      </c>
      <c r="F2044">
        <v>32</v>
      </c>
      <c r="G2044" t="s">
        <v>201</v>
      </c>
      <c r="H2044" t="s">
        <v>221</v>
      </c>
      <c r="I2044" s="1" t="s">
        <v>2665</v>
      </c>
    </row>
    <row r="2045" spans="1:9" ht="90" hidden="1">
      <c r="A2045">
        <v>2862</v>
      </c>
      <c r="B2045">
        <v>1469427015</v>
      </c>
      <c r="C2045" s="2">
        <f t="shared" si="31"/>
        <v>42576.632118055553</v>
      </c>
      <c r="D2045">
        <v>0</v>
      </c>
      <c r="E2045">
        <v>34215</v>
      </c>
      <c r="F2045">
        <v>32</v>
      </c>
      <c r="G2045" t="s">
        <v>212</v>
      </c>
      <c r="H2045" t="s">
        <v>158</v>
      </c>
      <c r="I2045" s="1" t="s">
        <v>2719</v>
      </c>
    </row>
    <row r="2046" spans="1:9" ht="36" hidden="1">
      <c r="A2046">
        <v>2884</v>
      </c>
      <c r="B2046">
        <v>1469427056</v>
      </c>
      <c r="C2046" s="2">
        <f t="shared" si="31"/>
        <v>42576.632592592592</v>
      </c>
      <c r="D2046">
        <v>0</v>
      </c>
      <c r="E2046">
        <v>34215</v>
      </c>
      <c r="F2046">
        <v>32</v>
      </c>
      <c r="G2046" t="s">
        <v>224</v>
      </c>
      <c r="H2046" t="s">
        <v>221</v>
      </c>
      <c r="I2046" s="1" t="s">
        <v>2737</v>
      </c>
    </row>
    <row r="2047" spans="1:9" ht="126" hidden="1">
      <c r="A2047">
        <v>2889</v>
      </c>
      <c r="B2047">
        <v>1469427073</v>
      </c>
      <c r="C2047" s="2">
        <f t="shared" si="31"/>
        <v>42576.632789351846</v>
      </c>
      <c r="D2047">
        <v>2862</v>
      </c>
      <c r="E2047">
        <v>34215</v>
      </c>
      <c r="F2047">
        <v>32</v>
      </c>
      <c r="G2047" t="s">
        <v>201</v>
      </c>
      <c r="H2047" t="s">
        <v>158</v>
      </c>
      <c r="I2047" s="1" t="s">
        <v>2742</v>
      </c>
    </row>
    <row r="2048" spans="1:9" hidden="1">
      <c r="A2048">
        <v>2917</v>
      </c>
      <c r="B2048">
        <v>1469427145</v>
      </c>
      <c r="C2048" s="2">
        <f t="shared" si="31"/>
        <v>42576.633622685185</v>
      </c>
      <c r="D2048">
        <v>0</v>
      </c>
      <c r="E2048">
        <v>34215</v>
      </c>
      <c r="F2048">
        <v>32</v>
      </c>
      <c r="G2048" t="s">
        <v>212</v>
      </c>
      <c r="H2048" t="s">
        <v>199</v>
      </c>
      <c r="I2048" s="1" t="s">
        <v>2769</v>
      </c>
    </row>
    <row r="2049" spans="1:9" hidden="1">
      <c r="A2049">
        <v>2956</v>
      </c>
      <c r="B2049">
        <v>1469427260</v>
      </c>
      <c r="C2049" s="2">
        <f t="shared" si="31"/>
        <v>42576.634953703702</v>
      </c>
      <c r="D2049">
        <v>0</v>
      </c>
      <c r="E2049">
        <v>34215</v>
      </c>
      <c r="F2049">
        <v>32</v>
      </c>
      <c r="G2049" t="s">
        <v>201</v>
      </c>
      <c r="H2049" t="s">
        <v>221</v>
      </c>
      <c r="I2049" s="1" t="s">
        <v>2807</v>
      </c>
    </row>
    <row r="2050" spans="1:9" ht="180" hidden="1">
      <c r="A2050">
        <v>2959</v>
      </c>
      <c r="B2050">
        <v>1469427265</v>
      </c>
      <c r="C2050" s="2">
        <f t="shared" ref="C2050:C2113" si="32">((B2050 + 32400) / 86400) + 25569</f>
        <v>42576.635011574079</v>
      </c>
      <c r="D2050">
        <v>2917</v>
      </c>
      <c r="E2050">
        <v>34215</v>
      </c>
      <c r="F2050">
        <v>32</v>
      </c>
      <c r="G2050" t="s">
        <v>224</v>
      </c>
      <c r="H2050" t="s">
        <v>199</v>
      </c>
      <c r="I2050" s="1" t="s">
        <v>2810</v>
      </c>
    </row>
    <row r="2051" spans="1:9" hidden="1">
      <c r="A2051">
        <v>2978</v>
      </c>
      <c r="B2051">
        <v>1469427316</v>
      </c>
      <c r="C2051" s="2">
        <f t="shared" si="32"/>
        <v>42576.635601851856</v>
      </c>
      <c r="D2051">
        <v>0</v>
      </c>
      <c r="E2051">
        <v>34215</v>
      </c>
      <c r="F2051">
        <v>32</v>
      </c>
      <c r="G2051" t="s">
        <v>201</v>
      </c>
      <c r="H2051" t="s">
        <v>158</v>
      </c>
      <c r="I2051" s="1" t="s">
        <v>2828</v>
      </c>
    </row>
    <row r="2052" spans="1:9" hidden="1">
      <c r="A2052">
        <v>3003</v>
      </c>
      <c r="B2052">
        <v>1469427370</v>
      </c>
      <c r="C2052" s="2">
        <f t="shared" si="32"/>
        <v>42576.636226851857</v>
      </c>
      <c r="D2052">
        <v>0</v>
      </c>
      <c r="E2052">
        <v>34215</v>
      </c>
      <c r="F2052">
        <v>32</v>
      </c>
      <c r="G2052" t="s">
        <v>212</v>
      </c>
      <c r="H2052" t="s">
        <v>199</v>
      </c>
      <c r="I2052" s="1" t="s">
        <v>2849</v>
      </c>
    </row>
    <row r="2053" spans="1:9" ht="126" hidden="1">
      <c r="A2053">
        <v>3198</v>
      </c>
      <c r="B2053">
        <v>1469427630</v>
      </c>
      <c r="C2053" s="2">
        <f t="shared" si="32"/>
        <v>42576.639236111107</v>
      </c>
      <c r="D2053">
        <v>3003</v>
      </c>
      <c r="E2053">
        <v>34215</v>
      </c>
      <c r="F2053">
        <v>32</v>
      </c>
      <c r="G2053" t="s">
        <v>224</v>
      </c>
      <c r="H2053" t="s">
        <v>158</v>
      </c>
      <c r="I2053" s="1" t="s">
        <v>3005</v>
      </c>
    </row>
    <row r="2054" spans="1:9" hidden="1">
      <c r="A2054">
        <v>6</v>
      </c>
      <c r="B2054">
        <v>1468822521</v>
      </c>
      <c r="C2054" s="2">
        <f t="shared" si="32"/>
        <v>42569.635659722218</v>
      </c>
      <c r="D2054">
        <v>0</v>
      </c>
      <c r="E2054">
        <v>34215</v>
      </c>
      <c r="F2054">
        <v>33</v>
      </c>
      <c r="G2054" t="s">
        <v>19</v>
      </c>
      <c r="H2054" t="s">
        <v>10</v>
      </c>
      <c r="I2054" s="1" t="s">
        <v>18</v>
      </c>
    </row>
    <row r="2055" spans="1:9" hidden="1">
      <c r="A2055">
        <v>63</v>
      </c>
      <c r="B2055">
        <v>1468822571</v>
      </c>
      <c r="C2055" s="2">
        <f t="shared" si="32"/>
        <v>42569.636238425926</v>
      </c>
      <c r="D2055">
        <v>0</v>
      </c>
      <c r="E2055">
        <v>34215</v>
      </c>
      <c r="F2055">
        <v>33</v>
      </c>
      <c r="G2055" t="s">
        <v>107</v>
      </c>
      <c r="H2055" t="s">
        <v>10</v>
      </c>
      <c r="I2055" s="1" t="s">
        <v>106</v>
      </c>
    </row>
    <row r="2056" spans="1:9" hidden="1">
      <c r="A2056">
        <v>80</v>
      </c>
      <c r="B2056">
        <v>1468822592</v>
      </c>
      <c r="C2056" s="2">
        <f t="shared" si="32"/>
        <v>42569.636481481481</v>
      </c>
      <c r="D2056">
        <v>0</v>
      </c>
      <c r="E2056">
        <v>34215</v>
      </c>
      <c r="F2056">
        <v>33</v>
      </c>
      <c r="G2056" t="s">
        <v>132</v>
      </c>
      <c r="H2056" t="s">
        <v>10</v>
      </c>
      <c r="I2056" s="1" t="s">
        <v>131</v>
      </c>
    </row>
    <row r="2057" spans="1:9" hidden="1">
      <c r="A2057">
        <v>145</v>
      </c>
      <c r="B2057">
        <v>1468822782</v>
      </c>
      <c r="C2057" s="2">
        <f t="shared" si="32"/>
        <v>42569.638680555552</v>
      </c>
      <c r="D2057">
        <v>0</v>
      </c>
      <c r="E2057">
        <v>34215</v>
      </c>
      <c r="F2057">
        <v>33</v>
      </c>
      <c r="G2057" t="s">
        <v>107</v>
      </c>
      <c r="H2057" t="s">
        <v>221</v>
      </c>
      <c r="I2057" s="1" t="s">
        <v>222</v>
      </c>
    </row>
    <row r="2058" spans="1:9" hidden="1">
      <c r="A2058">
        <v>151</v>
      </c>
      <c r="B2058">
        <v>1468822808</v>
      </c>
      <c r="C2058" s="2">
        <f t="shared" si="32"/>
        <v>42569.638981481483</v>
      </c>
      <c r="D2058">
        <v>0</v>
      </c>
      <c r="E2058">
        <v>34215</v>
      </c>
      <c r="F2058">
        <v>33</v>
      </c>
      <c r="G2058" t="s">
        <v>107</v>
      </c>
      <c r="H2058" t="s">
        <v>10</v>
      </c>
      <c r="I2058" s="1" t="s">
        <v>228</v>
      </c>
    </row>
    <row r="2059" spans="1:9" ht="54" hidden="1">
      <c r="A2059">
        <v>176</v>
      </c>
      <c r="B2059">
        <v>1468822870</v>
      </c>
      <c r="C2059" s="2">
        <f t="shared" si="32"/>
        <v>42569.639699074076</v>
      </c>
      <c r="D2059">
        <v>0</v>
      </c>
      <c r="E2059">
        <v>34215</v>
      </c>
      <c r="F2059">
        <v>33</v>
      </c>
      <c r="G2059" t="s">
        <v>19</v>
      </c>
      <c r="H2059" t="s">
        <v>221</v>
      </c>
      <c r="I2059" s="1" t="s">
        <v>258</v>
      </c>
    </row>
    <row r="2060" spans="1:9" ht="54" hidden="1">
      <c r="A2060">
        <v>311</v>
      </c>
      <c r="B2060">
        <v>1468823284</v>
      </c>
      <c r="C2060" s="2">
        <f t="shared" si="32"/>
        <v>42569.644490740742</v>
      </c>
      <c r="D2060">
        <v>0</v>
      </c>
      <c r="E2060">
        <v>34215</v>
      </c>
      <c r="F2060">
        <v>33</v>
      </c>
      <c r="G2060" t="s">
        <v>19</v>
      </c>
      <c r="H2060" t="s">
        <v>199</v>
      </c>
      <c r="I2060" s="1" t="s">
        <v>397</v>
      </c>
    </row>
    <row r="2061" spans="1:9" ht="108" hidden="1">
      <c r="A2061">
        <v>393</v>
      </c>
      <c r="B2061">
        <v>1468823459</v>
      </c>
      <c r="C2061" s="2">
        <f t="shared" si="32"/>
        <v>42569.646516203706</v>
      </c>
      <c r="D2061">
        <v>311</v>
      </c>
      <c r="E2061">
        <v>34215</v>
      </c>
      <c r="F2061">
        <v>33</v>
      </c>
      <c r="G2061" t="s">
        <v>107</v>
      </c>
      <c r="H2061" t="s">
        <v>199</v>
      </c>
      <c r="I2061" s="1" t="s">
        <v>478</v>
      </c>
    </row>
    <row r="2062" spans="1:9" hidden="1">
      <c r="A2062">
        <v>403</v>
      </c>
      <c r="B2062">
        <v>1468823482</v>
      </c>
      <c r="C2062" s="2">
        <f t="shared" si="32"/>
        <v>42569.646782407406</v>
      </c>
      <c r="D2062">
        <v>393</v>
      </c>
      <c r="E2062">
        <v>34215</v>
      </c>
      <c r="F2062">
        <v>33</v>
      </c>
      <c r="G2062" t="s">
        <v>19</v>
      </c>
      <c r="H2062" t="s">
        <v>158</v>
      </c>
      <c r="I2062" s="1" t="s">
        <v>488</v>
      </c>
    </row>
    <row r="2063" spans="1:9" ht="36" hidden="1">
      <c r="A2063">
        <v>460</v>
      </c>
      <c r="B2063">
        <v>1468823592</v>
      </c>
      <c r="C2063" s="2">
        <f t="shared" si="32"/>
        <v>42569.648055555561</v>
      </c>
      <c r="D2063">
        <v>0</v>
      </c>
      <c r="E2063">
        <v>34215</v>
      </c>
      <c r="F2063">
        <v>33</v>
      </c>
      <c r="G2063" t="s">
        <v>107</v>
      </c>
      <c r="H2063" t="s">
        <v>199</v>
      </c>
      <c r="I2063" s="1" t="s">
        <v>541</v>
      </c>
    </row>
    <row r="2064" spans="1:9" ht="36" hidden="1">
      <c r="A2064">
        <v>462</v>
      </c>
      <c r="B2064">
        <v>1468823596</v>
      </c>
      <c r="C2064" s="2">
        <f t="shared" si="32"/>
        <v>42569.648101851853</v>
      </c>
      <c r="D2064">
        <v>0</v>
      </c>
      <c r="E2064">
        <v>34215</v>
      </c>
      <c r="F2064">
        <v>33</v>
      </c>
      <c r="G2064" t="s">
        <v>132</v>
      </c>
      <c r="H2064" t="s">
        <v>199</v>
      </c>
      <c r="I2064" s="1" t="s">
        <v>543</v>
      </c>
    </row>
    <row r="2065" spans="1:9" ht="54" hidden="1">
      <c r="A2065">
        <v>534</v>
      </c>
      <c r="B2065">
        <v>1468823718</v>
      </c>
      <c r="C2065" s="2">
        <f t="shared" si="32"/>
        <v>42569.649513888886</v>
      </c>
      <c r="D2065">
        <v>460</v>
      </c>
      <c r="E2065">
        <v>34215</v>
      </c>
      <c r="F2065">
        <v>33</v>
      </c>
      <c r="G2065" t="s">
        <v>19</v>
      </c>
      <c r="H2065" t="s">
        <v>221</v>
      </c>
      <c r="I2065" s="1" t="s">
        <v>613</v>
      </c>
    </row>
    <row r="2066" spans="1:9" ht="162" hidden="1">
      <c r="A2066">
        <v>556</v>
      </c>
      <c r="B2066">
        <v>1468823761</v>
      </c>
      <c r="C2066" s="2">
        <f t="shared" si="32"/>
        <v>42569.650011574078</v>
      </c>
      <c r="D2066">
        <v>462</v>
      </c>
      <c r="E2066">
        <v>34215</v>
      </c>
      <c r="F2066">
        <v>33</v>
      </c>
      <c r="G2066" t="s">
        <v>107</v>
      </c>
      <c r="H2066" t="s">
        <v>199</v>
      </c>
      <c r="I2066" s="1" t="s">
        <v>635</v>
      </c>
    </row>
    <row r="2067" spans="1:9" hidden="1">
      <c r="A2067">
        <v>807</v>
      </c>
      <c r="B2067">
        <v>1468824141</v>
      </c>
      <c r="C2067" s="2">
        <f t="shared" si="32"/>
        <v>42569.654409722221</v>
      </c>
      <c r="D2067">
        <v>0</v>
      </c>
      <c r="E2067">
        <v>34215</v>
      </c>
      <c r="F2067">
        <v>33</v>
      </c>
      <c r="G2067" t="s">
        <v>132</v>
      </c>
      <c r="H2067" t="s">
        <v>158</v>
      </c>
      <c r="I2067" s="1" t="s">
        <v>294</v>
      </c>
    </row>
    <row r="2068" spans="1:9" ht="90" hidden="1">
      <c r="A2068">
        <v>819</v>
      </c>
      <c r="B2068">
        <v>1468824161</v>
      </c>
      <c r="C2068" s="2">
        <f t="shared" si="32"/>
        <v>42569.654641203699</v>
      </c>
      <c r="D2068">
        <v>534</v>
      </c>
      <c r="E2068">
        <v>34215</v>
      </c>
      <c r="F2068">
        <v>33</v>
      </c>
      <c r="G2068" t="s">
        <v>107</v>
      </c>
      <c r="H2068" t="s">
        <v>168</v>
      </c>
      <c r="I2068" s="1" t="s">
        <v>824</v>
      </c>
    </row>
    <row r="2069" spans="1:9" ht="54" hidden="1">
      <c r="A2069">
        <v>834</v>
      </c>
      <c r="B2069">
        <v>1468824185</v>
      </c>
      <c r="C2069" s="2">
        <f t="shared" si="32"/>
        <v>42569.654918981483</v>
      </c>
      <c r="D2069">
        <v>819</v>
      </c>
      <c r="E2069">
        <v>34215</v>
      </c>
      <c r="F2069">
        <v>33</v>
      </c>
      <c r="G2069" t="s">
        <v>19</v>
      </c>
      <c r="H2069" t="s">
        <v>158</v>
      </c>
      <c r="I2069" s="1" t="s">
        <v>839</v>
      </c>
    </row>
    <row r="2070" spans="1:9" hidden="1">
      <c r="A2070">
        <v>873</v>
      </c>
      <c r="B2070">
        <v>1468824252</v>
      </c>
      <c r="C2070" s="2">
        <f t="shared" si="32"/>
        <v>42569.655694444446</v>
      </c>
      <c r="D2070">
        <v>0</v>
      </c>
      <c r="E2070">
        <v>34215</v>
      </c>
      <c r="F2070">
        <v>33</v>
      </c>
      <c r="G2070" t="s">
        <v>132</v>
      </c>
      <c r="H2070" t="s">
        <v>221</v>
      </c>
      <c r="I2070" s="1" t="s">
        <v>749</v>
      </c>
    </row>
    <row r="2071" spans="1:9" ht="54" hidden="1">
      <c r="A2071">
        <v>925</v>
      </c>
      <c r="B2071">
        <v>1468824338</v>
      </c>
      <c r="C2071" s="2">
        <f t="shared" si="32"/>
        <v>42569.656689814816</v>
      </c>
      <c r="D2071">
        <v>0</v>
      </c>
      <c r="E2071">
        <v>34215</v>
      </c>
      <c r="F2071">
        <v>33</v>
      </c>
      <c r="G2071" t="s">
        <v>107</v>
      </c>
      <c r="H2071" t="s">
        <v>221</v>
      </c>
      <c r="I2071" s="1" t="s">
        <v>929</v>
      </c>
    </row>
    <row r="2072" spans="1:9" hidden="1">
      <c r="A2072">
        <v>946</v>
      </c>
      <c r="B2072">
        <v>1468824369</v>
      </c>
      <c r="C2072" s="2">
        <f t="shared" si="32"/>
        <v>42569.657048611116</v>
      </c>
      <c r="D2072">
        <v>925</v>
      </c>
      <c r="E2072">
        <v>34215</v>
      </c>
      <c r="F2072">
        <v>33</v>
      </c>
      <c r="G2072" t="s">
        <v>19</v>
      </c>
      <c r="H2072" t="s">
        <v>158</v>
      </c>
      <c r="I2072" s="1" t="s">
        <v>691</v>
      </c>
    </row>
    <row r="2073" spans="1:9" hidden="1">
      <c r="A2073">
        <v>995</v>
      </c>
      <c r="B2073">
        <v>1468824441</v>
      </c>
      <c r="C2073" s="2">
        <f t="shared" si="32"/>
        <v>42569.65788194444</v>
      </c>
      <c r="D2073">
        <v>0</v>
      </c>
      <c r="E2073">
        <v>34215</v>
      </c>
      <c r="F2073">
        <v>33</v>
      </c>
      <c r="G2073" t="s">
        <v>132</v>
      </c>
      <c r="H2073" t="s">
        <v>221</v>
      </c>
      <c r="I2073" s="1" t="s">
        <v>998</v>
      </c>
    </row>
    <row r="2074" spans="1:9" ht="54" hidden="1">
      <c r="A2074">
        <v>1009</v>
      </c>
      <c r="B2074">
        <v>1468824455</v>
      </c>
      <c r="C2074" s="2">
        <f t="shared" si="32"/>
        <v>42569.658043981486</v>
      </c>
      <c r="D2074">
        <v>0</v>
      </c>
      <c r="E2074">
        <v>34215</v>
      </c>
      <c r="F2074">
        <v>33</v>
      </c>
      <c r="G2074" t="s">
        <v>107</v>
      </c>
      <c r="H2074" t="s">
        <v>221</v>
      </c>
      <c r="I2074" s="1" t="s">
        <v>1010</v>
      </c>
    </row>
    <row r="2075" spans="1:9" ht="54" hidden="1">
      <c r="A2075">
        <v>1070</v>
      </c>
      <c r="B2075">
        <v>1468824560</v>
      </c>
      <c r="C2075" s="2">
        <f t="shared" si="32"/>
        <v>42569.659259259264</v>
      </c>
      <c r="D2075">
        <v>1009</v>
      </c>
      <c r="E2075">
        <v>34215</v>
      </c>
      <c r="F2075">
        <v>33</v>
      </c>
      <c r="G2075" t="s">
        <v>19</v>
      </c>
      <c r="H2075" t="s">
        <v>199</v>
      </c>
      <c r="I2075" s="1" t="s">
        <v>1071</v>
      </c>
    </row>
    <row r="2076" spans="1:9" ht="36" hidden="1">
      <c r="A2076">
        <v>1159</v>
      </c>
      <c r="B2076">
        <v>1468824674</v>
      </c>
      <c r="C2076" s="2">
        <f t="shared" si="32"/>
        <v>42569.660578703704</v>
      </c>
      <c r="D2076">
        <v>0</v>
      </c>
      <c r="E2076">
        <v>34215</v>
      </c>
      <c r="F2076">
        <v>33</v>
      </c>
      <c r="G2076" t="s">
        <v>107</v>
      </c>
      <c r="H2076" t="s">
        <v>221</v>
      </c>
      <c r="I2076" s="1" t="s">
        <v>1159</v>
      </c>
    </row>
    <row r="2077" spans="1:9" ht="90" hidden="1">
      <c r="A2077">
        <v>1184</v>
      </c>
      <c r="B2077">
        <v>1468824713</v>
      </c>
      <c r="C2077" s="2">
        <f t="shared" si="32"/>
        <v>42569.661030092597</v>
      </c>
      <c r="D2077">
        <v>1070</v>
      </c>
      <c r="E2077">
        <v>34215</v>
      </c>
      <c r="F2077">
        <v>33</v>
      </c>
      <c r="G2077" t="s">
        <v>107</v>
      </c>
      <c r="H2077" t="s">
        <v>199</v>
      </c>
      <c r="I2077" s="1" t="s">
        <v>1184</v>
      </c>
    </row>
    <row r="2078" spans="1:9" ht="36" hidden="1">
      <c r="A2078">
        <v>1337</v>
      </c>
      <c r="B2078">
        <v>1468824910</v>
      </c>
      <c r="C2078" s="2">
        <f t="shared" si="32"/>
        <v>42569.663310185184</v>
      </c>
      <c r="D2078">
        <v>1184</v>
      </c>
      <c r="E2078">
        <v>34215</v>
      </c>
      <c r="F2078">
        <v>33</v>
      </c>
      <c r="G2078" t="s">
        <v>19</v>
      </c>
      <c r="H2078" t="s">
        <v>168</v>
      </c>
      <c r="I2078" s="1" t="s">
        <v>1332</v>
      </c>
    </row>
    <row r="2079" spans="1:9" ht="90" hidden="1">
      <c r="A2079">
        <v>1450</v>
      </c>
      <c r="B2079">
        <v>1468825065</v>
      </c>
      <c r="C2079" s="2">
        <f t="shared" si="32"/>
        <v>42569.665104166663</v>
      </c>
      <c r="D2079">
        <v>1337</v>
      </c>
      <c r="E2079">
        <v>34215</v>
      </c>
      <c r="F2079">
        <v>33</v>
      </c>
      <c r="G2079" t="s">
        <v>107</v>
      </c>
      <c r="H2079" t="s">
        <v>199</v>
      </c>
      <c r="I2079" s="1" t="s">
        <v>1443</v>
      </c>
    </row>
    <row r="2080" spans="1:9" ht="72" hidden="1">
      <c r="A2080">
        <v>1595</v>
      </c>
      <c r="B2080">
        <v>1468825217</v>
      </c>
      <c r="C2080" s="2">
        <f t="shared" si="32"/>
        <v>42569.666863425926</v>
      </c>
      <c r="D2080">
        <v>0</v>
      </c>
      <c r="E2080">
        <v>34215</v>
      </c>
      <c r="F2080">
        <v>33</v>
      </c>
      <c r="G2080" t="s">
        <v>107</v>
      </c>
      <c r="H2080" t="s">
        <v>221</v>
      </c>
      <c r="I2080" s="1" t="s">
        <v>1583</v>
      </c>
    </row>
    <row r="2081" spans="1:9" ht="72" hidden="1">
      <c r="A2081">
        <v>1632</v>
      </c>
      <c r="B2081">
        <v>1468825267</v>
      </c>
      <c r="C2081" s="2">
        <f t="shared" si="32"/>
        <v>42569.667442129634</v>
      </c>
      <c r="D2081">
        <v>1450</v>
      </c>
      <c r="E2081">
        <v>34215</v>
      </c>
      <c r="F2081">
        <v>33</v>
      </c>
      <c r="G2081" t="s">
        <v>19</v>
      </c>
      <c r="H2081" t="s">
        <v>168</v>
      </c>
      <c r="I2081" s="1" t="s">
        <v>1618</v>
      </c>
    </row>
    <row r="2082" spans="1:9" ht="126" hidden="1">
      <c r="A2082">
        <v>1669</v>
      </c>
      <c r="B2082">
        <v>1468825302</v>
      </c>
      <c r="C2082" s="2">
        <f t="shared" si="32"/>
        <v>42569.667847222227</v>
      </c>
      <c r="D2082">
        <v>0</v>
      </c>
      <c r="E2082">
        <v>34215</v>
      </c>
      <c r="F2082">
        <v>33</v>
      </c>
      <c r="G2082" t="s">
        <v>132</v>
      </c>
      <c r="H2082" t="s">
        <v>221</v>
      </c>
      <c r="I2082" s="1" t="s">
        <v>1652</v>
      </c>
    </row>
    <row r="2083" spans="1:9" ht="54" hidden="1">
      <c r="A2083">
        <v>1715</v>
      </c>
      <c r="B2083">
        <v>1468825355</v>
      </c>
      <c r="C2083" s="2">
        <f t="shared" si="32"/>
        <v>42569.668460648143</v>
      </c>
      <c r="D2083">
        <v>1632</v>
      </c>
      <c r="E2083">
        <v>34215</v>
      </c>
      <c r="F2083">
        <v>33</v>
      </c>
      <c r="G2083" t="s">
        <v>107</v>
      </c>
      <c r="H2083" t="s">
        <v>158</v>
      </c>
      <c r="I2083" s="1" t="s">
        <v>1695</v>
      </c>
    </row>
    <row r="2084" spans="1:9" ht="108" hidden="1">
      <c r="A2084">
        <v>1795</v>
      </c>
      <c r="B2084">
        <v>1468825458</v>
      </c>
      <c r="C2084" s="2">
        <f t="shared" si="32"/>
        <v>42569.669652777782</v>
      </c>
      <c r="D2084">
        <v>0</v>
      </c>
      <c r="E2084">
        <v>34215</v>
      </c>
      <c r="F2084">
        <v>33</v>
      </c>
      <c r="G2084" t="s">
        <v>107</v>
      </c>
      <c r="H2084" t="s">
        <v>221</v>
      </c>
      <c r="I2084" s="1" t="s">
        <v>1772</v>
      </c>
    </row>
    <row r="2085" spans="1:9" hidden="1">
      <c r="A2085">
        <v>1927</v>
      </c>
      <c r="B2085">
        <v>1468825640</v>
      </c>
      <c r="C2085" s="2">
        <f t="shared" si="32"/>
        <v>42569.671759259261</v>
      </c>
      <c r="D2085">
        <v>0</v>
      </c>
      <c r="E2085">
        <v>34215</v>
      </c>
      <c r="F2085">
        <v>33</v>
      </c>
      <c r="G2085" t="s">
        <v>107</v>
      </c>
      <c r="H2085" t="s">
        <v>158</v>
      </c>
      <c r="I2085" s="1" t="s">
        <v>1895</v>
      </c>
    </row>
    <row r="2086" spans="1:9" ht="108" hidden="1">
      <c r="A2086">
        <v>1957</v>
      </c>
      <c r="B2086">
        <v>1468825677</v>
      </c>
      <c r="C2086" s="2">
        <f t="shared" si="32"/>
        <v>42569.6721875</v>
      </c>
      <c r="D2086">
        <v>1795</v>
      </c>
      <c r="E2086">
        <v>34215</v>
      </c>
      <c r="F2086">
        <v>33</v>
      </c>
      <c r="G2086" t="s">
        <v>19</v>
      </c>
      <c r="H2086" t="s">
        <v>168</v>
      </c>
      <c r="I2086" s="1" t="s">
        <v>1923</v>
      </c>
    </row>
    <row r="2087" spans="1:9" ht="306" hidden="1">
      <c r="A2087">
        <v>2107</v>
      </c>
      <c r="B2087">
        <v>1468825874</v>
      </c>
      <c r="C2087" s="2">
        <f t="shared" si="32"/>
        <v>42569.674467592587</v>
      </c>
      <c r="D2087">
        <v>0</v>
      </c>
      <c r="E2087">
        <v>34215</v>
      </c>
      <c r="F2087">
        <v>33</v>
      </c>
      <c r="G2087" t="s">
        <v>132</v>
      </c>
      <c r="H2087" t="s">
        <v>221</v>
      </c>
      <c r="I2087" s="1" t="s">
        <v>2067</v>
      </c>
    </row>
    <row r="2088" spans="1:9" ht="216" hidden="1">
      <c r="A2088">
        <v>2113</v>
      </c>
      <c r="B2088">
        <v>1468825880</v>
      </c>
      <c r="C2088" s="2">
        <f t="shared" si="32"/>
        <v>42569.674537037034</v>
      </c>
      <c r="D2088">
        <v>1957</v>
      </c>
      <c r="E2088">
        <v>34215</v>
      </c>
      <c r="F2088">
        <v>33</v>
      </c>
      <c r="G2088" t="s">
        <v>107</v>
      </c>
      <c r="H2088" t="s">
        <v>199</v>
      </c>
      <c r="I2088" s="1" t="s">
        <v>2072</v>
      </c>
    </row>
    <row r="2089" spans="1:9" ht="144" hidden="1">
      <c r="A2089">
        <v>2253</v>
      </c>
      <c r="B2089">
        <v>1468826031</v>
      </c>
      <c r="C2089" s="2">
        <f t="shared" si="32"/>
        <v>42569.676284722227</v>
      </c>
      <c r="D2089">
        <v>0</v>
      </c>
      <c r="E2089">
        <v>34215</v>
      </c>
      <c r="F2089">
        <v>33</v>
      </c>
      <c r="G2089" t="s">
        <v>107</v>
      </c>
      <c r="H2089" t="s">
        <v>221</v>
      </c>
      <c r="I2089" s="1" t="s">
        <v>2206</v>
      </c>
    </row>
    <row r="2090" spans="1:9" hidden="1">
      <c r="A2090">
        <v>2283</v>
      </c>
      <c r="B2090">
        <v>1468826051</v>
      </c>
      <c r="C2090" s="2">
        <f t="shared" si="32"/>
        <v>42569.676516203705</v>
      </c>
      <c r="D2090">
        <v>2253</v>
      </c>
      <c r="E2090">
        <v>34215</v>
      </c>
      <c r="F2090">
        <v>33</v>
      </c>
      <c r="G2090" t="s">
        <v>19</v>
      </c>
      <c r="H2090" t="s">
        <v>158</v>
      </c>
      <c r="I2090" s="1" t="s">
        <v>1001</v>
      </c>
    </row>
    <row r="2091" spans="1:9" hidden="1">
      <c r="A2091">
        <v>2356</v>
      </c>
      <c r="B2091">
        <v>1468826100</v>
      </c>
      <c r="C2091" s="2">
        <f t="shared" si="32"/>
        <v>42569.677083333328</v>
      </c>
      <c r="D2091">
        <v>0</v>
      </c>
      <c r="E2091">
        <v>34215</v>
      </c>
      <c r="F2091">
        <v>33</v>
      </c>
      <c r="G2091" t="s">
        <v>19</v>
      </c>
      <c r="H2091" t="s">
        <v>221</v>
      </c>
      <c r="I2091" s="1" t="s">
        <v>2301</v>
      </c>
    </row>
    <row r="2092" spans="1:9" ht="288" hidden="1">
      <c r="A2092">
        <v>2404</v>
      </c>
      <c r="B2092">
        <v>1468826135</v>
      </c>
      <c r="C2092" s="2">
        <f t="shared" si="32"/>
        <v>42569.677488425921</v>
      </c>
      <c r="D2092">
        <v>0</v>
      </c>
      <c r="E2092">
        <v>34215</v>
      </c>
      <c r="F2092">
        <v>33</v>
      </c>
      <c r="G2092" t="s">
        <v>107</v>
      </c>
      <c r="H2092" t="s">
        <v>221</v>
      </c>
      <c r="I2092" s="1" t="s">
        <v>2341</v>
      </c>
    </row>
    <row r="2093" spans="1:9" hidden="1">
      <c r="A2093">
        <v>2446</v>
      </c>
      <c r="B2093">
        <v>1468826163</v>
      </c>
      <c r="C2093" s="2">
        <f t="shared" si="32"/>
        <v>42569.677812499998</v>
      </c>
      <c r="D2093">
        <v>0</v>
      </c>
      <c r="E2093">
        <v>34215</v>
      </c>
      <c r="F2093">
        <v>33</v>
      </c>
      <c r="G2093" t="s">
        <v>19</v>
      </c>
      <c r="H2093" t="s">
        <v>158</v>
      </c>
      <c r="I2093" s="1" t="s">
        <v>1001</v>
      </c>
    </row>
    <row r="2094" spans="1:9" hidden="1">
      <c r="A2094">
        <v>2483</v>
      </c>
      <c r="B2094">
        <v>1468826197</v>
      </c>
      <c r="C2094" s="2">
        <f t="shared" si="32"/>
        <v>42569.678206018521</v>
      </c>
      <c r="D2094">
        <v>0</v>
      </c>
      <c r="E2094">
        <v>34215</v>
      </c>
      <c r="F2094">
        <v>33</v>
      </c>
      <c r="G2094" t="s">
        <v>132</v>
      </c>
      <c r="H2094" t="s">
        <v>158</v>
      </c>
      <c r="I2094" s="1" t="s">
        <v>1564</v>
      </c>
    </row>
    <row r="2095" spans="1:9" hidden="1">
      <c r="A2095">
        <v>2494</v>
      </c>
      <c r="B2095">
        <v>1468826205</v>
      </c>
      <c r="C2095" s="2">
        <f t="shared" si="32"/>
        <v>42569.678298611107</v>
      </c>
      <c r="D2095">
        <v>0</v>
      </c>
      <c r="E2095">
        <v>34215</v>
      </c>
      <c r="F2095">
        <v>33</v>
      </c>
      <c r="G2095" t="s">
        <v>19</v>
      </c>
      <c r="H2095" t="s">
        <v>168</v>
      </c>
      <c r="I2095" s="1" t="s">
        <v>299</v>
      </c>
    </row>
    <row r="2096" spans="1:9" hidden="1">
      <c r="A2096">
        <v>2695</v>
      </c>
      <c r="B2096">
        <v>1469426622</v>
      </c>
      <c r="C2096" s="2">
        <f t="shared" si="32"/>
        <v>42576.627569444448</v>
      </c>
      <c r="D2096">
        <v>0</v>
      </c>
      <c r="E2096">
        <v>34215</v>
      </c>
      <c r="F2096">
        <v>33</v>
      </c>
      <c r="G2096" t="s">
        <v>19</v>
      </c>
      <c r="H2096" t="s">
        <v>10</v>
      </c>
      <c r="I2096" s="1" t="s">
        <v>2572</v>
      </c>
    </row>
    <row r="2097" spans="1:9" hidden="1">
      <c r="A2097">
        <v>2708</v>
      </c>
      <c r="B2097">
        <v>1469426642</v>
      </c>
      <c r="C2097" s="2">
        <f t="shared" si="32"/>
        <v>42576.627800925926</v>
      </c>
      <c r="D2097">
        <v>0</v>
      </c>
      <c r="E2097">
        <v>34215</v>
      </c>
      <c r="F2097">
        <v>33</v>
      </c>
      <c r="G2097" t="s">
        <v>107</v>
      </c>
      <c r="H2097" t="s">
        <v>10</v>
      </c>
      <c r="I2097" s="1" t="s">
        <v>2596</v>
      </c>
    </row>
    <row r="2098" spans="1:9" ht="36" hidden="1">
      <c r="A2098">
        <v>2750</v>
      </c>
      <c r="B2098">
        <v>1469426713</v>
      </c>
      <c r="C2098" s="2">
        <f t="shared" si="32"/>
        <v>42576.628622685181</v>
      </c>
      <c r="D2098">
        <v>0</v>
      </c>
      <c r="E2098">
        <v>34215</v>
      </c>
      <c r="F2098">
        <v>33</v>
      </c>
      <c r="G2098" t="s">
        <v>19</v>
      </c>
      <c r="H2098" t="s">
        <v>199</v>
      </c>
      <c r="I2098" s="1" t="s">
        <v>2620</v>
      </c>
    </row>
    <row r="2099" spans="1:9" ht="36" hidden="1">
      <c r="A2099">
        <v>2768</v>
      </c>
      <c r="B2099">
        <v>1469426753</v>
      </c>
      <c r="C2099" s="2">
        <f t="shared" si="32"/>
        <v>42576.62908564815</v>
      </c>
      <c r="D2099">
        <v>0</v>
      </c>
      <c r="E2099">
        <v>34215</v>
      </c>
      <c r="F2099">
        <v>33</v>
      </c>
      <c r="G2099" t="s">
        <v>107</v>
      </c>
      <c r="H2099" t="s">
        <v>10</v>
      </c>
      <c r="I2099" s="1" t="s">
        <v>2635</v>
      </c>
    </row>
    <row r="2100" spans="1:9" hidden="1">
      <c r="A2100">
        <v>2816</v>
      </c>
      <c r="B2100">
        <v>1469426879</v>
      </c>
      <c r="C2100" s="2">
        <f t="shared" si="32"/>
        <v>42576.630543981482</v>
      </c>
      <c r="D2100">
        <v>2768</v>
      </c>
      <c r="E2100">
        <v>34215</v>
      </c>
      <c r="F2100">
        <v>33</v>
      </c>
      <c r="G2100" t="s">
        <v>19</v>
      </c>
      <c r="H2100" t="s">
        <v>221</v>
      </c>
      <c r="I2100" s="1" t="s">
        <v>2678</v>
      </c>
    </row>
    <row r="2101" spans="1:9" hidden="1">
      <c r="A2101">
        <v>2823</v>
      </c>
      <c r="B2101">
        <v>1469426891</v>
      </c>
      <c r="C2101" s="2">
        <f t="shared" si="32"/>
        <v>42576.630682870367</v>
      </c>
      <c r="D2101">
        <v>0</v>
      </c>
      <c r="E2101">
        <v>34215</v>
      </c>
      <c r="F2101">
        <v>33</v>
      </c>
      <c r="G2101" t="s">
        <v>132</v>
      </c>
      <c r="H2101" t="s">
        <v>10</v>
      </c>
      <c r="I2101" s="1" t="s">
        <v>2572</v>
      </c>
    </row>
    <row r="2102" spans="1:9" hidden="1">
      <c r="A2102">
        <v>2833</v>
      </c>
      <c r="B2102">
        <v>1469426917</v>
      </c>
      <c r="C2102" s="2">
        <f t="shared" si="32"/>
        <v>42576.630983796298</v>
      </c>
      <c r="D2102">
        <v>0</v>
      </c>
      <c r="E2102">
        <v>34215</v>
      </c>
      <c r="F2102">
        <v>33</v>
      </c>
      <c r="G2102" t="s">
        <v>132</v>
      </c>
      <c r="H2102" t="s">
        <v>221</v>
      </c>
      <c r="I2102" s="1" t="s">
        <v>2694</v>
      </c>
    </row>
    <row r="2103" spans="1:9" ht="54" hidden="1">
      <c r="A2103">
        <v>2861</v>
      </c>
      <c r="B2103">
        <v>1469427013</v>
      </c>
      <c r="C2103" s="2">
        <f t="shared" si="32"/>
        <v>42576.632094907407</v>
      </c>
      <c r="D2103">
        <v>0</v>
      </c>
      <c r="E2103">
        <v>34215</v>
      </c>
      <c r="F2103">
        <v>33</v>
      </c>
      <c r="G2103" t="s">
        <v>107</v>
      </c>
      <c r="H2103" t="s">
        <v>221</v>
      </c>
      <c r="I2103" s="1" t="s">
        <v>2718</v>
      </c>
    </row>
    <row r="2104" spans="1:9" hidden="1">
      <c r="A2104">
        <v>2882</v>
      </c>
      <c r="B2104">
        <v>1469427048</v>
      </c>
      <c r="C2104" s="2">
        <f t="shared" si="32"/>
        <v>42576.6325</v>
      </c>
      <c r="D2104">
        <v>2861</v>
      </c>
      <c r="E2104">
        <v>34215</v>
      </c>
      <c r="F2104">
        <v>33</v>
      </c>
      <c r="G2104" t="s">
        <v>19</v>
      </c>
      <c r="H2104" t="s">
        <v>168</v>
      </c>
      <c r="I2104" s="1" t="s">
        <v>1001</v>
      </c>
    </row>
    <row r="2105" spans="1:9" ht="36" hidden="1">
      <c r="A2105">
        <v>2932</v>
      </c>
      <c r="B2105">
        <v>1469427192</v>
      </c>
      <c r="C2105" s="2">
        <f t="shared" si="32"/>
        <v>42576.63416666667</v>
      </c>
      <c r="D2105">
        <v>0</v>
      </c>
      <c r="E2105">
        <v>34215</v>
      </c>
      <c r="F2105">
        <v>33</v>
      </c>
      <c r="G2105" t="s">
        <v>107</v>
      </c>
      <c r="H2105" t="s">
        <v>221</v>
      </c>
      <c r="I2105" s="1" t="s">
        <v>2783</v>
      </c>
    </row>
    <row r="2106" spans="1:9" hidden="1">
      <c r="A2106">
        <v>2940</v>
      </c>
      <c r="B2106">
        <v>1469427217</v>
      </c>
      <c r="C2106" s="2">
        <f t="shared" si="32"/>
        <v>42576.634456018517</v>
      </c>
      <c r="D2106">
        <v>2932</v>
      </c>
      <c r="E2106">
        <v>34215</v>
      </c>
      <c r="F2106">
        <v>33</v>
      </c>
      <c r="G2106" t="s">
        <v>19</v>
      </c>
      <c r="H2106" t="s">
        <v>168</v>
      </c>
      <c r="I2106" s="1" t="s">
        <v>2791</v>
      </c>
    </row>
    <row r="2107" spans="1:9" ht="72" hidden="1">
      <c r="A2107">
        <v>2961</v>
      </c>
      <c r="B2107">
        <v>1469427272</v>
      </c>
      <c r="C2107" s="2">
        <f t="shared" si="32"/>
        <v>42576.635092592594</v>
      </c>
      <c r="D2107">
        <v>0</v>
      </c>
      <c r="E2107">
        <v>34215</v>
      </c>
      <c r="F2107">
        <v>33</v>
      </c>
      <c r="G2107" t="s">
        <v>107</v>
      </c>
      <c r="H2107" t="s">
        <v>221</v>
      </c>
      <c r="I2107" s="1" t="s">
        <v>2811</v>
      </c>
    </row>
    <row r="2108" spans="1:9" ht="90" hidden="1">
      <c r="A2108">
        <v>3185</v>
      </c>
      <c r="B2108">
        <v>1469427601</v>
      </c>
      <c r="C2108" s="2">
        <f t="shared" si="32"/>
        <v>42576.63890046296</v>
      </c>
      <c r="D2108">
        <v>0</v>
      </c>
      <c r="E2108">
        <v>34215</v>
      </c>
      <c r="F2108">
        <v>33</v>
      </c>
      <c r="G2108" t="s">
        <v>19</v>
      </c>
      <c r="H2108" t="s">
        <v>221</v>
      </c>
      <c r="I2108" s="1" t="s">
        <v>2993</v>
      </c>
    </row>
    <row r="2109" spans="1:9" hidden="1">
      <c r="A2109">
        <v>3244</v>
      </c>
      <c r="B2109">
        <v>1469427690</v>
      </c>
      <c r="C2109" s="2">
        <f t="shared" si="32"/>
        <v>42576.639930555553</v>
      </c>
      <c r="D2109">
        <v>0</v>
      </c>
      <c r="E2109">
        <v>34215</v>
      </c>
      <c r="F2109">
        <v>33</v>
      </c>
      <c r="G2109" t="s">
        <v>107</v>
      </c>
      <c r="H2109" t="s">
        <v>158</v>
      </c>
      <c r="I2109" s="1" t="s">
        <v>3048</v>
      </c>
    </row>
    <row r="2110" spans="1:9" ht="90" hidden="1">
      <c r="A2110">
        <v>3288</v>
      </c>
      <c r="B2110">
        <v>1469427742</v>
      </c>
      <c r="C2110" s="2">
        <f t="shared" si="32"/>
        <v>42576.640532407408</v>
      </c>
      <c r="D2110">
        <v>3244</v>
      </c>
      <c r="E2110">
        <v>34215</v>
      </c>
      <c r="F2110">
        <v>33</v>
      </c>
      <c r="G2110" t="s">
        <v>19</v>
      </c>
      <c r="H2110" t="s">
        <v>158</v>
      </c>
      <c r="I2110" s="1" t="s">
        <v>3083</v>
      </c>
    </row>
    <row r="2111" spans="1:9" hidden="1">
      <c r="A2111">
        <v>3336</v>
      </c>
      <c r="B2111">
        <v>1469427802</v>
      </c>
      <c r="C2111" s="2">
        <f t="shared" si="32"/>
        <v>42576.641226851847</v>
      </c>
      <c r="D2111">
        <v>0</v>
      </c>
      <c r="E2111">
        <v>34215</v>
      </c>
      <c r="F2111">
        <v>33</v>
      </c>
      <c r="G2111" t="s">
        <v>19</v>
      </c>
      <c r="H2111" t="s">
        <v>158</v>
      </c>
      <c r="I2111" s="1" t="s">
        <v>3119</v>
      </c>
    </row>
    <row r="2112" spans="1:9" hidden="1">
      <c r="A2112">
        <v>3352</v>
      </c>
      <c r="B2112">
        <v>1469427821</v>
      </c>
      <c r="C2112" s="2">
        <f t="shared" si="32"/>
        <v>42576.641446759255</v>
      </c>
      <c r="D2112">
        <v>0</v>
      </c>
      <c r="E2112">
        <v>34215</v>
      </c>
      <c r="F2112">
        <v>33</v>
      </c>
      <c r="G2112" t="s">
        <v>19</v>
      </c>
      <c r="H2112" t="s">
        <v>168</v>
      </c>
      <c r="I2112" s="1" t="s">
        <v>299</v>
      </c>
    </row>
    <row r="2113" spans="1:9" ht="54" hidden="1">
      <c r="A2113">
        <v>3353</v>
      </c>
      <c r="B2113">
        <v>1469427822</v>
      </c>
      <c r="C2113" s="2">
        <f t="shared" si="32"/>
        <v>42576.641458333332</v>
      </c>
      <c r="D2113">
        <v>0</v>
      </c>
      <c r="E2113">
        <v>34215</v>
      </c>
      <c r="F2113">
        <v>33</v>
      </c>
      <c r="G2113" t="s">
        <v>107</v>
      </c>
      <c r="H2113" t="s">
        <v>158</v>
      </c>
      <c r="I2113" s="1" t="s">
        <v>3134</v>
      </c>
    </row>
    <row r="2114" spans="1:9" hidden="1">
      <c r="A2114">
        <v>1</v>
      </c>
      <c r="B2114">
        <v>1468822516</v>
      </c>
      <c r="C2114" s="2">
        <f t="shared" ref="C2114:C2177" si="33">((B2114 + 32400) / 86400) + 25569</f>
        <v>42569.635601851856</v>
      </c>
      <c r="D2114">
        <v>0</v>
      </c>
      <c r="E2114">
        <v>34215</v>
      </c>
      <c r="F2114">
        <v>34</v>
      </c>
      <c r="G2114" t="s">
        <v>9</v>
      </c>
      <c r="H2114" t="s">
        <v>10</v>
      </c>
      <c r="I2114" s="1" t="s">
        <v>8</v>
      </c>
    </row>
    <row r="2115" spans="1:9" hidden="1">
      <c r="A2115">
        <v>67</v>
      </c>
      <c r="B2115">
        <v>1468822576</v>
      </c>
      <c r="C2115" s="2">
        <f t="shared" si="33"/>
        <v>42569.636296296296</v>
      </c>
      <c r="D2115">
        <v>0</v>
      </c>
      <c r="E2115">
        <v>34215</v>
      </c>
      <c r="F2115">
        <v>34</v>
      </c>
      <c r="G2115" t="s">
        <v>113</v>
      </c>
      <c r="H2115" t="s">
        <v>10</v>
      </c>
      <c r="I2115" s="1" t="s">
        <v>112</v>
      </c>
    </row>
    <row r="2116" spans="1:9" hidden="1">
      <c r="A2116">
        <v>93</v>
      </c>
      <c r="B2116">
        <v>1468822615</v>
      </c>
      <c r="C2116" s="2">
        <f t="shared" si="33"/>
        <v>42569.636747685188</v>
      </c>
      <c r="D2116">
        <v>0</v>
      </c>
      <c r="E2116">
        <v>34215</v>
      </c>
      <c r="F2116">
        <v>34</v>
      </c>
      <c r="G2116" t="s">
        <v>150</v>
      </c>
      <c r="H2116" t="s">
        <v>10</v>
      </c>
      <c r="I2116" s="1" t="s">
        <v>149</v>
      </c>
    </row>
    <row r="2117" spans="1:9" hidden="1">
      <c r="A2117">
        <v>102</v>
      </c>
      <c r="B2117">
        <v>1468822630</v>
      </c>
      <c r="C2117" s="2">
        <f t="shared" si="33"/>
        <v>42569.636921296296</v>
      </c>
      <c r="D2117">
        <v>0</v>
      </c>
      <c r="E2117">
        <v>34215</v>
      </c>
      <c r="F2117">
        <v>34</v>
      </c>
      <c r="G2117" t="s">
        <v>9</v>
      </c>
      <c r="H2117" t="s">
        <v>168</v>
      </c>
      <c r="I2117" s="1" t="s">
        <v>167</v>
      </c>
    </row>
    <row r="2118" spans="1:9" hidden="1">
      <c r="A2118">
        <v>124</v>
      </c>
      <c r="B2118">
        <v>1468822685</v>
      </c>
      <c r="C2118" s="2">
        <f t="shared" si="33"/>
        <v>42569.637557870374</v>
      </c>
      <c r="D2118">
        <v>0</v>
      </c>
      <c r="E2118">
        <v>34215</v>
      </c>
      <c r="F2118">
        <v>34</v>
      </c>
      <c r="G2118" t="s">
        <v>150</v>
      </c>
      <c r="H2118" t="s">
        <v>199</v>
      </c>
      <c r="I2118" s="1" t="s">
        <v>198</v>
      </c>
    </row>
    <row r="2119" spans="1:9" ht="54" hidden="1">
      <c r="A2119">
        <v>135</v>
      </c>
      <c r="B2119">
        <v>1468822732</v>
      </c>
      <c r="C2119" s="2">
        <f t="shared" si="33"/>
        <v>42569.638101851851</v>
      </c>
      <c r="D2119">
        <v>0</v>
      </c>
      <c r="E2119">
        <v>34215</v>
      </c>
      <c r="F2119">
        <v>34</v>
      </c>
      <c r="G2119" t="s">
        <v>150</v>
      </c>
      <c r="H2119" t="s">
        <v>199</v>
      </c>
      <c r="I2119" s="1" t="s">
        <v>211</v>
      </c>
    </row>
    <row r="2120" spans="1:9" hidden="1">
      <c r="A2120">
        <v>147</v>
      </c>
      <c r="B2120">
        <v>1468822792</v>
      </c>
      <c r="C2120" s="2">
        <f t="shared" si="33"/>
        <v>42569.638796296298</v>
      </c>
      <c r="D2120">
        <v>0</v>
      </c>
      <c r="E2120">
        <v>34215</v>
      </c>
      <c r="F2120">
        <v>34</v>
      </c>
      <c r="G2120" t="s">
        <v>9</v>
      </c>
      <c r="H2120" t="s">
        <v>158</v>
      </c>
      <c r="I2120" s="1" t="s">
        <v>225</v>
      </c>
    </row>
    <row r="2121" spans="1:9" hidden="1">
      <c r="A2121">
        <v>150</v>
      </c>
      <c r="B2121">
        <v>1468822801</v>
      </c>
      <c r="C2121" s="2">
        <f t="shared" si="33"/>
        <v>42569.63890046296</v>
      </c>
      <c r="D2121">
        <v>0</v>
      </c>
      <c r="E2121">
        <v>34215</v>
      </c>
      <c r="F2121">
        <v>34</v>
      </c>
      <c r="G2121" t="s">
        <v>113</v>
      </c>
      <c r="H2121" t="s">
        <v>10</v>
      </c>
      <c r="I2121" s="1" t="s">
        <v>227</v>
      </c>
    </row>
    <row r="2122" spans="1:9" hidden="1">
      <c r="A2122">
        <v>252</v>
      </c>
      <c r="B2122">
        <v>1468823135</v>
      </c>
      <c r="C2122" s="2">
        <f t="shared" si="33"/>
        <v>42569.642766203702</v>
      </c>
      <c r="D2122">
        <v>0</v>
      </c>
      <c r="E2122">
        <v>34215</v>
      </c>
      <c r="F2122">
        <v>34</v>
      </c>
      <c r="G2122" t="s">
        <v>113</v>
      </c>
      <c r="H2122" t="s">
        <v>199</v>
      </c>
      <c r="I2122" s="1" t="s">
        <v>336</v>
      </c>
    </row>
    <row r="2123" spans="1:9" hidden="1">
      <c r="A2123">
        <v>309</v>
      </c>
      <c r="B2123">
        <v>1468823280</v>
      </c>
      <c r="C2123" s="2">
        <f t="shared" si="33"/>
        <v>42569.64444444445</v>
      </c>
      <c r="D2123">
        <v>0</v>
      </c>
      <c r="E2123">
        <v>34215</v>
      </c>
      <c r="F2123">
        <v>34</v>
      </c>
      <c r="G2123" t="s">
        <v>150</v>
      </c>
      <c r="H2123" t="s">
        <v>221</v>
      </c>
      <c r="I2123" s="1" t="s">
        <v>395</v>
      </c>
    </row>
    <row r="2124" spans="1:9" hidden="1">
      <c r="A2124">
        <v>337</v>
      </c>
      <c r="B2124">
        <v>1468823341</v>
      </c>
      <c r="C2124" s="2">
        <f t="shared" si="33"/>
        <v>42569.645150462966</v>
      </c>
      <c r="D2124">
        <v>0</v>
      </c>
      <c r="E2124">
        <v>34215</v>
      </c>
      <c r="F2124">
        <v>34</v>
      </c>
      <c r="G2124" t="s">
        <v>9</v>
      </c>
      <c r="H2124" t="s">
        <v>199</v>
      </c>
      <c r="I2124" s="1" t="s">
        <v>424</v>
      </c>
    </row>
    <row r="2125" spans="1:9" ht="36" hidden="1">
      <c r="A2125">
        <v>360</v>
      </c>
      <c r="B2125">
        <v>1468823402</v>
      </c>
      <c r="C2125" s="2">
        <f t="shared" si="33"/>
        <v>42569.645856481482</v>
      </c>
      <c r="D2125">
        <v>337</v>
      </c>
      <c r="E2125">
        <v>34215</v>
      </c>
      <c r="F2125">
        <v>34</v>
      </c>
      <c r="G2125" t="s">
        <v>150</v>
      </c>
      <c r="H2125" t="s">
        <v>168</v>
      </c>
      <c r="I2125" s="1" t="s">
        <v>446</v>
      </c>
    </row>
    <row r="2126" spans="1:9" hidden="1">
      <c r="A2126">
        <v>395</v>
      </c>
      <c r="B2126">
        <v>1468823469</v>
      </c>
      <c r="C2126" s="2">
        <f t="shared" si="33"/>
        <v>42569.646631944444</v>
      </c>
      <c r="D2126">
        <v>0</v>
      </c>
      <c r="E2126">
        <v>34215</v>
      </c>
      <c r="F2126">
        <v>34</v>
      </c>
      <c r="G2126" t="s">
        <v>9</v>
      </c>
      <c r="H2126" t="s">
        <v>199</v>
      </c>
      <c r="I2126" s="1" t="s">
        <v>480</v>
      </c>
    </row>
    <row r="2127" spans="1:9" ht="36" hidden="1">
      <c r="A2127">
        <v>408</v>
      </c>
      <c r="B2127">
        <v>1468823492</v>
      </c>
      <c r="C2127" s="2">
        <f t="shared" si="33"/>
        <v>42569.646898148145</v>
      </c>
      <c r="D2127">
        <v>0</v>
      </c>
      <c r="E2127">
        <v>34215</v>
      </c>
      <c r="F2127">
        <v>34</v>
      </c>
      <c r="G2127" t="s">
        <v>113</v>
      </c>
      <c r="H2127" t="s">
        <v>158</v>
      </c>
      <c r="I2127" s="1" t="s">
        <v>494</v>
      </c>
    </row>
    <row r="2128" spans="1:9" ht="90" hidden="1">
      <c r="A2128">
        <v>439</v>
      </c>
      <c r="B2128">
        <v>1468823561</v>
      </c>
      <c r="C2128" s="2">
        <f t="shared" si="33"/>
        <v>42569.647696759261</v>
      </c>
      <c r="D2128">
        <v>395</v>
      </c>
      <c r="E2128">
        <v>34215</v>
      </c>
      <c r="F2128">
        <v>34</v>
      </c>
      <c r="G2128" t="s">
        <v>150</v>
      </c>
      <c r="H2128" t="s">
        <v>168</v>
      </c>
      <c r="I2128" s="1" t="s">
        <v>521</v>
      </c>
    </row>
    <row r="2129" spans="1:9" hidden="1">
      <c r="A2129">
        <v>457</v>
      </c>
      <c r="B2129">
        <v>1468823589</v>
      </c>
      <c r="C2129" s="2">
        <f t="shared" si="33"/>
        <v>42569.648020833338</v>
      </c>
      <c r="D2129">
        <v>0</v>
      </c>
      <c r="E2129">
        <v>34215</v>
      </c>
      <c r="F2129">
        <v>34</v>
      </c>
      <c r="G2129" t="s">
        <v>113</v>
      </c>
      <c r="H2129" t="s">
        <v>199</v>
      </c>
      <c r="I2129" s="1" t="s">
        <v>538</v>
      </c>
    </row>
    <row r="2130" spans="1:9" ht="72" hidden="1">
      <c r="A2130">
        <v>518</v>
      </c>
      <c r="B2130">
        <v>1468823686</v>
      </c>
      <c r="C2130" s="2">
        <f t="shared" si="33"/>
        <v>42569.649143518516</v>
      </c>
      <c r="D2130">
        <v>0</v>
      </c>
      <c r="E2130">
        <v>34215</v>
      </c>
      <c r="F2130">
        <v>34</v>
      </c>
      <c r="G2130" t="s">
        <v>150</v>
      </c>
      <c r="H2130" t="s">
        <v>199</v>
      </c>
      <c r="I2130" s="1" t="s">
        <v>597</v>
      </c>
    </row>
    <row r="2131" spans="1:9" hidden="1">
      <c r="A2131">
        <v>536</v>
      </c>
      <c r="B2131">
        <v>1468823727</v>
      </c>
      <c r="C2131" s="2">
        <f t="shared" si="33"/>
        <v>42569.649618055555</v>
      </c>
      <c r="D2131">
        <v>0</v>
      </c>
      <c r="E2131">
        <v>34215</v>
      </c>
      <c r="F2131">
        <v>34</v>
      </c>
      <c r="G2131" t="s">
        <v>9</v>
      </c>
      <c r="H2131" t="s">
        <v>168</v>
      </c>
      <c r="I2131" s="1" t="s">
        <v>615</v>
      </c>
    </row>
    <row r="2132" spans="1:9" hidden="1">
      <c r="A2132">
        <v>586</v>
      </c>
      <c r="B2132">
        <v>1468823816</v>
      </c>
      <c r="C2132" s="2">
        <f t="shared" si="33"/>
        <v>42569.650648148148</v>
      </c>
      <c r="D2132">
        <v>0</v>
      </c>
      <c r="E2132">
        <v>34215</v>
      </c>
      <c r="F2132">
        <v>34</v>
      </c>
      <c r="G2132" t="s">
        <v>9</v>
      </c>
      <c r="H2132" t="s">
        <v>168</v>
      </c>
      <c r="I2132" s="1" t="s">
        <v>665</v>
      </c>
    </row>
    <row r="2133" spans="1:9" hidden="1">
      <c r="A2133">
        <v>595</v>
      </c>
      <c r="B2133">
        <v>1468823828</v>
      </c>
      <c r="C2133" s="2">
        <f t="shared" si="33"/>
        <v>42569.650787037041</v>
      </c>
      <c r="D2133">
        <v>0</v>
      </c>
      <c r="E2133">
        <v>34215</v>
      </c>
      <c r="F2133">
        <v>34</v>
      </c>
      <c r="G2133" t="s">
        <v>113</v>
      </c>
      <c r="H2133" t="s">
        <v>158</v>
      </c>
      <c r="I2133" s="1" t="s">
        <v>674</v>
      </c>
    </row>
    <row r="2134" spans="1:9" hidden="1">
      <c r="A2134">
        <v>612</v>
      </c>
      <c r="B2134">
        <v>1468823860</v>
      </c>
      <c r="C2134" s="2">
        <f t="shared" si="33"/>
        <v>42569.65115740741</v>
      </c>
      <c r="D2134">
        <v>0</v>
      </c>
      <c r="E2134">
        <v>34215</v>
      </c>
      <c r="F2134">
        <v>34</v>
      </c>
      <c r="G2134" t="s">
        <v>113</v>
      </c>
      <c r="H2134" t="s">
        <v>158</v>
      </c>
      <c r="I2134" s="1" t="s">
        <v>691</v>
      </c>
    </row>
    <row r="2135" spans="1:9" ht="54" hidden="1">
      <c r="A2135">
        <v>642</v>
      </c>
      <c r="B2135">
        <v>1468823914</v>
      </c>
      <c r="C2135" s="2">
        <f t="shared" si="33"/>
        <v>42569.651782407411</v>
      </c>
      <c r="D2135">
        <v>0</v>
      </c>
      <c r="E2135">
        <v>34215</v>
      </c>
      <c r="F2135">
        <v>34</v>
      </c>
      <c r="G2135" t="s">
        <v>9</v>
      </c>
      <c r="H2135" t="s">
        <v>168</v>
      </c>
      <c r="I2135" s="1" t="s">
        <v>719</v>
      </c>
    </row>
    <row r="2136" spans="1:9" hidden="1">
      <c r="A2136">
        <v>760</v>
      </c>
      <c r="B2136">
        <v>1468824062</v>
      </c>
      <c r="C2136" s="2">
        <f t="shared" si="33"/>
        <v>42569.653495370367</v>
      </c>
      <c r="D2136">
        <v>0</v>
      </c>
      <c r="E2136">
        <v>34215</v>
      </c>
      <c r="F2136">
        <v>34</v>
      </c>
      <c r="G2136" t="s">
        <v>9</v>
      </c>
      <c r="H2136" t="s">
        <v>199</v>
      </c>
      <c r="I2136" s="1" t="s">
        <v>765</v>
      </c>
    </row>
    <row r="2137" spans="1:9" ht="72" hidden="1">
      <c r="A2137">
        <v>809</v>
      </c>
      <c r="B2137">
        <v>1468824143</v>
      </c>
      <c r="C2137" s="2">
        <f t="shared" si="33"/>
        <v>42569.654432870375</v>
      </c>
      <c r="D2137">
        <v>0</v>
      </c>
      <c r="E2137">
        <v>34215</v>
      </c>
      <c r="F2137">
        <v>34</v>
      </c>
      <c r="G2137" t="s">
        <v>150</v>
      </c>
      <c r="H2137" t="s">
        <v>199</v>
      </c>
      <c r="I2137" s="1" t="s">
        <v>813</v>
      </c>
    </row>
    <row r="2138" spans="1:9" ht="54" hidden="1">
      <c r="A2138">
        <v>831</v>
      </c>
      <c r="B2138">
        <v>1468824181</v>
      </c>
      <c r="C2138" s="2">
        <f t="shared" si="33"/>
        <v>42569.654872685191</v>
      </c>
      <c r="D2138">
        <v>0</v>
      </c>
      <c r="E2138">
        <v>34215</v>
      </c>
      <c r="F2138">
        <v>34</v>
      </c>
      <c r="G2138" t="s">
        <v>113</v>
      </c>
      <c r="H2138" t="s">
        <v>158</v>
      </c>
      <c r="I2138" s="1" t="s">
        <v>836</v>
      </c>
    </row>
    <row r="2139" spans="1:9" ht="72" hidden="1">
      <c r="A2139">
        <v>879</v>
      </c>
      <c r="B2139">
        <v>1468824269</v>
      </c>
      <c r="C2139" s="2">
        <f t="shared" si="33"/>
        <v>42569.6558912037</v>
      </c>
      <c r="D2139">
        <v>0</v>
      </c>
      <c r="E2139">
        <v>34215</v>
      </c>
      <c r="F2139">
        <v>34</v>
      </c>
      <c r="G2139" t="s">
        <v>9</v>
      </c>
      <c r="H2139" t="s">
        <v>158</v>
      </c>
      <c r="I2139" s="1" t="s">
        <v>883</v>
      </c>
    </row>
    <row r="2140" spans="1:9" ht="36" hidden="1">
      <c r="A2140">
        <v>889</v>
      </c>
      <c r="B2140">
        <v>1468824285</v>
      </c>
      <c r="C2140" s="2">
        <f t="shared" si="33"/>
        <v>42569.656076388885</v>
      </c>
      <c r="D2140">
        <v>0</v>
      </c>
      <c r="E2140">
        <v>34215</v>
      </c>
      <c r="F2140">
        <v>34</v>
      </c>
      <c r="G2140" t="s">
        <v>113</v>
      </c>
      <c r="H2140" t="s">
        <v>158</v>
      </c>
      <c r="I2140" s="1" t="s">
        <v>893</v>
      </c>
    </row>
    <row r="2141" spans="1:9" ht="72" hidden="1">
      <c r="A2141">
        <v>944</v>
      </c>
      <c r="B2141">
        <v>1468824368</v>
      </c>
      <c r="C2141" s="2">
        <f t="shared" si="33"/>
        <v>42569.657037037032</v>
      </c>
      <c r="D2141">
        <v>0</v>
      </c>
      <c r="E2141">
        <v>34215</v>
      </c>
      <c r="F2141">
        <v>34</v>
      </c>
      <c r="G2141" t="s">
        <v>9</v>
      </c>
      <c r="H2141" t="s">
        <v>158</v>
      </c>
      <c r="I2141" s="1" t="s">
        <v>948</v>
      </c>
    </row>
    <row r="2142" spans="1:9" hidden="1">
      <c r="A2142">
        <v>1064</v>
      </c>
      <c r="B2142">
        <v>1468824551</v>
      </c>
      <c r="C2142" s="2">
        <f t="shared" si="33"/>
        <v>42569.659155092595</v>
      </c>
      <c r="D2142">
        <v>0</v>
      </c>
      <c r="E2142">
        <v>34215</v>
      </c>
      <c r="F2142">
        <v>34</v>
      </c>
      <c r="G2142" t="s">
        <v>113</v>
      </c>
      <c r="H2142" t="s">
        <v>10</v>
      </c>
      <c r="I2142" s="1" t="s">
        <v>1065</v>
      </c>
    </row>
    <row r="2143" spans="1:9" ht="36" hidden="1">
      <c r="A2143">
        <v>1260</v>
      </c>
      <c r="B2143">
        <v>1468824816</v>
      </c>
      <c r="C2143" s="2">
        <f t="shared" si="33"/>
        <v>42569.662222222221</v>
      </c>
      <c r="D2143">
        <v>0</v>
      </c>
      <c r="E2143">
        <v>34215</v>
      </c>
      <c r="F2143">
        <v>34</v>
      </c>
      <c r="G2143" t="s">
        <v>9</v>
      </c>
      <c r="H2143" t="s">
        <v>199</v>
      </c>
      <c r="I2143" s="1" t="s">
        <v>1258</v>
      </c>
    </row>
    <row r="2144" spans="1:9" hidden="1">
      <c r="A2144">
        <v>1283</v>
      </c>
      <c r="B2144">
        <v>1468824845</v>
      </c>
      <c r="C2144" s="2">
        <f t="shared" si="33"/>
        <v>42569.662557870368</v>
      </c>
      <c r="D2144">
        <v>1260</v>
      </c>
      <c r="E2144">
        <v>34215</v>
      </c>
      <c r="F2144">
        <v>34</v>
      </c>
      <c r="G2144" t="s">
        <v>150</v>
      </c>
      <c r="H2144" t="s">
        <v>168</v>
      </c>
      <c r="I2144" s="1" t="s">
        <v>1280</v>
      </c>
    </row>
    <row r="2145" spans="1:9" hidden="1">
      <c r="A2145">
        <v>1314</v>
      </c>
      <c r="B2145">
        <v>1468824878</v>
      </c>
      <c r="C2145" s="2">
        <f t="shared" si="33"/>
        <v>42569.662939814814</v>
      </c>
      <c r="D2145">
        <v>0</v>
      </c>
      <c r="E2145">
        <v>34215</v>
      </c>
      <c r="F2145">
        <v>34</v>
      </c>
      <c r="G2145" t="s">
        <v>113</v>
      </c>
      <c r="H2145" t="s">
        <v>158</v>
      </c>
      <c r="I2145" s="1" t="s">
        <v>1310</v>
      </c>
    </row>
    <row r="2146" spans="1:9" ht="72" hidden="1">
      <c r="A2146">
        <v>1364</v>
      </c>
      <c r="B2146">
        <v>1468824947</v>
      </c>
      <c r="C2146" s="2">
        <f t="shared" si="33"/>
        <v>42569.663738425923</v>
      </c>
      <c r="D2146">
        <v>0</v>
      </c>
      <c r="E2146">
        <v>34215</v>
      </c>
      <c r="F2146">
        <v>34</v>
      </c>
      <c r="G2146" t="s">
        <v>150</v>
      </c>
      <c r="H2146" t="s">
        <v>158</v>
      </c>
      <c r="I2146" s="1" t="s">
        <v>1359</v>
      </c>
    </row>
    <row r="2147" spans="1:9" ht="36" hidden="1">
      <c r="A2147">
        <v>1369</v>
      </c>
      <c r="B2147">
        <v>1468824952</v>
      </c>
      <c r="C2147" s="2">
        <f t="shared" si="33"/>
        <v>42569.6637962963</v>
      </c>
      <c r="D2147">
        <v>0</v>
      </c>
      <c r="E2147">
        <v>34215</v>
      </c>
      <c r="F2147">
        <v>34</v>
      </c>
      <c r="G2147" t="s">
        <v>113</v>
      </c>
      <c r="H2147" t="s">
        <v>10</v>
      </c>
      <c r="I2147" s="1" t="s">
        <v>1364</v>
      </c>
    </row>
    <row r="2148" spans="1:9" hidden="1">
      <c r="A2148">
        <v>1391</v>
      </c>
      <c r="B2148">
        <v>1468824981</v>
      </c>
      <c r="C2148" s="2">
        <f t="shared" si="33"/>
        <v>42569.664131944446</v>
      </c>
      <c r="D2148">
        <v>0</v>
      </c>
      <c r="E2148">
        <v>34215</v>
      </c>
      <c r="F2148">
        <v>34</v>
      </c>
      <c r="G2148" t="s">
        <v>113</v>
      </c>
      <c r="H2148" t="s">
        <v>158</v>
      </c>
      <c r="I2148" s="1" t="s">
        <v>691</v>
      </c>
    </row>
    <row r="2149" spans="1:9" ht="72" hidden="1">
      <c r="A2149">
        <v>1397</v>
      </c>
      <c r="B2149">
        <v>1468824990</v>
      </c>
      <c r="C2149" s="2">
        <f t="shared" si="33"/>
        <v>42569.664236111115</v>
      </c>
      <c r="D2149">
        <v>0</v>
      </c>
      <c r="E2149">
        <v>34215</v>
      </c>
      <c r="F2149">
        <v>34</v>
      </c>
      <c r="G2149" t="s">
        <v>9</v>
      </c>
      <c r="H2149" t="s">
        <v>158</v>
      </c>
      <c r="I2149" s="1" t="s">
        <v>1391</v>
      </c>
    </row>
    <row r="2150" spans="1:9" hidden="1">
      <c r="A2150">
        <v>1429</v>
      </c>
      <c r="B2150">
        <v>1468825036</v>
      </c>
      <c r="C2150" s="2">
        <f t="shared" si="33"/>
        <v>42569.664768518516</v>
      </c>
      <c r="D2150">
        <v>0</v>
      </c>
      <c r="E2150">
        <v>34215</v>
      </c>
      <c r="F2150">
        <v>34</v>
      </c>
      <c r="G2150" t="s">
        <v>113</v>
      </c>
      <c r="H2150" t="s">
        <v>158</v>
      </c>
      <c r="I2150" s="1" t="s">
        <v>1423</v>
      </c>
    </row>
    <row r="2151" spans="1:9" hidden="1">
      <c r="A2151">
        <v>1435</v>
      </c>
      <c r="B2151">
        <v>1468825041</v>
      </c>
      <c r="C2151" s="2">
        <f t="shared" si="33"/>
        <v>42569.664826388893</v>
      </c>
      <c r="D2151">
        <v>0</v>
      </c>
      <c r="E2151">
        <v>34215</v>
      </c>
      <c r="F2151">
        <v>34</v>
      </c>
      <c r="G2151" t="s">
        <v>9</v>
      </c>
      <c r="H2151" t="s">
        <v>158</v>
      </c>
      <c r="I2151" s="1" t="s">
        <v>1428</v>
      </c>
    </row>
    <row r="2152" spans="1:9" hidden="1">
      <c r="A2152">
        <v>1460</v>
      </c>
      <c r="B2152">
        <v>1468825077</v>
      </c>
      <c r="C2152" s="2">
        <f t="shared" si="33"/>
        <v>42569.665243055555</v>
      </c>
      <c r="D2152">
        <v>0</v>
      </c>
      <c r="E2152">
        <v>34215</v>
      </c>
      <c r="F2152">
        <v>34</v>
      </c>
      <c r="G2152" t="s">
        <v>150</v>
      </c>
      <c r="H2152" t="s">
        <v>158</v>
      </c>
      <c r="I2152" s="1" t="s">
        <v>1453</v>
      </c>
    </row>
    <row r="2153" spans="1:9" hidden="1">
      <c r="A2153">
        <v>1501</v>
      </c>
      <c r="B2153">
        <v>1468825115</v>
      </c>
      <c r="C2153" s="2">
        <f t="shared" si="33"/>
        <v>42569.665682870371</v>
      </c>
      <c r="D2153">
        <v>0</v>
      </c>
      <c r="E2153">
        <v>34215</v>
      </c>
      <c r="F2153">
        <v>34</v>
      </c>
      <c r="G2153" t="s">
        <v>113</v>
      </c>
      <c r="H2153" t="s">
        <v>199</v>
      </c>
      <c r="I2153" s="1" t="s">
        <v>1494</v>
      </c>
    </row>
    <row r="2154" spans="1:9" hidden="1">
      <c r="A2154">
        <v>1567</v>
      </c>
      <c r="B2154">
        <v>1468825188</v>
      </c>
      <c r="C2154" s="2">
        <f t="shared" si="33"/>
        <v>42569.666527777779</v>
      </c>
      <c r="D2154">
        <v>0</v>
      </c>
      <c r="E2154">
        <v>34215</v>
      </c>
      <c r="F2154">
        <v>34</v>
      </c>
      <c r="G2154" t="s">
        <v>113</v>
      </c>
      <c r="H2154" t="s">
        <v>199</v>
      </c>
      <c r="I2154" s="1" t="s">
        <v>1557</v>
      </c>
    </row>
    <row r="2155" spans="1:9" hidden="1">
      <c r="A2155">
        <v>1602</v>
      </c>
      <c r="B2155">
        <v>1468825235</v>
      </c>
      <c r="C2155" s="2">
        <f t="shared" si="33"/>
        <v>42569.667071759264</v>
      </c>
      <c r="D2155">
        <v>1567</v>
      </c>
      <c r="E2155">
        <v>34215</v>
      </c>
      <c r="F2155">
        <v>34</v>
      </c>
      <c r="G2155" t="s">
        <v>9</v>
      </c>
      <c r="H2155" t="s">
        <v>158</v>
      </c>
      <c r="I2155" s="1" t="s">
        <v>1475</v>
      </c>
    </row>
    <row r="2156" spans="1:9" hidden="1">
      <c r="A2156">
        <v>1666</v>
      </c>
      <c r="B2156">
        <v>1468825301</v>
      </c>
      <c r="C2156" s="2">
        <f t="shared" si="33"/>
        <v>42569.66783564815</v>
      </c>
      <c r="D2156">
        <v>0</v>
      </c>
      <c r="E2156">
        <v>34215</v>
      </c>
      <c r="F2156">
        <v>34</v>
      </c>
      <c r="G2156" t="s">
        <v>113</v>
      </c>
      <c r="H2156" t="s">
        <v>199</v>
      </c>
      <c r="I2156" s="1" t="s">
        <v>1649</v>
      </c>
    </row>
    <row r="2157" spans="1:9" hidden="1">
      <c r="A2157">
        <v>1732</v>
      </c>
      <c r="B2157">
        <v>1468825375</v>
      </c>
      <c r="C2157" s="2">
        <f t="shared" si="33"/>
        <v>42569.668692129635</v>
      </c>
      <c r="D2157">
        <v>0</v>
      </c>
      <c r="E2157">
        <v>34215</v>
      </c>
      <c r="F2157">
        <v>34</v>
      </c>
      <c r="G2157" t="s">
        <v>9</v>
      </c>
      <c r="H2157" t="s">
        <v>158</v>
      </c>
      <c r="I2157" s="1" t="s">
        <v>1711</v>
      </c>
    </row>
    <row r="2158" spans="1:9" hidden="1">
      <c r="A2158">
        <v>1754</v>
      </c>
      <c r="B2158">
        <v>1468825407</v>
      </c>
      <c r="C2158" s="2">
        <f t="shared" si="33"/>
        <v>42569.669062500005</v>
      </c>
      <c r="D2158">
        <v>0</v>
      </c>
      <c r="E2158">
        <v>34215</v>
      </c>
      <c r="F2158">
        <v>34</v>
      </c>
      <c r="G2158" t="s">
        <v>150</v>
      </c>
      <c r="H2158" t="s">
        <v>158</v>
      </c>
      <c r="I2158" s="1" t="s">
        <v>1731</v>
      </c>
    </row>
    <row r="2159" spans="1:9" ht="54" hidden="1">
      <c r="A2159">
        <v>1769</v>
      </c>
      <c r="B2159">
        <v>1468825430</v>
      </c>
      <c r="C2159" s="2">
        <f t="shared" si="33"/>
        <v>42569.669328703705</v>
      </c>
      <c r="D2159">
        <v>0</v>
      </c>
      <c r="E2159">
        <v>34215</v>
      </c>
      <c r="F2159">
        <v>34</v>
      </c>
      <c r="G2159" t="s">
        <v>9</v>
      </c>
      <c r="H2159" t="s">
        <v>199</v>
      </c>
      <c r="I2159" s="1" t="s">
        <v>1746</v>
      </c>
    </row>
    <row r="2160" spans="1:9" hidden="1">
      <c r="A2160">
        <v>1818</v>
      </c>
      <c r="B2160">
        <v>1468825494</v>
      </c>
      <c r="C2160" s="2">
        <f t="shared" si="33"/>
        <v>42569.670069444444</v>
      </c>
      <c r="D2160">
        <v>0</v>
      </c>
      <c r="E2160">
        <v>34215</v>
      </c>
      <c r="F2160">
        <v>34</v>
      </c>
      <c r="G2160" t="s">
        <v>113</v>
      </c>
      <c r="H2160" t="s">
        <v>199</v>
      </c>
      <c r="I2160" s="1" t="s">
        <v>1794</v>
      </c>
    </row>
    <row r="2161" spans="1:9" hidden="1">
      <c r="A2161">
        <v>1864</v>
      </c>
      <c r="B2161">
        <v>1468825541</v>
      </c>
      <c r="C2161" s="2">
        <f t="shared" si="33"/>
        <v>42569.670613425929</v>
      </c>
      <c r="D2161">
        <v>0</v>
      </c>
      <c r="E2161">
        <v>34215</v>
      </c>
      <c r="F2161">
        <v>34</v>
      </c>
      <c r="G2161" t="s">
        <v>9</v>
      </c>
      <c r="H2161" t="s">
        <v>158</v>
      </c>
      <c r="I2161" s="1" t="s">
        <v>1836</v>
      </c>
    </row>
    <row r="2162" spans="1:9" hidden="1">
      <c r="A2162">
        <v>1872</v>
      </c>
      <c r="B2162">
        <v>1468825553</v>
      </c>
      <c r="C2162" s="2">
        <f t="shared" si="33"/>
        <v>42569.670752314814</v>
      </c>
      <c r="D2162">
        <v>0</v>
      </c>
      <c r="E2162">
        <v>34215</v>
      </c>
      <c r="F2162">
        <v>34</v>
      </c>
      <c r="G2162" t="s">
        <v>113</v>
      </c>
      <c r="H2162" t="s">
        <v>10</v>
      </c>
      <c r="I2162" s="1" t="s">
        <v>1844</v>
      </c>
    </row>
    <row r="2163" spans="1:9" hidden="1">
      <c r="A2163">
        <v>1936</v>
      </c>
      <c r="B2163">
        <v>1468825651</v>
      </c>
      <c r="C2163" s="2">
        <f t="shared" si="33"/>
        <v>42569.67188657407</v>
      </c>
      <c r="D2163">
        <v>0</v>
      </c>
      <c r="E2163">
        <v>34215</v>
      </c>
      <c r="F2163">
        <v>34</v>
      </c>
      <c r="G2163" t="s">
        <v>150</v>
      </c>
      <c r="H2163" t="s">
        <v>158</v>
      </c>
      <c r="I2163" s="1" t="s">
        <v>1904</v>
      </c>
    </row>
    <row r="2164" spans="1:9" hidden="1">
      <c r="A2164">
        <v>1943</v>
      </c>
      <c r="B2164">
        <v>1468825656</v>
      </c>
      <c r="C2164" s="2">
        <f t="shared" si="33"/>
        <v>42569.671944444446</v>
      </c>
      <c r="D2164">
        <v>0</v>
      </c>
      <c r="E2164">
        <v>34215</v>
      </c>
      <c r="F2164">
        <v>34</v>
      </c>
      <c r="G2164" t="s">
        <v>9</v>
      </c>
      <c r="H2164" t="s">
        <v>158</v>
      </c>
      <c r="I2164" s="1" t="s">
        <v>1910</v>
      </c>
    </row>
    <row r="2165" spans="1:9" ht="54" hidden="1">
      <c r="A2165">
        <v>1998</v>
      </c>
      <c r="B2165">
        <v>1468825739</v>
      </c>
      <c r="C2165" s="2">
        <f t="shared" si="33"/>
        <v>42569.672905092593</v>
      </c>
      <c r="D2165">
        <v>0</v>
      </c>
      <c r="E2165">
        <v>34215</v>
      </c>
      <c r="F2165">
        <v>34</v>
      </c>
      <c r="G2165" t="s">
        <v>9</v>
      </c>
      <c r="H2165" t="s">
        <v>158</v>
      </c>
      <c r="I2165" s="1" t="s">
        <v>1963</v>
      </c>
    </row>
    <row r="2166" spans="1:9" hidden="1">
      <c r="A2166">
        <v>2008</v>
      </c>
      <c r="B2166">
        <v>1468825753</v>
      </c>
      <c r="C2166" s="2">
        <f t="shared" si="33"/>
        <v>42569.673067129625</v>
      </c>
      <c r="D2166">
        <v>0</v>
      </c>
      <c r="E2166">
        <v>34215</v>
      </c>
      <c r="F2166">
        <v>34</v>
      </c>
      <c r="G2166" t="s">
        <v>113</v>
      </c>
      <c r="H2166" t="s">
        <v>158</v>
      </c>
      <c r="I2166" s="1" t="s">
        <v>1972</v>
      </c>
    </row>
    <row r="2167" spans="1:9" ht="36" hidden="1">
      <c r="A2167">
        <v>2036</v>
      </c>
      <c r="B2167">
        <v>1468825783</v>
      </c>
      <c r="C2167" s="2">
        <f t="shared" si="33"/>
        <v>42569.673414351855</v>
      </c>
      <c r="D2167">
        <v>1943</v>
      </c>
      <c r="E2167">
        <v>34215</v>
      </c>
      <c r="F2167">
        <v>34</v>
      </c>
      <c r="G2167" t="s">
        <v>150</v>
      </c>
      <c r="H2167" t="s">
        <v>158</v>
      </c>
      <c r="I2167" s="1" t="s">
        <v>1999</v>
      </c>
    </row>
    <row r="2168" spans="1:9" hidden="1">
      <c r="A2168">
        <v>2044</v>
      </c>
      <c r="B2168">
        <v>1468825795</v>
      </c>
      <c r="C2168" s="2">
        <f t="shared" si="33"/>
        <v>42569.67355324074</v>
      </c>
      <c r="D2168">
        <v>0</v>
      </c>
      <c r="E2168">
        <v>34215</v>
      </c>
      <c r="F2168">
        <v>34</v>
      </c>
      <c r="G2168" t="s">
        <v>113</v>
      </c>
      <c r="H2168" t="s">
        <v>158</v>
      </c>
      <c r="I2168" s="1" t="s">
        <v>2006</v>
      </c>
    </row>
    <row r="2169" spans="1:9" hidden="1">
      <c r="A2169">
        <v>2049</v>
      </c>
      <c r="B2169">
        <v>1468825807</v>
      </c>
      <c r="C2169" s="2">
        <f t="shared" si="33"/>
        <v>42569.673692129625</v>
      </c>
      <c r="D2169">
        <v>0</v>
      </c>
      <c r="E2169">
        <v>34215</v>
      </c>
      <c r="F2169">
        <v>34</v>
      </c>
      <c r="G2169" t="s">
        <v>150</v>
      </c>
      <c r="H2169" t="s">
        <v>158</v>
      </c>
      <c r="I2169" s="1" t="s">
        <v>2011</v>
      </c>
    </row>
    <row r="2170" spans="1:9" hidden="1">
      <c r="A2170">
        <v>2073</v>
      </c>
      <c r="B2170">
        <v>1468825827</v>
      </c>
      <c r="C2170" s="2">
        <f t="shared" si="33"/>
        <v>42569.67392361111</v>
      </c>
      <c r="D2170">
        <v>0</v>
      </c>
      <c r="E2170">
        <v>34215</v>
      </c>
      <c r="F2170">
        <v>34</v>
      </c>
      <c r="G2170" t="s">
        <v>150</v>
      </c>
      <c r="H2170" t="s">
        <v>158</v>
      </c>
      <c r="I2170" s="1" t="s">
        <v>2034</v>
      </c>
    </row>
    <row r="2171" spans="1:9" ht="36" hidden="1">
      <c r="A2171">
        <v>2075</v>
      </c>
      <c r="B2171">
        <v>1468825830</v>
      </c>
      <c r="C2171" s="2">
        <f t="shared" si="33"/>
        <v>42569.673958333333</v>
      </c>
      <c r="D2171">
        <v>0</v>
      </c>
      <c r="E2171">
        <v>34215</v>
      </c>
      <c r="F2171">
        <v>34</v>
      </c>
      <c r="G2171" t="s">
        <v>9</v>
      </c>
      <c r="H2171" t="s">
        <v>158</v>
      </c>
      <c r="I2171" s="1" t="s">
        <v>2036</v>
      </c>
    </row>
    <row r="2172" spans="1:9" ht="36" hidden="1">
      <c r="A2172">
        <v>2133</v>
      </c>
      <c r="B2172">
        <v>1468825907</v>
      </c>
      <c r="C2172" s="2">
        <f t="shared" si="33"/>
        <v>42569.674849537041</v>
      </c>
      <c r="D2172">
        <v>0</v>
      </c>
      <c r="E2172">
        <v>34215</v>
      </c>
      <c r="F2172">
        <v>34</v>
      </c>
      <c r="G2172" t="s">
        <v>150</v>
      </c>
      <c r="H2172" t="s">
        <v>158</v>
      </c>
      <c r="I2172" s="1" t="s">
        <v>2090</v>
      </c>
    </row>
    <row r="2173" spans="1:9" ht="36" hidden="1">
      <c r="A2173">
        <v>2152</v>
      </c>
      <c r="B2173">
        <v>1468825927</v>
      </c>
      <c r="C2173" s="2">
        <f t="shared" si="33"/>
        <v>42569.675081018519</v>
      </c>
      <c r="D2173">
        <v>0</v>
      </c>
      <c r="E2173">
        <v>34215</v>
      </c>
      <c r="F2173">
        <v>34</v>
      </c>
      <c r="G2173" t="s">
        <v>113</v>
      </c>
      <c r="H2173" t="s">
        <v>168</v>
      </c>
      <c r="I2173" s="1" t="s">
        <v>2109</v>
      </c>
    </row>
    <row r="2174" spans="1:9" hidden="1">
      <c r="A2174">
        <v>2167</v>
      </c>
      <c r="B2174">
        <v>1468825944</v>
      </c>
      <c r="C2174" s="2">
        <f t="shared" si="33"/>
        <v>42569.675277777773</v>
      </c>
      <c r="D2174">
        <v>0</v>
      </c>
      <c r="E2174">
        <v>34215</v>
      </c>
      <c r="F2174">
        <v>34</v>
      </c>
      <c r="G2174" t="s">
        <v>150</v>
      </c>
      <c r="H2174" t="s">
        <v>158</v>
      </c>
      <c r="I2174" s="1" t="s">
        <v>2123</v>
      </c>
    </row>
    <row r="2175" spans="1:9" ht="54" hidden="1">
      <c r="A2175">
        <v>2183</v>
      </c>
      <c r="B2175">
        <v>1468825961</v>
      </c>
      <c r="C2175" s="2">
        <f t="shared" si="33"/>
        <v>42569.675474537042</v>
      </c>
      <c r="D2175">
        <v>0</v>
      </c>
      <c r="E2175">
        <v>34215</v>
      </c>
      <c r="F2175">
        <v>34</v>
      </c>
      <c r="G2175" t="s">
        <v>9</v>
      </c>
      <c r="H2175" t="s">
        <v>199</v>
      </c>
      <c r="I2175" s="1" t="s">
        <v>2139</v>
      </c>
    </row>
    <row r="2176" spans="1:9" hidden="1">
      <c r="A2176">
        <v>2195</v>
      </c>
      <c r="B2176">
        <v>1468825979</v>
      </c>
      <c r="C2176" s="2">
        <f t="shared" si="33"/>
        <v>42569.675682870366</v>
      </c>
      <c r="D2176">
        <v>0</v>
      </c>
      <c r="E2176">
        <v>34215</v>
      </c>
      <c r="F2176">
        <v>34</v>
      </c>
      <c r="G2176" t="s">
        <v>9</v>
      </c>
      <c r="H2176" t="s">
        <v>158</v>
      </c>
      <c r="I2176" s="1" t="s">
        <v>2151</v>
      </c>
    </row>
    <row r="2177" spans="1:9" ht="54" hidden="1">
      <c r="A2177">
        <v>2201</v>
      </c>
      <c r="B2177">
        <v>1468825983</v>
      </c>
      <c r="C2177" s="2">
        <f t="shared" si="33"/>
        <v>42569.675729166665</v>
      </c>
      <c r="D2177">
        <v>2183</v>
      </c>
      <c r="E2177">
        <v>34215</v>
      </c>
      <c r="F2177">
        <v>34</v>
      </c>
      <c r="G2177" t="s">
        <v>150</v>
      </c>
      <c r="H2177" t="s">
        <v>158</v>
      </c>
      <c r="I2177" s="1" t="s">
        <v>2156</v>
      </c>
    </row>
    <row r="2178" spans="1:9" hidden="1">
      <c r="A2178">
        <v>2223</v>
      </c>
      <c r="B2178">
        <v>1468826004</v>
      </c>
      <c r="C2178" s="2">
        <f t="shared" ref="C2178:C2241" si="34">((B2178 + 32400) / 86400) + 25569</f>
        <v>42569.67597222222</v>
      </c>
      <c r="D2178">
        <v>0</v>
      </c>
      <c r="E2178">
        <v>34215</v>
      </c>
      <c r="F2178">
        <v>34</v>
      </c>
      <c r="G2178" t="s">
        <v>113</v>
      </c>
      <c r="H2178" t="s">
        <v>158</v>
      </c>
      <c r="I2178" s="1" t="s">
        <v>2178</v>
      </c>
    </row>
    <row r="2179" spans="1:9" hidden="1">
      <c r="A2179">
        <v>2245</v>
      </c>
      <c r="B2179">
        <v>1468826027</v>
      </c>
      <c r="C2179" s="2">
        <f t="shared" si="34"/>
        <v>42569.676238425927</v>
      </c>
      <c r="D2179">
        <v>0</v>
      </c>
      <c r="E2179">
        <v>34215</v>
      </c>
      <c r="F2179">
        <v>34</v>
      </c>
      <c r="G2179" t="s">
        <v>113</v>
      </c>
      <c r="H2179" t="s">
        <v>199</v>
      </c>
      <c r="I2179" s="1" t="s">
        <v>2198</v>
      </c>
    </row>
    <row r="2180" spans="1:9" hidden="1">
      <c r="A2180">
        <v>2287</v>
      </c>
      <c r="B2180">
        <v>1468826053</v>
      </c>
      <c r="C2180" s="2">
        <f t="shared" si="34"/>
        <v>42569.676539351851</v>
      </c>
      <c r="D2180">
        <v>0</v>
      </c>
      <c r="E2180">
        <v>34215</v>
      </c>
      <c r="F2180">
        <v>34</v>
      </c>
      <c r="G2180" t="s">
        <v>113</v>
      </c>
      <c r="H2180" t="s">
        <v>10</v>
      </c>
      <c r="I2180" s="1" t="s">
        <v>2238</v>
      </c>
    </row>
    <row r="2181" spans="1:9" hidden="1">
      <c r="A2181">
        <v>2334</v>
      </c>
      <c r="B2181">
        <v>1468826085</v>
      </c>
      <c r="C2181" s="2">
        <f t="shared" si="34"/>
        <v>42569.67690972222</v>
      </c>
      <c r="D2181">
        <v>0</v>
      </c>
      <c r="E2181">
        <v>34215</v>
      </c>
      <c r="F2181">
        <v>34</v>
      </c>
      <c r="G2181" t="s">
        <v>113</v>
      </c>
      <c r="H2181" t="s">
        <v>199</v>
      </c>
      <c r="I2181" s="1" t="s">
        <v>2282</v>
      </c>
    </row>
    <row r="2182" spans="1:9" hidden="1">
      <c r="A2182">
        <v>2355</v>
      </c>
      <c r="B2182">
        <v>1468826099</v>
      </c>
      <c r="C2182" s="2">
        <f t="shared" si="34"/>
        <v>42569.677071759259</v>
      </c>
      <c r="D2182">
        <v>0</v>
      </c>
      <c r="E2182">
        <v>34215</v>
      </c>
      <c r="F2182">
        <v>34</v>
      </c>
      <c r="G2182" t="s">
        <v>9</v>
      </c>
      <c r="H2182" t="s">
        <v>158</v>
      </c>
      <c r="I2182" s="1" t="s">
        <v>2300</v>
      </c>
    </row>
    <row r="2183" spans="1:9" ht="72" hidden="1">
      <c r="A2183">
        <v>2371</v>
      </c>
      <c r="B2183">
        <v>1468826108</v>
      </c>
      <c r="C2183" s="2">
        <f t="shared" si="34"/>
        <v>42569.677175925928</v>
      </c>
      <c r="D2183">
        <v>0</v>
      </c>
      <c r="E2183">
        <v>34215</v>
      </c>
      <c r="F2183">
        <v>34</v>
      </c>
      <c r="G2183" t="s">
        <v>150</v>
      </c>
      <c r="H2183" t="s">
        <v>168</v>
      </c>
      <c r="I2183" s="1" t="s">
        <v>2312</v>
      </c>
    </row>
    <row r="2184" spans="1:9" hidden="1">
      <c r="A2184">
        <v>2380</v>
      </c>
      <c r="B2184">
        <v>1468826118</v>
      </c>
      <c r="C2184" s="2">
        <f t="shared" si="34"/>
        <v>42569.677291666667</v>
      </c>
      <c r="D2184">
        <v>0</v>
      </c>
      <c r="E2184">
        <v>34215</v>
      </c>
      <c r="F2184">
        <v>34</v>
      </c>
      <c r="G2184" t="s">
        <v>9</v>
      </c>
      <c r="H2184" t="s">
        <v>158</v>
      </c>
      <c r="I2184" s="1" t="s">
        <v>2319</v>
      </c>
    </row>
    <row r="2185" spans="1:9" hidden="1">
      <c r="A2185">
        <v>2431</v>
      </c>
      <c r="B2185">
        <v>1468826154</v>
      </c>
      <c r="C2185" s="2">
        <f t="shared" si="34"/>
        <v>42569.677708333329</v>
      </c>
      <c r="D2185">
        <v>0</v>
      </c>
      <c r="E2185">
        <v>34215</v>
      </c>
      <c r="F2185">
        <v>34</v>
      </c>
      <c r="G2185" t="s">
        <v>9</v>
      </c>
      <c r="H2185" t="s">
        <v>158</v>
      </c>
      <c r="I2185" s="1" t="s">
        <v>2363</v>
      </c>
    </row>
    <row r="2186" spans="1:9" ht="72" hidden="1">
      <c r="A2186">
        <v>2497</v>
      </c>
      <c r="B2186">
        <v>1468826207</v>
      </c>
      <c r="C2186" s="2">
        <f t="shared" si="34"/>
        <v>42569.67832175926</v>
      </c>
      <c r="D2186">
        <v>0</v>
      </c>
      <c r="E2186">
        <v>34215</v>
      </c>
      <c r="F2186">
        <v>34</v>
      </c>
      <c r="G2186" t="s">
        <v>150</v>
      </c>
      <c r="H2186" t="s">
        <v>158</v>
      </c>
      <c r="I2186" s="1" t="s">
        <v>2421</v>
      </c>
    </row>
    <row r="2187" spans="1:9" hidden="1">
      <c r="A2187">
        <v>2517</v>
      </c>
      <c r="B2187">
        <v>1468826227</v>
      </c>
      <c r="C2187" s="2">
        <f t="shared" si="34"/>
        <v>42569.678553240738</v>
      </c>
      <c r="D2187">
        <v>0</v>
      </c>
      <c r="E2187">
        <v>34215</v>
      </c>
      <c r="F2187">
        <v>34</v>
      </c>
      <c r="G2187" t="s">
        <v>9</v>
      </c>
      <c r="H2187" t="s">
        <v>158</v>
      </c>
      <c r="I2187" s="1" t="s">
        <v>2438</v>
      </c>
    </row>
    <row r="2188" spans="1:9" hidden="1">
      <c r="A2188">
        <v>2539</v>
      </c>
      <c r="B2188">
        <v>1468826249</v>
      </c>
      <c r="C2188" s="2">
        <f t="shared" si="34"/>
        <v>42569.678807870368</v>
      </c>
      <c r="D2188">
        <v>0</v>
      </c>
      <c r="E2188">
        <v>34215</v>
      </c>
      <c r="F2188">
        <v>34</v>
      </c>
      <c r="G2188" t="s">
        <v>113</v>
      </c>
      <c r="H2188" t="s">
        <v>158</v>
      </c>
      <c r="I2188" s="1" t="s">
        <v>2459</v>
      </c>
    </row>
    <row r="2189" spans="1:9" hidden="1">
      <c r="A2189">
        <v>2550</v>
      </c>
      <c r="B2189">
        <v>1468826259</v>
      </c>
      <c r="C2189" s="2">
        <f t="shared" si="34"/>
        <v>42569.678923611107</v>
      </c>
      <c r="D2189">
        <v>0</v>
      </c>
      <c r="E2189">
        <v>34215</v>
      </c>
      <c r="F2189">
        <v>34</v>
      </c>
      <c r="G2189" t="s">
        <v>150</v>
      </c>
      <c r="H2189" t="s">
        <v>10</v>
      </c>
      <c r="I2189" s="1" t="s">
        <v>2470</v>
      </c>
    </row>
    <row r="2190" spans="1:9" hidden="1">
      <c r="A2190">
        <v>2558</v>
      </c>
      <c r="B2190">
        <v>1468826266</v>
      </c>
      <c r="C2190" s="2">
        <f t="shared" si="34"/>
        <v>42569.67900462963</v>
      </c>
      <c r="D2190">
        <v>0</v>
      </c>
      <c r="E2190">
        <v>34215</v>
      </c>
      <c r="F2190">
        <v>34</v>
      </c>
      <c r="G2190" t="s">
        <v>9</v>
      </c>
      <c r="H2190" t="s">
        <v>158</v>
      </c>
      <c r="I2190" s="1" t="s">
        <v>2477</v>
      </c>
    </row>
    <row r="2191" spans="1:9" hidden="1">
      <c r="A2191">
        <v>2573</v>
      </c>
      <c r="B2191">
        <v>1468826294</v>
      </c>
      <c r="C2191" s="2">
        <f t="shared" si="34"/>
        <v>42569.6793287037</v>
      </c>
      <c r="D2191">
        <v>0</v>
      </c>
      <c r="E2191">
        <v>34215</v>
      </c>
      <c r="F2191">
        <v>34</v>
      </c>
      <c r="G2191" t="s">
        <v>113</v>
      </c>
      <c r="H2191" t="s">
        <v>10</v>
      </c>
      <c r="I2191" s="1" t="s">
        <v>2491</v>
      </c>
    </row>
    <row r="2192" spans="1:9" hidden="1">
      <c r="A2192">
        <v>2584</v>
      </c>
      <c r="B2192">
        <v>1468826318</v>
      </c>
      <c r="C2192" s="2">
        <f t="shared" si="34"/>
        <v>42569.679606481484</v>
      </c>
      <c r="D2192">
        <v>0</v>
      </c>
      <c r="E2192">
        <v>34215</v>
      </c>
      <c r="F2192">
        <v>34</v>
      </c>
      <c r="G2192" t="s">
        <v>150</v>
      </c>
      <c r="H2192" t="s">
        <v>158</v>
      </c>
      <c r="I2192" s="1" t="s">
        <v>2501</v>
      </c>
    </row>
    <row r="2193" spans="1:9" hidden="1">
      <c r="A2193">
        <v>2612</v>
      </c>
      <c r="B2193">
        <v>1468826370</v>
      </c>
      <c r="C2193" s="2">
        <f t="shared" si="34"/>
        <v>42569.680208333331</v>
      </c>
      <c r="D2193">
        <v>0</v>
      </c>
      <c r="E2193">
        <v>34215</v>
      </c>
      <c r="F2193">
        <v>34</v>
      </c>
      <c r="G2193" t="s">
        <v>9</v>
      </c>
      <c r="H2193" t="s">
        <v>158</v>
      </c>
      <c r="I2193" s="1" t="s">
        <v>2522</v>
      </c>
    </row>
    <row r="2194" spans="1:9" hidden="1">
      <c r="A2194">
        <v>2640</v>
      </c>
      <c r="B2194">
        <v>1468826435</v>
      </c>
      <c r="C2194" s="2">
        <f t="shared" si="34"/>
        <v>42569.680960648147</v>
      </c>
      <c r="D2194">
        <v>0</v>
      </c>
      <c r="E2194">
        <v>34215</v>
      </c>
      <c r="F2194">
        <v>34</v>
      </c>
      <c r="G2194" t="s">
        <v>9</v>
      </c>
      <c r="H2194" t="s">
        <v>168</v>
      </c>
      <c r="I2194" s="1" t="s">
        <v>2548</v>
      </c>
    </row>
    <row r="2195" spans="1:9" hidden="1">
      <c r="A2195">
        <v>61</v>
      </c>
      <c r="B2195">
        <v>1468822570</v>
      </c>
      <c r="C2195" s="2">
        <f t="shared" si="34"/>
        <v>42569.636226851857</v>
      </c>
      <c r="D2195">
        <v>0</v>
      </c>
      <c r="E2195">
        <v>34215</v>
      </c>
      <c r="F2195">
        <v>35</v>
      </c>
      <c r="G2195" t="s">
        <v>103</v>
      </c>
      <c r="H2195" t="s">
        <v>10</v>
      </c>
      <c r="I2195" s="1" t="s">
        <v>18</v>
      </c>
    </row>
    <row r="2196" spans="1:9" ht="54" hidden="1">
      <c r="A2196">
        <v>94</v>
      </c>
      <c r="B2196">
        <v>1468822616</v>
      </c>
      <c r="C2196" s="2">
        <f t="shared" si="34"/>
        <v>42569.636759259258</v>
      </c>
      <c r="D2196">
        <v>0</v>
      </c>
      <c r="E2196">
        <v>34215</v>
      </c>
      <c r="F2196">
        <v>35</v>
      </c>
      <c r="G2196" t="s">
        <v>152</v>
      </c>
      <c r="H2196" t="s">
        <v>10</v>
      </c>
      <c r="I2196" s="1" t="s">
        <v>151</v>
      </c>
    </row>
    <row r="2197" spans="1:9" hidden="1">
      <c r="A2197">
        <v>108</v>
      </c>
      <c r="B2197">
        <v>1468822643</v>
      </c>
      <c r="C2197" s="2">
        <f t="shared" si="34"/>
        <v>42569.637071759258</v>
      </c>
      <c r="D2197">
        <v>0</v>
      </c>
      <c r="E2197">
        <v>34215</v>
      </c>
      <c r="F2197">
        <v>35</v>
      </c>
      <c r="G2197" t="s">
        <v>176</v>
      </c>
      <c r="H2197" t="s">
        <v>10</v>
      </c>
      <c r="I2197" s="1" t="s">
        <v>175</v>
      </c>
    </row>
    <row r="2198" spans="1:9" hidden="1">
      <c r="A2198">
        <v>190</v>
      </c>
      <c r="B2198">
        <v>1468822928</v>
      </c>
      <c r="C2198" s="2">
        <f t="shared" si="34"/>
        <v>42569.640370370369</v>
      </c>
      <c r="D2198">
        <v>0</v>
      </c>
      <c r="E2198">
        <v>34215</v>
      </c>
      <c r="F2198">
        <v>35</v>
      </c>
      <c r="G2198" t="s">
        <v>152</v>
      </c>
      <c r="H2198" t="s">
        <v>168</v>
      </c>
      <c r="I2198" s="1" t="s">
        <v>273</v>
      </c>
    </row>
    <row r="2199" spans="1:9" ht="54" hidden="1">
      <c r="A2199">
        <v>199</v>
      </c>
      <c r="B2199">
        <v>1468822955</v>
      </c>
      <c r="C2199" s="2">
        <f t="shared" si="34"/>
        <v>42569.640682870369</v>
      </c>
      <c r="D2199">
        <v>0</v>
      </c>
      <c r="E2199">
        <v>34215</v>
      </c>
      <c r="F2199">
        <v>35</v>
      </c>
      <c r="G2199" t="s">
        <v>176</v>
      </c>
      <c r="H2199" t="s">
        <v>221</v>
      </c>
      <c r="I2199" s="1" t="s">
        <v>282</v>
      </c>
    </row>
    <row r="2200" spans="1:9" hidden="1">
      <c r="A2200">
        <v>203</v>
      </c>
      <c r="B2200">
        <v>1468822964</v>
      </c>
      <c r="C2200" s="2">
        <f t="shared" si="34"/>
        <v>42569.640787037039</v>
      </c>
      <c r="D2200">
        <v>0</v>
      </c>
      <c r="E2200">
        <v>34215</v>
      </c>
      <c r="F2200">
        <v>35</v>
      </c>
      <c r="G2200" t="s">
        <v>103</v>
      </c>
      <c r="H2200" t="s">
        <v>158</v>
      </c>
      <c r="I2200" s="1" t="s">
        <v>286</v>
      </c>
    </row>
    <row r="2201" spans="1:9" hidden="1">
      <c r="A2201">
        <v>209</v>
      </c>
      <c r="B2201">
        <v>1468823009</v>
      </c>
      <c r="C2201" s="2">
        <f t="shared" si="34"/>
        <v>42569.64130787037</v>
      </c>
      <c r="D2201">
        <v>0</v>
      </c>
      <c r="E2201">
        <v>34215</v>
      </c>
      <c r="F2201">
        <v>35</v>
      </c>
      <c r="G2201" t="s">
        <v>103</v>
      </c>
      <c r="H2201" t="s">
        <v>158</v>
      </c>
      <c r="I2201" s="1" t="s">
        <v>292</v>
      </c>
    </row>
    <row r="2202" spans="1:9" ht="54" hidden="1">
      <c r="A2202">
        <v>219</v>
      </c>
      <c r="B2202">
        <v>1468823043</v>
      </c>
      <c r="C2202" s="2">
        <f t="shared" si="34"/>
        <v>42569.641701388886</v>
      </c>
      <c r="D2202">
        <v>0</v>
      </c>
      <c r="E2202">
        <v>34215</v>
      </c>
      <c r="F2202">
        <v>35</v>
      </c>
      <c r="G2202" t="s">
        <v>152</v>
      </c>
      <c r="H2202" t="s">
        <v>158</v>
      </c>
      <c r="I2202" s="1" t="s">
        <v>302</v>
      </c>
    </row>
    <row r="2203" spans="1:9" ht="54" hidden="1">
      <c r="A2203">
        <v>305</v>
      </c>
      <c r="B2203">
        <v>1468823261</v>
      </c>
      <c r="C2203" s="2">
        <f t="shared" si="34"/>
        <v>42569.644224537042</v>
      </c>
      <c r="D2203">
        <v>0</v>
      </c>
      <c r="E2203">
        <v>34215</v>
      </c>
      <c r="F2203">
        <v>35</v>
      </c>
      <c r="G2203" t="s">
        <v>103</v>
      </c>
      <c r="H2203" t="s">
        <v>221</v>
      </c>
      <c r="I2203" s="1" t="s">
        <v>391</v>
      </c>
    </row>
    <row r="2204" spans="1:9" hidden="1">
      <c r="A2204">
        <v>354</v>
      </c>
      <c r="B2204">
        <v>1468823389</v>
      </c>
      <c r="C2204" s="2">
        <f t="shared" si="34"/>
        <v>42569.64570601852</v>
      </c>
      <c r="D2204">
        <v>0</v>
      </c>
      <c r="E2204">
        <v>34215</v>
      </c>
      <c r="F2204">
        <v>35</v>
      </c>
      <c r="G2204" t="s">
        <v>176</v>
      </c>
      <c r="H2204" t="s">
        <v>221</v>
      </c>
      <c r="I2204" s="1" t="s">
        <v>440</v>
      </c>
    </row>
    <row r="2205" spans="1:9" hidden="1">
      <c r="A2205">
        <v>373</v>
      </c>
      <c r="B2205">
        <v>1468823421</v>
      </c>
      <c r="C2205" s="2">
        <f t="shared" si="34"/>
        <v>42569.64607638889</v>
      </c>
      <c r="D2205">
        <v>0</v>
      </c>
      <c r="E2205">
        <v>34215</v>
      </c>
      <c r="F2205">
        <v>35</v>
      </c>
      <c r="G2205" t="s">
        <v>103</v>
      </c>
      <c r="H2205" t="s">
        <v>158</v>
      </c>
      <c r="I2205" s="1" t="s">
        <v>459</v>
      </c>
    </row>
    <row r="2206" spans="1:9" hidden="1">
      <c r="A2206">
        <v>399</v>
      </c>
      <c r="B2206">
        <v>1468823474</v>
      </c>
      <c r="C2206" s="2">
        <f t="shared" si="34"/>
        <v>42569.646689814814</v>
      </c>
      <c r="D2206">
        <v>0</v>
      </c>
      <c r="E2206">
        <v>34215</v>
      </c>
      <c r="F2206">
        <v>35</v>
      </c>
      <c r="G2206" t="s">
        <v>152</v>
      </c>
      <c r="H2206" t="s">
        <v>199</v>
      </c>
      <c r="I2206" s="1" t="s">
        <v>484</v>
      </c>
    </row>
    <row r="2207" spans="1:9" hidden="1">
      <c r="A2207">
        <v>501</v>
      </c>
      <c r="B2207">
        <v>1468823660</v>
      </c>
      <c r="C2207" s="2">
        <f t="shared" si="34"/>
        <v>42569.648842592593</v>
      </c>
      <c r="D2207">
        <v>0</v>
      </c>
      <c r="E2207">
        <v>34215</v>
      </c>
      <c r="F2207">
        <v>35</v>
      </c>
      <c r="G2207" t="s">
        <v>176</v>
      </c>
      <c r="H2207" t="s">
        <v>168</v>
      </c>
      <c r="I2207" s="1" t="s">
        <v>580</v>
      </c>
    </row>
    <row r="2208" spans="1:9" ht="54" hidden="1">
      <c r="A2208">
        <v>523</v>
      </c>
      <c r="B2208">
        <v>1468823696</v>
      </c>
      <c r="C2208" s="2">
        <f t="shared" si="34"/>
        <v>42569.649259259255</v>
      </c>
      <c r="D2208">
        <v>0</v>
      </c>
      <c r="E2208">
        <v>34215</v>
      </c>
      <c r="F2208">
        <v>35</v>
      </c>
      <c r="G2208" t="s">
        <v>103</v>
      </c>
      <c r="H2208" t="s">
        <v>158</v>
      </c>
      <c r="I2208" s="1" t="s">
        <v>602</v>
      </c>
    </row>
    <row r="2209" spans="1:9" ht="54" hidden="1">
      <c r="A2209">
        <v>569</v>
      </c>
      <c r="B2209">
        <v>1468823790</v>
      </c>
      <c r="C2209" s="2">
        <f t="shared" si="34"/>
        <v>42569.650347222225</v>
      </c>
      <c r="D2209">
        <v>0</v>
      </c>
      <c r="E2209">
        <v>34215</v>
      </c>
      <c r="F2209">
        <v>35</v>
      </c>
      <c r="G2209" t="s">
        <v>103</v>
      </c>
      <c r="H2209" t="s">
        <v>199</v>
      </c>
      <c r="I2209" s="1" t="s">
        <v>648</v>
      </c>
    </row>
    <row r="2210" spans="1:9" hidden="1">
      <c r="A2210">
        <v>619</v>
      </c>
      <c r="B2210">
        <v>1468823868</v>
      </c>
      <c r="C2210" s="2">
        <f t="shared" si="34"/>
        <v>42569.651249999995</v>
      </c>
      <c r="D2210">
        <v>0</v>
      </c>
      <c r="E2210">
        <v>34215</v>
      </c>
      <c r="F2210">
        <v>35</v>
      </c>
      <c r="G2210" t="s">
        <v>176</v>
      </c>
      <c r="H2210" t="s">
        <v>158</v>
      </c>
      <c r="I2210" s="1" t="s">
        <v>698</v>
      </c>
    </row>
    <row r="2211" spans="1:9" hidden="1">
      <c r="A2211">
        <v>640</v>
      </c>
      <c r="B2211">
        <v>1468823910</v>
      </c>
      <c r="C2211" s="2">
        <f t="shared" si="34"/>
        <v>42569.651736111111</v>
      </c>
      <c r="D2211">
        <v>0</v>
      </c>
      <c r="E2211">
        <v>34215</v>
      </c>
      <c r="F2211">
        <v>35</v>
      </c>
      <c r="G2211" t="s">
        <v>103</v>
      </c>
      <c r="H2211" t="s">
        <v>158</v>
      </c>
      <c r="I2211" s="1" t="s">
        <v>369</v>
      </c>
    </row>
    <row r="2212" spans="1:9" ht="36" hidden="1">
      <c r="A2212">
        <v>843</v>
      </c>
      <c r="B2212">
        <v>1468824198</v>
      </c>
      <c r="C2212" s="2">
        <f t="shared" si="34"/>
        <v>42569.655069444445</v>
      </c>
      <c r="D2212">
        <v>0</v>
      </c>
      <c r="E2212">
        <v>34215</v>
      </c>
      <c r="F2212">
        <v>35</v>
      </c>
      <c r="G2212" t="s">
        <v>176</v>
      </c>
      <c r="H2212" t="s">
        <v>199</v>
      </c>
      <c r="I2212" s="1" t="s">
        <v>848</v>
      </c>
    </row>
    <row r="2213" spans="1:9" ht="72" hidden="1">
      <c r="A2213">
        <v>976</v>
      </c>
      <c r="B2213">
        <v>1468824414</v>
      </c>
      <c r="C2213" s="2">
        <f t="shared" si="34"/>
        <v>42569.657569444447</v>
      </c>
      <c r="D2213">
        <v>0</v>
      </c>
      <c r="E2213">
        <v>34215</v>
      </c>
      <c r="F2213">
        <v>35</v>
      </c>
      <c r="G2213" t="s">
        <v>103</v>
      </c>
      <c r="H2213" t="s">
        <v>168</v>
      </c>
      <c r="I2213" s="1" t="s">
        <v>979</v>
      </c>
    </row>
    <row r="2214" spans="1:9" hidden="1">
      <c r="A2214">
        <v>1014</v>
      </c>
      <c r="B2214">
        <v>1468824462</v>
      </c>
      <c r="C2214" s="2">
        <f t="shared" si="34"/>
        <v>42569.658125000002</v>
      </c>
      <c r="D2214">
        <v>0</v>
      </c>
      <c r="E2214">
        <v>34215</v>
      </c>
      <c r="F2214">
        <v>35</v>
      </c>
      <c r="G2214" t="s">
        <v>176</v>
      </c>
      <c r="H2214" t="s">
        <v>158</v>
      </c>
      <c r="I2214" s="1" t="s">
        <v>1015</v>
      </c>
    </row>
    <row r="2215" spans="1:9" hidden="1">
      <c r="A2215">
        <v>1176</v>
      </c>
      <c r="B2215">
        <v>1468824698</v>
      </c>
      <c r="C2215" s="2">
        <f t="shared" si="34"/>
        <v>42569.660856481481</v>
      </c>
      <c r="D2215">
        <v>0</v>
      </c>
      <c r="E2215">
        <v>34215</v>
      </c>
      <c r="F2215">
        <v>35</v>
      </c>
      <c r="G2215" t="s">
        <v>176</v>
      </c>
      <c r="H2215" t="s">
        <v>199</v>
      </c>
      <c r="I2215" s="1" t="s">
        <v>1176</v>
      </c>
    </row>
    <row r="2216" spans="1:9" ht="54" hidden="1">
      <c r="A2216">
        <v>1204</v>
      </c>
      <c r="B2216">
        <v>1468824741</v>
      </c>
      <c r="C2216" s="2">
        <f t="shared" si="34"/>
        <v>42569.661354166667</v>
      </c>
      <c r="D2216">
        <v>0</v>
      </c>
      <c r="E2216">
        <v>34215</v>
      </c>
      <c r="F2216">
        <v>35</v>
      </c>
      <c r="G2216" t="s">
        <v>152</v>
      </c>
      <c r="H2216" t="s">
        <v>168</v>
      </c>
      <c r="I2216" s="1" t="s">
        <v>1203</v>
      </c>
    </row>
    <row r="2217" spans="1:9" ht="36" hidden="1">
      <c r="A2217">
        <v>1318</v>
      </c>
      <c r="B2217">
        <v>1468824885</v>
      </c>
      <c r="C2217" s="2">
        <f t="shared" si="34"/>
        <v>42569.663020833337</v>
      </c>
      <c r="D2217">
        <v>0</v>
      </c>
      <c r="E2217">
        <v>34215</v>
      </c>
      <c r="F2217">
        <v>35</v>
      </c>
      <c r="G2217" t="s">
        <v>103</v>
      </c>
      <c r="H2217" t="s">
        <v>158</v>
      </c>
      <c r="I2217" s="1" t="s">
        <v>1314</v>
      </c>
    </row>
    <row r="2218" spans="1:9" hidden="1">
      <c r="A2218">
        <v>1382</v>
      </c>
      <c r="B2218">
        <v>1468824966</v>
      </c>
      <c r="C2218" s="2">
        <f t="shared" si="34"/>
        <v>42569.663958333331</v>
      </c>
      <c r="D2218">
        <v>0</v>
      </c>
      <c r="E2218">
        <v>34215</v>
      </c>
      <c r="F2218">
        <v>35</v>
      </c>
      <c r="G2218" t="s">
        <v>176</v>
      </c>
      <c r="H2218" t="s">
        <v>158</v>
      </c>
      <c r="I2218" s="1" t="s">
        <v>1377</v>
      </c>
    </row>
    <row r="2219" spans="1:9" ht="36" hidden="1">
      <c r="A2219">
        <v>1485</v>
      </c>
      <c r="B2219">
        <v>1468825100</v>
      </c>
      <c r="C2219" s="2">
        <f t="shared" si="34"/>
        <v>42569.665509259255</v>
      </c>
      <c r="D2219">
        <v>0</v>
      </c>
      <c r="E2219">
        <v>34215</v>
      </c>
      <c r="F2219">
        <v>35</v>
      </c>
      <c r="G2219" t="s">
        <v>103</v>
      </c>
      <c r="H2219" t="s">
        <v>221</v>
      </c>
      <c r="I2219" s="1" t="s">
        <v>1478</v>
      </c>
    </row>
    <row r="2220" spans="1:9" ht="36" hidden="1">
      <c r="A2220">
        <v>1547</v>
      </c>
      <c r="B2220">
        <v>1468825159</v>
      </c>
      <c r="C2220" s="2">
        <f t="shared" si="34"/>
        <v>42569.666192129633</v>
      </c>
      <c r="D2220">
        <v>0</v>
      </c>
      <c r="E2220">
        <v>34215</v>
      </c>
      <c r="F2220">
        <v>35</v>
      </c>
      <c r="G2220" t="s">
        <v>176</v>
      </c>
      <c r="H2220" t="s">
        <v>221</v>
      </c>
      <c r="I2220" s="1" t="s">
        <v>1538</v>
      </c>
    </row>
    <row r="2221" spans="1:9" hidden="1">
      <c r="A2221">
        <v>1579</v>
      </c>
      <c r="B2221">
        <v>1468825201</v>
      </c>
      <c r="C2221" s="2">
        <f t="shared" si="34"/>
        <v>42569.666678240741</v>
      </c>
      <c r="D2221">
        <v>0</v>
      </c>
      <c r="E2221">
        <v>34215</v>
      </c>
      <c r="F2221">
        <v>35</v>
      </c>
      <c r="G2221" t="s">
        <v>103</v>
      </c>
      <c r="H2221" t="s">
        <v>158</v>
      </c>
      <c r="I2221" s="1" t="s">
        <v>1568</v>
      </c>
    </row>
    <row r="2222" spans="1:9" ht="54" hidden="1">
      <c r="A2222">
        <v>1621</v>
      </c>
      <c r="B2222">
        <v>1468825252</v>
      </c>
      <c r="C2222" s="2">
        <f t="shared" si="34"/>
        <v>42569.667268518519</v>
      </c>
      <c r="D2222">
        <v>0</v>
      </c>
      <c r="E2222">
        <v>34215</v>
      </c>
      <c r="F2222">
        <v>35</v>
      </c>
      <c r="G2222" t="s">
        <v>176</v>
      </c>
      <c r="H2222" t="s">
        <v>221</v>
      </c>
      <c r="I2222" s="1" t="s">
        <v>1608</v>
      </c>
    </row>
    <row r="2223" spans="1:9" hidden="1">
      <c r="A2223">
        <v>1660</v>
      </c>
      <c r="B2223">
        <v>1468825287</v>
      </c>
      <c r="C2223" s="2">
        <f t="shared" si="34"/>
        <v>42569.667673611111</v>
      </c>
      <c r="D2223">
        <v>0</v>
      </c>
      <c r="E2223">
        <v>34215</v>
      </c>
      <c r="F2223">
        <v>35</v>
      </c>
      <c r="G2223" t="s">
        <v>103</v>
      </c>
      <c r="H2223" t="s">
        <v>158</v>
      </c>
      <c r="I2223" s="1" t="s">
        <v>495</v>
      </c>
    </row>
    <row r="2224" spans="1:9" hidden="1">
      <c r="A2224">
        <v>1699</v>
      </c>
      <c r="B2224">
        <v>1468825338</v>
      </c>
      <c r="C2224" s="2">
        <f t="shared" si="34"/>
        <v>42569.668263888889</v>
      </c>
      <c r="D2224">
        <v>0</v>
      </c>
      <c r="E2224">
        <v>34215</v>
      </c>
      <c r="F2224">
        <v>35</v>
      </c>
      <c r="G2224" t="s">
        <v>176</v>
      </c>
      <c r="H2224" t="s">
        <v>221</v>
      </c>
      <c r="I2224" s="1" t="s">
        <v>1680</v>
      </c>
    </row>
    <row r="2225" spans="1:9" ht="72" hidden="1">
      <c r="A2225">
        <v>1882</v>
      </c>
      <c r="B2225">
        <v>1468825565</v>
      </c>
      <c r="C2225" s="2">
        <f t="shared" si="34"/>
        <v>42569.670891203699</v>
      </c>
      <c r="D2225">
        <v>0</v>
      </c>
      <c r="E2225">
        <v>34215</v>
      </c>
      <c r="F2225">
        <v>35</v>
      </c>
      <c r="G2225" t="s">
        <v>152</v>
      </c>
      <c r="H2225" t="s">
        <v>199</v>
      </c>
      <c r="I2225" s="1" t="s">
        <v>1854</v>
      </c>
    </row>
    <row r="2226" spans="1:9" ht="36" hidden="1">
      <c r="A2226">
        <v>1929</v>
      </c>
      <c r="B2226">
        <v>1468825641</v>
      </c>
      <c r="C2226" s="2">
        <f t="shared" si="34"/>
        <v>42569.671770833331</v>
      </c>
      <c r="D2226">
        <v>0</v>
      </c>
      <c r="E2226">
        <v>34215</v>
      </c>
      <c r="F2226">
        <v>35</v>
      </c>
      <c r="G2226" t="s">
        <v>176</v>
      </c>
      <c r="H2226" t="s">
        <v>221</v>
      </c>
      <c r="I2226" s="1" t="s">
        <v>1897</v>
      </c>
    </row>
    <row r="2227" spans="1:9" hidden="1">
      <c r="A2227">
        <v>1983</v>
      </c>
      <c r="B2227">
        <v>1468825718</v>
      </c>
      <c r="C2227" s="2">
        <f t="shared" si="34"/>
        <v>42569.672662037032</v>
      </c>
      <c r="D2227">
        <v>0</v>
      </c>
      <c r="E2227">
        <v>34215</v>
      </c>
      <c r="F2227">
        <v>35</v>
      </c>
      <c r="G2227" t="s">
        <v>176</v>
      </c>
      <c r="H2227" t="s">
        <v>158</v>
      </c>
      <c r="I2227" s="1" t="s">
        <v>1948</v>
      </c>
    </row>
    <row r="2228" spans="1:9" ht="90" hidden="1">
      <c r="A2228">
        <v>2034</v>
      </c>
      <c r="B2228">
        <v>1468825782</v>
      </c>
      <c r="C2228" s="2">
        <f t="shared" si="34"/>
        <v>42569.673402777778</v>
      </c>
      <c r="D2228">
        <v>0</v>
      </c>
      <c r="E2228">
        <v>34215</v>
      </c>
      <c r="F2228">
        <v>35</v>
      </c>
      <c r="G2228" t="s">
        <v>103</v>
      </c>
      <c r="H2228" t="s">
        <v>199</v>
      </c>
      <c r="I2228" s="1" t="s">
        <v>1997</v>
      </c>
    </row>
    <row r="2229" spans="1:9" hidden="1">
      <c r="A2229">
        <v>2085</v>
      </c>
      <c r="B2229">
        <v>1468825843</v>
      </c>
      <c r="C2229" s="2">
        <f t="shared" si="34"/>
        <v>42569.674108796295</v>
      </c>
      <c r="D2229">
        <v>0</v>
      </c>
      <c r="E2229">
        <v>34215</v>
      </c>
      <c r="F2229">
        <v>35</v>
      </c>
      <c r="G2229" t="s">
        <v>152</v>
      </c>
      <c r="H2229" t="s">
        <v>158</v>
      </c>
      <c r="I2229" s="1" t="s">
        <v>2046</v>
      </c>
    </row>
    <row r="2230" spans="1:9" ht="54" hidden="1">
      <c r="A2230">
        <v>2135</v>
      </c>
      <c r="B2230">
        <v>1468825910</v>
      </c>
      <c r="C2230" s="2">
        <f t="shared" si="34"/>
        <v>42569.674884259264</v>
      </c>
      <c r="D2230">
        <v>0</v>
      </c>
      <c r="E2230">
        <v>34215</v>
      </c>
      <c r="F2230">
        <v>35</v>
      </c>
      <c r="G2230" t="s">
        <v>103</v>
      </c>
      <c r="H2230" t="s">
        <v>168</v>
      </c>
      <c r="I2230" s="1" t="s">
        <v>2092</v>
      </c>
    </row>
    <row r="2231" spans="1:9" ht="36" hidden="1">
      <c r="A2231">
        <v>2194</v>
      </c>
      <c r="B2231">
        <v>1468825979</v>
      </c>
      <c r="C2231" s="2">
        <f t="shared" si="34"/>
        <v>42569.675682870366</v>
      </c>
      <c r="D2231">
        <v>0</v>
      </c>
      <c r="E2231">
        <v>34215</v>
      </c>
      <c r="F2231">
        <v>35</v>
      </c>
      <c r="G2231" t="s">
        <v>176</v>
      </c>
      <c r="H2231" t="s">
        <v>10</v>
      </c>
      <c r="I2231" s="1" t="s">
        <v>2150</v>
      </c>
    </row>
    <row r="2232" spans="1:9" ht="54" hidden="1">
      <c r="A2232">
        <v>2268</v>
      </c>
      <c r="B2232">
        <v>1468826040</v>
      </c>
      <c r="C2232" s="2">
        <f t="shared" si="34"/>
        <v>42569.676388888889</v>
      </c>
      <c r="D2232">
        <v>0</v>
      </c>
      <c r="E2232">
        <v>34215</v>
      </c>
      <c r="F2232">
        <v>35</v>
      </c>
      <c r="G2232" t="s">
        <v>152</v>
      </c>
      <c r="H2232" t="s">
        <v>158</v>
      </c>
      <c r="I2232" s="1" t="s">
        <v>2220</v>
      </c>
    </row>
    <row r="2233" spans="1:9" ht="54" hidden="1">
      <c r="A2233">
        <v>2321</v>
      </c>
      <c r="B2233">
        <v>1468826075</v>
      </c>
      <c r="C2233" s="2">
        <f t="shared" si="34"/>
        <v>42569.676793981482</v>
      </c>
      <c r="D2233">
        <v>0</v>
      </c>
      <c r="E2233">
        <v>34215</v>
      </c>
      <c r="F2233">
        <v>35</v>
      </c>
      <c r="G2233" t="s">
        <v>103</v>
      </c>
      <c r="H2233" t="s">
        <v>221</v>
      </c>
      <c r="I2233" s="1" t="s">
        <v>2269</v>
      </c>
    </row>
    <row r="2234" spans="1:9" hidden="1">
      <c r="A2234">
        <v>2443</v>
      </c>
      <c r="B2234">
        <v>1468826162</v>
      </c>
      <c r="C2234" s="2">
        <f t="shared" si="34"/>
        <v>42569.677800925929</v>
      </c>
      <c r="D2234">
        <v>0</v>
      </c>
      <c r="E2234">
        <v>34215</v>
      </c>
      <c r="F2234">
        <v>35</v>
      </c>
      <c r="G2234" t="s">
        <v>176</v>
      </c>
      <c r="H2234" t="s">
        <v>158</v>
      </c>
      <c r="I2234" s="1" t="s">
        <v>2373</v>
      </c>
    </row>
    <row r="2235" spans="1:9" hidden="1">
      <c r="A2235">
        <v>2474</v>
      </c>
      <c r="B2235">
        <v>1468826188</v>
      </c>
      <c r="C2235" s="2">
        <f t="shared" si="34"/>
        <v>42569.678101851852</v>
      </c>
      <c r="D2235">
        <v>0</v>
      </c>
      <c r="E2235">
        <v>34215</v>
      </c>
      <c r="F2235">
        <v>35</v>
      </c>
      <c r="G2235" t="s">
        <v>176</v>
      </c>
      <c r="H2235" t="s">
        <v>158</v>
      </c>
      <c r="I2235" s="1" t="s">
        <v>2401</v>
      </c>
    </row>
    <row r="2236" spans="1:9" ht="54" hidden="1">
      <c r="A2236">
        <v>2476</v>
      </c>
      <c r="B2236">
        <v>1468826190</v>
      </c>
      <c r="C2236" s="2">
        <f t="shared" si="34"/>
        <v>42569.678124999999</v>
      </c>
      <c r="D2236">
        <v>0</v>
      </c>
      <c r="E2236">
        <v>34215</v>
      </c>
      <c r="F2236">
        <v>35</v>
      </c>
      <c r="G2236" t="s">
        <v>152</v>
      </c>
      <c r="H2236" t="s">
        <v>168</v>
      </c>
      <c r="I2236" s="1" t="s">
        <v>2402</v>
      </c>
    </row>
    <row r="2237" spans="1:9" ht="90" hidden="1">
      <c r="A2237">
        <v>2496</v>
      </c>
      <c r="B2237">
        <v>1468826206</v>
      </c>
      <c r="C2237" s="2">
        <f t="shared" si="34"/>
        <v>42569.678310185191</v>
      </c>
      <c r="D2237">
        <v>2474</v>
      </c>
      <c r="E2237">
        <v>34215</v>
      </c>
      <c r="F2237">
        <v>35</v>
      </c>
      <c r="G2237" t="s">
        <v>152</v>
      </c>
      <c r="H2237" t="s">
        <v>158</v>
      </c>
      <c r="I2237" s="1" t="s">
        <v>2420</v>
      </c>
    </row>
    <row r="2238" spans="1:9" hidden="1">
      <c r="A2238">
        <v>2515</v>
      </c>
      <c r="B2238">
        <v>1468826225</v>
      </c>
      <c r="C2238" s="2">
        <f t="shared" si="34"/>
        <v>42569.678530092591</v>
      </c>
      <c r="D2238">
        <v>0</v>
      </c>
      <c r="E2238">
        <v>34215</v>
      </c>
      <c r="F2238">
        <v>35</v>
      </c>
      <c r="G2238" t="s">
        <v>176</v>
      </c>
      <c r="H2238" t="s">
        <v>158</v>
      </c>
      <c r="I2238" s="1" t="s">
        <v>2436</v>
      </c>
    </row>
    <row r="2239" spans="1:9" ht="54" hidden="1">
      <c r="A2239">
        <v>2554</v>
      </c>
      <c r="B2239">
        <v>1468826264</v>
      </c>
      <c r="C2239" s="2">
        <f t="shared" si="34"/>
        <v>42569.678981481484</v>
      </c>
      <c r="D2239">
        <v>0</v>
      </c>
      <c r="E2239">
        <v>34215</v>
      </c>
      <c r="F2239">
        <v>35</v>
      </c>
      <c r="G2239" t="s">
        <v>152</v>
      </c>
      <c r="H2239" t="s">
        <v>168</v>
      </c>
      <c r="I2239" s="1" t="s">
        <v>2474</v>
      </c>
    </row>
    <row r="2240" spans="1:9" ht="54" hidden="1">
      <c r="A2240">
        <v>2564</v>
      </c>
      <c r="B2240">
        <v>1468826279</v>
      </c>
      <c r="C2240" s="2">
        <f t="shared" si="34"/>
        <v>42569.679155092592</v>
      </c>
      <c r="D2240">
        <v>0</v>
      </c>
      <c r="E2240">
        <v>34215</v>
      </c>
      <c r="F2240">
        <v>35</v>
      </c>
      <c r="G2240" t="s">
        <v>103</v>
      </c>
      <c r="H2240" t="s">
        <v>158</v>
      </c>
      <c r="I2240" s="1" t="s">
        <v>2483</v>
      </c>
    </row>
    <row r="2241" spans="1:9" ht="54" hidden="1">
      <c r="A2241">
        <v>2651</v>
      </c>
      <c r="B2241">
        <v>1468826502</v>
      </c>
      <c r="C2241" s="2">
        <f t="shared" si="34"/>
        <v>42569.68173611111</v>
      </c>
      <c r="D2241">
        <v>0</v>
      </c>
      <c r="E2241">
        <v>34215</v>
      </c>
      <c r="F2241">
        <v>35</v>
      </c>
      <c r="G2241" t="s">
        <v>103</v>
      </c>
      <c r="H2241" t="s">
        <v>10</v>
      </c>
      <c r="I2241" s="1" t="s">
        <v>2558</v>
      </c>
    </row>
    <row r="2242" spans="1:9" hidden="1">
      <c r="A2242">
        <v>2654</v>
      </c>
      <c r="B2242">
        <v>1468826557</v>
      </c>
      <c r="C2242" s="2">
        <f t="shared" ref="C2242:C2305" si="35">((B2242 + 32400) / 86400) + 25569</f>
        <v>42569.682372685187</v>
      </c>
      <c r="D2242">
        <v>0</v>
      </c>
      <c r="E2242">
        <v>34215</v>
      </c>
      <c r="F2242">
        <v>35</v>
      </c>
      <c r="G2242" t="s">
        <v>176</v>
      </c>
      <c r="H2242" t="s">
        <v>158</v>
      </c>
      <c r="I2242" s="1" t="s">
        <v>2561</v>
      </c>
    </row>
    <row r="2243" spans="1:9" hidden="1">
      <c r="A2243">
        <v>9</v>
      </c>
      <c r="B2243">
        <v>1468822524</v>
      </c>
      <c r="C2243" s="2">
        <f t="shared" si="35"/>
        <v>42569.635694444441</v>
      </c>
      <c r="D2243">
        <v>0</v>
      </c>
      <c r="E2243">
        <v>34215</v>
      </c>
      <c r="F2243">
        <v>36</v>
      </c>
      <c r="G2243" t="s">
        <v>24</v>
      </c>
      <c r="H2243" t="s">
        <v>10</v>
      </c>
      <c r="I2243" s="1" t="s">
        <v>23</v>
      </c>
    </row>
    <row r="2244" spans="1:9" hidden="1">
      <c r="A2244">
        <v>32</v>
      </c>
      <c r="B2244">
        <v>1468822542</v>
      </c>
      <c r="C2244" s="2">
        <f t="shared" si="35"/>
        <v>42569.63590277778</v>
      </c>
      <c r="D2244">
        <v>0</v>
      </c>
      <c r="E2244">
        <v>34215</v>
      </c>
      <c r="F2244">
        <v>36</v>
      </c>
      <c r="G2244" t="s">
        <v>61</v>
      </c>
      <c r="H2244" t="s">
        <v>10</v>
      </c>
      <c r="I2244" s="1" t="s">
        <v>60</v>
      </c>
    </row>
    <row r="2245" spans="1:9" hidden="1">
      <c r="A2245">
        <v>52</v>
      </c>
      <c r="B2245">
        <v>1468822565</v>
      </c>
      <c r="C2245" s="2">
        <f t="shared" si="35"/>
        <v>42569.63616898148</v>
      </c>
      <c r="D2245">
        <v>0</v>
      </c>
      <c r="E2245">
        <v>34215</v>
      </c>
      <c r="F2245">
        <v>36</v>
      </c>
      <c r="G2245" t="s">
        <v>24</v>
      </c>
      <c r="H2245" t="s">
        <v>10</v>
      </c>
      <c r="I2245" s="1" t="s">
        <v>88</v>
      </c>
    </row>
    <row r="2246" spans="1:9" ht="54" hidden="1">
      <c r="A2246">
        <v>53</v>
      </c>
      <c r="B2246">
        <v>1468822565</v>
      </c>
      <c r="C2246" s="2">
        <f t="shared" si="35"/>
        <v>42569.63616898148</v>
      </c>
      <c r="D2246">
        <v>0</v>
      </c>
      <c r="E2246">
        <v>34215</v>
      </c>
      <c r="F2246">
        <v>36</v>
      </c>
      <c r="G2246" t="s">
        <v>90</v>
      </c>
      <c r="H2246" t="s">
        <v>10</v>
      </c>
      <c r="I2246" s="1" t="s">
        <v>89</v>
      </c>
    </row>
    <row r="2247" spans="1:9" hidden="1">
      <c r="A2247">
        <v>163</v>
      </c>
      <c r="B2247">
        <v>1468822833</v>
      </c>
      <c r="C2247" s="2">
        <f t="shared" si="35"/>
        <v>42569.63927083333</v>
      </c>
      <c r="D2247">
        <v>0</v>
      </c>
      <c r="E2247">
        <v>34215</v>
      </c>
      <c r="F2247">
        <v>36</v>
      </c>
      <c r="G2247" t="s">
        <v>24</v>
      </c>
      <c r="H2247" t="s">
        <v>168</v>
      </c>
      <c r="I2247" s="1" t="s">
        <v>243</v>
      </c>
    </row>
    <row r="2248" spans="1:9" hidden="1">
      <c r="A2248">
        <v>183</v>
      </c>
      <c r="B2248">
        <v>1468822905</v>
      </c>
      <c r="C2248" s="2">
        <f t="shared" si="35"/>
        <v>42569.640104166669</v>
      </c>
      <c r="D2248">
        <v>0</v>
      </c>
      <c r="E2248">
        <v>34215</v>
      </c>
      <c r="F2248">
        <v>36</v>
      </c>
      <c r="G2248" t="s">
        <v>61</v>
      </c>
      <c r="H2248" t="s">
        <v>168</v>
      </c>
      <c r="I2248" s="1" t="s">
        <v>266</v>
      </c>
    </row>
    <row r="2249" spans="1:9" hidden="1">
      <c r="A2249">
        <v>384</v>
      </c>
      <c r="B2249">
        <v>1468823442</v>
      </c>
      <c r="C2249" s="2">
        <f t="shared" si="35"/>
        <v>42569.646319444444</v>
      </c>
      <c r="D2249">
        <v>0</v>
      </c>
      <c r="E2249">
        <v>34215</v>
      </c>
      <c r="F2249">
        <v>36</v>
      </c>
      <c r="G2249" t="s">
        <v>61</v>
      </c>
      <c r="H2249" t="s">
        <v>199</v>
      </c>
      <c r="I2249" s="1" t="s">
        <v>469</v>
      </c>
    </row>
    <row r="2250" spans="1:9" ht="36" hidden="1">
      <c r="A2250">
        <v>391</v>
      </c>
      <c r="B2250">
        <v>1468823453</v>
      </c>
      <c r="C2250" s="2">
        <f t="shared" si="35"/>
        <v>42569.64644675926</v>
      </c>
      <c r="D2250">
        <v>0</v>
      </c>
      <c r="E2250">
        <v>34215</v>
      </c>
      <c r="F2250">
        <v>36</v>
      </c>
      <c r="G2250" t="s">
        <v>24</v>
      </c>
      <c r="H2250" t="s">
        <v>221</v>
      </c>
      <c r="I2250" s="1" t="s">
        <v>476</v>
      </c>
    </row>
    <row r="2251" spans="1:9" hidden="1">
      <c r="A2251">
        <v>396</v>
      </c>
      <c r="B2251">
        <v>1468823471</v>
      </c>
      <c r="C2251" s="2">
        <f t="shared" si="35"/>
        <v>42569.646655092598</v>
      </c>
      <c r="D2251">
        <v>0</v>
      </c>
      <c r="E2251">
        <v>34215</v>
      </c>
      <c r="F2251">
        <v>36</v>
      </c>
      <c r="G2251" t="s">
        <v>24</v>
      </c>
      <c r="H2251" t="s">
        <v>168</v>
      </c>
      <c r="I2251" s="1" t="s">
        <v>481</v>
      </c>
    </row>
    <row r="2252" spans="1:9" ht="90" hidden="1">
      <c r="A2252">
        <v>400</v>
      </c>
      <c r="B2252">
        <v>1468823475</v>
      </c>
      <c r="C2252" s="2">
        <f t="shared" si="35"/>
        <v>42569.646701388891</v>
      </c>
      <c r="D2252">
        <v>384</v>
      </c>
      <c r="E2252">
        <v>34215</v>
      </c>
      <c r="F2252">
        <v>36</v>
      </c>
      <c r="G2252" t="s">
        <v>90</v>
      </c>
      <c r="H2252" t="s">
        <v>199</v>
      </c>
      <c r="I2252" s="1" t="s">
        <v>485</v>
      </c>
    </row>
    <row r="2253" spans="1:9" hidden="1">
      <c r="A2253">
        <v>409</v>
      </c>
      <c r="B2253">
        <v>1468823494</v>
      </c>
      <c r="C2253" s="2">
        <f t="shared" si="35"/>
        <v>42569.646921296298</v>
      </c>
      <c r="D2253">
        <v>0</v>
      </c>
      <c r="E2253">
        <v>34215</v>
      </c>
      <c r="F2253">
        <v>36</v>
      </c>
      <c r="G2253" t="s">
        <v>61</v>
      </c>
      <c r="H2253" t="s">
        <v>158</v>
      </c>
      <c r="I2253" s="1" t="s">
        <v>495</v>
      </c>
    </row>
    <row r="2254" spans="1:9" ht="162" hidden="1">
      <c r="A2254">
        <v>434</v>
      </c>
      <c r="B2254">
        <v>1468823554</v>
      </c>
      <c r="C2254" s="2">
        <f t="shared" si="35"/>
        <v>42569.647615740745</v>
      </c>
      <c r="D2254">
        <v>391</v>
      </c>
      <c r="E2254">
        <v>34215</v>
      </c>
      <c r="F2254">
        <v>36</v>
      </c>
      <c r="G2254" t="s">
        <v>90</v>
      </c>
      <c r="H2254" t="s">
        <v>221</v>
      </c>
      <c r="I2254" s="1" t="s">
        <v>517</v>
      </c>
    </row>
    <row r="2255" spans="1:9" ht="36" hidden="1">
      <c r="A2255">
        <v>470</v>
      </c>
      <c r="B2255">
        <v>1468823614</v>
      </c>
      <c r="C2255" s="2">
        <f t="shared" si="35"/>
        <v>42569.648310185185</v>
      </c>
      <c r="D2255">
        <v>0</v>
      </c>
      <c r="E2255">
        <v>34215</v>
      </c>
      <c r="F2255">
        <v>36</v>
      </c>
      <c r="G2255" t="s">
        <v>24</v>
      </c>
      <c r="H2255" t="s">
        <v>158</v>
      </c>
      <c r="I2255" s="1" t="s">
        <v>551</v>
      </c>
    </row>
    <row r="2256" spans="1:9" hidden="1">
      <c r="A2256">
        <v>482</v>
      </c>
      <c r="B2256">
        <v>1468823629</v>
      </c>
      <c r="C2256" s="2">
        <f t="shared" si="35"/>
        <v>42569.648483796293</v>
      </c>
      <c r="D2256">
        <v>0</v>
      </c>
      <c r="E2256">
        <v>34215</v>
      </c>
      <c r="F2256">
        <v>36</v>
      </c>
      <c r="G2256" t="s">
        <v>61</v>
      </c>
      <c r="H2256" t="s">
        <v>199</v>
      </c>
      <c r="I2256" s="1" t="s">
        <v>563</v>
      </c>
    </row>
    <row r="2257" spans="1:9" ht="36" hidden="1">
      <c r="A2257">
        <v>532</v>
      </c>
      <c r="B2257">
        <v>1468823713</v>
      </c>
      <c r="C2257" s="2">
        <f t="shared" si="35"/>
        <v>42569.649456018524</v>
      </c>
      <c r="D2257">
        <v>0</v>
      </c>
      <c r="E2257">
        <v>34215</v>
      </c>
      <c r="F2257">
        <v>36</v>
      </c>
      <c r="G2257" t="s">
        <v>90</v>
      </c>
      <c r="H2257" t="s">
        <v>158</v>
      </c>
      <c r="I2257" s="1" t="s">
        <v>611</v>
      </c>
    </row>
    <row r="2258" spans="1:9" ht="126" hidden="1">
      <c r="A2258">
        <v>548</v>
      </c>
      <c r="B2258">
        <v>1468823744</v>
      </c>
      <c r="C2258" s="2">
        <f t="shared" si="35"/>
        <v>42569.649814814809</v>
      </c>
      <c r="D2258">
        <v>482</v>
      </c>
      <c r="E2258">
        <v>34215</v>
      </c>
      <c r="F2258">
        <v>36</v>
      </c>
      <c r="G2258" t="s">
        <v>90</v>
      </c>
      <c r="H2258" t="s">
        <v>199</v>
      </c>
      <c r="I2258" s="1" t="s">
        <v>627</v>
      </c>
    </row>
    <row r="2259" spans="1:9" hidden="1">
      <c r="A2259">
        <v>735</v>
      </c>
      <c r="B2259">
        <v>1468823970</v>
      </c>
      <c r="C2259" s="2">
        <f t="shared" si="35"/>
        <v>42569.65243055555</v>
      </c>
      <c r="D2259">
        <v>0</v>
      </c>
      <c r="E2259">
        <v>34215</v>
      </c>
      <c r="F2259">
        <v>36</v>
      </c>
      <c r="G2259" t="s">
        <v>24</v>
      </c>
      <c r="H2259" t="s">
        <v>199</v>
      </c>
      <c r="I2259" s="1" t="s">
        <v>741</v>
      </c>
    </row>
    <row r="2260" spans="1:9" hidden="1">
      <c r="A2260">
        <v>777</v>
      </c>
      <c r="B2260">
        <v>1468824082</v>
      </c>
      <c r="C2260" s="2">
        <f t="shared" si="35"/>
        <v>42569.653726851851</v>
      </c>
      <c r="D2260">
        <v>0</v>
      </c>
      <c r="E2260">
        <v>34215</v>
      </c>
      <c r="F2260">
        <v>36</v>
      </c>
      <c r="G2260" t="s">
        <v>24</v>
      </c>
      <c r="H2260" t="s">
        <v>158</v>
      </c>
      <c r="I2260" s="1" t="s">
        <v>782</v>
      </c>
    </row>
    <row r="2261" spans="1:9" hidden="1">
      <c r="A2261">
        <v>780</v>
      </c>
      <c r="B2261">
        <v>1468824090</v>
      </c>
      <c r="C2261" s="2">
        <f t="shared" si="35"/>
        <v>42569.653819444444</v>
      </c>
      <c r="D2261">
        <v>0</v>
      </c>
      <c r="E2261">
        <v>34215</v>
      </c>
      <c r="F2261">
        <v>36</v>
      </c>
      <c r="G2261" t="s">
        <v>61</v>
      </c>
      <c r="H2261" t="s">
        <v>168</v>
      </c>
      <c r="I2261" s="1" t="s">
        <v>785</v>
      </c>
    </row>
    <row r="2262" spans="1:9" ht="126" hidden="1">
      <c r="A2262">
        <v>797</v>
      </c>
      <c r="B2262">
        <v>1468824119</v>
      </c>
      <c r="C2262" s="2">
        <f t="shared" si="35"/>
        <v>42569.65415509259</v>
      </c>
      <c r="D2262">
        <v>780</v>
      </c>
      <c r="E2262">
        <v>34215</v>
      </c>
      <c r="F2262">
        <v>36</v>
      </c>
      <c r="G2262" t="s">
        <v>90</v>
      </c>
      <c r="H2262" t="s">
        <v>168</v>
      </c>
      <c r="I2262" s="1" t="s">
        <v>802</v>
      </c>
    </row>
    <row r="2263" spans="1:9" hidden="1">
      <c r="A2263">
        <v>798</v>
      </c>
      <c r="B2263">
        <v>1468824120</v>
      </c>
      <c r="C2263" s="2">
        <f t="shared" si="35"/>
        <v>42569.654166666667</v>
      </c>
      <c r="D2263">
        <v>0</v>
      </c>
      <c r="E2263">
        <v>34215</v>
      </c>
      <c r="F2263">
        <v>36</v>
      </c>
      <c r="G2263" t="s">
        <v>61</v>
      </c>
      <c r="H2263" t="s">
        <v>168</v>
      </c>
      <c r="I2263" s="1" t="s">
        <v>803</v>
      </c>
    </row>
    <row r="2264" spans="1:9" hidden="1">
      <c r="A2264">
        <v>815</v>
      </c>
      <c r="B2264">
        <v>1468824153</v>
      </c>
      <c r="C2264" s="2">
        <f t="shared" si="35"/>
        <v>42569.654548611114</v>
      </c>
      <c r="D2264">
        <v>0</v>
      </c>
      <c r="E2264">
        <v>34215</v>
      </c>
      <c r="F2264">
        <v>36</v>
      </c>
      <c r="G2264" t="s">
        <v>24</v>
      </c>
      <c r="H2264" t="s">
        <v>158</v>
      </c>
      <c r="I2264" s="1" t="s">
        <v>820</v>
      </c>
    </row>
    <row r="2265" spans="1:9" hidden="1">
      <c r="A2265">
        <v>854</v>
      </c>
      <c r="B2265">
        <v>1468824214</v>
      </c>
      <c r="C2265" s="2">
        <f t="shared" si="35"/>
        <v>42569.65525462963</v>
      </c>
      <c r="D2265">
        <v>0</v>
      </c>
      <c r="E2265">
        <v>34215</v>
      </c>
      <c r="F2265">
        <v>36</v>
      </c>
      <c r="G2265" t="s">
        <v>24</v>
      </c>
      <c r="H2265" t="s">
        <v>158</v>
      </c>
      <c r="I2265" s="1" t="s">
        <v>859</v>
      </c>
    </row>
    <row r="2266" spans="1:9" hidden="1">
      <c r="A2266">
        <v>856</v>
      </c>
      <c r="B2266">
        <v>1468824217</v>
      </c>
      <c r="C2266" s="2">
        <f t="shared" si="35"/>
        <v>42569.655289351853</v>
      </c>
      <c r="D2266">
        <v>0</v>
      </c>
      <c r="E2266">
        <v>34215</v>
      </c>
      <c r="F2266">
        <v>36</v>
      </c>
      <c r="G2266" t="s">
        <v>90</v>
      </c>
      <c r="H2266" t="s">
        <v>199</v>
      </c>
      <c r="I2266" s="1" t="s">
        <v>861</v>
      </c>
    </row>
    <row r="2267" spans="1:9" ht="36" hidden="1">
      <c r="A2267">
        <v>874</v>
      </c>
      <c r="B2267">
        <v>1468824255</v>
      </c>
      <c r="C2267" s="2">
        <f t="shared" si="35"/>
        <v>42569.655729166669</v>
      </c>
      <c r="D2267">
        <v>0</v>
      </c>
      <c r="E2267">
        <v>34215</v>
      </c>
      <c r="F2267">
        <v>36</v>
      </c>
      <c r="G2267" t="s">
        <v>61</v>
      </c>
      <c r="H2267" t="s">
        <v>221</v>
      </c>
      <c r="I2267" s="1" t="s">
        <v>878</v>
      </c>
    </row>
    <row r="2268" spans="1:9" hidden="1">
      <c r="A2268">
        <v>886</v>
      </c>
      <c r="B2268">
        <v>1468824280</v>
      </c>
      <c r="C2268" s="2">
        <f t="shared" si="35"/>
        <v>42569.656018518523</v>
      </c>
      <c r="D2268">
        <v>0</v>
      </c>
      <c r="E2268">
        <v>34215</v>
      </c>
      <c r="F2268">
        <v>36</v>
      </c>
      <c r="G2268" t="s">
        <v>24</v>
      </c>
      <c r="H2268" t="s">
        <v>221</v>
      </c>
      <c r="I2268" s="1" t="s">
        <v>890</v>
      </c>
    </row>
    <row r="2269" spans="1:9" ht="54" hidden="1">
      <c r="A2269">
        <v>940</v>
      </c>
      <c r="B2269">
        <v>1468824359</v>
      </c>
      <c r="C2269" s="2">
        <f t="shared" si="35"/>
        <v>42569.65693287037</v>
      </c>
      <c r="D2269">
        <v>0</v>
      </c>
      <c r="E2269">
        <v>34215</v>
      </c>
      <c r="F2269">
        <v>36</v>
      </c>
      <c r="G2269" t="s">
        <v>90</v>
      </c>
      <c r="H2269" t="s">
        <v>221</v>
      </c>
      <c r="I2269" s="1" t="s">
        <v>944</v>
      </c>
    </row>
    <row r="2270" spans="1:9" ht="36" hidden="1">
      <c r="A2270">
        <v>984</v>
      </c>
      <c r="B2270">
        <v>1468824426</v>
      </c>
      <c r="C2270" s="2">
        <f t="shared" si="35"/>
        <v>42569.657708333332</v>
      </c>
      <c r="D2270">
        <v>0</v>
      </c>
      <c r="E2270">
        <v>34215</v>
      </c>
      <c r="F2270">
        <v>36</v>
      </c>
      <c r="G2270" t="s">
        <v>90</v>
      </c>
      <c r="H2270" t="s">
        <v>221</v>
      </c>
      <c r="I2270" s="1" t="s">
        <v>987</v>
      </c>
    </row>
    <row r="2271" spans="1:9" hidden="1">
      <c r="A2271">
        <v>1030</v>
      </c>
      <c r="B2271">
        <v>1468824489</v>
      </c>
      <c r="C2271" s="2">
        <f t="shared" si="35"/>
        <v>42569.658437499995</v>
      </c>
      <c r="D2271">
        <v>0</v>
      </c>
      <c r="E2271">
        <v>34215</v>
      </c>
      <c r="F2271">
        <v>36</v>
      </c>
      <c r="G2271" t="s">
        <v>24</v>
      </c>
      <c r="H2271" t="s">
        <v>158</v>
      </c>
      <c r="I2271" s="1" t="s">
        <v>1031</v>
      </c>
    </row>
    <row r="2272" spans="1:9" hidden="1">
      <c r="A2272">
        <v>1041</v>
      </c>
      <c r="B2272">
        <v>1468824520</v>
      </c>
      <c r="C2272" s="2">
        <f t="shared" si="35"/>
        <v>42569.658796296295</v>
      </c>
      <c r="D2272">
        <v>0</v>
      </c>
      <c r="E2272">
        <v>34215</v>
      </c>
      <c r="F2272">
        <v>36</v>
      </c>
      <c r="G2272" t="s">
        <v>61</v>
      </c>
      <c r="H2272" t="s">
        <v>221</v>
      </c>
      <c r="I2272" s="1" t="s">
        <v>1042</v>
      </c>
    </row>
    <row r="2273" spans="1:9" hidden="1">
      <c r="A2273">
        <v>1053</v>
      </c>
      <c r="B2273">
        <v>1468824530</v>
      </c>
      <c r="C2273" s="2">
        <f t="shared" si="35"/>
        <v>42569.658912037034</v>
      </c>
      <c r="D2273">
        <v>0</v>
      </c>
      <c r="E2273">
        <v>34215</v>
      </c>
      <c r="F2273">
        <v>36</v>
      </c>
      <c r="G2273" t="s">
        <v>90</v>
      </c>
      <c r="H2273" t="s">
        <v>221</v>
      </c>
      <c r="I2273" s="1" t="s">
        <v>1054</v>
      </c>
    </row>
    <row r="2274" spans="1:9" hidden="1">
      <c r="A2274">
        <v>1057</v>
      </c>
      <c r="B2274">
        <v>1468824543</v>
      </c>
      <c r="C2274" s="2">
        <f t="shared" si="35"/>
        <v>42569.659062499995</v>
      </c>
      <c r="D2274">
        <v>0</v>
      </c>
      <c r="E2274">
        <v>34215</v>
      </c>
      <c r="F2274">
        <v>36</v>
      </c>
      <c r="G2274" t="s">
        <v>61</v>
      </c>
      <c r="H2274" t="s">
        <v>221</v>
      </c>
      <c r="I2274" s="1" t="s">
        <v>1058</v>
      </c>
    </row>
    <row r="2275" spans="1:9" hidden="1">
      <c r="A2275">
        <v>1073</v>
      </c>
      <c r="B2275">
        <v>1468824562</v>
      </c>
      <c r="C2275" s="2">
        <f t="shared" si="35"/>
        <v>42569.659282407403</v>
      </c>
      <c r="D2275">
        <v>0</v>
      </c>
      <c r="E2275">
        <v>34215</v>
      </c>
      <c r="F2275">
        <v>36</v>
      </c>
      <c r="G2275" t="s">
        <v>24</v>
      </c>
      <c r="H2275" t="s">
        <v>199</v>
      </c>
      <c r="I2275" s="1" t="s">
        <v>1074</v>
      </c>
    </row>
    <row r="2276" spans="1:9" ht="54" hidden="1">
      <c r="A2276">
        <v>1123</v>
      </c>
      <c r="B2276">
        <v>1468824629</v>
      </c>
      <c r="C2276" s="2">
        <f t="shared" si="35"/>
        <v>42569.660057870366</v>
      </c>
      <c r="D2276">
        <v>0</v>
      </c>
      <c r="E2276">
        <v>34215</v>
      </c>
      <c r="F2276">
        <v>36</v>
      </c>
      <c r="G2276" t="s">
        <v>90</v>
      </c>
      <c r="H2276" t="s">
        <v>221</v>
      </c>
      <c r="I2276" s="1" t="s">
        <v>1124</v>
      </c>
    </row>
    <row r="2277" spans="1:9" ht="90" hidden="1">
      <c r="A2277">
        <v>1124</v>
      </c>
      <c r="B2277">
        <v>1468824631</v>
      </c>
      <c r="C2277" s="2">
        <f t="shared" si="35"/>
        <v>42569.660081018519</v>
      </c>
      <c r="D2277">
        <v>1073</v>
      </c>
      <c r="E2277">
        <v>34215</v>
      </c>
      <c r="F2277">
        <v>36</v>
      </c>
      <c r="G2277" t="s">
        <v>61</v>
      </c>
      <c r="H2277" t="s">
        <v>221</v>
      </c>
      <c r="I2277" s="1" t="s">
        <v>1125</v>
      </c>
    </row>
    <row r="2278" spans="1:9" hidden="1">
      <c r="A2278">
        <v>1163</v>
      </c>
      <c r="B2278">
        <v>1468824678</v>
      </c>
      <c r="C2278" s="2">
        <f t="shared" si="35"/>
        <v>42569.660625000004</v>
      </c>
      <c r="D2278">
        <v>0</v>
      </c>
      <c r="E2278">
        <v>34215</v>
      </c>
      <c r="F2278">
        <v>36</v>
      </c>
      <c r="G2278" t="s">
        <v>24</v>
      </c>
      <c r="H2278" t="s">
        <v>221</v>
      </c>
      <c r="I2278" s="1" t="s">
        <v>1163</v>
      </c>
    </row>
    <row r="2279" spans="1:9" ht="162" hidden="1">
      <c r="A2279">
        <v>1165</v>
      </c>
      <c r="B2279">
        <v>1468824680</v>
      </c>
      <c r="C2279" s="2">
        <f t="shared" si="35"/>
        <v>42569.660648148143</v>
      </c>
      <c r="D2279">
        <v>1124</v>
      </c>
      <c r="E2279">
        <v>34215</v>
      </c>
      <c r="F2279">
        <v>36</v>
      </c>
      <c r="G2279" t="s">
        <v>90</v>
      </c>
      <c r="H2279" t="s">
        <v>221</v>
      </c>
      <c r="I2279" s="1" t="s">
        <v>1165</v>
      </c>
    </row>
    <row r="2280" spans="1:9" hidden="1">
      <c r="A2280">
        <v>1205</v>
      </c>
      <c r="B2280">
        <v>1468824741</v>
      </c>
      <c r="C2280" s="2">
        <f t="shared" si="35"/>
        <v>42569.661354166667</v>
      </c>
      <c r="D2280">
        <v>0</v>
      </c>
      <c r="E2280">
        <v>34215</v>
      </c>
      <c r="F2280">
        <v>36</v>
      </c>
      <c r="G2280" t="s">
        <v>24</v>
      </c>
      <c r="H2280" t="s">
        <v>221</v>
      </c>
      <c r="I2280" s="1" t="s">
        <v>1204</v>
      </c>
    </row>
    <row r="2281" spans="1:9" ht="126" hidden="1">
      <c r="A2281">
        <v>1228</v>
      </c>
      <c r="B2281">
        <v>1468824776</v>
      </c>
      <c r="C2281" s="2">
        <f t="shared" si="35"/>
        <v>42569.661759259259</v>
      </c>
      <c r="D2281">
        <v>1205</v>
      </c>
      <c r="E2281">
        <v>34215</v>
      </c>
      <c r="F2281">
        <v>36</v>
      </c>
      <c r="G2281" t="s">
        <v>90</v>
      </c>
      <c r="H2281" t="s">
        <v>221</v>
      </c>
      <c r="I2281" s="1" t="s">
        <v>1227</v>
      </c>
    </row>
    <row r="2282" spans="1:9" ht="54" hidden="1">
      <c r="A2282">
        <v>1240</v>
      </c>
      <c r="B2282">
        <v>1468824794</v>
      </c>
      <c r="C2282" s="2">
        <f t="shared" si="35"/>
        <v>42569.66196759259</v>
      </c>
      <c r="D2282">
        <v>1205</v>
      </c>
      <c r="E2282">
        <v>34215</v>
      </c>
      <c r="F2282">
        <v>36</v>
      </c>
      <c r="G2282" t="s">
        <v>61</v>
      </c>
      <c r="H2282" t="s">
        <v>221</v>
      </c>
      <c r="I2282" s="1" t="s">
        <v>1239</v>
      </c>
    </row>
    <row r="2283" spans="1:9" hidden="1">
      <c r="A2283">
        <v>1278</v>
      </c>
      <c r="B2283">
        <v>1468824841</v>
      </c>
      <c r="C2283" s="2">
        <f t="shared" si="35"/>
        <v>42569.662511574075</v>
      </c>
      <c r="D2283">
        <v>0</v>
      </c>
      <c r="E2283">
        <v>34215</v>
      </c>
      <c r="F2283">
        <v>36</v>
      </c>
      <c r="G2283" t="s">
        <v>24</v>
      </c>
      <c r="H2283" t="s">
        <v>199</v>
      </c>
      <c r="I2283" s="1" t="s">
        <v>1275</v>
      </c>
    </row>
    <row r="2284" spans="1:9" ht="90" hidden="1">
      <c r="A2284">
        <v>1324</v>
      </c>
      <c r="B2284">
        <v>1468824889</v>
      </c>
      <c r="C2284" s="2">
        <f t="shared" si="35"/>
        <v>42569.66306712963</v>
      </c>
      <c r="D2284">
        <v>1278</v>
      </c>
      <c r="E2284">
        <v>34215</v>
      </c>
      <c r="F2284">
        <v>36</v>
      </c>
      <c r="G2284" t="s">
        <v>90</v>
      </c>
      <c r="H2284" t="s">
        <v>199</v>
      </c>
      <c r="I2284" s="1" t="s">
        <v>1320</v>
      </c>
    </row>
    <row r="2285" spans="1:9" ht="36" hidden="1">
      <c r="A2285">
        <v>1342</v>
      </c>
      <c r="B2285">
        <v>1468824917</v>
      </c>
      <c r="C2285" s="2">
        <f t="shared" si="35"/>
        <v>42569.663391203707</v>
      </c>
      <c r="D2285">
        <v>0</v>
      </c>
      <c r="E2285">
        <v>34215</v>
      </c>
      <c r="F2285">
        <v>36</v>
      </c>
      <c r="G2285" t="s">
        <v>24</v>
      </c>
      <c r="H2285" t="s">
        <v>221</v>
      </c>
      <c r="I2285" s="1" t="s">
        <v>1337</v>
      </c>
    </row>
    <row r="2286" spans="1:9" hidden="1">
      <c r="A2286">
        <v>1346</v>
      </c>
      <c r="B2286">
        <v>1468824921</v>
      </c>
      <c r="C2286" s="2">
        <f t="shared" si="35"/>
        <v>42569.663437499999</v>
      </c>
      <c r="D2286">
        <v>0</v>
      </c>
      <c r="E2286">
        <v>34215</v>
      </c>
      <c r="F2286">
        <v>36</v>
      </c>
      <c r="G2286" t="s">
        <v>90</v>
      </c>
      <c r="H2286" t="s">
        <v>221</v>
      </c>
      <c r="I2286" s="1" t="s">
        <v>1341</v>
      </c>
    </row>
    <row r="2287" spans="1:9" hidden="1">
      <c r="A2287">
        <v>1370</v>
      </c>
      <c r="B2287">
        <v>1468824956</v>
      </c>
      <c r="C2287" s="2">
        <f t="shared" si="35"/>
        <v>42569.663842592592</v>
      </c>
      <c r="D2287">
        <v>0</v>
      </c>
      <c r="E2287">
        <v>34215</v>
      </c>
      <c r="F2287">
        <v>36</v>
      </c>
      <c r="G2287" t="s">
        <v>61</v>
      </c>
      <c r="H2287" t="s">
        <v>221</v>
      </c>
      <c r="I2287" s="1" t="s">
        <v>1365</v>
      </c>
    </row>
    <row r="2288" spans="1:9" ht="54" hidden="1">
      <c r="A2288">
        <v>1408</v>
      </c>
      <c r="B2288">
        <v>1468825003</v>
      </c>
      <c r="C2288" s="2">
        <f t="shared" si="35"/>
        <v>42569.664386574077</v>
      </c>
      <c r="D2288">
        <v>1370</v>
      </c>
      <c r="E2288">
        <v>34215</v>
      </c>
      <c r="F2288">
        <v>36</v>
      </c>
      <c r="G2288" t="s">
        <v>90</v>
      </c>
      <c r="H2288" t="s">
        <v>221</v>
      </c>
      <c r="I2288" s="1" t="s">
        <v>1402</v>
      </c>
    </row>
    <row r="2289" spans="1:9" ht="36" hidden="1">
      <c r="A2289">
        <v>1452</v>
      </c>
      <c r="B2289">
        <v>1468825067</v>
      </c>
      <c r="C2289" s="2">
        <f t="shared" si="35"/>
        <v>42569.665127314816</v>
      </c>
      <c r="D2289">
        <v>0</v>
      </c>
      <c r="E2289">
        <v>34215</v>
      </c>
      <c r="F2289">
        <v>36</v>
      </c>
      <c r="G2289" t="s">
        <v>24</v>
      </c>
      <c r="H2289" t="s">
        <v>221</v>
      </c>
      <c r="I2289" s="1" t="s">
        <v>1445</v>
      </c>
    </row>
    <row r="2290" spans="1:9" hidden="1">
      <c r="A2290">
        <v>1469</v>
      </c>
      <c r="B2290">
        <v>1468825080</v>
      </c>
      <c r="C2290" s="2">
        <f t="shared" si="35"/>
        <v>42569.665277777778</v>
      </c>
      <c r="D2290">
        <v>0</v>
      </c>
      <c r="E2290">
        <v>34215</v>
      </c>
      <c r="F2290">
        <v>36</v>
      </c>
      <c r="G2290" t="s">
        <v>61</v>
      </c>
      <c r="H2290" t="s">
        <v>221</v>
      </c>
      <c r="I2290" s="1" t="s">
        <v>1462</v>
      </c>
    </row>
    <row r="2291" spans="1:9" ht="126" hidden="1">
      <c r="A2291">
        <v>1498</v>
      </c>
      <c r="B2291">
        <v>1468825114</v>
      </c>
      <c r="C2291" s="2">
        <f t="shared" si="35"/>
        <v>42569.665671296301</v>
      </c>
      <c r="D2291">
        <v>1452</v>
      </c>
      <c r="E2291">
        <v>34215</v>
      </c>
      <c r="F2291">
        <v>36</v>
      </c>
      <c r="G2291" t="s">
        <v>61</v>
      </c>
      <c r="H2291" t="s">
        <v>199</v>
      </c>
      <c r="I2291" s="1" t="s">
        <v>1491</v>
      </c>
    </row>
    <row r="2292" spans="1:9" hidden="1">
      <c r="A2292">
        <v>1504</v>
      </c>
      <c r="B2292">
        <v>1468825117</v>
      </c>
      <c r="C2292" s="2">
        <f t="shared" si="35"/>
        <v>42569.665706018517</v>
      </c>
      <c r="D2292">
        <v>0</v>
      </c>
      <c r="E2292">
        <v>34215</v>
      </c>
      <c r="F2292">
        <v>36</v>
      </c>
      <c r="G2292" t="s">
        <v>90</v>
      </c>
      <c r="H2292" t="s">
        <v>221</v>
      </c>
      <c r="I2292" s="1" t="s">
        <v>1497</v>
      </c>
    </row>
    <row r="2293" spans="1:9" ht="36" hidden="1">
      <c r="A2293">
        <v>1557</v>
      </c>
      <c r="B2293">
        <v>1468825177</v>
      </c>
      <c r="C2293" s="2">
        <f t="shared" si="35"/>
        <v>42569.666400462964</v>
      </c>
      <c r="D2293">
        <v>0</v>
      </c>
      <c r="E2293">
        <v>34215</v>
      </c>
      <c r="F2293">
        <v>36</v>
      </c>
      <c r="G2293" t="s">
        <v>90</v>
      </c>
      <c r="H2293" t="s">
        <v>221</v>
      </c>
      <c r="I2293" s="1" t="s">
        <v>1547</v>
      </c>
    </row>
    <row r="2294" spans="1:9" hidden="1">
      <c r="A2294">
        <v>1558</v>
      </c>
      <c r="B2294">
        <v>1468825180</v>
      </c>
      <c r="C2294" s="2">
        <f t="shared" si="35"/>
        <v>42569.666435185187</v>
      </c>
      <c r="D2294">
        <v>0</v>
      </c>
      <c r="E2294">
        <v>34215</v>
      </c>
      <c r="F2294">
        <v>36</v>
      </c>
      <c r="G2294" t="s">
        <v>24</v>
      </c>
      <c r="H2294" t="s">
        <v>199</v>
      </c>
      <c r="I2294" s="1" t="s">
        <v>1548</v>
      </c>
    </row>
    <row r="2295" spans="1:9" ht="126" hidden="1">
      <c r="A2295">
        <v>1584</v>
      </c>
      <c r="B2295">
        <v>1468825207</v>
      </c>
      <c r="C2295" s="2">
        <f t="shared" si="35"/>
        <v>42569.666747685187</v>
      </c>
      <c r="D2295">
        <v>1558</v>
      </c>
      <c r="E2295">
        <v>34215</v>
      </c>
      <c r="F2295">
        <v>36</v>
      </c>
      <c r="G2295" t="s">
        <v>90</v>
      </c>
      <c r="H2295" t="s">
        <v>199</v>
      </c>
      <c r="I2295" s="1" t="s">
        <v>1573</v>
      </c>
    </row>
    <row r="2296" spans="1:9" hidden="1">
      <c r="A2296">
        <v>1605</v>
      </c>
      <c r="B2296">
        <v>1468825237</v>
      </c>
      <c r="C2296" s="2">
        <f t="shared" si="35"/>
        <v>42569.667094907403</v>
      </c>
      <c r="D2296">
        <v>0</v>
      </c>
      <c r="E2296">
        <v>34215</v>
      </c>
      <c r="F2296">
        <v>36</v>
      </c>
      <c r="G2296" t="s">
        <v>90</v>
      </c>
      <c r="H2296" t="s">
        <v>221</v>
      </c>
      <c r="I2296" s="1" t="s">
        <v>1592</v>
      </c>
    </row>
    <row r="2297" spans="1:9" ht="36" hidden="1">
      <c r="A2297">
        <v>1623</v>
      </c>
      <c r="B2297">
        <v>1468825256</v>
      </c>
      <c r="C2297" s="2">
        <f t="shared" si="35"/>
        <v>42569.667314814811</v>
      </c>
      <c r="D2297">
        <v>0</v>
      </c>
      <c r="E2297">
        <v>34215</v>
      </c>
      <c r="F2297">
        <v>36</v>
      </c>
      <c r="G2297" t="s">
        <v>61</v>
      </c>
      <c r="H2297" t="s">
        <v>221</v>
      </c>
      <c r="I2297" s="1" t="s">
        <v>1609</v>
      </c>
    </row>
    <row r="2298" spans="1:9" ht="36" hidden="1">
      <c r="A2298">
        <v>1631</v>
      </c>
      <c r="B2298">
        <v>1468825267</v>
      </c>
      <c r="C2298" s="2">
        <f t="shared" si="35"/>
        <v>42569.667442129634</v>
      </c>
      <c r="D2298">
        <v>0</v>
      </c>
      <c r="E2298">
        <v>34215</v>
      </c>
      <c r="F2298">
        <v>36</v>
      </c>
      <c r="G2298" t="s">
        <v>24</v>
      </c>
      <c r="H2298" t="s">
        <v>221</v>
      </c>
      <c r="I2298" s="1" t="s">
        <v>1617</v>
      </c>
    </row>
    <row r="2299" spans="1:9" ht="54" hidden="1">
      <c r="A2299">
        <v>1639</v>
      </c>
      <c r="B2299">
        <v>1468825271</v>
      </c>
      <c r="C2299" s="2">
        <f t="shared" si="35"/>
        <v>42569.667488425926</v>
      </c>
      <c r="D2299">
        <v>1605</v>
      </c>
      <c r="E2299">
        <v>34215</v>
      </c>
      <c r="F2299">
        <v>36</v>
      </c>
      <c r="G2299" t="s">
        <v>61</v>
      </c>
      <c r="H2299" t="s">
        <v>221</v>
      </c>
      <c r="I2299" s="1" t="s">
        <v>1625</v>
      </c>
    </row>
    <row r="2300" spans="1:9" hidden="1">
      <c r="A2300">
        <v>1662</v>
      </c>
      <c r="B2300">
        <v>1468825297</v>
      </c>
      <c r="C2300" s="2">
        <f t="shared" si="35"/>
        <v>42569.66778935185</v>
      </c>
      <c r="D2300">
        <v>0</v>
      </c>
      <c r="E2300">
        <v>34215</v>
      </c>
      <c r="F2300">
        <v>36</v>
      </c>
      <c r="G2300" t="s">
        <v>24</v>
      </c>
      <c r="H2300" t="s">
        <v>158</v>
      </c>
      <c r="I2300" s="1" t="s">
        <v>1645</v>
      </c>
    </row>
    <row r="2301" spans="1:9" ht="108" hidden="1">
      <c r="A2301">
        <v>1698</v>
      </c>
      <c r="B2301">
        <v>1468825336</v>
      </c>
      <c r="C2301" s="2">
        <f t="shared" si="35"/>
        <v>42569.668240740742</v>
      </c>
      <c r="D2301">
        <v>1623</v>
      </c>
      <c r="E2301">
        <v>34215</v>
      </c>
      <c r="F2301">
        <v>36</v>
      </c>
      <c r="G2301" t="s">
        <v>90</v>
      </c>
      <c r="H2301" t="s">
        <v>221</v>
      </c>
      <c r="I2301" s="1" t="s">
        <v>1679</v>
      </c>
    </row>
    <row r="2302" spans="1:9" ht="180" hidden="1">
      <c r="A2302">
        <v>1716</v>
      </c>
      <c r="B2302">
        <v>1468825356</v>
      </c>
      <c r="C2302" s="2">
        <f t="shared" si="35"/>
        <v>42569.668472222227</v>
      </c>
      <c r="D2302">
        <v>1698</v>
      </c>
      <c r="E2302">
        <v>34215</v>
      </c>
      <c r="F2302">
        <v>36</v>
      </c>
      <c r="G2302" t="s">
        <v>61</v>
      </c>
      <c r="H2302" t="s">
        <v>221</v>
      </c>
      <c r="I2302" s="1" t="s">
        <v>1696</v>
      </c>
    </row>
    <row r="2303" spans="1:9" ht="108" hidden="1">
      <c r="A2303">
        <v>1720</v>
      </c>
      <c r="B2303">
        <v>1468825358</v>
      </c>
      <c r="C2303" s="2">
        <f t="shared" si="35"/>
        <v>42569.668495370366</v>
      </c>
      <c r="D2303">
        <v>1631</v>
      </c>
      <c r="E2303">
        <v>34215</v>
      </c>
      <c r="F2303">
        <v>36</v>
      </c>
      <c r="G2303" t="s">
        <v>90</v>
      </c>
      <c r="H2303" t="s">
        <v>221</v>
      </c>
      <c r="I2303" s="1" t="s">
        <v>1700</v>
      </c>
    </row>
    <row r="2304" spans="1:9" ht="72" hidden="1">
      <c r="A2304">
        <v>1751</v>
      </c>
      <c r="B2304">
        <v>1468825403</v>
      </c>
      <c r="C2304" s="2">
        <f t="shared" si="35"/>
        <v>42569.669016203705</v>
      </c>
      <c r="D2304">
        <v>0</v>
      </c>
      <c r="E2304">
        <v>34215</v>
      </c>
      <c r="F2304">
        <v>36</v>
      </c>
      <c r="G2304" t="s">
        <v>24</v>
      </c>
      <c r="H2304" t="s">
        <v>221</v>
      </c>
      <c r="I2304" s="1" t="s">
        <v>1728</v>
      </c>
    </row>
    <row r="2305" spans="1:9" ht="126" hidden="1">
      <c r="A2305">
        <v>1755</v>
      </c>
      <c r="B2305">
        <v>1468825408</v>
      </c>
      <c r="C2305" s="2">
        <f t="shared" si="35"/>
        <v>42569.669074074074</v>
      </c>
      <c r="D2305">
        <v>1631</v>
      </c>
      <c r="E2305">
        <v>34215</v>
      </c>
      <c r="F2305">
        <v>36</v>
      </c>
      <c r="G2305" t="s">
        <v>61</v>
      </c>
      <c r="H2305" t="s">
        <v>221</v>
      </c>
      <c r="I2305" s="1" t="s">
        <v>1732</v>
      </c>
    </row>
    <row r="2306" spans="1:9" ht="126" hidden="1">
      <c r="A2306">
        <v>1762</v>
      </c>
      <c r="B2306">
        <v>1468825414</v>
      </c>
      <c r="C2306" s="2">
        <f t="shared" ref="C2306:C2369" si="36">((B2306 + 32400) / 86400) + 25569</f>
        <v>42569.66914351852</v>
      </c>
      <c r="D2306">
        <v>0</v>
      </c>
      <c r="E2306">
        <v>34215</v>
      </c>
      <c r="F2306">
        <v>36</v>
      </c>
      <c r="G2306" t="s">
        <v>90</v>
      </c>
      <c r="H2306" t="s">
        <v>158</v>
      </c>
      <c r="I2306" s="1" t="s">
        <v>1739</v>
      </c>
    </row>
    <row r="2307" spans="1:9" hidden="1">
      <c r="A2307">
        <v>1776</v>
      </c>
      <c r="B2307">
        <v>1468825444</v>
      </c>
      <c r="C2307" s="2">
        <f t="shared" si="36"/>
        <v>42569.669490740736</v>
      </c>
      <c r="D2307">
        <v>0</v>
      </c>
      <c r="E2307">
        <v>34215</v>
      </c>
      <c r="F2307">
        <v>36</v>
      </c>
      <c r="G2307" t="s">
        <v>24</v>
      </c>
      <c r="H2307" t="s">
        <v>158</v>
      </c>
      <c r="I2307" s="1" t="s">
        <v>1753</v>
      </c>
    </row>
    <row r="2308" spans="1:9" ht="198" hidden="1">
      <c r="A2308">
        <v>1789</v>
      </c>
      <c r="B2308">
        <v>1468825455</v>
      </c>
      <c r="C2308" s="2">
        <f t="shared" si="36"/>
        <v>42569.669618055559</v>
      </c>
      <c r="D2308">
        <v>1762</v>
      </c>
      <c r="E2308">
        <v>34215</v>
      </c>
      <c r="F2308">
        <v>36</v>
      </c>
      <c r="G2308" t="s">
        <v>61</v>
      </c>
      <c r="H2308" t="s">
        <v>221</v>
      </c>
      <c r="I2308" s="1" t="s">
        <v>1766</v>
      </c>
    </row>
    <row r="2309" spans="1:9" hidden="1">
      <c r="A2309">
        <v>1821</v>
      </c>
      <c r="B2309">
        <v>1468825496</v>
      </c>
      <c r="C2309" s="2">
        <f t="shared" si="36"/>
        <v>42569.670092592598</v>
      </c>
      <c r="D2309">
        <v>0</v>
      </c>
      <c r="E2309">
        <v>34215</v>
      </c>
      <c r="F2309">
        <v>36</v>
      </c>
      <c r="G2309" t="s">
        <v>24</v>
      </c>
      <c r="H2309" t="s">
        <v>158</v>
      </c>
      <c r="I2309" s="1" t="s">
        <v>1797</v>
      </c>
    </row>
    <row r="2310" spans="1:9" ht="36" hidden="1">
      <c r="A2310">
        <v>1868</v>
      </c>
      <c r="B2310">
        <v>1468825546</v>
      </c>
      <c r="C2310" s="2">
        <f t="shared" si="36"/>
        <v>42569.670671296291</v>
      </c>
      <c r="D2310">
        <v>0</v>
      </c>
      <c r="E2310">
        <v>34215</v>
      </c>
      <c r="F2310">
        <v>36</v>
      </c>
      <c r="G2310" t="s">
        <v>90</v>
      </c>
      <c r="H2310" t="s">
        <v>168</v>
      </c>
      <c r="I2310" s="1" t="s">
        <v>1840</v>
      </c>
    </row>
    <row r="2311" spans="1:9" ht="36" hidden="1">
      <c r="A2311">
        <v>1898</v>
      </c>
      <c r="B2311">
        <v>1468825590</v>
      </c>
      <c r="C2311" s="2">
        <f t="shared" si="36"/>
        <v>42569.671180555553</v>
      </c>
      <c r="D2311">
        <v>0</v>
      </c>
      <c r="E2311">
        <v>34215</v>
      </c>
      <c r="F2311">
        <v>36</v>
      </c>
      <c r="G2311" t="s">
        <v>24</v>
      </c>
      <c r="H2311" t="s">
        <v>158</v>
      </c>
      <c r="I2311" s="1" t="s">
        <v>1870</v>
      </c>
    </row>
    <row r="2312" spans="1:9" hidden="1">
      <c r="A2312">
        <v>1954</v>
      </c>
      <c r="B2312">
        <v>1468825675</v>
      </c>
      <c r="C2312" s="2">
        <f t="shared" si="36"/>
        <v>42569.672164351854</v>
      </c>
      <c r="D2312">
        <v>0</v>
      </c>
      <c r="E2312">
        <v>34215</v>
      </c>
      <c r="F2312">
        <v>36</v>
      </c>
      <c r="G2312" t="s">
        <v>24</v>
      </c>
      <c r="H2312" t="s">
        <v>158</v>
      </c>
      <c r="I2312" s="1" t="s">
        <v>1920</v>
      </c>
    </row>
    <row r="2313" spans="1:9" hidden="1">
      <c r="A2313">
        <v>1964</v>
      </c>
      <c r="B2313">
        <v>1468825685</v>
      </c>
      <c r="C2313" s="2">
        <f t="shared" si="36"/>
        <v>42569.672280092593</v>
      </c>
      <c r="D2313">
        <v>0</v>
      </c>
      <c r="E2313">
        <v>34215</v>
      </c>
      <c r="F2313">
        <v>36</v>
      </c>
      <c r="G2313" t="s">
        <v>61</v>
      </c>
      <c r="H2313" t="s">
        <v>199</v>
      </c>
      <c r="I2313" s="1" t="s">
        <v>1929</v>
      </c>
    </row>
    <row r="2314" spans="1:9" hidden="1">
      <c r="A2314">
        <v>1976</v>
      </c>
      <c r="B2314">
        <v>1468825707</v>
      </c>
      <c r="C2314" s="2">
        <f t="shared" si="36"/>
        <v>42569.672534722224</v>
      </c>
      <c r="D2314">
        <v>0</v>
      </c>
      <c r="E2314">
        <v>34215</v>
      </c>
      <c r="F2314">
        <v>36</v>
      </c>
      <c r="G2314" t="s">
        <v>24</v>
      </c>
      <c r="H2314" t="s">
        <v>158</v>
      </c>
      <c r="I2314" s="1" t="s">
        <v>1941</v>
      </c>
    </row>
    <row r="2315" spans="1:9" hidden="1">
      <c r="A2315">
        <v>1987</v>
      </c>
      <c r="B2315">
        <v>1468825725</v>
      </c>
      <c r="C2315" s="2">
        <f t="shared" si="36"/>
        <v>42569.672743055555</v>
      </c>
      <c r="D2315">
        <v>0</v>
      </c>
      <c r="E2315">
        <v>34215</v>
      </c>
      <c r="F2315">
        <v>36</v>
      </c>
      <c r="G2315" t="s">
        <v>90</v>
      </c>
      <c r="H2315" t="s">
        <v>168</v>
      </c>
      <c r="I2315" s="1" t="s">
        <v>1952</v>
      </c>
    </row>
    <row r="2316" spans="1:9" hidden="1">
      <c r="A2316">
        <v>2105</v>
      </c>
      <c r="B2316">
        <v>1468825869</v>
      </c>
      <c r="C2316" s="2">
        <f t="shared" si="36"/>
        <v>42569.674409722225</v>
      </c>
      <c r="D2316">
        <v>0</v>
      </c>
      <c r="E2316">
        <v>34215</v>
      </c>
      <c r="F2316">
        <v>36</v>
      </c>
      <c r="G2316" t="s">
        <v>90</v>
      </c>
      <c r="H2316" t="s">
        <v>168</v>
      </c>
      <c r="I2316" s="1" t="s">
        <v>2065</v>
      </c>
    </row>
    <row r="2317" spans="1:9" hidden="1">
      <c r="A2317">
        <v>2239</v>
      </c>
      <c r="B2317">
        <v>1468826022</v>
      </c>
      <c r="C2317" s="2">
        <f t="shared" si="36"/>
        <v>42569.676180555558</v>
      </c>
      <c r="D2317">
        <v>0</v>
      </c>
      <c r="E2317">
        <v>34215</v>
      </c>
      <c r="F2317">
        <v>36</v>
      </c>
      <c r="G2317" t="s">
        <v>90</v>
      </c>
      <c r="H2317" t="s">
        <v>199</v>
      </c>
      <c r="I2317" s="1" t="s">
        <v>2193</v>
      </c>
    </row>
    <row r="2318" spans="1:9" ht="54" hidden="1">
      <c r="A2318">
        <v>2288</v>
      </c>
      <c r="B2318">
        <v>1468826054</v>
      </c>
      <c r="C2318" s="2">
        <f t="shared" si="36"/>
        <v>42569.676550925928</v>
      </c>
      <c r="D2318">
        <v>2239</v>
      </c>
      <c r="E2318">
        <v>34215</v>
      </c>
      <c r="F2318">
        <v>36</v>
      </c>
      <c r="G2318" t="s">
        <v>61</v>
      </c>
      <c r="H2318" t="s">
        <v>221</v>
      </c>
      <c r="I2318" s="1" t="s">
        <v>2239</v>
      </c>
    </row>
    <row r="2319" spans="1:9" ht="162" hidden="1">
      <c r="A2319">
        <v>2312</v>
      </c>
      <c r="B2319">
        <v>1468826067</v>
      </c>
      <c r="C2319" s="2">
        <f t="shared" si="36"/>
        <v>42569.676701388889</v>
      </c>
      <c r="D2319">
        <v>0</v>
      </c>
      <c r="E2319">
        <v>34215</v>
      </c>
      <c r="F2319">
        <v>36</v>
      </c>
      <c r="G2319" t="s">
        <v>24</v>
      </c>
      <c r="H2319" t="s">
        <v>221</v>
      </c>
      <c r="I2319" s="1" t="s">
        <v>2261</v>
      </c>
    </row>
    <row r="2320" spans="1:9" hidden="1">
      <c r="A2320">
        <v>2350</v>
      </c>
      <c r="B2320">
        <v>1468826096</v>
      </c>
      <c r="C2320" s="2">
        <f t="shared" si="36"/>
        <v>42569.677037037036</v>
      </c>
      <c r="D2320">
        <v>0</v>
      </c>
      <c r="E2320">
        <v>34215</v>
      </c>
      <c r="F2320">
        <v>36</v>
      </c>
      <c r="G2320" t="s">
        <v>24</v>
      </c>
      <c r="H2320" t="s">
        <v>158</v>
      </c>
      <c r="I2320" s="1" t="s">
        <v>2296</v>
      </c>
    </row>
    <row r="2321" spans="1:9" hidden="1">
      <c r="A2321">
        <v>2396</v>
      </c>
      <c r="B2321">
        <v>1468826130</v>
      </c>
      <c r="C2321" s="2">
        <f t="shared" si="36"/>
        <v>42569.677430555559</v>
      </c>
      <c r="D2321">
        <v>0</v>
      </c>
      <c r="E2321">
        <v>34215</v>
      </c>
      <c r="F2321">
        <v>36</v>
      </c>
      <c r="G2321" t="s">
        <v>61</v>
      </c>
      <c r="H2321" t="s">
        <v>221</v>
      </c>
      <c r="I2321" s="1" t="s">
        <v>2334</v>
      </c>
    </row>
    <row r="2322" spans="1:9" hidden="1">
      <c r="A2322">
        <v>2417</v>
      </c>
      <c r="B2322">
        <v>1468826144</v>
      </c>
      <c r="C2322" s="2">
        <f t="shared" si="36"/>
        <v>42569.67759259259</v>
      </c>
      <c r="D2322">
        <v>0</v>
      </c>
      <c r="E2322">
        <v>34215</v>
      </c>
      <c r="F2322">
        <v>36</v>
      </c>
      <c r="G2322" t="s">
        <v>24</v>
      </c>
      <c r="H2322" t="s">
        <v>221</v>
      </c>
      <c r="I2322" s="1" t="s">
        <v>2354</v>
      </c>
    </row>
    <row r="2323" spans="1:9" hidden="1">
      <c r="A2323">
        <v>2448</v>
      </c>
      <c r="B2323">
        <v>1468826164</v>
      </c>
      <c r="C2323" s="2">
        <f t="shared" si="36"/>
        <v>42569.677824074075</v>
      </c>
      <c r="D2323">
        <v>0</v>
      </c>
      <c r="E2323">
        <v>34215</v>
      </c>
      <c r="F2323">
        <v>36</v>
      </c>
      <c r="G2323" t="s">
        <v>90</v>
      </c>
      <c r="H2323" t="s">
        <v>221</v>
      </c>
      <c r="I2323" s="1" t="s">
        <v>2377</v>
      </c>
    </row>
    <row r="2324" spans="1:9" hidden="1">
      <c r="A2324">
        <v>2471</v>
      </c>
      <c r="B2324">
        <v>1468826185</v>
      </c>
      <c r="C2324" s="2">
        <f t="shared" si="36"/>
        <v>42569.678067129629</v>
      </c>
      <c r="D2324">
        <v>0</v>
      </c>
      <c r="E2324">
        <v>34215</v>
      </c>
      <c r="F2324">
        <v>36</v>
      </c>
      <c r="G2324" t="s">
        <v>24</v>
      </c>
      <c r="H2324" t="s">
        <v>10</v>
      </c>
      <c r="I2324" s="1" t="s">
        <v>2398</v>
      </c>
    </row>
    <row r="2325" spans="1:9" hidden="1">
      <c r="A2325">
        <v>2485</v>
      </c>
      <c r="B2325">
        <v>1468826198</v>
      </c>
      <c r="C2325" s="2">
        <f t="shared" si="36"/>
        <v>42569.678217592591</v>
      </c>
      <c r="D2325">
        <v>0</v>
      </c>
      <c r="E2325">
        <v>34215</v>
      </c>
      <c r="F2325">
        <v>36</v>
      </c>
      <c r="G2325" t="s">
        <v>61</v>
      </c>
      <c r="H2325" t="s">
        <v>221</v>
      </c>
      <c r="I2325" s="1" t="s">
        <v>2410</v>
      </c>
    </row>
    <row r="2326" spans="1:9" hidden="1">
      <c r="A2326">
        <v>2516</v>
      </c>
      <c r="B2326">
        <v>1468826226</v>
      </c>
      <c r="C2326" s="2">
        <f t="shared" si="36"/>
        <v>42569.678541666668</v>
      </c>
      <c r="D2326">
        <v>0</v>
      </c>
      <c r="E2326">
        <v>34215</v>
      </c>
      <c r="F2326">
        <v>36</v>
      </c>
      <c r="G2326" t="s">
        <v>24</v>
      </c>
      <c r="H2326" t="s">
        <v>158</v>
      </c>
      <c r="I2326" s="1" t="s">
        <v>2437</v>
      </c>
    </row>
    <row r="2327" spans="1:9" hidden="1">
      <c r="A2327">
        <v>2552</v>
      </c>
      <c r="B2327">
        <v>1468826262</v>
      </c>
      <c r="C2327" s="2">
        <f t="shared" si="36"/>
        <v>42569.67895833333</v>
      </c>
      <c r="D2327">
        <v>0</v>
      </c>
      <c r="E2327">
        <v>34215</v>
      </c>
      <c r="F2327">
        <v>36</v>
      </c>
      <c r="G2327" t="s">
        <v>24</v>
      </c>
      <c r="H2327" t="s">
        <v>10</v>
      </c>
      <c r="I2327" s="1" t="s">
        <v>2472</v>
      </c>
    </row>
    <row r="2328" spans="1:9" ht="90" hidden="1">
      <c r="A2328">
        <v>2553</v>
      </c>
      <c r="B2328">
        <v>1468826263</v>
      </c>
      <c r="C2328" s="2">
        <f t="shared" si="36"/>
        <v>42569.678969907407</v>
      </c>
      <c r="D2328">
        <v>0</v>
      </c>
      <c r="E2328">
        <v>34215</v>
      </c>
      <c r="F2328">
        <v>36</v>
      </c>
      <c r="G2328" t="s">
        <v>90</v>
      </c>
      <c r="H2328" t="s">
        <v>10</v>
      </c>
      <c r="I2328" s="1" t="s">
        <v>2473</v>
      </c>
    </row>
    <row r="2329" spans="1:9" ht="54" hidden="1">
      <c r="A2329">
        <v>2682</v>
      </c>
      <c r="B2329">
        <v>1469426609</v>
      </c>
      <c r="C2329" s="2">
        <f t="shared" si="36"/>
        <v>42576.627418981487</v>
      </c>
      <c r="D2329">
        <v>0</v>
      </c>
      <c r="E2329">
        <v>34215</v>
      </c>
      <c r="F2329">
        <v>36</v>
      </c>
      <c r="G2329" t="s">
        <v>24</v>
      </c>
      <c r="H2329" t="s">
        <v>10</v>
      </c>
      <c r="I2329" s="1" t="s">
        <v>2580</v>
      </c>
    </row>
    <row r="2330" spans="1:9" hidden="1">
      <c r="A2330">
        <v>34</v>
      </c>
      <c r="B2330">
        <v>1468822544</v>
      </c>
      <c r="C2330" s="2">
        <f t="shared" si="36"/>
        <v>42569.635925925926</v>
      </c>
      <c r="D2330">
        <v>0</v>
      </c>
      <c r="E2330">
        <v>34215</v>
      </c>
      <c r="F2330">
        <v>37</v>
      </c>
      <c r="G2330" t="s">
        <v>63</v>
      </c>
      <c r="H2330" t="s">
        <v>10</v>
      </c>
      <c r="I2330" s="1" t="s">
        <v>60</v>
      </c>
    </row>
    <row r="2331" spans="1:9" hidden="1">
      <c r="A2331">
        <v>55</v>
      </c>
      <c r="B2331">
        <v>1468822566</v>
      </c>
      <c r="C2331" s="2">
        <f t="shared" si="36"/>
        <v>42569.636180555557</v>
      </c>
      <c r="D2331">
        <v>0</v>
      </c>
      <c r="E2331">
        <v>34215</v>
      </c>
      <c r="F2331">
        <v>37</v>
      </c>
      <c r="G2331" t="s">
        <v>94</v>
      </c>
      <c r="H2331" t="s">
        <v>10</v>
      </c>
      <c r="I2331" s="1" t="s">
        <v>93</v>
      </c>
    </row>
    <row r="2332" spans="1:9" hidden="1">
      <c r="A2332">
        <v>79</v>
      </c>
      <c r="B2332">
        <v>1468822592</v>
      </c>
      <c r="C2332" s="2">
        <f t="shared" si="36"/>
        <v>42569.636481481481</v>
      </c>
      <c r="D2332">
        <v>0</v>
      </c>
      <c r="E2332">
        <v>34215</v>
      </c>
      <c r="F2332">
        <v>37</v>
      </c>
      <c r="G2332" t="s">
        <v>130</v>
      </c>
      <c r="H2332" t="s">
        <v>10</v>
      </c>
      <c r="I2332" s="1" t="s">
        <v>60</v>
      </c>
    </row>
    <row r="2333" spans="1:9" hidden="1">
      <c r="A2333">
        <v>171</v>
      </c>
      <c r="B2333">
        <v>1468822856</v>
      </c>
      <c r="C2333" s="2">
        <f t="shared" si="36"/>
        <v>42569.639537037037</v>
      </c>
      <c r="D2333">
        <v>0</v>
      </c>
      <c r="E2333">
        <v>34215</v>
      </c>
      <c r="F2333">
        <v>37</v>
      </c>
      <c r="G2333" t="s">
        <v>63</v>
      </c>
      <c r="H2333" t="s">
        <v>168</v>
      </c>
      <c r="I2333" s="1" t="s">
        <v>252</v>
      </c>
    </row>
    <row r="2334" spans="1:9" hidden="1">
      <c r="A2334">
        <v>195</v>
      </c>
      <c r="B2334">
        <v>1468822940</v>
      </c>
      <c r="C2334" s="2">
        <f t="shared" si="36"/>
        <v>42569.640509259261</v>
      </c>
      <c r="D2334">
        <v>0</v>
      </c>
      <c r="E2334">
        <v>34215</v>
      </c>
      <c r="F2334">
        <v>37</v>
      </c>
      <c r="G2334" t="s">
        <v>63</v>
      </c>
      <c r="H2334" t="s">
        <v>168</v>
      </c>
      <c r="I2334" s="1" t="s">
        <v>278</v>
      </c>
    </row>
    <row r="2335" spans="1:9" hidden="1">
      <c r="A2335">
        <v>239</v>
      </c>
      <c r="B2335">
        <v>1468823116</v>
      </c>
      <c r="C2335" s="2">
        <f t="shared" si="36"/>
        <v>42569.642546296294</v>
      </c>
      <c r="D2335">
        <v>0</v>
      </c>
      <c r="E2335">
        <v>34215</v>
      </c>
      <c r="F2335">
        <v>37</v>
      </c>
      <c r="G2335" t="s">
        <v>63</v>
      </c>
      <c r="H2335" t="s">
        <v>158</v>
      </c>
      <c r="I2335" s="1" t="s">
        <v>324</v>
      </c>
    </row>
    <row r="2336" spans="1:9" hidden="1">
      <c r="A2336">
        <v>283</v>
      </c>
      <c r="B2336">
        <v>1468823213</v>
      </c>
      <c r="C2336" s="2">
        <f t="shared" si="36"/>
        <v>42569.64366898148</v>
      </c>
      <c r="D2336">
        <v>239</v>
      </c>
      <c r="E2336">
        <v>34215</v>
      </c>
      <c r="F2336">
        <v>37</v>
      </c>
      <c r="G2336" t="s">
        <v>94</v>
      </c>
      <c r="H2336" t="s">
        <v>158</v>
      </c>
      <c r="I2336" s="1" t="s">
        <v>368</v>
      </c>
    </row>
    <row r="2337" spans="1:9" hidden="1">
      <c r="A2337">
        <v>319</v>
      </c>
      <c r="B2337">
        <v>1468823295</v>
      </c>
      <c r="C2337" s="2">
        <f t="shared" si="36"/>
        <v>42569.64461805555</v>
      </c>
      <c r="D2337">
        <v>0</v>
      </c>
      <c r="E2337">
        <v>34215</v>
      </c>
      <c r="F2337">
        <v>37</v>
      </c>
      <c r="G2337" t="s">
        <v>130</v>
      </c>
      <c r="H2337" t="s">
        <v>158</v>
      </c>
      <c r="I2337" s="1" t="s">
        <v>406</v>
      </c>
    </row>
    <row r="2338" spans="1:9" hidden="1">
      <c r="A2338">
        <v>325</v>
      </c>
      <c r="B2338">
        <v>1468823310</v>
      </c>
      <c r="C2338" s="2">
        <f t="shared" si="36"/>
        <v>42569.644791666666</v>
      </c>
      <c r="D2338">
        <v>0</v>
      </c>
      <c r="E2338">
        <v>34215</v>
      </c>
      <c r="F2338">
        <v>37</v>
      </c>
      <c r="G2338" t="s">
        <v>63</v>
      </c>
      <c r="H2338" t="s">
        <v>158</v>
      </c>
      <c r="I2338" s="1" t="s">
        <v>412</v>
      </c>
    </row>
    <row r="2339" spans="1:9" ht="36" hidden="1">
      <c r="A2339">
        <v>510</v>
      </c>
      <c r="B2339">
        <v>1468823669</v>
      </c>
      <c r="C2339" s="2">
        <f t="shared" si="36"/>
        <v>42569.648946759262</v>
      </c>
      <c r="D2339">
        <v>0</v>
      </c>
      <c r="E2339">
        <v>34215</v>
      </c>
      <c r="F2339">
        <v>37</v>
      </c>
      <c r="G2339" t="s">
        <v>94</v>
      </c>
      <c r="H2339" t="s">
        <v>221</v>
      </c>
      <c r="I2339" s="1" t="s">
        <v>589</v>
      </c>
    </row>
    <row r="2340" spans="1:9" ht="36" hidden="1">
      <c r="A2340">
        <v>541</v>
      </c>
      <c r="B2340">
        <v>1468823733</v>
      </c>
      <c r="C2340" s="2">
        <f t="shared" si="36"/>
        <v>42569.649687500001</v>
      </c>
      <c r="D2340">
        <v>0</v>
      </c>
      <c r="E2340">
        <v>34215</v>
      </c>
      <c r="F2340">
        <v>37</v>
      </c>
      <c r="G2340" t="s">
        <v>63</v>
      </c>
      <c r="H2340" t="s">
        <v>158</v>
      </c>
      <c r="I2340" s="1" t="s">
        <v>620</v>
      </c>
    </row>
    <row r="2341" spans="1:9" ht="54" hidden="1">
      <c r="A2341">
        <v>547</v>
      </c>
      <c r="B2341">
        <v>1468823738</v>
      </c>
      <c r="C2341" s="2">
        <f t="shared" si="36"/>
        <v>42569.649745370371</v>
      </c>
      <c r="D2341">
        <v>0</v>
      </c>
      <c r="E2341">
        <v>34215</v>
      </c>
      <c r="F2341">
        <v>37</v>
      </c>
      <c r="G2341" t="s">
        <v>130</v>
      </c>
      <c r="H2341" t="s">
        <v>199</v>
      </c>
      <c r="I2341" s="1" t="s">
        <v>626</v>
      </c>
    </row>
    <row r="2342" spans="1:9" ht="144" hidden="1">
      <c r="A2342">
        <v>638</v>
      </c>
      <c r="B2342">
        <v>1468823902</v>
      </c>
      <c r="C2342" s="2">
        <f t="shared" si="36"/>
        <v>42569.651643518519</v>
      </c>
      <c r="D2342">
        <v>547</v>
      </c>
      <c r="E2342">
        <v>34215</v>
      </c>
      <c r="F2342">
        <v>37</v>
      </c>
      <c r="G2342" t="s">
        <v>94</v>
      </c>
      <c r="H2342" t="s">
        <v>158</v>
      </c>
      <c r="I2342" s="1" t="s">
        <v>716</v>
      </c>
    </row>
    <row r="2343" spans="1:9" ht="54" hidden="1">
      <c r="A2343">
        <v>746</v>
      </c>
      <c r="B2343">
        <v>1468823993</v>
      </c>
      <c r="C2343" s="2">
        <f t="shared" si="36"/>
        <v>42569.652696759258</v>
      </c>
      <c r="D2343">
        <v>638</v>
      </c>
      <c r="E2343">
        <v>34215</v>
      </c>
      <c r="F2343">
        <v>37</v>
      </c>
      <c r="G2343" t="s">
        <v>130</v>
      </c>
      <c r="H2343" t="s">
        <v>158</v>
      </c>
      <c r="I2343" s="1" t="s">
        <v>751</v>
      </c>
    </row>
    <row r="2344" spans="1:9" hidden="1">
      <c r="A2344">
        <v>802</v>
      </c>
      <c r="B2344">
        <v>1468824122</v>
      </c>
      <c r="C2344" s="2">
        <f t="shared" si="36"/>
        <v>42569.654189814813</v>
      </c>
      <c r="D2344">
        <v>0</v>
      </c>
      <c r="E2344">
        <v>34215</v>
      </c>
      <c r="F2344">
        <v>37</v>
      </c>
      <c r="G2344" t="s">
        <v>63</v>
      </c>
      <c r="H2344" t="s">
        <v>221</v>
      </c>
      <c r="I2344" s="1" t="s">
        <v>807</v>
      </c>
    </row>
    <row r="2345" spans="1:9" hidden="1">
      <c r="A2345">
        <v>803</v>
      </c>
      <c r="B2345">
        <v>1468824126</v>
      </c>
      <c r="C2345" s="2">
        <f t="shared" si="36"/>
        <v>42569.654236111106</v>
      </c>
      <c r="D2345">
        <v>0</v>
      </c>
      <c r="E2345">
        <v>34215</v>
      </c>
      <c r="F2345">
        <v>37</v>
      </c>
      <c r="G2345" t="s">
        <v>94</v>
      </c>
      <c r="H2345" t="s">
        <v>158</v>
      </c>
      <c r="I2345" s="1" t="s">
        <v>808</v>
      </c>
    </row>
    <row r="2346" spans="1:9" ht="36" hidden="1">
      <c r="A2346">
        <v>827</v>
      </c>
      <c r="B2346">
        <v>1468824177</v>
      </c>
      <c r="C2346" s="2">
        <f t="shared" si="36"/>
        <v>42569.654826388884</v>
      </c>
      <c r="D2346">
        <v>803</v>
      </c>
      <c r="E2346">
        <v>34215</v>
      </c>
      <c r="F2346">
        <v>37</v>
      </c>
      <c r="G2346" t="s">
        <v>130</v>
      </c>
      <c r="H2346" t="s">
        <v>221</v>
      </c>
      <c r="I2346" s="1" t="s">
        <v>832</v>
      </c>
    </row>
    <row r="2347" spans="1:9" ht="54" hidden="1">
      <c r="A2347">
        <v>846</v>
      </c>
      <c r="B2347">
        <v>1468824203</v>
      </c>
      <c r="C2347" s="2">
        <f t="shared" si="36"/>
        <v>42569.655127314814</v>
      </c>
      <c r="D2347">
        <v>827</v>
      </c>
      <c r="E2347">
        <v>34215</v>
      </c>
      <c r="F2347">
        <v>37</v>
      </c>
      <c r="G2347" t="s">
        <v>94</v>
      </c>
      <c r="H2347" t="s">
        <v>158</v>
      </c>
      <c r="I2347" s="1" t="s">
        <v>851</v>
      </c>
    </row>
    <row r="2348" spans="1:9" hidden="1">
      <c r="A2348">
        <v>917</v>
      </c>
      <c r="B2348">
        <v>1468824331</v>
      </c>
      <c r="C2348" s="2">
        <f t="shared" si="36"/>
        <v>42569.6566087963</v>
      </c>
      <c r="D2348">
        <v>0</v>
      </c>
      <c r="E2348">
        <v>34215</v>
      </c>
      <c r="F2348">
        <v>37</v>
      </c>
      <c r="G2348" t="s">
        <v>94</v>
      </c>
      <c r="H2348" t="s">
        <v>158</v>
      </c>
      <c r="I2348" s="1" t="s">
        <v>921</v>
      </c>
    </row>
    <row r="2349" spans="1:9" hidden="1">
      <c r="A2349">
        <v>930</v>
      </c>
      <c r="B2349">
        <v>1468824347</v>
      </c>
      <c r="C2349" s="2">
        <f t="shared" si="36"/>
        <v>42569.656793981485</v>
      </c>
      <c r="D2349">
        <v>0</v>
      </c>
      <c r="E2349">
        <v>34215</v>
      </c>
      <c r="F2349">
        <v>37</v>
      </c>
      <c r="G2349" t="s">
        <v>63</v>
      </c>
      <c r="H2349" t="s">
        <v>158</v>
      </c>
      <c r="I2349" s="1" t="s">
        <v>934</v>
      </c>
    </row>
    <row r="2350" spans="1:9" hidden="1">
      <c r="A2350">
        <v>974</v>
      </c>
      <c r="B2350">
        <v>1468824410</v>
      </c>
      <c r="C2350" s="2">
        <f t="shared" si="36"/>
        <v>42569.657523148147</v>
      </c>
      <c r="D2350">
        <v>0</v>
      </c>
      <c r="E2350">
        <v>34215</v>
      </c>
      <c r="F2350">
        <v>37</v>
      </c>
      <c r="G2350" t="s">
        <v>94</v>
      </c>
      <c r="H2350" t="s">
        <v>199</v>
      </c>
      <c r="I2350" s="1" t="s">
        <v>977</v>
      </c>
    </row>
    <row r="2351" spans="1:9" hidden="1">
      <c r="A2351">
        <v>1003</v>
      </c>
      <c r="B2351">
        <v>1468824449</v>
      </c>
      <c r="C2351" s="2">
        <f t="shared" si="36"/>
        <v>42569.65797453704</v>
      </c>
      <c r="D2351">
        <v>0</v>
      </c>
      <c r="E2351">
        <v>34215</v>
      </c>
      <c r="F2351">
        <v>37</v>
      </c>
      <c r="G2351" t="s">
        <v>63</v>
      </c>
      <c r="H2351" t="s">
        <v>168</v>
      </c>
      <c r="I2351" s="1" t="s">
        <v>1005</v>
      </c>
    </row>
    <row r="2352" spans="1:9" hidden="1">
      <c r="A2352">
        <v>1045</v>
      </c>
      <c r="B2352">
        <v>1468824522</v>
      </c>
      <c r="C2352" s="2">
        <f t="shared" si="36"/>
        <v>42569.658819444448</v>
      </c>
      <c r="D2352">
        <v>0</v>
      </c>
      <c r="E2352">
        <v>34215</v>
      </c>
      <c r="F2352">
        <v>37</v>
      </c>
      <c r="G2352" t="s">
        <v>63</v>
      </c>
      <c r="H2352" t="s">
        <v>199</v>
      </c>
      <c r="I2352" s="1" t="s">
        <v>1046</v>
      </c>
    </row>
    <row r="2353" spans="1:9" ht="126" hidden="1">
      <c r="A2353">
        <v>1074</v>
      </c>
      <c r="B2353">
        <v>1468824564</v>
      </c>
      <c r="C2353" s="2">
        <f t="shared" si="36"/>
        <v>42569.659305555557</v>
      </c>
      <c r="D2353">
        <v>0</v>
      </c>
      <c r="E2353">
        <v>34215</v>
      </c>
      <c r="F2353">
        <v>37</v>
      </c>
      <c r="G2353" t="s">
        <v>130</v>
      </c>
      <c r="H2353" t="s">
        <v>221</v>
      </c>
      <c r="I2353" s="1" t="s">
        <v>1075</v>
      </c>
    </row>
    <row r="2354" spans="1:9" hidden="1">
      <c r="A2354">
        <v>1101</v>
      </c>
      <c r="B2354">
        <v>1468824602</v>
      </c>
      <c r="C2354" s="2">
        <f t="shared" si="36"/>
        <v>42569.659745370373</v>
      </c>
      <c r="D2354">
        <v>0</v>
      </c>
      <c r="E2354">
        <v>34215</v>
      </c>
      <c r="F2354">
        <v>37</v>
      </c>
      <c r="G2354" t="s">
        <v>63</v>
      </c>
      <c r="H2354" t="s">
        <v>168</v>
      </c>
      <c r="I2354" s="1" t="s">
        <v>1102</v>
      </c>
    </row>
    <row r="2355" spans="1:9" hidden="1">
      <c r="A2355">
        <v>1108</v>
      </c>
      <c r="B2355">
        <v>1468824606</v>
      </c>
      <c r="C2355" s="2">
        <f t="shared" si="36"/>
        <v>42569.659791666665</v>
      </c>
      <c r="D2355">
        <v>1045</v>
      </c>
      <c r="E2355">
        <v>34215</v>
      </c>
      <c r="F2355">
        <v>37</v>
      </c>
      <c r="G2355" t="s">
        <v>94</v>
      </c>
      <c r="H2355" t="s">
        <v>158</v>
      </c>
      <c r="I2355" s="1" t="s">
        <v>1109</v>
      </c>
    </row>
    <row r="2356" spans="1:9" hidden="1">
      <c r="A2356">
        <v>1125</v>
      </c>
      <c r="B2356">
        <v>1468824631</v>
      </c>
      <c r="C2356" s="2">
        <f t="shared" si="36"/>
        <v>42569.660081018519</v>
      </c>
      <c r="D2356">
        <v>1108</v>
      </c>
      <c r="E2356">
        <v>34215</v>
      </c>
      <c r="F2356">
        <v>37</v>
      </c>
      <c r="G2356" t="s">
        <v>63</v>
      </c>
      <c r="H2356" t="s">
        <v>199</v>
      </c>
      <c r="I2356" s="1" t="s">
        <v>1126</v>
      </c>
    </row>
    <row r="2357" spans="1:9" ht="54" hidden="1">
      <c r="A2357">
        <v>1137</v>
      </c>
      <c r="B2357">
        <v>1468824646</v>
      </c>
      <c r="C2357" s="2">
        <f t="shared" si="36"/>
        <v>42569.660254629634</v>
      </c>
      <c r="D2357">
        <v>1125</v>
      </c>
      <c r="E2357">
        <v>34215</v>
      </c>
      <c r="F2357">
        <v>37</v>
      </c>
      <c r="G2357" t="s">
        <v>94</v>
      </c>
      <c r="H2357" t="s">
        <v>158</v>
      </c>
      <c r="I2357" s="1" t="s">
        <v>1138</v>
      </c>
    </row>
    <row r="2358" spans="1:9" ht="36" hidden="1">
      <c r="A2358">
        <v>1185</v>
      </c>
      <c r="B2358">
        <v>1468824714</v>
      </c>
      <c r="C2358" s="2">
        <f t="shared" si="36"/>
        <v>42569.661041666666</v>
      </c>
      <c r="D2358">
        <v>1074</v>
      </c>
      <c r="E2358">
        <v>34215</v>
      </c>
      <c r="F2358">
        <v>37</v>
      </c>
      <c r="G2358" t="s">
        <v>94</v>
      </c>
      <c r="H2358" t="s">
        <v>158</v>
      </c>
      <c r="I2358" s="1" t="s">
        <v>1185</v>
      </c>
    </row>
    <row r="2359" spans="1:9" ht="36" hidden="1">
      <c r="A2359">
        <v>1197</v>
      </c>
      <c r="B2359">
        <v>1468824733</v>
      </c>
      <c r="C2359" s="2">
        <f t="shared" si="36"/>
        <v>42569.661261574074</v>
      </c>
      <c r="D2359">
        <v>0</v>
      </c>
      <c r="E2359">
        <v>34215</v>
      </c>
      <c r="F2359">
        <v>37</v>
      </c>
      <c r="G2359" t="s">
        <v>130</v>
      </c>
      <c r="H2359" t="s">
        <v>199</v>
      </c>
      <c r="I2359" s="1" t="s">
        <v>1196</v>
      </c>
    </row>
    <row r="2360" spans="1:9" ht="36" hidden="1">
      <c r="A2360">
        <v>1254</v>
      </c>
      <c r="B2360">
        <v>1468824811</v>
      </c>
      <c r="C2360" s="2">
        <f t="shared" si="36"/>
        <v>42569.662164351852</v>
      </c>
      <c r="D2360">
        <v>1197</v>
      </c>
      <c r="E2360">
        <v>34215</v>
      </c>
      <c r="F2360">
        <v>37</v>
      </c>
      <c r="G2360" t="s">
        <v>94</v>
      </c>
      <c r="H2360" t="s">
        <v>158</v>
      </c>
      <c r="I2360" s="1" t="s">
        <v>1252</v>
      </c>
    </row>
    <row r="2361" spans="1:9" ht="36" hidden="1">
      <c r="A2361">
        <v>1257</v>
      </c>
      <c r="B2361">
        <v>1468824813</v>
      </c>
      <c r="C2361" s="2">
        <f t="shared" si="36"/>
        <v>42569.662187499998</v>
      </c>
      <c r="D2361">
        <v>0</v>
      </c>
      <c r="E2361">
        <v>34215</v>
      </c>
      <c r="F2361">
        <v>37</v>
      </c>
      <c r="G2361" t="s">
        <v>63</v>
      </c>
      <c r="H2361" t="s">
        <v>168</v>
      </c>
      <c r="I2361" s="1" t="s">
        <v>1255</v>
      </c>
    </row>
    <row r="2362" spans="1:9" ht="90" hidden="1">
      <c r="A2362">
        <v>1285</v>
      </c>
      <c r="B2362">
        <v>1468824846</v>
      </c>
      <c r="C2362" s="2">
        <f t="shared" si="36"/>
        <v>42569.662569444445</v>
      </c>
      <c r="D2362">
        <v>1185</v>
      </c>
      <c r="E2362">
        <v>34215</v>
      </c>
      <c r="F2362">
        <v>37</v>
      </c>
      <c r="G2362" t="s">
        <v>130</v>
      </c>
      <c r="H2362" t="s">
        <v>221</v>
      </c>
      <c r="I2362" s="1" t="s">
        <v>1282</v>
      </c>
    </row>
    <row r="2363" spans="1:9" hidden="1">
      <c r="A2363">
        <v>1295</v>
      </c>
      <c r="B2363">
        <v>1468824861</v>
      </c>
      <c r="C2363" s="2">
        <f t="shared" si="36"/>
        <v>42569.662743055553</v>
      </c>
      <c r="D2363">
        <v>0</v>
      </c>
      <c r="E2363">
        <v>34215</v>
      </c>
      <c r="F2363">
        <v>37</v>
      </c>
      <c r="G2363" t="s">
        <v>63</v>
      </c>
      <c r="H2363" t="s">
        <v>168</v>
      </c>
      <c r="I2363" s="1" t="s">
        <v>1292</v>
      </c>
    </row>
    <row r="2364" spans="1:9" ht="54" hidden="1">
      <c r="A2364">
        <v>1305</v>
      </c>
      <c r="B2364">
        <v>1468824867</v>
      </c>
      <c r="C2364" s="2">
        <f t="shared" si="36"/>
        <v>42569.662812499999</v>
      </c>
      <c r="D2364">
        <v>1257</v>
      </c>
      <c r="E2364">
        <v>34215</v>
      </c>
      <c r="F2364">
        <v>37</v>
      </c>
      <c r="G2364" t="s">
        <v>94</v>
      </c>
      <c r="H2364" t="s">
        <v>158</v>
      </c>
      <c r="I2364" s="1" t="s">
        <v>1301</v>
      </c>
    </row>
    <row r="2365" spans="1:9" ht="54" hidden="1">
      <c r="A2365">
        <v>1392</v>
      </c>
      <c r="B2365">
        <v>1468824981</v>
      </c>
      <c r="C2365" s="2">
        <f t="shared" si="36"/>
        <v>42569.664131944446</v>
      </c>
      <c r="D2365">
        <v>0</v>
      </c>
      <c r="E2365">
        <v>34215</v>
      </c>
      <c r="F2365">
        <v>37</v>
      </c>
      <c r="G2365" t="s">
        <v>63</v>
      </c>
      <c r="H2365" t="s">
        <v>168</v>
      </c>
      <c r="I2365" s="1" t="s">
        <v>1386</v>
      </c>
    </row>
    <row r="2366" spans="1:9" ht="72" hidden="1">
      <c r="A2366">
        <v>1443</v>
      </c>
      <c r="B2366">
        <v>1468825051</v>
      </c>
      <c r="C2366" s="2">
        <f t="shared" si="36"/>
        <v>42569.664942129632</v>
      </c>
      <c r="D2366">
        <v>1392</v>
      </c>
      <c r="E2366">
        <v>34215</v>
      </c>
      <c r="F2366">
        <v>37</v>
      </c>
      <c r="G2366" t="s">
        <v>94</v>
      </c>
      <c r="H2366" t="s">
        <v>158</v>
      </c>
      <c r="I2366" s="1" t="s">
        <v>1436</v>
      </c>
    </row>
    <row r="2367" spans="1:9" ht="72" hidden="1">
      <c r="A2367">
        <v>1468</v>
      </c>
      <c r="B2367">
        <v>1468825080</v>
      </c>
      <c r="C2367" s="2">
        <f t="shared" si="36"/>
        <v>42569.665277777778</v>
      </c>
      <c r="D2367">
        <v>0</v>
      </c>
      <c r="E2367">
        <v>34215</v>
      </c>
      <c r="F2367">
        <v>37</v>
      </c>
      <c r="G2367" t="s">
        <v>130</v>
      </c>
      <c r="H2367" t="s">
        <v>221</v>
      </c>
      <c r="I2367" s="1" t="s">
        <v>1461</v>
      </c>
    </row>
    <row r="2368" spans="1:9" ht="36" hidden="1">
      <c r="A2368">
        <v>1513</v>
      </c>
      <c r="B2368">
        <v>1468825133</v>
      </c>
      <c r="C2368" s="2">
        <f t="shared" si="36"/>
        <v>42569.665891203702</v>
      </c>
      <c r="D2368">
        <v>0</v>
      </c>
      <c r="E2368">
        <v>34215</v>
      </c>
      <c r="F2368">
        <v>37</v>
      </c>
      <c r="G2368" t="s">
        <v>63</v>
      </c>
      <c r="H2368" t="s">
        <v>158</v>
      </c>
      <c r="I2368" s="1" t="s">
        <v>1505</v>
      </c>
    </row>
    <row r="2369" spans="1:9" ht="36" hidden="1">
      <c r="A2369">
        <v>1563</v>
      </c>
      <c r="B2369">
        <v>1468825185</v>
      </c>
      <c r="C2369" s="2">
        <f t="shared" si="36"/>
        <v>42569.666493055556</v>
      </c>
      <c r="D2369">
        <v>0</v>
      </c>
      <c r="E2369">
        <v>34215</v>
      </c>
      <c r="F2369">
        <v>37</v>
      </c>
      <c r="G2369" t="s">
        <v>130</v>
      </c>
      <c r="H2369" t="s">
        <v>221</v>
      </c>
      <c r="I2369" s="1" t="s">
        <v>1553</v>
      </c>
    </row>
    <row r="2370" spans="1:9" ht="36" hidden="1">
      <c r="A2370">
        <v>1646</v>
      </c>
      <c r="B2370">
        <v>1468825275</v>
      </c>
      <c r="C2370" s="2">
        <f t="shared" ref="C2370:C2433" si="37">((B2370 + 32400) / 86400) + 25569</f>
        <v>42569.667534722219</v>
      </c>
      <c r="D2370">
        <v>0</v>
      </c>
      <c r="E2370">
        <v>34215</v>
      </c>
      <c r="F2370">
        <v>37</v>
      </c>
      <c r="G2370" t="s">
        <v>94</v>
      </c>
      <c r="H2370" t="s">
        <v>158</v>
      </c>
      <c r="I2370" s="1" t="s">
        <v>1631</v>
      </c>
    </row>
    <row r="2371" spans="1:9" hidden="1">
      <c r="A2371">
        <v>1661</v>
      </c>
      <c r="B2371">
        <v>1468825293</v>
      </c>
      <c r="C2371" s="2">
        <f t="shared" si="37"/>
        <v>42569.667743055557</v>
      </c>
      <c r="D2371">
        <v>1646</v>
      </c>
      <c r="E2371">
        <v>34215</v>
      </c>
      <c r="F2371">
        <v>37</v>
      </c>
      <c r="G2371" t="s">
        <v>63</v>
      </c>
      <c r="H2371" t="s">
        <v>168</v>
      </c>
      <c r="I2371" s="1" t="s">
        <v>1644</v>
      </c>
    </row>
    <row r="2372" spans="1:9" ht="36" hidden="1">
      <c r="A2372">
        <v>1704</v>
      </c>
      <c r="B2372">
        <v>1468825345</v>
      </c>
      <c r="C2372" s="2">
        <f t="shared" si="37"/>
        <v>42569.668344907404</v>
      </c>
      <c r="D2372">
        <v>0</v>
      </c>
      <c r="E2372">
        <v>34215</v>
      </c>
      <c r="F2372">
        <v>37</v>
      </c>
      <c r="G2372" t="s">
        <v>63</v>
      </c>
      <c r="H2372" t="s">
        <v>221</v>
      </c>
      <c r="I2372" s="1" t="s">
        <v>1685</v>
      </c>
    </row>
    <row r="2373" spans="1:9" ht="36" hidden="1">
      <c r="A2373">
        <v>1709</v>
      </c>
      <c r="B2373">
        <v>1468825350</v>
      </c>
      <c r="C2373" s="2">
        <f t="shared" si="37"/>
        <v>42569.668402777781</v>
      </c>
      <c r="D2373">
        <v>0</v>
      </c>
      <c r="E2373">
        <v>34215</v>
      </c>
      <c r="F2373">
        <v>37</v>
      </c>
      <c r="G2373" t="s">
        <v>130</v>
      </c>
      <c r="H2373" t="s">
        <v>158</v>
      </c>
      <c r="I2373" s="1" t="s">
        <v>1689</v>
      </c>
    </row>
    <row r="2374" spans="1:9" hidden="1">
      <c r="A2374">
        <v>1824</v>
      </c>
      <c r="B2374">
        <v>1468825499</v>
      </c>
      <c r="C2374" s="2">
        <f t="shared" si="37"/>
        <v>42569.670127314814</v>
      </c>
      <c r="D2374">
        <v>0</v>
      </c>
      <c r="E2374">
        <v>34215</v>
      </c>
      <c r="F2374">
        <v>37</v>
      </c>
      <c r="G2374" t="s">
        <v>130</v>
      </c>
      <c r="H2374" t="s">
        <v>199</v>
      </c>
      <c r="I2374" s="1" t="s">
        <v>1800</v>
      </c>
    </row>
    <row r="2375" spans="1:9" ht="54" hidden="1">
      <c r="A2375">
        <v>1841</v>
      </c>
      <c r="B2375">
        <v>1468825520</v>
      </c>
      <c r="C2375" s="2">
        <f t="shared" si="37"/>
        <v>42569.670370370368</v>
      </c>
      <c r="D2375">
        <v>1824</v>
      </c>
      <c r="E2375">
        <v>34215</v>
      </c>
      <c r="F2375">
        <v>37</v>
      </c>
      <c r="G2375" t="s">
        <v>94</v>
      </c>
      <c r="H2375" t="s">
        <v>158</v>
      </c>
      <c r="I2375" s="1" t="s">
        <v>1816</v>
      </c>
    </row>
    <row r="2376" spans="1:9" hidden="1">
      <c r="A2376">
        <v>1859</v>
      </c>
      <c r="B2376">
        <v>1468825535</v>
      </c>
      <c r="C2376" s="2">
        <f t="shared" si="37"/>
        <v>42569.670543981483</v>
      </c>
      <c r="D2376">
        <v>1824</v>
      </c>
      <c r="E2376">
        <v>34215</v>
      </c>
      <c r="F2376">
        <v>37</v>
      </c>
      <c r="G2376" t="s">
        <v>63</v>
      </c>
      <c r="H2376" t="s">
        <v>168</v>
      </c>
      <c r="I2376" s="1" t="s">
        <v>1564</v>
      </c>
    </row>
    <row r="2377" spans="1:9" hidden="1">
      <c r="A2377">
        <v>1876</v>
      </c>
      <c r="B2377">
        <v>1468825556</v>
      </c>
      <c r="C2377" s="2">
        <f t="shared" si="37"/>
        <v>42569.670787037037</v>
      </c>
      <c r="D2377">
        <v>0</v>
      </c>
      <c r="E2377">
        <v>34215</v>
      </c>
      <c r="F2377">
        <v>37</v>
      </c>
      <c r="G2377" t="s">
        <v>94</v>
      </c>
      <c r="H2377" t="s">
        <v>221</v>
      </c>
      <c r="I2377" s="1" t="s">
        <v>1848</v>
      </c>
    </row>
    <row r="2378" spans="1:9" ht="36" hidden="1">
      <c r="A2378">
        <v>1905</v>
      </c>
      <c r="B2378">
        <v>1468825603</v>
      </c>
      <c r="C2378" s="2">
        <f t="shared" si="37"/>
        <v>42569.671331018515</v>
      </c>
      <c r="D2378">
        <v>0</v>
      </c>
      <c r="E2378">
        <v>34215</v>
      </c>
      <c r="F2378">
        <v>37</v>
      </c>
      <c r="G2378" t="s">
        <v>63</v>
      </c>
      <c r="H2378" t="s">
        <v>168</v>
      </c>
      <c r="I2378" s="1" t="s">
        <v>1875</v>
      </c>
    </row>
    <row r="2379" spans="1:9" hidden="1">
      <c r="A2379">
        <v>1925</v>
      </c>
      <c r="B2379">
        <v>1468825632</v>
      </c>
      <c r="C2379" s="2">
        <f t="shared" si="37"/>
        <v>42569.671666666662</v>
      </c>
      <c r="D2379">
        <v>0</v>
      </c>
      <c r="E2379">
        <v>34215</v>
      </c>
      <c r="F2379">
        <v>37</v>
      </c>
      <c r="G2379" t="s">
        <v>63</v>
      </c>
      <c r="H2379" t="s">
        <v>168</v>
      </c>
      <c r="I2379" s="1" t="s">
        <v>1893</v>
      </c>
    </row>
    <row r="2380" spans="1:9" ht="54" hidden="1">
      <c r="A2380">
        <v>1949</v>
      </c>
      <c r="B2380">
        <v>1468825669</v>
      </c>
      <c r="C2380" s="2">
        <f t="shared" si="37"/>
        <v>42569.672094907408</v>
      </c>
      <c r="D2380">
        <v>0</v>
      </c>
      <c r="E2380">
        <v>34215</v>
      </c>
      <c r="F2380">
        <v>37</v>
      </c>
      <c r="G2380" t="s">
        <v>94</v>
      </c>
      <c r="H2380" t="s">
        <v>158</v>
      </c>
      <c r="I2380" s="1" t="s">
        <v>1915</v>
      </c>
    </row>
    <row r="2381" spans="1:9" ht="54" hidden="1">
      <c r="A2381">
        <v>1972</v>
      </c>
      <c r="B2381">
        <v>1468825701</v>
      </c>
      <c r="C2381" s="2">
        <f t="shared" si="37"/>
        <v>42569.672465277778</v>
      </c>
      <c r="D2381">
        <v>1925</v>
      </c>
      <c r="E2381">
        <v>34215</v>
      </c>
      <c r="F2381">
        <v>37</v>
      </c>
      <c r="G2381" t="s">
        <v>94</v>
      </c>
      <c r="H2381" t="s">
        <v>158</v>
      </c>
      <c r="I2381" s="1" t="s">
        <v>1937</v>
      </c>
    </row>
    <row r="2382" spans="1:9" ht="36" hidden="1">
      <c r="A2382">
        <v>1989</v>
      </c>
      <c r="B2382">
        <v>1468825729</v>
      </c>
      <c r="C2382" s="2">
        <f t="shared" si="37"/>
        <v>42569.672789351855</v>
      </c>
      <c r="D2382">
        <v>0</v>
      </c>
      <c r="E2382">
        <v>34215</v>
      </c>
      <c r="F2382">
        <v>37</v>
      </c>
      <c r="G2382" t="s">
        <v>130</v>
      </c>
      <c r="H2382" t="s">
        <v>221</v>
      </c>
      <c r="I2382" s="1" t="s">
        <v>1954</v>
      </c>
    </row>
    <row r="2383" spans="1:9" hidden="1">
      <c r="A2383">
        <v>2012</v>
      </c>
      <c r="B2383">
        <v>1468825760</v>
      </c>
      <c r="C2383" s="2">
        <f t="shared" si="37"/>
        <v>42569.673148148147</v>
      </c>
      <c r="D2383">
        <v>1989</v>
      </c>
      <c r="E2383">
        <v>34215</v>
      </c>
      <c r="F2383">
        <v>37</v>
      </c>
      <c r="G2383" t="s">
        <v>94</v>
      </c>
      <c r="H2383" t="s">
        <v>158</v>
      </c>
      <c r="I2383" s="1" t="s">
        <v>316</v>
      </c>
    </row>
    <row r="2384" spans="1:9" hidden="1">
      <c r="A2384">
        <v>2213</v>
      </c>
      <c r="B2384">
        <v>1468825994</v>
      </c>
      <c r="C2384" s="2">
        <f t="shared" si="37"/>
        <v>42569.675856481481</v>
      </c>
      <c r="D2384">
        <v>0</v>
      </c>
      <c r="E2384">
        <v>34215</v>
      </c>
      <c r="F2384">
        <v>37</v>
      </c>
      <c r="G2384" t="s">
        <v>94</v>
      </c>
      <c r="H2384" t="s">
        <v>158</v>
      </c>
      <c r="I2384" s="1" t="s">
        <v>2168</v>
      </c>
    </row>
    <row r="2385" spans="1:9" hidden="1">
      <c r="A2385">
        <v>2231</v>
      </c>
      <c r="B2385">
        <v>1468826011</v>
      </c>
      <c r="C2385" s="2">
        <f t="shared" si="37"/>
        <v>42569.676053240742</v>
      </c>
      <c r="D2385">
        <v>0</v>
      </c>
      <c r="E2385">
        <v>34215</v>
      </c>
      <c r="F2385">
        <v>37</v>
      </c>
      <c r="G2385" t="s">
        <v>63</v>
      </c>
      <c r="H2385" t="s">
        <v>168</v>
      </c>
      <c r="I2385" s="1" t="s">
        <v>2186</v>
      </c>
    </row>
    <row r="2386" spans="1:9" hidden="1">
      <c r="A2386">
        <v>2241</v>
      </c>
      <c r="B2386">
        <v>1468826024</v>
      </c>
      <c r="C2386" s="2">
        <f t="shared" si="37"/>
        <v>42569.676203703704</v>
      </c>
      <c r="D2386">
        <v>0</v>
      </c>
      <c r="E2386">
        <v>34215</v>
      </c>
      <c r="F2386">
        <v>37</v>
      </c>
      <c r="G2386" t="s">
        <v>130</v>
      </c>
      <c r="H2386" t="s">
        <v>158</v>
      </c>
      <c r="I2386" s="1" t="s">
        <v>1604</v>
      </c>
    </row>
    <row r="2387" spans="1:9" hidden="1">
      <c r="A2387">
        <v>2249</v>
      </c>
      <c r="B2387">
        <v>1468826028</v>
      </c>
      <c r="C2387" s="2">
        <f t="shared" si="37"/>
        <v>42569.676250000004</v>
      </c>
      <c r="D2387">
        <v>0</v>
      </c>
      <c r="E2387">
        <v>34215</v>
      </c>
      <c r="F2387">
        <v>37</v>
      </c>
      <c r="G2387" t="s">
        <v>63</v>
      </c>
      <c r="H2387" t="s">
        <v>158</v>
      </c>
      <c r="I2387" s="1" t="s">
        <v>2202</v>
      </c>
    </row>
    <row r="2388" spans="1:9" ht="54" hidden="1">
      <c r="A2388">
        <v>2300</v>
      </c>
      <c r="B2388">
        <v>1468826060</v>
      </c>
      <c r="C2388" s="2">
        <f t="shared" si="37"/>
        <v>42569.676620370374</v>
      </c>
      <c r="D2388">
        <v>2231</v>
      </c>
      <c r="E2388">
        <v>34215</v>
      </c>
      <c r="F2388">
        <v>37</v>
      </c>
      <c r="G2388" t="s">
        <v>94</v>
      </c>
      <c r="H2388" t="s">
        <v>158</v>
      </c>
      <c r="I2388" s="1" t="s">
        <v>2249</v>
      </c>
    </row>
    <row r="2389" spans="1:9" hidden="1">
      <c r="A2389">
        <v>2339</v>
      </c>
      <c r="B2389">
        <v>1468826087</v>
      </c>
      <c r="C2389" s="2">
        <f t="shared" si="37"/>
        <v>42569.676932870367</v>
      </c>
      <c r="D2389">
        <v>0</v>
      </c>
      <c r="E2389">
        <v>34215</v>
      </c>
      <c r="F2389">
        <v>37</v>
      </c>
      <c r="G2389" t="s">
        <v>63</v>
      </c>
      <c r="H2389" t="s">
        <v>168</v>
      </c>
      <c r="I2389" s="1" t="s">
        <v>2287</v>
      </c>
    </row>
    <row r="2390" spans="1:9" hidden="1">
      <c r="A2390">
        <v>2387</v>
      </c>
      <c r="B2390">
        <v>1468826122</v>
      </c>
      <c r="C2390" s="2">
        <f t="shared" si="37"/>
        <v>42569.677337962959</v>
      </c>
      <c r="D2390">
        <v>0</v>
      </c>
      <c r="E2390">
        <v>34215</v>
      </c>
      <c r="F2390">
        <v>37</v>
      </c>
      <c r="G2390" t="s">
        <v>130</v>
      </c>
      <c r="H2390" t="s">
        <v>199</v>
      </c>
      <c r="I2390" s="1" t="s">
        <v>2325</v>
      </c>
    </row>
    <row r="2391" spans="1:9" ht="54" hidden="1">
      <c r="A2391">
        <v>2424</v>
      </c>
      <c r="B2391">
        <v>1468826148</v>
      </c>
      <c r="C2391" s="2">
        <f t="shared" si="37"/>
        <v>42569.67763888889</v>
      </c>
      <c r="D2391">
        <v>2387</v>
      </c>
      <c r="E2391">
        <v>34215</v>
      </c>
      <c r="F2391">
        <v>37</v>
      </c>
      <c r="G2391" t="s">
        <v>94</v>
      </c>
      <c r="H2391" t="s">
        <v>158</v>
      </c>
      <c r="I2391" s="1" t="s">
        <v>2357</v>
      </c>
    </row>
    <row r="2392" spans="1:9" hidden="1">
      <c r="A2392">
        <v>2442</v>
      </c>
      <c r="B2392">
        <v>1468826160</v>
      </c>
      <c r="C2392" s="2">
        <f t="shared" si="37"/>
        <v>42569.677777777775</v>
      </c>
      <c r="D2392">
        <v>2387</v>
      </c>
      <c r="E2392">
        <v>34215</v>
      </c>
      <c r="F2392">
        <v>37</v>
      </c>
      <c r="G2392" t="s">
        <v>63</v>
      </c>
      <c r="H2392" t="s">
        <v>168</v>
      </c>
      <c r="I2392" s="1" t="s">
        <v>2033</v>
      </c>
    </row>
    <row r="2393" spans="1:9" hidden="1">
      <c r="A2393">
        <v>2449</v>
      </c>
      <c r="B2393">
        <v>1468826164</v>
      </c>
      <c r="C2393" s="2">
        <f t="shared" si="37"/>
        <v>42569.677824074075</v>
      </c>
      <c r="D2393">
        <v>2424</v>
      </c>
      <c r="E2393">
        <v>34215</v>
      </c>
      <c r="F2393">
        <v>37</v>
      </c>
      <c r="G2393" t="s">
        <v>130</v>
      </c>
      <c r="H2393" t="s">
        <v>158</v>
      </c>
      <c r="I2393" s="1" t="s">
        <v>2378</v>
      </c>
    </row>
    <row r="2394" spans="1:9" hidden="1">
      <c r="A2394">
        <v>2509</v>
      </c>
      <c r="B2394">
        <v>1468826219</v>
      </c>
      <c r="C2394" s="2">
        <f t="shared" si="37"/>
        <v>42569.678460648152</v>
      </c>
      <c r="D2394">
        <v>0</v>
      </c>
      <c r="E2394">
        <v>34215</v>
      </c>
      <c r="F2394">
        <v>37</v>
      </c>
      <c r="G2394" t="s">
        <v>130</v>
      </c>
      <c r="H2394" t="s">
        <v>158</v>
      </c>
      <c r="I2394" s="1" t="s">
        <v>2430</v>
      </c>
    </row>
    <row r="2395" spans="1:9" hidden="1">
      <c r="A2395">
        <v>2531</v>
      </c>
      <c r="B2395">
        <v>1468826238</v>
      </c>
      <c r="C2395" s="2">
        <f t="shared" si="37"/>
        <v>42569.67868055556</v>
      </c>
      <c r="D2395">
        <v>0</v>
      </c>
      <c r="E2395">
        <v>34215</v>
      </c>
      <c r="F2395">
        <v>37</v>
      </c>
      <c r="G2395" t="s">
        <v>63</v>
      </c>
      <c r="H2395" t="s">
        <v>168</v>
      </c>
      <c r="I2395" s="1" t="s">
        <v>350</v>
      </c>
    </row>
    <row r="2396" spans="1:9" ht="54" hidden="1">
      <c r="A2396">
        <v>2538</v>
      </c>
      <c r="B2396">
        <v>1468826249</v>
      </c>
      <c r="C2396" s="2">
        <f t="shared" si="37"/>
        <v>42569.678807870368</v>
      </c>
      <c r="D2396">
        <v>2509</v>
      </c>
      <c r="E2396">
        <v>34215</v>
      </c>
      <c r="F2396">
        <v>37</v>
      </c>
      <c r="G2396" t="s">
        <v>94</v>
      </c>
      <c r="H2396" t="s">
        <v>158</v>
      </c>
      <c r="I2396" s="1" t="s">
        <v>2458</v>
      </c>
    </row>
    <row r="2397" spans="1:9" hidden="1">
      <c r="A2397">
        <v>2694</v>
      </c>
      <c r="B2397">
        <v>1469426621</v>
      </c>
      <c r="C2397" s="2">
        <f t="shared" si="37"/>
        <v>42576.627557870372</v>
      </c>
      <c r="D2397">
        <v>0</v>
      </c>
      <c r="E2397">
        <v>34215</v>
      </c>
      <c r="F2397">
        <v>37</v>
      </c>
      <c r="G2397" t="s">
        <v>63</v>
      </c>
      <c r="H2397" t="s">
        <v>158</v>
      </c>
      <c r="I2397" s="1" t="s">
        <v>2588</v>
      </c>
    </row>
    <row r="2398" spans="1:9" ht="54" hidden="1">
      <c r="A2398">
        <v>2704</v>
      </c>
      <c r="B2398">
        <v>1469426637</v>
      </c>
      <c r="C2398" s="2">
        <f t="shared" si="37"/>
        <v>42576.627743055556</v>
      </c>
      <c r="D2398">
        <v>0</v>
      </c>
      <c r="E2398">
        <v>34215</v>
      </c>
      <c r="F2398">
        <v>37</v>
      </c>
      <c r="G2398" t="s">
        <v>94</v>
      </c>
      <c r="H2398" t="s">
        <v>10</v>
      </c>
      <c r="I2398" s="1" t="s">
        <v>2581</v>
      </c>
    </row>
    <row r="2399" spans="1:9" ht="54" hidden="1">
      <c r="A2399">
        <v>2720</v>
      </c>
      <c r="B2399">
        <v>1469426661</v>
      </c>
      <c r="C2399" s="2">
        <f t="shared" si="37"/>
        <v>42576.628020833334</v>
      </c>
      <c r="D2399">
        <v>2694</v>
      </c>
      <c r="E2399">
        <v>34215</v>
      </c>
      <c r="F2399">
        <v>37</v>
      </c>
      <c r="G2399" t="s">
        <v>94</v>
      </c>
      <c r="H2399" t="s">
        <v>158</v>
      </c>
      <c r="I2399" s="1" t="s">
        <v>2603</v>
      </c>
    </row>
    <row r="2400" spans="1:9" hidden="1">
      <c r="A2400">
        <v>2730</v>
      </c>
      <c r="B2400">
        <v>1469426683</v>
      </c>
      <c r="C2400" s="2">
        <f t="shared" si="37"/>
        <v>42576.628275462965</v>
      </c>
      <c r="D2400">
        <v>0</v>
      </c>
      <c r="E2400">
        <v>34215</v>
      </c>
      <c r="F2400">
        <v>37</v>
      </c>
      <c r="G2400" t="s">
        <v>130</v>
      </c>
      <c r="H2400" t="s">
        <v>158</v>
      </c>
      <c r="I2400" s="1" t="s">
        <v>2609</v>
      </c>
    </row>
    <row r="2401" spans="1:9" hidden="1">
      <c r="A2401">
        <v>2941</v>
      </c>
      <c r="B2401">
        <v>1469427218</v>
      </c>
      <c r="C2401" s="2">
        <f t="shared" si="37"/>
        <v>42576.634467592594</v>
      </c>
      <c r="D2401">
        <v>0</v>
      </c>
      <c r="E2401">
        <v>34215</v>
      </c>
      <c r="F2401">
        <v>37</v>
      </c>
      <c r="G2401" t="s">
        <v>130</v>
      </c>
      <c r="H2401" t="s">
        <v>199</v>
      </c>
      <c r="I2401" s="1" t="s">
        <v>2792</v>
      </c>
    </row>
    <row r="2402" spans="1:9" hidden="1">
      <c r="A2402">
        <v>2954</v>
      </c>
      <c r="B2402">
        <v>1469427259</v>
      </c>
      <c r="C2402" s="2">
        <f t="shared" si="37"/>
        <v>42576.634942129633</v>
      </c>
      <c r="D2402">
        <v>0</v>
      </c>
      <c r="E2402">
        <v>34215</v>
      </c>
      <c r="F2402">
        <v>37</v>
      </c>
      <c r="G2402" t="s">
        <v>63</v>
      </c>
      <c r="H2402" t="s">
        <v>168</v>
      </c>
      <c r="I2402" s="1" t="s">
        <v>2805</v>
      </c>
    </row>
    <row r="2403" spans="1:9" ht="72" hidden="1">
      <c r="A2403">
        <v>3069</v>
      </c>
      <c r="B2403">
        <v>1469427443</v>
      </c>
      <c r="C2403" s="2">
        <f t="shared" si="37"/>
        <v>42576.637071759258</v>
      </c>
      <c r="D2403">
        <v>0</v>
      </c>
      <c r="E2403">
        <v>34215</v>
      </c>
      <c r="F2403">
        <v>37</v>
      </c>
      <c r="G2403" t="s">
        <v>130</v>
      </c>
      <c r="H2403" t="s">
        <v>221</v>
      </c>
      <c r="I2403" s="1" t="s">
        <v>2902</v>
      </c>
    </row>
    <row r="2404" spans="1:9" hidden="1">
      <c r="A2404">
        <v>3325</v>
      </c>
      <c r="B2404">
        <v>1469427786</v>
      </c>
      <c r="C2404" s="2">
        <f t="shared" si="37"/>
        <v>42576.641041666662</v>
      </c>
      <c r="D2404">
        <v>0</v>
      </c>
      <c r="E2404">
        <v>34215</v>
      </c>
      <c r="F2404">
        <v>37</v>
      </c>
      <c r="G2404" t="s">
        <v>63</v>
      </c>
      <c r="H2404" t="s">
        <v>199</v>
      </c>
      <c r="I2404" s="1" t="s">
        <v>3111</v>
      </c>
    </row>
    <row r="2405" spans="1:9" hidden="1">
      <c r="A2405">
        <v>3413</v>
      </c>
      <c r="B2405">
        <v>1469427884</v>
      </c>
      <c r="C2405" s="2">
        <f t="shared" si="37"/>
        <v>42576.642175925925</v>
      </c>
      <c r="D2405">
        <v>0</v>
      </c>
      <c r="E2405">
        <v>34215</v>
      </c>
      <c r="F2405">
        <v>37</v>
      </c>
      <c r="G2405" t="s">
        <v>94</v>
      </c>
      <c r="H2405" t="s">
        <v>158</v>
      </c>
      <c r="I2405" s="1" t="s">
        <v>3187</v>
      </c>
    </row>
    <row r="2406" spans="1:9" hidden="1">
      <c r="A2406">
        <v>3591</v>
      </c>
      <c r="B2406">
        <v>1469428084</v>
      </c>
      <c r="C2406" s="2">
        <f t="shared" si="37"/>
        <v>42576.644490740742</v>
      </c>
      <c r="D2406">
        <v>0</v>
      </c>
      <c r="E2406">
        <v>34215</v>
      </c>
      <c r="F2406">
        <v>37</v>
      </c>
      <c r="G2406" t="s">
        <v>130</v>
      </c>
      <c r="H2406" t="s">
        <v>221</v>
      </c>
      <c r="I2406" s="1" t="s">
        <v>3352</v>
      </c>
    </row>
    <row r="2407" spans="1:9" hidden="1">
      <c r="A2407">
        <v>3619</v>
      </c>
      <c r="B2407">
        <v>1469428115</v>
      </c>
      <c r="C2407" s="2">
        <f t="shared" si="37"/>
        <v>42576.644849537042</v>
      </c>
      <c r="D2407">
        <v>0</v>
      </c>
      <c r="E2407">
        <v>34215</v>
      </c>
      <c r="F2407">
        <v>37</v>
      </c>
      <c r="G2407" t="s">
        <v>63</v>
      </c>
      <c r="H2407" t="s">
        <v>199</v>
      </c>
      <c r="I2407" s="1" t="s">
        <v>3381</v>
      </c>
    </row>
    <row r="2408" spans="1:9" hidden="1">
      <c r="A2408">
        <v>3731</v>
      </c>
      <c r="B2408">
        <v>1469428222</v>
      </c>
      <c r="C2408" s="2">
        <f t="shared" si="37"/>
        <v>42576.646087962959</v>
      </c>
      <c r="D2408">
        <v>0</v>
      </c>
      <c r="E2408">
        <v>34215</v>
      </c>
      <c r="F2408">
        <v>37</v>
      </c>
      <c r="G2408" t="s">
        <v>94</v>
      </c>
      <c r="H2408" t="s">
        <v>221</v>
      </c>
      <c r="I2408" s="1" t="s">
        <v>3478</v>
      </c>
    </row>
    <row r="2409" spans="1:9" ht="54" hidden="1">
      <c r="A2409">
        <v>3757</v>
      </c>
      <c r="B2409">
        <v>1469428249</v>
      </c>
      <c r="C2409" s="2">
        <f t="shared" si="37"/>
        <v>42576.646400462967</v>
      </c>
      <c r="D2409">
        <v>3731</v>
      </c>
      <c r="E2409">
        <v>34215</v>
      </c>
      <c r="F2409">
        <v>37</v>
      </c>
      <c r="G2409" t="s">
        <v>130</v>
      </c>
      <c r="H2409" t="s">
        <v>221</v>
      </c>
      <c r="I2409" s="1" t="s">
        <v>3502</v>
      </c>
    </row>
    <row r="2410" spans="1:9" hidden="1">
      <c r="A2410">
        <v>3790</v>
      </c>
      <c r="B2410">
        <v>1469428282</v>
      </c>
      <c r="C2410" s="2">
        <f t="shared" si="37"/>
        <v>42576.646782407406</v>
      </c>
      <c r="D2410">
        <v>0</v>
      </c>
      <c r="E2410">
        <v>34215</v>
      </c>
      <c r="F2410">
        <v>37</v>
      </c>
      <c r="G2410" t="s">
        <v>63</v>
      </c>
      <c r="H2410" t="s">
        <v>221</v>
      </c>
      <c r="I2410" s="1" t="s">
        <v>3532</v>
      </c>
    </row>
    <row r="2411" spans="1:9" ht="36" hidden="1">
      <c r="A2411">
        <v>3822</v>
      </c>
      <c r="B2411">
        <v>1469428312</v>
      </c>
      <c r="C2411" s="2">
        <f t="shared" si="37"/>
        <v>42576.647129629629</v>
      </c>
      <c r="D2411">
        <v>0</v>
      </c>
      <c r="E2411">
        <v>34215</v>
      </c>
      <c r="F2411">
        <v>37</v>
      </c>
      <c r="G2411" t="s">
        <v>130</v>
      </c>
      <c r="H2411" t="s">
        <v>221</v>
      </c>
      <c r="I2411" s="1" t="s">
        <v>3563</v>
      </c>
    </row>
    <row r="2412" spans="1:9" hidden="1">
      <c r="A2412">
        <v>3877</v>
      </c>
      <c r="B2412">
        <v>1469428361</v>
      </c>
      <c r="C2412" s="2">
        <f t="shared" si="37"/>
        <v>42576.647696759261</v>
      </c>
      <c r="D2412">
        <v>0</v>
      </c>
      <c r="E2412">
        <v>34215</v>
      </c>
      <c r="F2412">
        <v>37</v>
      </c>
      <c r="G2412" t="s">
        <v>63</v>
      </c>
      <c r="H2412" t="s">
        <v>158</v>
      </c>
      <c r="I2412" s="1" t="s">
        <v>3614</v>
      </c>
    </row>
    <row r="2413" spans="1:9" hidden="1">
      <c r="A2413">
        <v>3992</v>
      </c>
      <c r="B2413">
        <v>1469428467</v>
      </c>
      <c r="C2413" s="2">
        <f t="shared" si="37"/>
        <v>42576.648923611108</v>
      </c>
      <c r="D2413">
        <v>0</v>
      </c>
      <c r="E2413">
        <v>34215</v>
      </c>
      <c r="F2413">
        <v>37</v>
      </c>
      <c r="G2413" t="s">
        <v>130</v>
      </c>
      <c r="H2413" t="s">
        <v>221</v>
      </c>
      <c r="I2413" s="1" t="s">
        <v>3710</v>
      </c>
    </row>
    <row r="2414" spans="1:9" hidden="1">
      <c r="A2414">
        <v>4036</v>
      </c>
      <c r="B2414">
        <v>1469428516</v>
      </c>
      <c r="C2414" s="2">
        <f t="shared" si="37"/>
        <v>42576.64949074074</v>
      </c>
      <c r="D2414">
        <v>0</v>
      </c>
      <c r="E2414">
        <v>34215</v>
      </c>
      <c r="F2414">
        <v>37</v>
      </c>
      <c r="G2414" t="s">
        <v>63</v>
      </c>
      <c r="H2414" t="s">
        <v>158</v>
      </c>
      <c r="I2414" s="1" t="s">
        <v>3750</v>
      </c>
    </row>
    <row r="2415" spans="1:9" hidden="1">
      <c r="A2415">
        <v>4054</v>
      </c>
      <c r="B2415">
        <v>1469428537</v>
      </c>
      <c r="C2415" s="2">
        <f t="shared" si="37"/>
        <v>42576.649733796294</v>
      </c>
      <c r="D2415">
        <v>0</v>
      </c>
      <c r="E2415">
        <v>34215</v>
      </c>
      <c r="F2415">
        <v>37</v>
      </c>
      <c r="G2415" t="s">
        <v>94</v>
      </c>
      <c r="H2415" t="s">
        <v>158</v>
      </c>
      <c r="I2415" s="1" t="s">
        <v>3766</v>
      </c>
    </row>
    <row r="2416" spans="1:9" hidden="1">
      <c r="A2416">
        <v>4115</v>
      </c>
      <c r="B2416">
        <v>1469428605</v>
      </c>
      <c r="C2416" s="2">
        <f t="shared" si="37"/>
        <v>42576.650520833333</v>
      </c>
      <c r="D2416">
        <v>0</v>
      </c>
      <c r="E2416">
        <v>34215</v>
      </c>
      <c r="F2416">
        <v>37</v>
      </c>
      <c r="G2416" t="s">
        <v>130</v>
      </c>
      <c r="H2416" t="s">
        <v>221</v>
      </c>
      <c r="I2416" s="1" t="s">
        <v>3818</v>
      </c>
    </row>
    <row r="2417" spans="1:9" hidden="1">
      <c r="A2417">
        <v>4148</v>
      </c>
      <c r="B2417">
        <v>1469428638</v>
      </c>
      <c r="C2417" s="2">
        <f t="shared" si="37"/>
        <v>42576.650902777779</v>
      </c>
      <c r="D2417">
        <v>4115</v>
      </c>
      <c r="E2417">
        <v>34215</v>
      </c>
      <c r="F2417">
        <v>37</v>
      </c>
      <c r="G2417" t="s">
        <v>63</v>
      </c>
      <c r="H2417" t="s">
        <v>199</v>
      </c>
      <c r="I2417" s="1" t="s">
        <v>3849</v>
      </c>
    </row>
    <row r="2418" spans="1:9" hidden="1">
      <c r="A2418">
        <v>4232</v>
      </c>
      <c r="B2418">
        <v>1469428723</v>
      </c>
      <c r="C2418" s="2">
        <f t="shared" si="37"/>
        <v>42576.651886574073</v>
      </c>
      <c r="D2418">
        <v>0</v>
      </c>
      <c r="E2418">
        <v>34215</v>
      </c>
      <c r="F2418">
        <v>37</v>
      </c>
      <c r="G2418" t="s">
        <v>130</v>
      </c>
      <c r="H2418" t="s">
        <v>221</v>
      </c>
      <c r="I2418" s="1" t="s">
        <v>3923</v>
      </c>
    </row>
    <row r="2419" spans="1:9" hidden="1">
      <c r="A2419">
        <v>4254</v>
      </c>
      <c r="B2419">
        <v>1469428740</v>
      </c>
      <c r="C2419" s="2">
        <f t="shared" si="37"/>
        <v>42576.652083333334</v>
      </c>
      <c r="D2419">
        <v>4232</v>
      </c>
      <c r="E2419">
        <v>34215</v>
      </c>
      <c r="F2419">
        <v>37</v>
      </c>
      <c r="G2419" t="s">
        <v>63</v>
      </c>
      <c r="H2419" t="s">
        <v>158</v>
      </c>
      <c r="I2419" s="1" t="s">
        <v>3943</v>
      </c>
    </row>
    <row r="2420" spans="1:9" hidden="1">
      <c r="A2420">
        <v>4280</v>
      </c>
      <c r="B2420">
        <v>1469428761</v>
      </c>
      <c r="C2420" s="2">
        <f t="shared" si="37"/>
        <v>42576.652326388888</v>
      </c>
      <c r="D2420">
        <v>0</v>
      </c>
      <c r="E2420">
        <v>34215</v>
      </c>
      <c r="F2420">
        <v>37</v>
      </c>
      <c r="G2420" t="s">
        <v>63</v>
      </c>
      <c r="H2420" t="s">
        <v>199</v>
      </c>
      <c r="I2420" s="1" t="s">
        <v>3964</v>
      </c>
    </row>
    <row r="2421" spans="1:9" hidden="1">
      <c r="A2421">
        <v>4335</v>
      </c>
      <c r="B2421">
        <v>1469428811</v>
      </c>
      <c r="C2421" s="2">
        <f t="shared" si="37"/>
        <v>42576.652905092589</v>
      </c>
      <c r="D2421">
        <v>0</v>
      </c>
      <c r="E2421">
        <v>34215</v>
      </c>
      <c r="F2421">
        <v>37</v>
      </c>
      <c r="G2421" t="s">
        <v>94</v>
      </c>
      <c r="H2421" t="s">
        <v>221</v>
      </c>
      <c r="I2421" s="1" t="s">
        <v>4008</v>
      </c>
    </row>
    <row r="2422" spans="1:9" hidden="1">
      <c r="A2422">
        <v>4345</v>
      </c>
      <c r="B2422">
        <v>1469428828</v>
      </c>
      <c r="C2422" s="2">
        <f t="shared" si="37"/>
        <v>42576.653101851851</v>
      </c>
      <c r="D2422">
        <v>4335</v>
      </c>
      <c r="E2422">
        <v>34215</v>
      </c>
      <c r="F2422">
        <v>37</v>
      </c>
      <c r="G2422" t="s">
        <v>63</v>
      </c>
      <c r="H2422" t="s">
        <v>168</v>
      </c>
      <c r="I2422" s="1" t="s">
        <v>4018</v>
      </c>
    </row>
    <row r="2423" spans="1:9" hidden="1">
      <c r="A2423">
        <v>4393</v>
      </c>
      <c r="B2423">
        <v>1469428883</v>
      </c>
      <c r="C2423" s="2">
        <f t="shared" si="37"/>
        <v>42576.653738425928</v>
      </c>
      <c r="D2423">
        <v>0</v>
      </c>
      <c r="E2423">
        <v>34215</v>
      </c>
      <c r="F2423">
        <v>37</v>
      </c>
      <c r="G2423" t="s">
        <v>63</v>
      </c>
      <c r="H2423" t="s">
        <v>221</v>
      </c>
      <c r="I2423" s="1" t="s">
        <v>4058</v>
      </c>
    </row>
    <row r="2424" spans="1:9" ht="36" hidden="1">
      <c r="A2424">
        <v>4442</v>
      </c>
      <c r="B2424">
        <v>1469428951</v>
      </c>
      <c r="C2424" s="2">
        <f t="shared" si="37"/>
        <v>42576.65452546296</v>
      </c>
      <c r="D2424">
        <v>0</v>
      </c>
      <c r="E2424">
        <v>34215</v>
      </c>
      <c r="F2424">
        <v>37</v>
      </c>
      <c r="G2424" t="s">
        <v>94</v>
      </c>
      <c r="H2424" t="s">
        <v>158</v>
      </c>
      <c r="I2424" s="1" t="s">
        <v>4099</v>
      </c>
    </row>
    <row r="2425" spans="1:9" ht="54" hidden="1">
      <c r="A2425">
        <v>4509</v>
      </c>
      <c r="B2425">
        <v>1469429021</v>
      </c>
      <c r="C2425" s="2">
        <f t="shared" si="37"/>
        <v>42576.655335648145</v>
      </c>
      <c r="D2425">
        <v>0</v>
      </c>
      <c r="E2425">
        <v>34215</v>
      </c>
      <c r="F2425">
        <v>37</v>
      </c>
      <c r="G2425" t="s">
        <v>130</v>
      </c>
      <c r="H2425" t="s">
        <v>221</v>
      </c>
      <c r="I2425" s="1" t="s">
        <v>4159</v>
      </c>
    </row>
    <row r="2426" spans="1:9" hidden="1">
      <c r="A2426">
        <v>4539</v>
      </c>
      <c r="B2426">
        <v>1469429053</v>
      </c>
      <c r="C2426" s="2">
        <f t="shared" si="37"/>
        <v>42576.655706018515</v>
      </c>
      <c r="D2426">
        <v>0</v>
      </c>
      <c r="E2426">
        <v>34215</v>
      </c>
      <c r="F2426">
        <v>37</v>
      </c>
      <c r="G2426" t="s">
        <v>63</v>
      </c>
      <c r="H2426" t="s">
        <v>168</v>
      </c>
      <c r="I2426" s="1" t="s">
        <v>3197</v>
      </c>
    </row>
    <row r="2427" spans="1:9" hidden="1">
      <c r="A2427">
        <v>4733</v>
      </c>
      <c r="B2427">
        <v>1469429281</v>
      </c>
      <c r="C2427" s="2">
        <f t="shared" si="37"/>
        <v>42576.65834490741</v>
      </c>
      <c r="D2427">
        <v>0</v>
      </c>
      <c r="E2427">
        <v>34215</v>
      </c>
      <c r="F2427">
        <v>37</v>
      </c>
      <c r="G2427" t="s">
        <v>63</v>
      </c>
      <c r="H2427" t="s">
        <v>10</v>
      </c>
      <c r="I2427" s="1" t="s">
        <v>4335</v>
      </c>
    </row>
    <row r="2428" spans="1:9" hidden="1">
      <c r="A2428">
        <v>4791</v>
      </c>
      <c r="B2428">
        <v>1469429334</v>
      </c>
      <c r="C2428" s="2">
        <f t="shared" si="37"/>
        <v>42576.658958333333</v>
      </c>
      <c r="D2428">
        <v>0</v>
      </c>
      <c r="E2428">
        <v>34215</v>
      </c>
      <c r="F2428">
        <v>37</v>
      </c>
      <c r="G2428" t="s">
        <v>130</v>
      </c>
      <c r="H2428" t="s">
        <v>10</v>
      </c>
      <c r="I2428" s="1" t="s">
        <v>2528</v>
      </c>
    </row>
    <row r="2429" spans="1:9" hidden="1">
      <c r="A2429">
        <v>4809</v>
      </c>
      <c r="B2429">
        <v>1469429352</v>
      </c>
      <c r="C2429" s="2">
        <f t="shared" si="37"/>
        <v>42576.659166666665</v>
      </c>
      <c r="D2429">
        <v>0</v>
      </c>
      <c r="E2429">
        <v>34215</v>
      </c>
      <c r="F2429">
        <v>37</v>
      </c>
      <c r="G2429" t="s">
        <v>63</v>
      </c>
      <c r="H2429" t="s">
        <v>10</v>
      </c>
      <c r="I2429" s="1" t="s">
        <v>4396</v>
      </c>
    </row>
    <row r="2430" spans="1:9" hidden="1">
      <c r="A2430">
        <v>4936</v>
      </c>
      <c r="B2430">
        <v>1469429512</v>
      </c>
      <c r="C2430" s="2">
        <f t="shared" si="37"/>
        <v>42576.66101851852</v>
      </c>
      <c r="D2430">
        <v>0</v>
      </c>
      <c r="E2430">
        <v>34215</v>
      </c>
      <c r="F2430">
        <v>37</v>
      </c>
      <c r="G2430" t="s">
        <v>94</v>
      </c>
      <c r="H2430" t="s">
        <v>158</v>
      </c>
      <c r="I2430" s="1" t="s">
        <v>2994</v>
      </c>
    </row>
    <row r="2431" spans="1:9" hidden="1">
      <c r="A2431">
        <v>17</v>
      </c>
      <c r="B2431">
        <v>1468822529</v>
      </c>
      <c r="C2431" s="2">
        <f t="shared" si="37"/>
        <v>42569.635752314818</v>
      </c>
      <c r="D2431">
        <v>0</v>
      </c>
      <c r="E2431">
        <v>34215</v>
      </c>
      <c r="F2431">
        <v>38</v>
      </c>
      <c r="G2431" t="s">
        <v>37</v>
      </c>
      <c r="H2431" t="s">
        <v>10</v>
      </c>
      <c r="I2431" s="1" t="s">
        <v>36</v>
      </c>
    </row>
    <row r="2432" spans="1:9" hidden="1">
      <c r="A2432">
        <v>24</v>
      </c>
      <c r="B2432">
        <v>1468822536</v>
      </c>
      <c r="C2432" s="2">
        <f t="shared" si="37"/>
        <v>42569.635833333334</v>
      </c>
      <c r="D2432">
        <v>0</v>
      </c>
      <c r="E2432">
        <v>34215</v>
      </c>
      <c r="F2432">
        <v>38</v>
      </c>
      <c r="G2432" t="s">
        <v>46</v>
      </c>
      <c r="H2432" t="s">
        <v>10</v>
      </c>
      <c r="I2432" s="1" t="s">
        <v>45</v>
      </c>
    </row>
    <row r="2433" spans="1:9" hidden="1">
      <c r="A2433">
        <v>72</v>
      </c>
      <c r="B2433">
        <v>1468822580</v>
      </c>
      <c r="C2433" s="2">
        <f t="shared" si="37"/>
        <v>42569.636342592596</v>
      </c>
      <c r="D2433">
        <v>0</v>
      </c>
      <c r="E2433">
        <v>34215</v>
      </c>
      <c r="F2433">
        <v>38</v>
      </c>
      <c r="G2433" t="s">
        <v>120</v>
      </c>
      <c r="H2433" t="s">
        <v>10</v>
      </c>
      <c r="I2433" s="1" t="s">
        <v>119</v>
      </c>
    </row>
    <row r="2434" spans="1:9" ht="36" hidden="1">
      <c r="A2434">
        <v>248</v>
      </c>
      <c r="B2434">
        <v>1468823131</v>
      </c>
      <c r="C2434" s="2">
        <f t="shared" ref="C2434:C2497" si="38">((B2434 + 32400) / 86400) + 25569</f>
        <v>42569.64271990741</v>
      </c>
      <c r="D2434">
        <v>0</v>
      </c>
      <c r="E2434">
        <v>34215</v>
      </c>
      <c r="F2434">
        <v>38</v>
      </c>
      <c r="G2434" t="s">
        <v>120</v>
      </c>
      <c r="H2434" t="s">
        <v>168</v>
      </c>
      <c r="I2434" s="1" t="s">
        <v>332</v>
      </c>
    </row>
    <row r="2435" spans="1:9" hidden="1">
      <c r="A2435">
        <v>260</v>
      </c>
      <c r="B2435">
        <v>1468823160</v>
      </c>
      <c r="C2435" s="2">
        <f t="shared" si="38"/>
        <v>42569.643055555556</v>
      </c>
      <c r="D2435">
        <v>0</v>
      </c>
      <c r="E2435">
        <v>34215</v>
      </c>
      <c r="F2435">
        <v>38</v>
      </c>
      <c r="G2435" t="s">
        <v>46</v>
      </c>
      <c r="H2435" t="s">
        <v>168</v>
      </c>
      <c r="I2435" s="1" t="s">
        <v>344</v>
      </c>
    </row>
    <row r="2436" spans="1:9" hidden="1">
      <c r="A2436">
        <v>261</v>
      </c>
      <c r="B2436">
        <v>1468823163</v>
      </c>
      <c r="C2436" s="2">
        <f t="shared" si="38"/>
        <v>42569.643090277779</v>
      </c>
      <c r="D2436">
        <v>0</v>
      </c>
      <c r="E2436">
        <v>34215</v>
      </c>
      <c r="F2436">
        <v>38</v>
      </c>
      <c r="G2436" t="s">
        <v>37</v>
      </c>
      <c r="H2436" t="s">
        <v>168</v>
      </c>
      <c r="I2436" s="1" t="s">
        <v>345</v>
      </c>
    </row>
    <row r="2437" spans="1:9" hidden="1">
      <c r="A2437">
        <v>278</v>
      </c>
      <c r="B2437">
        <v>1468823206</v>
      </c>
      <c r="C2437" s="2">
        <f t="shared" si="38"/>
        <v>42569.643587962964</v>
      </c>
      <c r="D2437">
        <v>0</v>
      </c>
      <c r="E2437">
        <v>34215</v>
      </c>
      <c r="F2437">
        <v>38</v>
      </c>
      <c r="G2437" t="s">
        <v>120</v>
      </c>
      <c r="H2437" t="s">
        <v>10</v>
      </c>
      <c r="I2437" s="1" t="s">
        <v>363</v>
      </c>
    </row>
    <row r="2438" spans="1:9" hidden="1">
      <c r="A2438">
        <v>282</v>
      </c>
      <c r="B2438">
        <v>1468823213</v>
      </c>
      <c r="C2438" s="2">
        <f t="shared" si="38"/>
        <v>42569.64366898148</v>
      </c>
      <c r="D2438">
        <v>0</v>
      </c>
      <c r="E2438">
        <v>34215</v>
      </c>
      <c r="F2438">
        <v>38</v>
      </c>
      <c r="G2438" t="s">
        <v>46</v>
      </c>
      <c r="H2438" t="s">
        <v>168</v>
      </c>
      <c r="I2438" s="1" t="s">
        <v>367</v>
      </c>
    </row>
    <row r="2439" spans="1:9" hidden="1">
      <c r="A2439">
        <v>298</v>
      </c>
      <c r="B2439">
        <v>1468823242</v>
      </c>
      <c r="C2439" s="2">
        <f t="shared" si="38"/>
        <v>42569.644004629634</v>
      </c>
      <c r="D2439">
        <v>0</v>
      </c>
      <c r="E2439">
        <v>34215</v>
      </c>
      <c r="F2439">
        <v>38</v>
      </c>
      <c r="G2439" t="s">
        <v>120</v>
      </c>
      <c r="H2439" t="s">
        <v>168</v>
      </c>
      <c r="I2439" s="1" t="s">
        <v>383</v>
      </c>
    </row>
    <row r="2440" spans="1:9" hidden="1">
      <c r="A2440">
        <v>335</v>
      </c>
      <c r="B2440">
        <v>1468823337</v>
      </c>
      <c r="C2440" s="2">
        <f t="shared" si="38"/>
        <v>42569.645104166666</v>
      </c>
      <c r="D2440">
        <v>0</v>
      </c>
      <c r="E2440">
        <v>34215</v>
      </c>
      <c r="F2440">
        <v>38</v>
      </c>
      <c r="G2440" t="s">
        <v>120</v>
      </c>
      <c r="H2440" t="s">
        <v>168</v>
      </c>
      <c r="I2440" s="1" t="s">
        <v>241</v>
      </c>
    </row>
    <row r="2441" spans="1:9" hidden="1">
      <c r="A2441">
        <v>346</v>
      </c>
      <c r="B2441">
        <v>1468823363</v>
      </c>
      <c r="C2441" s="2">
        <f t="shared" si="38"/>
        <v>42569.645405092597</v>
      </c>
      <c r="D2441">
        <v>0</v>
      </c>
      <c r="E2441">
        <v>34215</v>
      </c>
      <c r="F2441">
        <v>38</v>
      </c>
      <c r="G2441" t="s">
        <v>46</v>
      </c>
      <c r="H2441" t="s">
        <v>158</v>
      </c>
      <c r="I2441" s="1" t="s">
        <v>432</v>
      </c>
    </row>
    <row r="2442" spans="1:9" hidden="1">
      <c r="A2442">
        <v>349</v>
      </c>
      <c r="B2442">
        <v>1468823375</v>
      </c>
      <c r="C2442" s="2">
        <f t="shared" si="38"/>
        <v>42569.645543981482</v>
      </c>
      <c r="D2442">
        <v>0</v>
      </c>
      <c r="E2442">
        <v>34215</v>
      </c>
      <c r="F2442">
        <v>38</v>
      </c>
      <c r="G2442" t="s">
        <v>37</v>
      </c>
      <c r="H2442" t="s">
        <v>168</v>
      </c>
      <c r="I2442" s="1" t="s">
        <v>435</v>
      </c>
    </row>
    <row r="2443" spans="1:9" hidden="1">
      <c r="A2443">
        <v>416</v>
      </c>
      <c r="B2443">
        <v>1468823517</v>
      </c>
      <c r="C2443" s="2">
        <f t="shared" si="38"/>
        <v>42569.647187499999</v>
      </c>
      <c r="D2443">
        <v>0</v>
      </c>
      <c r="E2443">
        <v>34215</v>
      </c>
      <c r="F2443">
        <v>38</v>
      </c>
      <c r="G2443" t="s">
        <v>37</v>
      </c>
      <c r="H2443" t="s">
        <v>168</v>
      </c>
      <c r="I2443" s="1" t="s">
        <v>502</v>
      </c>
    </row>
    <row r="2444" spans="1:9" hidden="1">
      <c r="A2444">
        <v>452</v>
      </c>
      <c r="B2444">
        <v>1468823574</v>
      </c>
      <c r="C2444" s="2">
        <f t="shared" si="38"/>
        <v>42569.647847222222</v>
      </c>
      <c r="D2444">
        <v>0</v>
      </c>
      <c r="E2444">
        <v>34215</v>
      </c>
      <c r="F2444">
        <v>38</v>
      </c>
      <c r="G2444" t="s">
        <v>46</v>
      </c>
      <c r="H2444" t="s">
        <v>199</v>
      </c>
      <c r="I2444" s="1" t="s">
        <v>533</v>
      </c>
    </row>
    <row r="2445" spans="1:9" hidden="1">
      <c r="A2445">
        <v>459</v>
      </c>
      <c r="B2445">
        <v>1468823591</v>
      </c>
      <c r="C2445" s="2">
        <f t="shared" si="38"/>
        <v>42569.648043981477</v>
      </c>
      <c r="D2445">
        <v>0</v>
      </c>
      <c r="E2445">
        <v>34215</v>
      </c>
      <c r="F2445">
        <v>38</v>
      </c>
      <c r="G2445" t="s">
        <v>46</v>
      </c>
      <c r="H2445" t="s">
        <v>168</v>
      </c>
      <c r="I2445" s="1" t="s">
        <v>540</v>
      </c>
    </row>
    <row r="2446" spans="1:9" hidden="1">
      <c r="A2446">
        <v>478</v>
      </c>
      <c r="B2446">
        <v>1468823625</v>
      </c>
      <c r="C2446" s="2">
        <f t="shared" si="38"/>
        <v>42569.6484375</v>
      </c>
      <c r="D2446">
        <v>0</v>
      </c>
      <c r="E2446">
        <v>34215</v>
      </c>
      <c r="F2446">
        <v>38</v>
      </c>
      <c r="G2446" t="s">
        <v>37</v>
      </c>
      <c r="H2446" t="s">
        <v>168</v>
      </c>
      <c r="I2446" s="1" t="s">
        <v>559</v>
      </c>
    </row>
    <row r="2447" spans="1:9" hidden="1">
      <c r="A2447">
        <v>489</v>
      </c>
      <c r="B2447">
        <v>1468823649</v>
      </c>
      <c r="C2447" s="2">
        <f t="shared" si="38"/>
        <v>42569.648715277777</v>
      </c>
      <c r="D2447">
        <v>0</v>
      </c>
      <c r="E2447">
        <v>34215</v>
      </c>
      <c r="F2447">
        <v>38</v>
      </c>
      <c r="G2447" t="s">
        <v>37</v>
      </c>
      <c r="H2447" t="s">
        <v>168</v>
      </c>
      <c r="I2447" s="1" t="s">
        <v>570</v>
      </c>
    </row>
    <row r="2448" spans="1:9" ht="36" hidden="1">
      <c r="A2448">
        <v>516</v>
      </c>
      <c r="B2448">
        <v>1468823682</v>
      </c>
      <c r="C2448" s="2">
        <f t="shared" si="38"/>
        <v>42569.649097222224</v>
      </c>
      <c r="D2448">
        <v>0</v>
      </c>
      <c r="E2448">
        <v>34215</v>
      </c>
      <c r="F2448">
        <v>38</v>
      </c>
      <c r="G2448" t="s">
        <v>120</v>
      </c>
      <c r="H2448" t="s">
        <v>168</v>
      </c>
      <c r="I2448" s="1" t="s">
        <v>595</v>
      </c>
    </row>
    <row r="2449" spans="1:9" hidden="1">
      <c r="A2449">
        <v>551</v>
      </c>
      <c r="B2449">
        <v>1468823749</v>
      </c>
      <c r="C2449" s="2">
        <f t="shared" si="38"/>
        <v>42569.649872685186</v>
      </c>
      <c r="D2449">
        <v>0</v>
      </c>
      <c r="E2449">
        <v>34215</v>
      </c>
      <c r="F2449">
        <v>38</v>
      </c>
      <c r="G2449" t="s">
        <v>37</v>
      </c>
      <c r="H2449" t="s">
        <v>168</v>
      </c>
      <c r="I2449" s="1" t="s">
        <v>630</v>
      </c>
    </row>
    <row r="2450" spans="1:9" ht="54" hidden="1">
      <c r="A2450">
        <v>566</v>
      </c>
      <c r="B2450">
        <v>1468823783</v>
      </c>
      <c r="C2450" s="2">
        <f t="shared" si="38"/>
        <v>42569.650266203702</v>
      </c>
      <c r="D2450">
        <v>0</v>
      </c>
      <c r="E2450">
        <v>34215</v>
      </c>
      <c r="F2450">
        <v>38</v>
      </c>
      <c r="G2450" t="s">
        <v>37</v>
      </c>
      <c r="H2450" t="s">
        <v>199</v>
      </c>
      <c r="I2450" s="1" t="s">
        <v>645</v>
      </c>
    </row>
    <row r="2451" spans="1:9" ht="36" hidden="1">
      <c r="A2451">
        <v>567</v>
      </c>
      <c r="B2451">
        <v>1468823783</v>
      </c>
      <c r="C2451" s="2">
        <f t="shared" si="38"/>
        <v>42569.650266203702</v>
      </c>
      <c r="D2451">
        <v>0</v>
      </c>
      <c r="E2451">
        <v>34215</v>
      </c>
      <c r="F2451">
        <v>38</v>
      </c>
      <c r="G2451" t="s">
        <v>120</v>
      </c>
      <c r="H2451" t="s">
        <v>158</v>
      </c>
      <c r="I2451" s="1" t="s">
        <v>646</v>
      </c>
    </row>
    <row r="2452" spans="1:9" hidden="1">
      <c r="A2452">
        <v>580</v>
      </c>
      <c r="B2452">
        <v>1468823811</v>
      </c>
      <c r="C2452" s="2">
        <f t="shared" si="38"/>
        <v>42569.650590277779</v>
      </c>
      <c r="D2452">
        <v>0</v>
      </c>
      <c r="E2452">
        <v>34215</v>
      </c>
      <c r="F2452">
        <v>38</v>
      </c>
      <c r="G2452" t="s">
        <v>37</v>
      </c>
      <c r="H2452" t="s">
        <v>199</v>
      </c>
      <c r="I2452" s="1" t="s">
        <v>659</v>
      </c>
    </row>
    <row r="2453" spans="1:9" hidden="1">
      <c r="A2453">
        <v>603</v>
      </c>
      <c r="B2453">
        <v>1468823844</v>
      </c>
      <c r="C2453" s="2">
        <f t="shared" si="38"/>
        <v>42569.650972222225</v>
      </c>
      <c r="D2453">
        <v>0</v>
      </c>
      <c r="E2453">
        <v>34215</v>
      </c>
      <c r="F2453">
        <v>38</v>
      </c>
      <c r="G2453" t="s">
        <v>37</v>
      </c>
      <c r="H2453" t="s">
        <v>168</v>
      </c>
      <c r="I2453" s="1" t="s">
        <v>682</v>
      </c>
    </row>
    <row r="2454" spans="1:9" hidden="1">
      <c r="A2454">
        <v>622</v>
      </c>
      <c r="B2454">
        <v>1468823874</v>
      </c>
      <c r="C2454" s="2">
        <f t="shared" si="38"/>
        <v>42569.651319444441</v>
      </c>
      <c r="D2454">
        <v>0</v>
      </c>
      <c r="E2454">
        <v>34215</v>
      </c>
      <c r="F2454">
        <v>38</v>
      </c>
      <c r="G2454" t="s">
        <v>46</v>
      </c>
      <c r="H2454" t="s">
        <v>168</v>
      </c>
      <c r="I2454" s="1" t="s">
        <v>701</v>
      </c>
    </row>
    <row r="2455" spans="1:9" hidden="1">
      <c r="A2455">
        <v>649</v>
      </c>
      <c r="B2455">
        <v>1468823962</v>
      </c>
      <c r="C2455" s="2">
        <f t="shared" si="38"/>
        <v>42569.652337962965</v>
      </c>
      <c r="D2455">
        <v>0</v>
      </c>
      <c r="E2455">
        <v>34215</v>
      </c>
      <c r="F2455">
        <v>38</v>
      </c>
      <c r="G2455" t="s">
        <v>46</v>
      </c>
      <c r="H2455" t="s">
        <v>168</v>
      </c>
      <c r="I2455" s="1" t="s">
        <v>725</v>
      </c>
    </row>
    <row r="2456" spans="1:9" hidden="1">
      <c r="A2456">
        <v>650</v>
      </c>
      <c r="B2456">
        <v>1468823962</v>
      </c>
      <c r="C2456" s="2">
        <f t="shared" si="38"/>
        <v>42569.652337962965</v>
      </c>
      <c r="D2456">
        <v>0</v>
      </c>
      <c r="E2456">
        <v>34215</v>
      </c>
      <c r="F2456">
        <v>38</v>
      </c>
      <c r="G2456" t="s">
        <v>46</v>
      </c>
      <c r="H2456" t="s">
        <v>168</v>
      </c>
      <c r="I2456" s="1" t="s">
        <v>725</v>
      </c>
    </row>
    <row r="2457" spans="1:9" hidden="1">
      <c r="A2457">
        <v>653</v>
      </c>
      <c r="B2457">
        <v>1468823963</v>
      </c>
      <c r="C2457" s="2">
        <f t="shared" si="38"/>
        <v>42569.652349537035</v>
      </c>
      <c r="D2457">
        <v>0</v>
      </c>
      <c r="E2457">
        <v>34215</v>
      </c>
      <c r="F2457">
        <v>38</v>
      </c>
      <c r="G2457" t="s">
        <v>46</v>
      </c>
      <c r="H2457" t="s">
        <v>168</v>
      </c>
      <c r="I2457" s="1" t="s">
        <v>725</v>
      </c>
    </row>
    <row r="2458" spans="1:9" hidden="1">
      <c r="A2458">
        <v>655</v>
      </c>
      <c r="B2458">
        <v>1468823963</v>
      </c>
      <c r="C2458" s="2">
        <f t="shared" si="38"/>
        <v>42569.652349537035</v>
      </c>
      <c r="D2458">
        <v>0</v>
      </c>
      <c r="E2458">
        <v>34215</v>
      </c>
      <c r="F2458">
        <v>38</v>
      </c>
      <c r="G2458" t="s">
        <v>46</v>
      </c>
      <c r="H2458" t="s">
        <v>168</v>
      </c>
      <c r="I2458" s="1" t="s">
        <v>725</v>
      </c>
    </row>
    <row r="2459" spans="1:9" hidden="1">
      <c r="A2459">
        <v>665</v>
      </c>
      <c r="B2459">
        <v>1468823964</v>
      </c>
      <c r="C2459" s="2">
        <f t="shared" si="38"/>
        <v>42569.652361111112</v>
      </c>
      <c r="D2459">
        <v>0</v>
      </c>
      <c r="E2459">
        <v>34215</v>
      </c>
      <c r="F2459">
        <v>38</v>
      </c>
      <c r="G2459" t="s">
        <v>46</v>
      </c>
      <c r="H2459" t="s">
        <v>168</v>
      </c>
      <c r="I2459" s="1" t="s">
        <v>725</v>
      </c>
    </row>
    <row r="2460" spans="1:9" hidden="1">
      <c r="A2460">
        <v>669</v>
      </c>
      <c r="B2460">
        <v>1468823964</v>
      </c>
      <c r="C2460" s="2">
        <f t="shared" si="38"/>
        <v>42569.652361111112</v>
      </c>
      <c r="D2460">
        <v>0</v>
      </c>
      <c r="E2460">
        <v>34215</v>
      </c>
      <c r="F2460">
        <v>38</v>
      </c>
      <c r="G2460" t="s">
        <v>46</v>
      </c>
      <c r="H2460" t="s">
        <v>168</v>
      </c>
      <c r="I2460" s="1" t="s">
        <v>725</v>
      </c>
    </row>
    <row r="2461" spans="1:9" hidden="1">
      <c r="A2461">
        <v>675</v>
      </c>
      <c r="B2461">
        <v>1468823964</v>
      </c>
      <c r="C2461" s="2">
        <f t="shared" si="38"/>
        <v>42569.652361111112</v>
      </c>
      <c r="D2461">
        <v>0</v>
      </c>
      <c r="E2461">
        <v>34215</v>
      </c>
      <c r="F2461">
        <v>38</v>
      </c>
      <c r="G2461" t="s">
        <v>46</v>
      </c>
      <c r="H2461" t="s">
        <v>168</v>
      </c>
      <c r="I2461" s="1" t="s">
        <v>725</v>
      </c>
    </row>
    <row r="2462" spans="1:9" hidden="1">
      <c r="A2462">
        <v>683</v>
      </c>
      <c r="B2462">
        <v>1468823965</v>
      </c>
      <c r="C2462" s="2">
        <f t="shared" si="38"/>
        <v>42569.652372685188</v>
      </c>
      <c r="D2462">
        <v>0</v>
      </c>
      <c r="E2462">
        <v>34215</v>
      </c>
      <c r="F2462">
        <v>38</v>
      </c>
      <c r="G2462" t="s">
        <v>46</v>
      </c>
      <c r="H2462" t="s">
        <v>168</v>
      </c>
      <c r="I2462" s="1" t="s">
        <v>725</v>
      </c>
    </row>
    <row r="2463" spans="1:9" ht="108" hidden="1">
      <c r="A2463">
        <v>684</v>
      </c>
      <c r="B2463">
        <v>1468823965</v>
      </c>
      <c r="C2463" s="2">
        <f t="shared" si="38"/>
        <v>42569.652372685188</v>
      </c>
      <c r="D2463">
        <v>580</v>
      </c>
      <c r="E2463">
        <v>34215</v>
      </c>
      <c r="F2463">
        <v>38</v>
      </c>
      <c r="G2463" t="s">
        <v>120</v>
      </c>
      <c r="H2463" t="s">
        <v>168</v>
      </c>
      <c r="I2463" s="1" t="s">
        <v>736</v>
      </c>
    </row>
    <row r="2464" spans="1:9" hidden="1">
      <c r="A2464">
        <v>745</v>
      </c>
      <c r="B2464">
        <v>1468823991</v>
      </c>
      <c r="C2464" s="2">
        <f t="shared" si="38"/>
        <v>42569.652673611112</v>
      </c>
      <c r="D2464">
        <v>0</v>
      </c>
      <c r="E2464">
        <v>34215</v>
      </c>
      <c r="F2464">
        <v>38</v>
      </c>
      <c r="G2464" t="s">
        <v>46</v>
      </c>
      <c r="H2464" t="s">
        <v>168</v>
      </c>
      <c r="I2464" s="1" t="s">
        <v>750</v>
      </c>
    </row>
    <row r="2465" spans="1:9" hidden="1">
      <c r="A2465">
        <v>771</v>
      </c>
      <c r="B2465">
        <v>1468824077</v>
      </c>
      <c r="C2465" s="2">
        <f t="shared" si="38"/>
        <v>42569.653668981482</v>
      </c>
      <c r="D2465">
        <v>0</v>
      </c>
      <c r="E2465">
        <v>34215</v>
      </c>
      <c r="F2465">
        <v>38</v>
      </c>
      <c r="G2465" t="s">
        <v>120</v>
      </c>
      <c r="H2465" t="s">
        <v>10</v>
      </c>
      <c r="I2465" s="1" t="s">
        <v>776</v>
      </c>
    </row>
    <row r="2466" spans="1:9" hidden="1">
      <c r="A2466">
        <v>786</v>
      </c>
      <c r="B2466">
        <v>1468824104</v>
      </c>
      <c r="C2466" s="2">
        <f t="shared" si="38"/>
        <v>42569.653981481482</v>
      </c>
      <c r="D2466">
        <v>0</v>
      </c>
      <c r="E2466">
        <v>34215</v>
      </c>
      <c r="F2466">
        <v>38</v>
      </c>
      <c r="G2466" t="s">
        <v>37</v>
      </c>
      <c r="H2466" t="s">
        <v>168</v>
      </c>
      <c r="I2466" s="1" t="s">
        <v>791</v>
      </c>
    </row>
    <row r="2467" spans="1:9" hidden="1">
      <c r="A2467">
        <v>796</v>
      </c>
      <c r="B2467">
        <v>1468824118</v>
      </c>
      <c r="C2467" s="2">
        <f t="shared" si="38"/>
        <v>42569.654143518521</v>
      </c>
      <c r="D2467">
        <v>0</v>
      </c>
      <c r="E2467">
        <v>34215</v>
      </c>
      <c r="F2467">
        <v>38</v>
      </c>
      <c r="G2467" t="s">
        <v>37</v>
      </c>
      <c r="H2467" t="s">
        <v>158</v>
      </c>
      <c r="I2467" s="1" t="s">
        <v>801</v>
      </c>
    </row>
    <row r="2468" spans="1:9" ht="36" hidden="1">
      <c r="A2468">
        <v>859</v>
      </c>
      <c r="B2468">
        <v>1468824223</v>
      </c>
      <c r="C2468" s="2">
        <f t="shared" si="38"/>
        <v>42569.655358796299</v>
      </c>
      <c r="D2468">
        <v>0</v>
      </c>
      <c r="E2468">
        <v>34215</v>
      </c>
      <c r="F2468">
        <v>38</v>
      </c>
      <c r="G2468" t="s">
        <v>46</v>
      </c>
      <c r="H2468" t="s">
        <v>199</v>
      </c>
      <c r="I2468" s="1" t="s">
        <v>864</v>
      </c>
    </row>
    <row r="2469" spans="1:9" ht="54" hidden="1">
      <c r="A2469">
        <v>903</v>
      </c>
      <c r="B2469">
        <v>1468824303</v>
      </c>
      <c r="C2469" s="2">
        <f t="shared" si="38"/>
        <v>42569.656284722223</v>
      </c>
      <c r="D2469">
        <v>0</v>
      </c>
      <c r="E2469">
        <v>34215</v>
      </c>
      <c r="F2469">
        <v>38</v>
      </c>
      <c r="G2469" t="s">
        <v>120</v>
      </c>
      <c r="H2469" t="s">
        <v>199</v>
      </c>
      <c r="I2469" s="1" t="s">
        <v>907</v>
      </c>
    </row>
    <row r="2470" spans="1:9" hidden="1">
      <c r="A2470">
        <v>938</v>
      </c>
      <c r="B2470">
        <v>1468824358</v>
      </c>
      <c r="C2470" s="2">
        <f t="shared" si="38"/>
        <v>42569.656921296293</v>
      </c>
      <c r="D2470">
        <v>0</v>
      </c>
      <c r="E2470">
        <v>34215</v>
      </c>
      <c r="F2470">
        <v>38</v>
      </c>
      <c r="G2470" t="s">
        <v>37</v>
      </c>
      <c r="H2470" t="s">
        <v>158</v>
      </c>
      <c r="I2470" s="1" t="s">
        <v>942</v>
      </c>
    </row>
    <row r="2471" spans="1:9" ht="144" hidden="1">
      <c r="A2471">
        <v>963</v>
      </c>
      <c r="B2471">
        <v>1468824394</v>
      </c>
      <c r="C2471" s="2">
        <f t="shared" si="38"/>
        <v>42569.657337962963</v>
      </c>
      <c r="D2471">
        <v>859</v>
      </c>
      <c r="E2471">
        <v>34215</v>
      </c>
      <c r="F2471">
        <v>38</v>
      </c>
      <c r="G2471" t="s">
        <v>120</v>
      </c>
      <c r="H2471" t="s">
        <v>168</v>
      </c>
      <c r="I2471" s="1" t="s">
        <v>966</v>
      </c>
    </row>
    <row r="2472" spans="1:9" ht="54" hidden="1">
      <c r="A2472">
        <v>972</v>
      </c>
      <c r="B2472">
        <v>1468824407</v>
      </c>
      <c r="C2472" s="2">
        <f t="shared" si="38"/>
        <v>42569.657488425924</v>
      </c>
      <c r="D2472">
        <v>0</v>
      </c>
      <c r="E2472">
        <v>34215</v>
      </c>
      <c r="F2472">
        <v>38</v>
      </c>
      <c r="G2472" t="s">
        <v>46</v>
      </c>
      <c r="H2472" t="s">
        <v>168</v>
      </c>
      <c r="I2472" s="1" t="s">
        <v>975</v>
      </c>
    </row>
    <row r="2473" spans="1:9" ht="54" hidden="1">
      <c r="A2473">
        <v>1008</v>
      </c>
      <c r="B2473">
        <v>1468824455</v>
      </c>
      <c r="C2473" s="2">
        <f t="shared" si="38"/>
        <v>42569.658043981486</v>
      </c>
      <c r="D2473">
        <v>0</v>
      </c>
      <c r="E2473">
        <v>34215</v>
      </c>
      <c r="F2473">
        <v>38</v>
      </c>
      <c r="G2473" t="s">
        <v>46</v>
      </c>
      <c r="H2473" t="s">
        <v>158</v>
      </c>
      <c r="I2473" s="1" t="s">
        <v>1009</v>
      </c>
    </row>
    <row r="2474" spans="1:9" hidden="1">
      <c r="A2474">
        <v>1024</v>
      </c>
      <c r="B2474">
        <v>1468824476</v>
      </c>
      <c r="C2474" s="2">
        <f t="shared" si="38"/>
        <v>42569.658287037033</v>
      </c>
      <c r="D2474">
        <v>0</v>
      </c>
      <c r="E2474">
        <v>34215</v>
      </c>
      <c r="F2474">
        <v>38</v>
      </c>
      <c r="G2474" t="s">
        <v>37</v>
      </c>
      <c r="H2474" t="s">
        <v>199</v>
      </c>
      <c r="I2474" s="1" t="s">
        <v>1025</v>
      </c>
    </row>
    <row r="2475" spans="1:9" ht="72" hidden="1">
      <c r="A2475">
        <v>1096</v>
      </c>
      <c r="B2475">
        <v>1468824595</v>
      </c>
      <c r="C2475" s="2">
        <f t="shared" si="38"/>
        <v>42569.659664351857</v>
      </c>
      <c r="D2475">
        <v>0</v>
      </c>
      <c r="E2475">
        <v>34215</v>
      </c>
      <c r="F2475">
        <v>38</v>
      </c>
      <c r="G2475" t="s">
        <v>120</v>
      </c>
      <c r="H2475" t="s">
        <v>168</v>
      </c>
      <c r="I2475" s="1" t="s">
        <v>1097</v>
      </c>
    </row>
    <row r="2476" spans="1:9" ht="36" hidden="1">
      <c r="A2476">
        <v>1104</v>
      </c>
      <c r="B2476">
        <v>1468824603</v>
      </c>
      <c r="C2476" s="2">
        <f t="shared" si="38"/>
        <v>42569.659756944442</v>
      </c>
      <c r="D2476">
        <v>0</v>
      </c>
      <c r="E2476">
        <v>34215</v>
      </c>
      <c r="F2476">
        <v>38</v>
      </c>
      <c r="G2476" t="s">
        <v>46</v>
      </c>
      <c r="H2476" t="s">
        <v>168</v>
      </c>
      <c r="I2476" s="1" t="s">
        <v>1105</v>
      </c>
    </row>
    <row r="2477" spans="1:9" hidden="1">
      <c r="A2477">
        <v>1128</v>
      </c>
      <c r="B2477">
        <v>1468824637</v>
      </c>
      <c r="C2477" s="2">
        <f t="shared" si="38"/>
        <v>42569.660150462965</v>
      </c>
      <c r="D2477">
        <v>0</v>
      </c>
      <c r="E2477">
        <v>34215</v>
      </c>
      <c r="F2477">
        <v>38</v>
      </c>
      <c r="G2477" t="s">
        <v>37</v>
      </c>
      <c r="H2477" t="s">
        <v>158</v>
      </c>
      <c r="I2477" s="1" t="s">
        <v>1129</v>
      </c>
    </row>
    <row r="2478" spans="1:9" hidden="1">
      <c r="A2478">
        <v>1168</v>
      </c>
      <c r="B2478">
        <v>1468824682</v>
      </c>
      <c r="C2478" s="2">
        <f t="shared" si="38"/>
        <v>42569.660671296297</v>
      </c>
      <c r="D2478">
        <v>0</v>
      </c>
      <c r="E2478">
        <v>34215</v>
      </c>
      <c r="F2478">
        <v>38</v>
      </c>
      <c r="G2478" t="s">
        <v>37</v>
      </c>
      <c r="H2478" t="s">
        <v>158</v>
      </c>
      <c r="I2478" s="1" t="s">
        <v>1168</v>
      </c>
    </row>
    <row r="2479" spans="1:9" ht="54" hidden="1">
      <c r="A2479">
        <v>1223</v>
      </c>
      <c r="B2479">
        <v>1468824771</v>
      </c>
      <c r="C2479" s="2">
        <f t="shared" si="38"/>
        <v>42569.66170138889</v>
      </c>
      <c r="D2479">
        <v>0</v>
      </c>
      <c r="E2479">
        <v>34215</v>
      </c>
      <c r="F2479">
        <v>38</v>
      </c>
      <c r="G2479" t="s">
        <v>46</v>
      </c>
      <c r="H2479" t="s">
        <v>158</v>
      </c>
      <c r="I2479" s="1" t="s">
        <v>1222</v>
      </c>
    </row>
    <row r="2480" spans="1:9" hidden="1">
      <c r="A2480">
        <v>1315</v>
      </c>
      <c r="B2480">
        <v>1468824879</v>
      </c>
      <c r="C2480" s="2">
        <f t="shared" si="38"/>
        <v>42569.662951388891</v>
      </c>
      <c r="D2480">
        <v>0</v>
      </c>
      <c r="E2480">
        <v>34215</v>
      </c>
      <c r="F2480">
        <v>38</v>
      </c>
      <c r="G2480" t="s">
        <v>37</v>
      </c>
      <c r="H2480" t="s">
        <v>199</v>
      </c>
      <c r="I2480" s="1" t="s">
        <v>1311</v>
      </c>
    </row>
    <row r="2481" spans="1:9" ht="36" hidden="1">
      <c r="A2481">
        <v>1383</v>
      </c>
      <c r="B2481">
        <v>1468824967</v>
      </c>
      <c r="C2481" s="2">
        <f t="shared" si="38"/>
        <v>42569.663969907408</v>
      </c>
      <c r="D2481">
        <v>0</v>
      </c>
      <c r="E2481">
        <v>34215</v>
      </c>
      <c r="F2481">
        <v>38</v>
      </c>
      <c r="G2481" t="s">
        <v>46</v>
      </c>
      <c r="H2481" t="s">
        <v>168</v>
      </c>
      <c r="I2481" s="1" t="s">
        <v>1378</v>
      </c>
    </row>
    <row r="2482" spans="1:9" ht="36" hidden="1">
      <c r="A2482">
        <v>1432</v>
      </c>
      <c r="B2482">
        <v>1468825037</v>
      </c>
      <c r="C2482" s="2">
        <f t="shared" si="38"/>
        <v>42569.664780092593</v>
      </c>
      <c r="D2482">
        <v>0</v>
      </c>
      <c r="E2482">
        <v>34215</v>
      </c>
      <c r="F2482">
        <v>38</v>
      </c>
      <c r="G2482" t="s">
        <v>37</v>
      </c>
      <c r="H2482" t="s">
        <v>158</v>
      </c>
      <c r="I2482" s="1" t="s">
        <v>1425</v>
      </c>
    </row>
    <row r="2483" spans="1:9" ht="90" hidden="1">
      <c r="A2483">
        <v>1438</v>
      </c>
      <c r="B2483">
        <v>1468825043</v>
      </c>
      <c r="C2483" s="2">
        <f t="shared" si="38"/>
        <v>42569.664849537032</v>
      </c>
      <c r="D2483">
        <v>0</v>
      </c>
      <c r="E2483">
        <v>34215</v>
      </c>
      <c r="F2483">
        <v>38</v>
      </c>
      <c r="G2483" t="s">
        <v>120</v>
      </c>
      <c r="H2483" t="s">
        <v>158</v>
      </c>
      <c r="I2483" s="1" t="s">
        <v>1431</v>
      </c>
    </row>
    <row r="2484" spans="1:9" hidden="1">
      <c r="A2484">
        <v>1467</v>
      </c>
      <c r="B2484">
        <v>1468825080</v>
      </c>
      <c r="C2484" s="2">
        <f t="shared" si="38"/>
        <v>42569.665277777778</v>
      </c>
      <c r="D2484">
        <v>0</v>
      </c>
      <c r="E2484">
        <v>34215</v>
      </c>
      <c r="F2484">
        <v>38</v>
      </c>
      <c r="G2484" t="s">
        <v>46</v>
      </c>
      <c r="H2484" t="s">
        <v>158</v>
      </c>
      <c r="I2484" s="1" t="s">
        <v>1460</v>
      </c>
    </row>
    <row r="2485" spans="1:9" hidden="1">
      <c r="A2485">
        <v>1531</v>
      </c>
      <c r="B2485">
        <v>1468825150</v>
      </c>
      <c r="C2485" s="2">
        <f t="shared" si="38"/>
        <v>42569.666087962964</v>
      </c>
      <c r="D2485">
        <v>0</v>
      </c>
      <c r="E2485">
        <v>34215</v>
      </c>
      <c r="F2485">
        <v>38</v>
      </c>
      <c r="G2485" t="s">
        <v>46</v>
      </c>
      <c r="H2485" t="s">
        <v>199</v>
      </c>
      <c r="I2485" s="1" t="s">
        <v>1523</v>
      </c>
    </row>
    <row r="2486" spans="1:9" ht="54" hidden="1">
      <c r="A2486">
        <v>1611</v>
      </c>
      <c r="B2486">
        <v>1468825242</v>
      </c>
      <c r="C2486" s="2">
        <f t="shared" si="38"/>
        <v>42569.66715277778</v>
      </c>
      <c r="D2486">
        <v>0</v>
      </c>
      <c r="E2486">
        <v>34215</v>
      </c>
      <c r="F2486">
        <v>38</v>
      </c>
      <c r="G2486" t="s">
        <v>120</v>
      </c>
      <c r="H2486" t="s">
        <v>221</v>
      </c>
      <c r="I2486" s="1" t="s">
        <v>1598</v>
      </c>
    </row>
    <row r="2487" spans="1:9" hidden="1">
      <c r="A2487">
        <v>1647</v>
      </c>
      <c r="B2487">
        <v>1468825275</v>
      </c>
      <c r="C2487" s="2">
        <f t="shared" si="38"/>
        <v>42569.667534722219</v>
      </c>
      <c r="D2487">
        <v>0</v>
      </c>
      <c r="E2487">
        <v>34215</v>
      </c>
      <c r="F2487">
        <v>38</v>
      </c>
      <c r="G2487" t="s">
        <v>46</v>
      </c>
      <c r="H2487" t="s">
        <v>168</v>
      </c>
      <c r="I2487" s="1" t="s">
        <v>1632</v>
      </c>
    </row>
    <row r="2488" spans="1:9" hidden="1">
      <c r="A2488">
        <v>1664</v>
      </c>
      <c r="B2488">
        <v>1468825299</v>
      </c>
      <c r="C2488" s="2">
        <f t="shared" si="38"/>
        <v>42569.667812500003</v>
      </c>
      <c r="D2488">
        <v>0</v>
      </c>
      <c r="E2488">
        <v>34215</v>
      </c>
      <c r="F2488">
        <v>38</v>
      </c>
      <c r="G2488" t="s">
        <v>120</v>
      </c>
      <c r="H2488" t="s">
        <v>168</v>
      </c>
      <c r="I2488" s="1" t="s">
        <v>1647</v>
      </c>
    </row>
    <row r="2489" spans="1:9" hidden="1">
      <c r="A2489">
        <v>1678</v>
      </c>
      <c r="B2489">
        <v>1468825309</v>
      </c>
      <c r="C2489" s="2">
        <f t="shared" si="38"/>
        <v>42569.667928240742</v>
      </c>
      <c r="D2489">
        <v>0</v>
      </c>
      <c r="E2489">
        <v>34215</v>
      </c>
      <c r="F2489">
        <v>38</v>
      </c>
      <c r="G2489" t="s">
        <v>37</v>
      </c>
      <c r="H2489" t="s">
        <v>168</v>
      </c>
      <c r="I2489" s="1" t="s">
        <v>1660</v>
      </c>
    </row>
    <row r="2490" spans="1:9" hidden="1">
      <c r="A2490">
        <v>1703</v>
      </c>
      <c r="B2490">
        <v>1468825341</v>
      </c>
      <c r="C2490" s="2">
        <f t="shared" si="38"/>
        <v>42569.668298611112</v>
      </c>
      <c r="D2490">
        <v>0</v>
      </c>
      <c r="E2490">
        <v>34215</v>
      </c>
      <c r="F2490">
        <v>38</v>
      </c>
      <c r="G2490" t="s">
        <v>46</v>
      </c>
      <c r="H2490" t="s">
        <v>221</v>
      </c>
      <c r="I2490" s="1" t="s">
        <v>1684</v>
      </c>
    </row>
    <row r="2491" spans="1:9" hidden="1">
      <c r="A2491">
        <v>2021</v>
      </c>
      <c r="B2491">
        <v>1468825771</v>
      </c>
      <c r="C2491" s="2">
        <f t="shared" si="38"/>
        <v>42569.673275462963</v>
      </c>
      <c r="D2491">
        <v>0</v>
      </c>
      <c r="E2491">
        <v>34215</v>
      </c>
      <c r="F2491">
        <v>38</v>
      </c>
      <c r="G2491" t="s">
        <v>120</v>
      </c>
      <c r="H2491" t="s">
        <v>168</v>
      </c>
      <c r="I2491" s="1" t="s">
        <v>1984</v>
      </c>
    </row>
    <row r="2492" spans="1:9" hidden="1">
      <c r="A2492">
        <v>2024</v>
      </c>
      <c r="B2492">
        <v>1468825773</v>
      </c>
      <c r="C2492" s="2">
        <f t="shared" si="38"/>
        <v>42569.673298611116</v>
      </c>
      <c r="D2492">
        <v>0</v>
      </c>
      <c r="E2492">
        <v>34215</v>
      </c>
      <c r="F2492">
        <v>38</v>
      </c>
      <c r="G2492" t="s">
        <v>37</v>
      </c>
      <c r="H2492" t="s">
        <v>168</v>
      </c>
      <c r="I2492" s="1" t="s">
        <v>1987</v>
      </c>
    </row>
    <row r="2493" spans="1:9" hidden="1">
      <c r="A2493">
        <v>2055</v>
      </c>
      <c r="B2493">
        <v>1468825809</v>
      </c>
      <c r="C2493" s="2">
        <f t="shared" si="38"/>
        <v>42569.673715277779</v>
      </c>
      <c r="D2493">
        <v>0</v>
      </c>
      <c r="E2493">
        <v>34215</v>
      </c>
      <c r="F2493">
        <v>38</v>
      </c>
      <c r="G2493" t="s">
        <v>37</v>
      </c>
      <c r="H2493" t="s">
        <v>158</v>
      </c>
      <c r="I2493" s="1" t="s">
        <v>2017</v>
      </c>
    </row>
    <row r="2494" spans="1:9" hidden="1">
      <c r="A2494">
        <v>2058</v>
      </c>
      <c r="B2494">
        <v>1468825812</v>
      </c>
      <c r="C2494" s="2">
        <f t="shared" si="38"/>
        <v>42569.673750000002</v>
      </c>
      <c r="D2494">
        <v>0</v>
      </c>
      <c r="E2494">
        <v>34215</v>
      </c>
      <c r="F2494">
        <v>38</v>
      </c>
      <c r="G2494" t="s">
        <v>46</v>
      </c>
      <c r="H2494" t="s">
        <v>158</v>
      </c>
      <c r="I2494" s="1" t="s">
        <v>2020</v>
      </c>
    </row>
    <row r="2495" spans="1:9" hidden="1">
      <c r="A2495">
        <v>2074</v>
      </c>
      <c r="B2495">
        <v>1468825829</v>
      </c>
      <c r="C2495" s="2">
        <f t="shared" si="38"/>
        <v>42569.673946759256</v>
      </c>
      <c r="D2495">
        <v>0</v>
      </c>
      <c r="E2495">
        <v>34215</v>
      </c>
      <c r="F2495">
        <v>38</v>
      </c>
      <c r="G2495" t="s">
        <v>46</v>
      </c>
      <c r="H2495" t="s">
        <v>221</v>
      </c>
      <c r="I2495" s="1" t="s">
        <v>2035</v>
      </c>
    </row>
    <row r="2496" spans="1:9" ht="36" hidden="1">
      <c r="A2496">
        <v>2081</v>
      </c>
      <c r="B2496">
        <v>1468825833</v>
      </c>
      <c r="C2496" s="2">
        <f t="shared" si="38"/>
        <v>42569.673993055556</v>
      </c>
      <c r="D2496">
        <v>0</v>
      </c>
      <c r="E2496">
        <v>34215</v>
      </c>
      <c r="F2496">
        <v>38</v>
      </c>
      <c r="G2496" t="s">
        <v>120</v>
      </c>
      <c r="H2496" t="s">
        <v>199</v>
      </c>
      <c r="I2496" s="1" t="s">
        <v>2042</v>
      </c>
    </row>
    <row r="2497" spans="1:9" hidden="1">
      <c r="A2497">
        <v>2084</v>
      </c>
      <c r="B2497">
        <v>1468825838</v>
      </c>
      <c r="C2497" s="2">
        <f t="shared" si="38"/>
        <v>42569.674050925925</v>
      </c>
      <c r="D2497">
        <v>0</v>
      </c>
      <c r="E2497">
        <v>34215</v>
      </c>
      <c r="F2497">
        <v>38</v>
      </c>
      <c r="G2497" t="s">
        <v>37</v>
      </c>
      <c r="H2497" t="s">
        <v>168</v>
      </c>
      <c r="I2497" s="1" t="s">
        <v>2045</v>
      </c>
    </row>
    <row r="2498" spans="1:9" hidden="1">
      <c r="A2498">
        <v>2087</v>
      </c>
      <c r="B2498">
        <v>1468825846</v>
      </c>
      <c r="C2498" s="2">
        <f t="shared" ref="C2498:C2561" si="39">((B2498 + 32400) / 86400) + 25569</f>
        <v>42569.674143518518</v>
      </c>
      <c r="D2498">
        <v>0</v>
      </c>
      <c r="E2498">
        <v>34215</v>
      </c>
      <c r="F2498">
        <v>38</v>
      </c>
      <c r="G2498" t="s">
        <v>46</v>
      </c>
      <c r="H2498" t="s">
        <v>158</v>
      </c>
      <c r="I2498" s="1" t="s">
        <v>2048</v>
      </c>
    </row>
    <row r="2499" spans="1:9" ht="54" hidden="1">
      <c r="A2499">
        <v>2103</v>
      </c>
      <c r="B2499">
        <v>1468825868</v>
      </c>
      <c r="C2499" s="2">
        <f t="shared" si="39"/>
        <v>42569.674398148149</v>
      </c>
      <c r="D2499">
        <v>0</v>
      </c>
      <c r="E2499">
        <v>34215</v>
      </c>
      <c r="F2499">
        <v>38</v>
      </c>
      <c r="G2499" t="s">
        <v>120</v>
      </c>
      <c r="H2499" t="s">
        <v>158</v>
      </c>
      <c r="I2499" s="1" t="s">
        <v>2063</v>
      </c>
    </row>
    <row r="2500" spans="1:9" ht="36" hidden="1">
      <c r="A2500">
        <v>2143</v>
      </c>
      <c r="B2500">
        <v>1468825918</v>
      </c>
      <c r="C2500" s="2">
        <f t="shared" si="39"/>
        <v>42569.674976851849</v>
      </c>
      <c r="D2500">
        <v>0</v>
      </c>
      <c r="E2500">
        <v>34215</v>
      </c>
      <c r="F2500">
        <v>38</v>
      </c>
      <c r="G2500" t="s">
        <v>120</v>
      </c>
      <c r="H2500" t="s">
        <v>221</v>
      </c>
      <c r="I2500" s="1" t="s">
        <v>2100</v>
      </c>
    </row>
    <row r="2501" spans="1:9" ht="126" hidden="1">
      <c r="A2501">
        <v>2150</v>
      </c>
      <c r="B2501">
        <v>1468825927</v>
      </c>
      <c r="C2501" s="2">
        <f t="shared" si="39"/>
        <v>42569.675081018519</v>
      </c>
      <c r="D2501">
        <v>0</v>
      </c>
      <c r="E2501">
        <v>34215</v>
      </c>
      <c r="F2501">
        <v>38</v>
      </c>
      <c r="G2501" t="s">
        <v>46</v>
      </c>
      <c r="H2501" t="s">
        <v>221</v>
      </c>
      <c r="I2501" s="1" t="s">
        <v>2107</v>
      </c>
    </row>
    <row r="2502" spans="1:9" ht="54" hidden="1">
      <c r="A2502">
        <v>2168</v>
      </c>
      <c r="B2502">
        <v>1468825945</v>
      </c>
      <c r="C2502" s="2">
        <f t="shared" si="39"/>
        <v>42569.675289351857</v>
      </c>
      <c r="D2502">
        <v>0</v>
      </c>
      <c r="E2502">
        <v>34215</v>
      </c>
      <c r="F2502">
        <v>38</v>
      </c>
      <c r="G2502" t="s">
        <v>46</v>
      </c>
      <c r="H2502" t="s">
        <v>158</v>
      </c>
      <c r="I2502" s="1" t="s">
        <v>2124</v>
      </c>
    </row>
    <row r="2503" spans="1:9" hidden="1">
      <c r="A2503">
        <v>2186</v>
      </c>
      <c r="B2503">
        <v>1468825966</v>
      </c>
      <c r="C2503" s="2">
        <f t="shared" si="39"/>
        <v>42569.675532407404</v>
      </c>
      <c r="D2503">
        <v>0</v>
      </c>
      <c r="E2503">
        <v>34215</v>
      </c>
      <c r="F2503">
        <v>38</v>
      </c>
      <c r="G2503" t="s">
        <v>37</v>
      </c>
      <c r="H2503" t="s">
        <v>158</v>
      </c>
      <c r="I2503" s="1" t="s">
        <v>2142</v>
      </c>
    </row>
    <row r="2504" spans="1:9" hidden="1">
      <c r="A2504">
        <v>2252</v>
      </c>
      <c r="B2504">
        <v>1468826030</v>
      </c>
      <c r="C2504" s="2">
        <f t="shared" si="39"/>
        <v>42569.676273148143</v>
      </c>
      <c r="D2504">
        <v>0</v>
      </c>
      <c r="E2504">
        <v>34215</v>
      </c>
      <c r="F2504">
        <v>38</v>
      </c>
      <c r="G2504" t="s">
        <v>46</v>
      </c>
      <c r="H2504" t="s">
        <v>158</v>
      </c>
      <c r="I2504" s="1" t="s">
        <v>2205</v>
      </c>
    </row>
    <row r="2505" spans="1:9" hidden="1">
      <c r="A2505">
        <v>2276</v>
      </c>
      <c r="B2505">
        <v>1468826045</v>
      </c>
      <c r="C2505" s="2">
        <f t="shared" si="39"/>
        <v>42569.676446759258</v>
      </c>
      <c r="D2505">
        <v>0</v>
      </c>
      <c r="E2505">
        <v>34215</v>
      </c>
      <c r="F2505">
        <v>38</v>
      </c>
      <c r="G2505" t="s">
        <v>37</v>
      </c>
      <c r="H2505" t="s">
        <v>168</v>
      </c>
      <c r="I2505" s="1" t="s">
        <v>2228</v>
      </c>
    </row>
    <row r="2506" spans="1:9" hidden="1">
      <c r="A2506">
        <v>2286</v>
      </c>
      <c r="B2506">
        <v>1468826052</v>
      </c>
      <c r="C2506" s="2">
        <f t="shared" si="39"/>
        <v>42569.676527777774</v>
      </c>
      <c r="D2506">
        <v>0</v>
      </c>
      <c r="E2506">
        <v>34215</v>
      </c>
      <c r="F2506">
        <v>38</v>
      </c>
      <c r="G2506" t="s">
        <v>120</v>
      </c>
      <c r="H2506" t="s">
        <v>158</v>
      </c>
      <c r="I2506" s="1" t="s">
        <v>2237</v>
      </c>
    </row>
    <row r="2507" spans="1:9" hidden="1">
      <c r="A2507">
        <v>2325</v>
      </c>
      <c r="B2507">
        <v>1468826081</v>
      </c>
      <c r="C2507" s="2">
        <f t="shared" si="39"/>
        <v>42569.676863425921</v>
      </c>
      <c r="D2507">
        <v>0</v>
      </c>
      <c r="E2507">
        <v>34215</v>
      </c>
      <c r="F2507">
        <v>38</v>
      </c>
      <c r="G2507" t="s">
        <v>46</v>
      </c>
      <c r="H2507" t="s">
        <v>158</v>
      </c>
      <c r="I2507" s="1" t="s">
        <v>2273</v>
      </c>
    </row>
    <row r="2508" spans="1:9" hidden="1">
      <c r="A2508">
        <v>2342</v>
      </c>
      <c r="B2508">
        <v>1468826089</v>
      </c>
      <c r="C2508" s="2">
        <f t="shared" si="39"/>
        <v>42569.67695601852</v>
      </c>
      <c r="D2508">
        <v>0</v>
      </c>
      <c r="E2508">
        <v>34215</v>
      </c>
      <c r="F2508">
        <v>38</v>
      </c>
      <c r="G2508" t="s">
        <v>37</v>
      </c>
      <c r="H2508" t="s">
        <v>168</v>
      </c>
      <c r="I2508" s="1" t="s">
        <v>2290</v>
      </c>
    </row>
    <row r="2509" spans="1:9" hidden="1">
      <c r="A2509">
        <v>2391</v>
      </c>
      <c r="B2509">
        <v>1468826126</v>
      </c>
      <c r="C2509" s="2">
        <f t="shared" si="39"/>
        <v>42569.677384259259</v>
      </c>
      <c r="D2509">
        <v>0</v>
      </c>
      <c r="E2509">
        <v>34215</v>
      </c>
      <c r="F2509">
        <v>38</v>
      </c>
      <c r="G2509" t="s">
        <v>46</v>
      </c>
      <c r="H2509" t="s">
        <v>199</v>
      </c>
      <c r="I2509" s="1" t="s">
        <v>2329</v>
      </c>
    </row>
    <row r="2510" spans="1:9" ht="90" hidden="1">
      <c r="A2510">
        <v>2450</v>
      </c>
      <c r="B2510">
        <v>1468826168</v>
      </c>
      <c r="C2510" s="2">
        <f t="shared" si="39"/>
        <v>42569.677870370375</v>
      </c>
      <c r="D2510">
        <v>0</v>
      </c>
      <c r="E2510">
        <v>34215</v>
      </c>
      <c r="F2510">
        <v>38</v>
      </c>
      <c r="G2510" t="s">
        <v>120</v>
      </c>
      <c r="H2510" t="s">
        <v>158</v>
      </c>
      <c r="I2510" s="1" t="s">
        <v>2379</v>
      </c>
    </row>
    <row r="2511" spans="1:9" hidden="1">
      <c r="A2511">
        <v>2475</v>
      </c>
      <c r="B2511">
        <v>1468826189</v>
      </c>
      <c r="C2511" s="2">
        <f t="shared" si="39"/>
        <v>42569.678113425922</v>
      </c>
      <c r="D2511">
        <v>0</v>
      </c>
      <c r="E2511">
        <v>34215</v>
      </c>
      <c r="F2511">
        <v>38</v>
      </c>
      <c r="G2511" t="s">
        <v>37</v>
      </c>
      <c r="H2511" t="s">
        <v>158</v>
      </c>
      <c r="I2511" s="1" t="s">
        <v>350</v>
      </c>
    </row>
    <row r="2512" spans="1:9" ht="54" hidden="1">
      <c r="A2512">
        <v>2480</v>
      </c>
      <c r="B2512">
        <v>1468826193</v>
      </c>
      <c r="C2512" s="2">
        <f t="shared" si="39"/>
        <v>42569.678159722222</v>
      </c>
      <c r="D2512">
        <v>0</v>
      </c>
      <c r="E2512">
        <v>34215</v>
      </c>
      <c r="F2512">
        <v>38</v>
      </c>
      <c r="G2512" t="s">
        <v>46</v>
      </c>
      <c r="H2512" t="s">
        <v>158</v>
      </c>
      <c r="I2512" s="1" t="s">
        <v>2406</v>
      </c>
    </row>
    <row r="2513" spans="1:9" hidden="1">
      <c r="A2513">
        <v>2502</v>
      </c>
      <c r="B2513">
        <v>1468826212</v>
      </c>
      <c r="C2513" s="2">
        <f t="shared" si="39"/>
        <v>42569.678379629629</v>
      </c>
      <c r="D2513">
        <v>0</v>
      </c>
      <c r="E2513">
        <v>34215</v>
      </c>
      <c r="F2513">
        <v>38</v>
      </c>
      <c r="G2513" t="s">
        <v>37</v>
      </c>
      <c r="H2513" t="s">
        <v>10</v>
      </c>
      <c r="I2513" s="1" t="s">
        <v>2424</v>
      </c>
    </row>
    <row r="2514" spans="1:9" hidden="1">
      <c r="A2514">
        <v>2662</v>
      </c>
      <c r="B2514">
        <v>1469426543</v>
      </c>
      <c r="C2514" s="2">
        <f t="shared" si="39"/>
        <v>42576.626655092594</v>
      </c>
      <c r="D2514">
        <v>0</v>
      </c>
      <c r="E2514">
        <v>34215</v>
      </c>
      <c r="F2514">
        <v>38</v>
      </c>
      <c r="G2514" t="s">
        <v>120</v>
      </c>
      <c r="H2514" t="s">
        <v>10</v>
      </c>
      <c r="I2514" s="1" t="s">
        <v>2565</v>
      </c>
    </row>
    <row r="2515" spans="1:9" hidden="1">
      <c r="A2515">
        <v>2672</v>
      </c>
      <c r="B2515">
        <v>1469426588</v>
      </c>
      <c r="C2515" s="2">
        <f t="shared" si="39"/>
        <v>42576.627175925925</v>
      </c>
      <c r="D2515">
        <v>0</v>
      </c>
      <c r="E2515">
        <v>34215</v>
      </c>
      <c r="F2515">
        <v>38</v>
      </c>
      <c r="G2515" t="s">
        <v>46</v>
      </c>
      <c r="H2515" t="s">
        <v>10</v>
      </c>
      <c r="I2515" s="1" t="s">
        <v>2574</v>
      </c>
    </row>
    <row r="2516" spans="1:9" ht="54" hidden="1">
      <c r="A2516">
        <v>2677</v>
      </c>
      <c r="B2516">
        <v>1469426600</v>
      </c>
      <c r="C2516" s="2">
        <f t="shared" si="39"/>
        <v>42576.627314814818</v>
      </c>
      <c r="D2516">
        <v>0</v>
      </c>
      <c r="E2516">
        <v>34215</v>
      </c>
      <c r="F2516">
        <v>38</v>
      </c>
      <c r="G2516" t="s">
        <v>37</v>
      </c>
      <c r="H2516" t="s">
        <v>10</v>
      </c>
      <c r="I2516" s="1" t="s">
        <v>2578</v>
      </c>
    </row>
    <row r="2517" spans="1:9" hidden="1">
      <c r="A2517">
        <v>2793</v>
      </c>
      <c r="B2517">
        <v>1469426824</v>
      </c>
      <c r="C2517" s="2">
        <f t="shared" si="39"/>
        <v>42576.629907407405</v>
      </c>
      <c r="D2517">
        <v>0</v>
      </c>
      <c r="E2517">
        <v>34215</v>
      </c>
      <c r="F2517">
        <v>38</v>
      </c>
      <c r="G2517" t="s">
        <v>120</v>
      </c>
      <c r="H2517" t="s">
        <v>199</v>
      </c>
      <c r="I2517" s="1" t="s">
        <v>2659</v>
      </c>
    </row>
    <row r="2518" spans="1:9" hidden="1">
      <c r="A2518">
        <v>2802</v>
      </c>
      <c r="B2518">
        <v>1469426853</v>
      </c>
      <c r="C2518" s="2">
        <f t="shared" si="39"/>
        <v>42576.630243055552</v>
      </c>
      <c r="D2518">
        <v>0</v>
      </c>
      <c r="E2518">
        <v>34215</v>
      </c>
      <c r="F2518">
        <v>38</v>
      </c>
      <c r="G2518" t="s">
        <v>46</v>
      </c>
      <c r="H2518" t="s">
        <v>158</v>
      </c>
      <c r="I2518" s="1" t="s">
        <v>1280</v>
      </c>
    </row>
    <row r="2519" spans="1:9" hidden="1">
      <c r="A2519">
        <v>2856</v>
      </c>
      <c r="B2519">
        <v>1469427003</v>
      </c>
      <c r="C2519" s="2">
        <f t="shared" si="39"/>
        <v>42576.631979166668</v>
      </c>
      <c r="D2519">
        <v>0</v>
      </c>
      <c r="E2519">
        <v>34215</v>
      </c>
      <c r="F2519">
        <v>38</v>
      </c>
      <c r="G2519" t="s">
        <v>37</v>
      </c>
      <c r="H2519" t="s">
        <v>158</v>
      </c>
      <c r="I2519" s="1" t="s">
        <v>303</v>
      </c>
    </row>
    <row r="2520" spans="1:9" ht="36" hidden="1">
      <c r="A2520">
        <v>2857</v>
      </c>
      <c r="B2520">
        <v>1469427004</v>
      </c>
      <c r="C2520" s="2">
        <f t="shared" si="39"/>
        <v>42576.631990740745</v>
      </c>
      <c r="D2520">
        <v>0</v>
      </c>
      <c r="E2520">
        <v>34215</v>
      </c>
      <c r="F2520">
        <v>38</v>
      </c>
      <c r="G2520" t="s">
        <v>120</v>
      </c>
      <c r="H2520" t="s">
        <v>221</v>
      </c>
      <c r="I2520" s="1" t="s">
        <v>2714</v>
      </c>
    </row>
    <row r="2521" spans="1:9" ht="126" hidden="1">
      <c r="A2521">
        <v>2867</v>
      </c>
      <c r="B2521">
        <v>1469427019</v>
      </c>
      <c r="C2521" s="2">
        <f t="shared" si="39"/>
        <v>42576.632164351853</v>
      </c>
      <c r="D2521">
        <v>0</v>
      </c>
      <c r="E2521">
        <v>34215</v>
      </c>
      <c r="F2521">
        <v>38</v>
      </c>
      <c r="G2521" t="s">
        <v>46</v>
      </c>
      <c r="H2521" t="s">
        <v>221</v>
      </c>
      <c r="I2521" s="1" t="s">
        <v>2724</v>
      </c>
    </row>
    <row r="2522" spans="1:9" hidden="1">
      <c r="A2522">
        <v>2881</v>
      </c>
      <c r="B2522">
        <v>1469427047</v>
      </c>
      <c r="C2522" s="2">
        <f t="shared" si="39"/>
        <v>42576.632488425923</v>
      </c>
      <c r="D2522">
        <v>0</v>
      </c>
      <c r="E2522">
        <v>34215</v>
      </c>
      <c r="F2522">
        <v>38</v>
      </c>
      <c r="G2522" t="s">
        <v>46</v>
      </c>
      <c r="H2522" t="s">
        <v>158</v>
      </c>
      <c r="I2522" s="1" t="s">
        <v>2735</v>
      </c>
    </row>
    <row r="2523" spans="1:9" ht="36" hidden="1">
      <c r="A2523">
        <v>2898</v>
      </c>
      <c r="B2523">
        <v>1469427097</v>
      </c>
      <c r="C2523" s="2">
        <f t="shared" si="39"/>
        <v>42576.633067129631</v>
      </c>
      <c r="D2523">
        <v>0</v>
      </c>
      <c r="E2523">
        <v>34215</v>
      </c>
      <c r="F2523">
        <v>38</v>
      </c>
      <c r="G2523" t="s">
        <v>37</v>
      </c>
      <c r="H2523" t="s">
        <v>221</v>
      </c>
      <c r="I2523" s="1" t="s">
        <v>2751</v>
      </c>
    </row>
    <row r="2524" spans="1:9" hidden="1">
      <c r="A2524">
        <v>2909</v>
      </c>
      <c r="B2524">
        <v>1469427120</v>
      </c>
      <c r="C2524" s="2">
        <f t="shared" si="39"/>
        <v>42576.633333333331</v>
      </c>
      <c r="D2524">
        <v>0</v>
      </c>
      <c r="E2524">
        <v>34215</v>
      </c>
      <c r="F2524">
        <v>38</v>
      </c>
      <c r="G2524" t="s">
        <v>46</v>
      </c>
      <c r="H2524" t="s">
        <v>158</v>
      </c>
      <c r="I2524" s="1" t="s">
        <v>2762</v>
      </c>
    </row>
    <row r="2525" spans="1:9" hidden="1">
      <c r="A2525">
        <v>2914</v>
      </c>
      <c r="B2525">
        <v>1469427140</v>
      </c>
      <c r="C2525" s="2">
        <f t="shared" si="39"/>
        <v>42576.633564814816</v>
      </c>
      <c r="D2525">
        <v>0</v>
      </c>
      <c r="E2525">
        <v>34215</v>
      </c>
      <c r="F2525">
        <v>38</v>
      </c>
      <c r="G2525" t="s">
        <v>120</v>
      </c>
      <c r="H2525" t="s">
        <v>10</v>
      </c>
      <c r="I2525" s="1" t="s">
        <v>2767</v>
      </c>
    </row>
    <row r="2526" spans="1:9" hidden="1">
      <c r="A2526">
        <v>2915</v>
      </c>
      <c r="B2526">
        <v>1469427142</v>
      </c>
      <c r="C2526" s="2">
        <f t="shared" si="39"/>
        <v>42576.633587962962</v>
      </c>
      <c r="D2526">
        <v>0</v>
      </c>
      <c r="E2526">
        <v>34215</v>
      </c>
      <c r="F2526">
        <v>38</v>
      </c>
      <c r="G2526" t="s">
        <v>37</v>
      </c>
      <c r="H2526" t="s">
        <v>158</v>
      </c>
      <c r="I2526" s="1" t="s">
        <v>303</v>
      </c>
    </row>
    <row r="2527" spans="1:9" hidden="1">
      <c r="A2527">
        <v>2936</v>
      </c>
      <c r="B2527">
        <v>1469427205</v>
      </c>
      <c r="C2527" s="2">
        <f t="shared" si="39"/>
        <v>42576.634317129632</v>
      </c>
      <c r="D2527">
        <v>0</v>
      </c>
      <c r="E2527">
        <v>34215</v>
      </c>
      <c r="F2527">
        <v>38</v>
      </c>
      <c r="G2527" t="s">
        <v>46</v>
      </c>
      <c r="H2527" t="s">
        <v>199</v>
      </c>
      <c r="I2527" s="1" t="s">
        <v>2787</v>
      </c>
    </row>
    <row r="2528" spans="1:9" ht="54" hidden="1">
      <c r="A2528">
        <v>2972</v>
      </c>
      <c r="B2528">
        <v>1469427306</v>
      </c>
      <c r="C2528" s="2">
        <f t="shared" si="39"/>
        <v>42576.63548611111</v>
      </c>
      <c r="D2528">
        <v>0</v>
      </c>
      <c r="E2528">
        <v>34215</v>
      </c>
      <c r="F2528">
        <v>38</v>
      </c>
      <c r="G2528" t="s">
        <v>120</v>
      </c>
      <c r="H2528" t="s">
        <v>221</v>
      </c>
      <c r="I2528" s="1" t="s">
        <v>2822</v>
      </c>
    </row>
    <row r="2529" spans="1:9" hidden="1">
      <c r="A2529">
        <v>2989</v>
      </c>
      <c r="B2529">
        <v>1469427341</v>
      </c>
      <c r="C2529" s="2">
        <f t="shared" si="39"/>
        <v>42576.635891203703</v>
      </c>
      <c r="D2529">
        <v>0</v>
      </c>
      <c r="E2529">
        <v>34215</v>
      </c>
      <c r="F2529">
        <v>38</v>
      </c>
      <c r="G2529" t="s">
        <v>46</v>
      </c>
      <c r="H2529" t="s">
        <v>158</v>
      </c>
      <c r="I2529" s="1" t="s">
        <v>1162</v>
      </c>
    </row>
    <row r="2530" spans="1:9" hidden="1">
      <c r="A2530">
        <v>3000</v>
      </c>
      <c r="B2530">
        <v>1469427364</v>
      </c>
      <c r="C2530" s="2">
        <f t="shared" si="39"/>
        <v>42576.636157407411</v>
      </c>
      <c r="D2530">
        <v>0</v>
      </c>
      <c r="E2530">
        <v>34215</v>
      </c>
      <c r="F2530">
        <v>38</v>
      </c>
      <c r="G2530" t="s">
        <v>37</v>
      </c>
      <c r="H2530" t="s">
        <v>158</v>
      </c>
      <c r="I2530" s="1" t="s">
        <v>1604</v>
      </c>
    </row>
    <row r="2531" spans="1:9" hidden="1">
      <c r="A2531">
        <v>3040</v>
      </c>
      <c r="B2531">
        <v>1469427418</v>
      </c>
      <c r="C2531" s="2">
        <f t="shared" si="39"/>
        <v>42576.636782407411</v>
      </c>
      <c r="D2531">
        <v>0</v>
      </c>
      <c r="E2531">
        <v>34215</v>
      </c>
      <c r="F2531">
        <v>38</v>
      </c>
      <c r="G2531" t="s">
        <v>37</v>
      </c>
      <c r="H2531" t="s">
        <v>199</v>
      </c>
      <c r="I2531" s="1" t="s">
        <v>2879</v>
      </c>
    </row>
    <row r="2532" spans="1:9" ht="54" hidden="1">
      <c r="A2532">
        <v>3101</v>
      </c>
      <c r="B2532">
        <v>1469427474</v>
      </c>
      <c r="C2532" s="2">
        <f t="shared" si="39"/>
        <v>42576.637430555551</v>
      </c>
      <c r="D2532">
        <v>0</v>
      </c>
      <c r="E2532">
        <v>34215</v>
      </c>
      <c r="F2532">
        <v>38</v>
      </c>
      <c r="G2532" t="s">
        <v>46</v>
      </c>
      <c r="H2532" t="s">
        <v>221</v>
      </c>
      <c r="I2532" s="1" t="s">
        <v>2922</v>
      </c>
    </row>
    <row r="2533" spans="1:9" ht="54" hidden="1">
      <c r="A2533">
        <v>3161</v>
      </c>
      <c r="B2533">
        <v>1469427578</v>
      </c>
      <c r="C2533" s="2">
        <f t="shared" si="39"/>
        <v>42576.63863425926</v>
      </c>
      <c r="D2533">
        <v>0</v>
      </c>
      <c r="E2533">
        <v>34215</v>
      </c>
      <c r="F2533">
        <v>38</v>
      </c>
      <c r="G2533" t="s">
        <v>37</v>
      </c>
      <c r="H2533" t="s">
        <v>221</v>
      </c>
      <c r="I2533" s="1" t="s">
        <v>2975</v>
      </c>
    </row>
    <row r="2534" spans="1:9" hidden="1">
      <c r="A2534">
        <v>3171</v>
      </c>
      <c r="B2534">
        <v>1469427592</v>
      </c>
      <c r="C2534" s="2">
        <f t="shared" si="39"/>
        <v>42576.638796296298</v>
      </c>
      <c r="D2534">
        <v>0</v>
      </c>
      <c r="E2534">
        <v>34215</v>
      </c>
      <c r="F2534">
        <v>38</v>
      </c>
      <c r="G2534" t="s">
        <v>37</v>
      </c>
      <c r="H2534" t="s">
        <v>158</v>
      </c>
      <c r="I2534" s="1" t="s">
        <v>1604</v>
      </c>
    </row>
    <row r="2535" spans="1:9" ht="54" hidden="1">
      <c r="A2535">
        <v>3172</v>
      </c>
      <c r="B2535">
        <v>1469427592</v>
      </c>
      <c r="C2535" s="2">
        <f t="shared" si="39"/>
        <v>42576.638796296298</v>
      </c>
      <c r="D2535">
        <v>0</v>
      </c>
      <c r="E2535">
        <v>34215</v>
      </c>
      <c r="F2535">
        <v>38</v>
      </c>
      <c r="G2535" t="s">
        <v>120</v>
      </c>
      <c r="H2535" t="s">
        <v>221</v>
      </c>
      <c r="I2535" s="1" t="s">
        <v>2981</v>
      </c>
    </row>
    <row r="2536" spans="1:9" hidden="1">
      <c r="A2536">
        <v>3210</v>
      </c>
      <c r="B2536">
        <v>1469427646</v>
      </c>
      <c r="C2536" s="2">
        <f t="shared" si="39"/>
        <v>42576.639421296291</v>
      </c>
      <c r="D2536">
        <v>0</v>
      </c>
      <c r="E2536">
        <v>34215</v>
      </c>
      <c r="F2536">
        <v>38</v>
      </c>
      <c r="G2536" t="s">
        <v>46</v>
      </c>
      <c r="H2536" t="s">
        <v>158</v>
      </c>
      <c r="I2536" s="1" t="s">
        <v>1327</v>
      </c>
    </row>
    <row r="2537" spans="1:9" ht="54" hidden="1">
      <c r="A2537">
        <v>3211</v>
      </c>
      <c r="B2537">
        <v>1469427646</v>
      </c>
      <c r="C2537" s="2">
        <f t="shared" si="39"/>
        <v>42576.639421296291</v>
      </c>
      <c r="D2537">
        <v>0</v>
      </c>
      <c r="E2537">
        <v>34215</v>
      </c>
      <c r="F2537">
        <v>38</v>
      </c>
      <c r="G2537" t="s">
        <v>37</v>
      </c>
      <c r="H2537" t="s">
        <v>168</v>
      </c>
      <c r="I2537" s="1" t="s">
        <v>3017</v>
      </c>
    </row>
    <row r="2538" spans="1:9" hidden="1">
      <c r="A2538">
        <v>3412</v>
      </c>
      <c r="B2538">
        <v>1469427883</v>
      </c>
      <c r="C2538" s="2">
        <f t="shared" si="39"/>
        <v>42576.642164351855</v>
      </c>
      <c r="D2538">
        <v>0</v>
      </c>
      <c r="E2538">
        <v>34215</v>
      </c>
      <c r="F2538">
        <v>38</v>
      </c>
      <c r="G2538" t="s">
        <v>46</v>
      </c>
      <c r="H2538" t="s">
        <v>199</v>
      </c>
      <c r="I2538" s="1" t="s">
        <v>3186</v>
      </c>
    </row>
    <row r="2539" spans="1:9" hidden="1">
      <c r="A2539">
        <v>3552</v>
      </c>
      <c r="B2539">
        <v>1469428046</v>
      </c>
      <c r="C2539" s="2">
        <f t="shared" si="39"/>
        <v>42576.644050925926</v>
      </c>
      <c r="D2539">
        <v>0</v>
      </c>
      <c r="E2539">
        <v>34215</v>
      </c>
      <c r="F2539">
        <v>38</v>
      </c>
      <c r="G2539" t="s">
        <v>46</v>
      </c>
      <c r="H2539" t="s">
        <v>158</v>
      </c>
      <c r="I2539" s="1" t="s">
        <v>3317</v>
      </c>
    </row>
    <row r="2540" spans="1:9" hidden="1">
      <c r="A2540">
        <v>3584</v>
      </c>
      <c r="B2540">
        <v>1469428078</v>
      </c>
      <c r="C2540" s="2">
        <f t="shared" si="39"/>
        <v>42576.644421296296</v>
      </c>
      <c r="D2540">
        <v>0</v>
      </c>
      <c r="E2540">
        <v>34215</v>
      </c>
      <c r="F2540">
        <v>38</v>
      </c>
      <c r="G2540" t="s">
        <v>37</v>
      </c>
      <c r="H2540" t="s">
        <v>158</v>
      </c>
      <c r="I2540" s="1" t="s">
        <v>3346</v>
      </c>
    </row>
    <row r="2541" spans="1:9" ht="270" hidden="1">
      <c r="A2541">
        <v>3718</v>
      </c>
      <c r="B2541">
        <v>1469428200</v>
      </c>
      <c r="C2541" s="2">
        <f t="shared" si="39"/>
        <v>42576.645833333328</v>
      </c>
      <c r="D2541">
        <v>0</v>
      </c>
      <c r="E2541">
        <v>34215</v>
      </c>
      <c r="F2541">
        <v>38</v>
      </c>
      <c r="G2541" t="s">
        <v>120</v>
      </c>
      <c r="H2541" t="s">
        <v>221</v>
      </c>
      <c r="I2541" s="1" t="s">
        <v>3465</v>
      </c>
    </row>
    <row r="2542" spans="1:9" hidden="1">
      <c r="A2542">
        <v>3770</v>
      </c>
      <c r="B2542">
        <v>1469428261</v>
      </c>
      <c r="C2542" s="2">
        <f t="shared" si="39"/>
        <v>42576.646539351852</v>
      </c>
      <c r="D2542">
        <v>0</v>
      </c>
      <c r="E2542">
        <v>34215</v>
      </c>
      <c r="F2542">
        <v>38</v>
      </c>
      <c r="G2542" t="s">
        <v>46</v>
      </c>
      <c r="H2542" t="s">
        <v>158</v>
      </c>
      <c r="I2542" s="1" t="s">
        <v>3514</v>
      </c>
    </row>
    <row r="2543" spans="1:9" hidden="1">
      <c r="A2543">
        <v>3837</v>
      </c>
      <c r="B2543">
        <v>1469428328</v>
      </c>
      <c r="C2543" s="2">
        <f t="shared" si="39"/>
        <v>42576.647314814814</v>
      </c>
      <c r="D2543">
        <v>0</v>
      </c>
      <c r="E2543">
        <v>34215</v>
      </c>
      <c r="F2543">
        <v>38</v>
      </c>
      <c r="G2543" t="s">
        <v>120</v>
      </c>
      <c r="H2543" t="s">
        <v>199</v>
      </c>
      <c r="I2543" s="1" t="s">
        <v>3578</v>
      </c>
    </row>
    <row r="2544" spans="1:9" hidden="1">
      <c r="A2544">
        <v>3903</v>
      </c>
      <c r="B2544">
        <v>1469428384</v>
      </c>
      <c r="C2544" s="2">
        <f t="shared" si="39"/>
        <v>42576.647962962961</v>
      </c>
      <c r="D2544">
        <v>0</v>
      </c>
      <c r="E2544">
        <v>34215</v>
      </c>
      <c r="F2544">
        <v>38</v>
      </c>
      <c r="G2544" t="s">
        <v>46</v>
      </c>
      <c r="H2544" t="s">
        <v>221</v>
      </c>
      <c r="I2544" s="1" t="s">
        <v>3636</v>
      </c>
    </row>
    <row r="2545" spans="1:9" ht="36" hidden="1">
      <c r="A2545">
        <v>4042</v>
      </c>
      <c r="B2545">
        <v>1469428523</v>
      </c>
      <c r="C2545" s="2">
        <f t="shared" si="39"/>
        <v>42576.649571759262</v>
      </c>
      <c r="D2545">
        <v>0</v>
      </c>
      <c r="E2545">
        <v>34215</v>
      </c>
      <c r="F2545">
        <v>38</v>
      </c>
      <c r="G2545" t="s">
        <v>37</v>
      </c>
      <c r="H2545" t="s">
        <v>221</v>
      </c>
      <c r="I2545" s="1" t="s">
        <v>3755</v>
      </c>
    </row>
    <row r="2546" spans="1:9" hidden="1">
      <c r="A2546">
        <v>4086</v>
      </c>
      <c r="B2546">
        <v>1469428570</v>
      </c>
      <c r="C2546" s="2">
        <f t="shared" si="39"/>
        <v>42576.65011574074</v>
      </c>
      <c r="D2546">
        <v>0</v>
      </c>
      <c r="E2546">
        <v>34215</v>
      </c>
      <c r="F2546">
        <v>38</v>
      </c>
      <c r="G2546" t="s">
        <v>37</v>
      </c>
      <c r="H2546" t="s">
        <v>168</v>
      </c>
      <c r="I2546" s="1" t="s">
        <v>3792</v>
      </c>
    </row>
    <row r="2547" spans="1:9" ht="36" hidden="1">
      <c r="A2547">
        <v>4114</v>
      </c>
      <c r="B2547">
        <v>1469428605</v>
      </c>
      <c r="C2547" s="2">
        <f t="shared" si="39"/>
        <v>42576.650520833333</v>
      </c>
      <c r="D2547">
        <v>0</v>
      </c>
      <c r="E2547">
        <v>34215</v>
      </c>
      <c r="F2547">
        <v>38</v>
      </c>
      <c r="G2547" t="s">
        <v>120</v>
      </c>
      <c r="H2547" t="s">
        <v>221</v>
      </c>
      <c r="I2547" s="1" t="s">
        <v>3817</v>
      </c>
    </row>
    <row r="2548" spans="1:9" hidden="1">
      <c r="A2548">
        <v>4163</v>
      </c>
      <c r="B2548">
        <v>1469428658</v>
      </c>
      <c r="C2548" s="2">
        <f t="shared" si="39"/>
        <v>42576.651134259257</v>
      </c>
      <c r="D2548">
        <v>0</v>
      </c>
      <c r="E2548">
        <v>34215</v>
      </c>
      <c r="F2548">
        <v>38</v>
      </c>
      <c r="G2548" t="s">
        <v>46</v>
      </c>
      <c r="H2548" t="s">
        <v>158</v>
      </c>
      <c r="I2548" s="1" t="s">
        <v>3861</v>
      </c>
    </row>
    <row r="2549" spans="1:9" hidden="1">
      <c r="A2549">
        <v>4191</v>
      </c>
      <c r="B2549">
        <v>1469428684</v>
      </c>
      <c r="C2549" s="2">
        <f t="shared" si="39"/>
        <v>42576.65143518518</v>
      </c>
      <c r="D2549">
        <v>0</v>
      </c>
      <c r="E2549">
        <v>34215</v>
      </c>
      <c r="F2549">
        <v>38</v>
      </c>
      <c r="G2549" t="s">
        <v>120</v>
      </c>
      <c r="H2549" t="s">
        <v>158</v>
      </c>
      <c r="I2549" s="1" t="s">
        <v>3889</v>
      </c>
    </row>
    <row r="2550" spans="1:9" hidden="1">
      <c r="A2550">
        <v>4223</v>
      </c>
      <c r="B2550">
        <v>1469428712</v>
      </c>
      <c r="C2550" s="2">
        <f t="shared" si="39"/>
        <v>42576.651759259257</v>
      </c>
      <c r="D2550">
        <v>0</v>
      </c>
      <c r="E2550">
        <v>34215</v>
      </c>
      <c r="F2550">
        <v>38</v>
      </c>
      <c r="G2550" t="s">
        <v>37</v>
      </c>
      <c r="H2550" t="s">
        <v>158</v>
      </c>
      <c r="I2550" s="1" t="s">
        <v>3916</v>
      </c>
    </row>
    <row r="2551" spans="1:9" hidden="1">
      <c r="A2551">
        <v>4228</v>
      </c>
      <c r="B2551">
        <v>1469428721</v>
      </c>
      <c r="C2551" s="2">
        <f t="shared" si="39"/>
        <v>42576.651863425926</v>
      </c>
      <c r="D2551">
        <v>0</v>
      </c>
      <c r="E2551">
        <v>34215</v>
      </c>
      <c r="F2551">
        <v>38</v>
      </c>
      <c r="G2551" t="s">
        <v>46</v>
      </c>
      <c r="H2551" t="s">
        <v>158</v>
      </c>
      <c r="I2551" s="1" t="s">
        <v>36</v>
      </c>
    </row>
    <row r="2552" spans="1:9" hidden="1">
      <c r="A2552">
        <v>4246</v>
      </c>
      <c r="B2552">
        <v>1469428734</v>
      </c>
      <c r="C2552" s="2">
        <f t="shared" si="39"/>
        <v>42576.652013888888</v>
      </c>
      <c r="D2552">
        <v>0</v>
      </c>
      <c r="E2552">
        <v>34215</v>
      </c>
      <c r="F2552">
        <v>38</v>
      </c>
      <c r="G2552" t="s">
        <v>37</v>
      </c>
      <c r="H2552" t="s">
        <v>10</v>
      </c>
      <c r="I2552" s="1" t="s">
        <v>3936</v>
      </c>
    </row>
    <row r="2553" spans="1:9" ht="54" hidden="1">
      <c r="A2553">
        <v>4278</v>
      </c>
      <c r="B2553">
        <v>1469428758</v>
      </c>
      <c r="C2553" s="2">
        <f t="shared" si="39"/>
        <v>42576.652291666665</v>
      </c>
      <c r="D2553">
        <v>0</v>
      </c>
      <c r="E2553">
        <v>34215</v>
      </c>
      <c r="F2553">
        <v>38</v>
      </c>
      <c r="G2553" t="s">
        <v>120</v>
      </c>
      <c r="H2553" t="s">
        <v>10</v>
      </c>
      <c r="I2553" s="1" t="s">
        <v>3963</v>
      </c>
    </row>
    <row r="2554" spans="1:9" hidden="1">
      <c r="A2554">
        <v>4292</v>
      </c>
      <c r="B2554">
        <v>1469428774</v>
      </c>
      <c r="C2554" s="2">
        <f t="shared" si="39"/>
        <v>42576.65247685185</v>
      </c>
      <c r="D2554">
        <v>0</v>
      </c>
      <c r="E2554">
        <v>34215</v>
      </c>
      <c r="F2554">
        <v>38</v>
      </c>
      <c r="G2554" t="s">
        <v>46</v>
      </c>
      <c r="H2554" t="s">
        <v>10</v>
      </c>
      <c r="I2554" s="1" t="s">
        <v>3974</v>
      </c>
    </row>
    <row r="2555" spans="1:9" hidden="1">
      <c r="A2555">
        <v>4309</v>
      </c>
      <c r="B2555">
        <v>1469428791</v>
      </c>
      <c r="C2555" s="2">
        <f t="shared" si="39"/>
        <v>42576.652673611112</v>
      </c>
      <c r="D2555">
        <v>0</v>
      </c>
      <c r="E2555">
        <v>34215</v>
      </c>
      <c r="F2555">
        <v>38</v>
      </c>
      <c r="G2555" t="s">
        <v>37</v>
      </c>
      <c r="H2555" t="s">
        <v>10</v>
      </c>
      <c r="I2555" s="1" t="s">
        <v>2528</v>
      </c>
    </row>
    <row r="2556" spans="1:9" hidden="1">
      <c r="A2556">
        <v>406</v>
      </c>
      <c r="B2556">
        <v>1468823491</v>
      </c>
      <c r="C2556" s="2">
        <f t="shared" si="39"/>
        <v>42569.646886574075</v>
      </c>
      <c r="D2556">
        <v>0</v>
      </c>
      <c r="E2556">
        <v>34215</v>
      </c>
      <c r="F2556">
        <v>39</v>
      </c>
      <c r="G2556" t="s">
        <v>492</v>
      </c>
      <c r="H2556" t="s">
        <v>10</v>
      </c>
      <c r="I2556" s="1" t="s">
        <v>491</v>
      </c>
    </row>
    <row r="2557" spans="1:9" hidden="1">
      <c r="A2557">
        <v>420</v>
      </c>
      <c r="B2557">
        <v>1468823526</v>
      </c>
      <c r="C2557" s="2">
        <f t="shared" si="39"/>
        <v>42569.647291666668</v>
      </c>
      <c r="D2557">
        <v>0</v>
      </c>
      <c r="E2557">
        <v>34215</v>
      </c>
      <c r="F2557">
        <v>39</v>
      </c>
      <c r="G2557" t="s">
        <v>506</v>
      </c>
      <c r="H2557" t="s">
        <v>10</v>
      </c>
      <c r="I2557" s="1" t="s">
        <v>505</v>
      </c>
    </row>
    <row r="2558" spans="1:9" hidden="1">
      <c r="A2558">
        <v>425</v>
      </c>
      <c r="B2558">
        <v>1468823538</v>
      </c>
      <c r="C2558" s="2">
        <f t="shared" si="39"/>
        <v>42569.64743055556</v>
      </c>
      <c r="D2558">
        <v>0</v>
      </c>
      <c r="E2558">
        <v>34215</v>
      </c>
      <c r="F2558">
        <v>39</v>
      </c>
      <c r="G2558" t="s">
        <v>510</v>
      </c>
      <c r="H2558" t="s">
        <v>10</v>
      </c>
      <c r="I2558" s="1" t="s">
        <v>60</v>
      </c>
    </row>
    <row r="2559" spans="1:9" ht="36" hidden="1">
      <c r="A2559">
        <v>511</v>
      </c>
      <c r="B2559">
        <v>1468823670</v>
      </c>
      <c r="C2559" s="2">
        <f t="shared" si="39"/>
        <v>42569.648958333331</v>
      </c>
      <c r="D2559">
        <v>0</v>
      </c>
      <c r="E2559">
        <v>34215</v>
      </c>
      <c r="F2559">
        <v>39</v>
      </c>
      <c r="G2559" t="s">
        <v>506</v>
      </c>
      <c r="H2559" t="s">
        <v>199</v>
      </c>
      <c r="I2559" s="1" t="s">
        <v>590</v>
      </c>
    </row>
    <row r="2560" spans="1:9" hidden="1">
      <c r="A2560">
        <v>528</v>
      </c>
      <c r="B2560">
        <v>1468823705</v>
      </c>
      <c r="C2560" s="2">
        <f t="shared" si="39"/>
        <v>42569.649363425924</v>
      </c>
      <c r="D2560">
        <v>0</v>
      </c>
      <c r="E2560">
        <v>34215</v>
      </c>
      <c r="F2560">
        <v>39</v>
      </c>
      <c r="G2560" t="s">
        <v>510</v>
      </c>
      <c r="H2560" t="s">
        <v>168</v>
      </c>
      <c r="I2560" s="1" t="s">
        <v>607</v>
      </c>
    </row>
    <row r="2561" spans="1:9" hidden="1">
      <c r="A2561">
        <v>531</v>
      </c>
      <c r="B2561">
        <v>1468823711</v>
      </c>
      <c r="C2561" s="2">
        <f t="shared" si="39"/>
        <v>42569.64943287037</v>
      </c>
      <c r="D2561">
        <v>0</v>
      </c>
      <c r="E2561">
        <v>34215</v>
      </c>
      <c r="F2561">
        <v>39</v>
      </c>
      <c r="G2561" t="s">
        <v>492</v>
      </c>
      <c r="H2561" t="s">
        <v>221</v>
      </c>
      <c r="I2561" s="1" t="s">
        <v>610</v>
      </c>
    </row>
    <row r="2562" spans="1:9" ht="72" hidden="1">
      <c r="A2562">
        <v>614</v>
      </c>
      <c r="B2562">
        <v>1468823865</v>
      </c>
      <c r="C2562" s="2">
        <f t="shared" ref="C2562:C2625" si="40">((B2562 + 32400) / 86400) + 25569</f>
        <v>42569.65121527778</v>
      </c>
      <c r="D2562">
        <v>0</v>
      </c>
      <c r="E2562">
        <v>34215</v>
      </c>
      <c r="F2562">
        <v>39</v>
      </c>
      <c r="G2562" t="s">
        <v>506</v>
      </c>
      <c r="H2562" t="s">
        <v>199</v>
      </c>
      <c r="I2562" s="1" t="s">
        <v>693</v>
      </c>
    </row>
    <row r="2563" spans="1:9" ht="36" hidden="1">
      <c r="A2563">
        <v>692</v>
      </c>
      <c r="B2563">
        <v>1468823966</v>
      </c>
      <c r="C2563" s="2">
        <f t="shared" si="40"/>
        <v>42569.652384259258</v>
      </c>
      <c r="D2563">
        <v>0</v>
      </c>
      <c r="E2563">
        <v>34215</v>
      </c>
      <c r="F2563">
        <v>39</v>
      </c>
      <c r="G2563" t="s">
        <v>492</v>
      </c>
      <c r="H2563" t="s">
        <v>168</v>
      </c>
      <c r="I2563" s="1" t="s">
        <v>739</v>
      </c>
    </row>
    <row r="2564" spans="1:9" ht="36" hidden="1">
      <c r="A2564">
        <v>704</v>
      </c>
      <c r="B2564">
        <v>1468823966</v>
      </c>
      <c r="C2564" s="2">
        <f t="shared" si="40"/>
        <v>42569.652384259258</v>
      </c>
      <c r="D2564">
        <v>0</v>
      </c>
      <c r="E2564">
        <v>34215</v>
      </c>
      <c r="F2564">
        <v>39</v>
      </c>
      <c r="G2564" t="s">
        <v>492</v>
      </c>
      <c r="H2564" t="s">
        <v>168</v>
      </c>
      <c r="I2564" s="1" t="s">
        <v>739</v>
      </c>
    </row>
    <row r="2565" spans="1:9" ht="36" hidden="1">
      <c r="A2565">
        <v>738</v>
      </c>
      <c r="B2565">
        <v>1468823978</v>
      </c>
      <c r="C2565" s="2">
        <f t="shared" si="40"/>
        <v>42569.65252314815</v>
      </c>
      <c r="D2565">
        <v>0</v>
      </c>
      <c r="E2565">
        <v>34215</v>
      </c>
      <c r="F2565">
        <v>39</v>
      </c>
      <c r="G2565" t="s">
        <v>510</v>
      </c>
      <c r="H2565" t="s">
        <v>168</v>
      </c>
      <c r="I2565" s="1" t="s">
        <v>743</v>
      </c>
    </row>
    <row r="2566" spans="1:9" ht="36" hidden="1">
      <c r="A2566">
        <v>896</v>
      </c>
      <c r="B2566">
        <v>1468824296</v>
      </c>
      <c r="C2566" s="2">
        <f t="shared" si="40"/>
        <v>42569.656203703707</v>
      </c>
      <c r="D2566">
        <v>0</v>
      </c>
      <c r="E2566">
        <v>34215</v>
      </c>
      <c r="F2566">
        <v>39</v>
      </c>
      <c r="G2566" t="s">
        <v>506</v>
      </c>
      <c r="H2566" t="s">
        <v>158</v>
      </c>
      <c r="I2566" s="1" t="s">
        <v>900</v>
      </c>
    </row>
    <row r="2567" spans="1:9" hidden="1">
      <c r="A2567">
        <v>912</v>
      </c>
      <c r="B2567">
        <v>1468824320</v>
      </c>
      <c r="C2567" s="2">
        <f t="shared" si="40"/>
        <v>42569.656481481477</v>
      </c>
      <c r="D2567">
        <v>0</v>
      </c>
      <c r="E2567">
        <v>34215</v>
      </c>
      <c r="F2567">
        <v>39</v>
      </c>
      <c r="G2567" t="s">
        <v>492</v>
      </c>
      <c r="H2567" t="s">
        <v>158</v>
      </c>
      <c r="I2567" s="1" t="s">
        <v>916</v>
      </c>
    </row>
    <row r="2568" spans="1:9" hidden="1">
      <c r="A2568">
        <v>934</v>
      </c>
      <c r="B2568">
        <v>1468824353</v>
      </c>
      <c r="C2568" s="2">
        <f t="shared" si="40"/>
        <v>42569.656863425931</v>
      </c>
      <c r="D2568">
        <v>0</v>
      </c>
      <c r="E2568">
        <v>34215</v>
      </c>
      <c r="F2568">
        <v>39</v>
      </c>
      <c r="G2568" t="s">
        <v>510</v>
      </c>
      <c r="H2568" t="s">
        <v>199</v>
      </c>
      <c r="I2568" s="1" t="s">
        <v>938</v>
      </c>
    </row>
    <row r="2569" spans="1:9" hidden="1">
      <c r="A2569">
        <v>973</v>
      </c>
      <c r="B2569">
        <v>1468824407</v>
      </c>
      <c r="C2569" s="2">
        <f t="shared" si="40"/>
        <v>42569.657488425924</v>
      </c>
      <c r="D2569">
        <v>0</v>
      </c>
      <c r="E2569">
        <v>34215</v>
      </c>
      <c r="F2569">
        <v>39</v>
      </c>
      <c r="G2569" t="s">
        <v>506</v>
      </c>
      <c r="H2569" t="s">
        <v>158</v>
      </c>
      <c r="I2569" s="1" t="s">
        <v>976</v>
      </c>
    </row>
    <row r="2570" spans="1:9" hidden="1">
      <c r="A2570">
        <v>997</v>
      </c>
      <c r="B2570">
        <v>1468824444</v>
      </c>
      <c r="C2570" s="2">
        <f t="shared" si="40"/>
        <v>42569.657916666663</v>
      </c>
      <c r="D2570">
        <v>0</v>
      </c>
      <c r="E2570">
        <v>34215</v>
      </c>
      <c r="F2570">
        <v>39</v>
      </c>
      <c r="G2570" t="s">
        <v>510</v>
      </c>
      <c r="H2570" t="s">
        <v>158</v>
      </c>
      <c r="I2570" s="1" t="s">
        <v>592</v>
      </c>
    </row>
    <row r="2571" spans="1:9" hidden="1">
      <c r="A2571">
        <v>1012</v>
      </c>
      <c r="B2571">
        <v>1468824458</v>
      </c>
      <c r="C2571" s="2">
        <f t="shared" si="40"/>
        <v>42569.658078703702</v>
      </c>
      <c r="D2571">
        <v>0</v>
      </c>
      <c r="E2571">
        <v>34215</v>
      </c>
      <c r="F2571">
        <v>39</v>
      </c>
      <c r="G2571" t="s">
        <v>492</v>
      </c>
      <c r="H2571" t="s">
        <v>221</v>
      </c>
      <c r="I2571" s="1" t="s">
        <v>1013</v>
      </c>
    </row>
    <row r="2572" spans="1:9" hidden="1">
      <c r="A2572">
        <v>1080</v>
      </c>
      <c r="B2572">
        <v>1468824573</v>
      </c>
      <c r="C2572" s="2">
        <f t="shared" si="40"/>
        <v>42569.659409722226</v>
      </c>
      <c r="D2572">
        <v>0</v>
      </c>
      <c r="E2572">
        <v>34215</v>
      </c>
      <c r="F2572">
        <v>39</v>
      </c>
      <c r="G2572" t="s">
        <v>510</v>
      </c>
      <c r="H2572" t="s">
        <v>199</v>
      </c>
      <c r="I2572" s="1" t="s">
        <v>1081</v>
      </c>
    </row>
    <row r="2573" spans="1:9" ht="36" hidden="1">
      <c r="A2573">
        <v>1135</v>
      </c>
      <c r="B2573">
        <v>1468824644</v>
      </c>
      <c r="C2573" s="2">
        <f t="shared" si="40"/>
        <v>42569.660231481481</v>
      </c>
      <c r="D2573">
        <v>0</v>
      </c>
      <c r="E2573">
        <v>34215</v>
      </c>
      <c r="F2573">
        <v>39</v>
      </c>
      <c r="G2573" t="s">
        <v>506</v>
      </c>
      <c r="H2573" t="s">
        <v>221</v>
      </c>
      <c r="I2573" s="1" t="s">
        <v>1136</v>
      </c>
    </row>
    <row r="2574" spans="1:9" hidden="1">
      <c r="A2574">
        <v>1156</v>
      </c>
      <c r="B2574">
        <v>1468824669</v>
      </c>
      <c r="C2574" s="2">
        <f t="shared" si="40"/>
        <v>42569.660520833335</v>
      </c>
      <c r="D2574">
        <v>0</v>
      </c>
      <c r="E2574">
        <v>34215</v>
      </c>
      <c r="F2574">
        <v>39</v>
      </c>
      <c r="G2574" t="s">
        <v>510</v>
      </c>
      <c r="H2574" t="s">
        <v>168</v>
      </c>
      <c r="I2574" s="1" t="s">
        <v>368</v>
      </c>
    </row>
    <row r="2575" spans="1:9" hidden="1">
      <c r="A2575">
        <v>1162</v>
      </c>
      <c r="B2575">
        <v>1468824676</v>
      </c>
      <c r="C2575" s="2">
        <f t="shared" si="40"/>
        <v>42569.660601851851</v>
      </c>
      <c r="D2575">
        <v>0</v>
      </c>
      <c r="E2575">
        <v>34215</v>
      </c>
      <c r="F2575">
        <v>39</v>
      </c>
      <c r="G2575" t="s">
        <v>492</v>
      </c>
      <c r="H2575" t="s">
        <v>221</v>
      </c>
      <c r="I2575" s="1" t="s">
        <v>1162</v>
      </c>
    </row>
    <row r="2576" spans="1:9" hidden="1">
      <c r="A2576">
        <v>1192</v>
      </c>
      <c r="B2576">
        <v>1468824720</v>
      </c>
      <c r="C2576" s="2">
        <f t="shared" si="40"/>
        <v>42569.661111111112</v>
      </c>
      <c r="D2576">
        <v>0</v>
      </c>
      <c r="E2576">
        <v>34215</v>
      </c>
      <c r="F2576">
        <v>39</v>
      </c>
      <c r="G2576" t="s">
        <v>492</v>
      </c>
      <c r="H2576" t="s">
        <v>199</v>
      </c>
      <c r="I2576" s="1" t="s">
        <v>1191</v>
      </c>
    </row>
    <row r="2577" spans="1:9" hidden="1">
      <c r="A2577">
        <v>1226</v>
      </c>
      <c r="B2577">
        <v>1468824773</v>
      </c>
      <c r="C2577" s="2">
        <f t="shared" si="40"/>
        <v>42569.661724537036</v>
      </c>
      <c r="D2577">
        <v>0</v>
      </c>
      <c r="E2577">
        <v>34215</v>
      </c>
      <c r="F2577">
        <v>39</v>
      </c>
      <c r="G2577" t="s">
        <v>506</v>
      </c>
      <c r="H2577" t="s">
        <v>221</v>
      </c>
      <c r="I2577" s="1" t="s">
        <v>1225</v>
      </c>
    </row>
    <row r="2578" spans="1:9" hidden="1">
      <c r="A2578">
        <v>1267</v>
      </c>
      <c r="B2578">
        <v>1468824826</v>
      </c>
      <c r="C2578" s="2">
        <f t="shared" si="40"/>
        <v>42569.66233796296</v>
      </c>
      <c r="D2578">
        <v>0</v>
      </c>
      <c r="E2578">
        <v>34215</v>
      </c>
      <c r="F2578">
        <v>39</v>
      </c>
      <c r="G2578" t="s">
        <v>506</v>
      </c>
      <c r="H2578" t="s">
        <v>221</v>
      </c>
      <c r="I2578" s="1" t="s">
        <v>1264</v>
      </c>
    </row>
    <row r="2579" spans="1:9" ht="36" hidden="1">
      <c r="A2579">
        <v>1321</v>
      </c>
      <c r="B2579">
        <v>1468824887</v>
      </c>
      <c r="C2579" s="2">
        <f t="shared" si="40"/>
        <v>42569.663043981476</v>
      </c>
      <c r="D2579">
        <v>0</v>
      </c>
      <c r="E2579">
        <v>34215</v>
      </c>
      <c r="F2579">
        <v>39</v>
      </c>
      <c r="G2579" t="s">
        <v>492</v>
      </c>
      <c r="H2579" t="s">
        <v>221</v>
      </c>
      <c r="I2579" s="1" t="s">
        <v>1317</v>
      </c>
    </row>
    <row r="2580" spans="1:9" hidden="1">
      <c r="A2580">
        <v>1353</v>
      </c>
      <c r="B2580">
        <v>1468824931</v>
      </c>
      <c r="C2580" s="2">
        <f t="shared" si="40"/>
        <v>42569.663553240738</v>
      </c>
      <c r="D2580">
        <v>0</v>
      </c>
      <c r="E2580">
        <v>34215</v>
      </c>
      <c r="F2580">
        <v>39</v>
      </c>
      <c r="G2580" t="s">
        <v>506</v>
      </c>
      <c r="H2580" t="s">
        <v>158</v>
      </c>
      <c r="I2580" s="1" t="s">
        <v>1348</v>
      </c>
    </row>
    <row r="2581" spans="1:9" hidden="1">
      <c r="A2581">
        <v>1355</v>
      </c>
      <c r="B2581">
        <v>1468824934</v>
      </c>
      <c r="C2581" s="2">
        <f t="shared" si="40"/>
        <v>42569.663587962961</v>
      </c>
      <c r="D2581">
        <v>0</v>
      </c>
      <c r="E2581">
        <v>34215</v>
      </c>
      <c r="F2581">
        <v>39</v>
      </c>
      <c r="G2581" t="s">
        <v>510</v>
      </c>
      <c r="H2581" t="s">
        <v>168</v>
      </c>
      <c r="I2581" s="1" t="s">
        <v>1350</v>
      </c>
    </row>
    <row r="2582" spans="1:9" hidden="1">
      <c r="A2582">
        <v>1395</v>
      </c>
      <c r="B2582">
        <v>1468824987</v>
      </c>
      <c r="C2582" s="2">
        <f t="shared" si="40"/>
        <v>42569.664201388892</v>
      </c>
      <c r="D2582">
        <v>0</v>
      </c>
      <c r="E2582">
        <v>34215</v>
      </c>
      <c r="F2582">
        <v>39</v>
      </c>
      <c r="G2582" t="s">
        <v>492</v>
      </c>
      <c r="H2582" t="s">
        <v>221</v>
      </c>
      <c r="I2582" s="1" t="s">
        <v>1389</v>
      </c>
    </row>
    <row r="2583" spans="1:9" hidden="1">
      <c r="A2583">
        <v>1424</v>
      </c>
      <c r="B2583">
        <v>1468825022</v>
      </c>
      <c r="C2583" s="2">
        <f t="shared" si="40"/>
        <v>42569.664606481485</v>
      </c>
      <c r="D2583">
        <v>0</v>
      </c>
      <c r="E2583">
        <v>34215</v>
      </c>
      <c r="F2583">
        <v>39</v>
      </c>
      <c r="G2583" t="s">
        <v>492</v>
      </c>
      <c r="H2583" t="s">
        <v>199</v>
      </c>
      <c r="I2583" s="1" t="s">
        <v>1418</v>
      </c>
    </row>
    <row r="2584" spans="1:9" hidden="1">
      <c r="A2584">
        <v>1455</v>
      </c>
      <c r="B2584">
        <v>1468825072</v>
      </c>
      <c r="C2584" s="2">
        <f t="shared" si="40"/>
        <v>42569.665185185186</v>
      </c>
      <c r="D2584">
        <v>0</v>
      </c>
      <c r="E2584">
        <v>34215</v>
      </c>
      <c r="F2584">
        <v>39</v>
      </c>
      <c r="G2584" t="s">
        <v>506</v>
      </c>
      <c r="H2584" t="s">
        <v>221</v>
      </c>
      <c r="I2584" s="1" t="s">
        <v>1448</v>
      </c>
    </row>
    <row r="2585" spans="1:9" hidden="1">
      <c r="A2585">
        <v>1492</v>
      </c>
      <c r="B2585">
        <v>1468825109</v>
      </c>
      <c r="C2585" s="2">
        <f t="shared" si="40"/>
        <v>42569.665613425925</v>
      </c>
      <c r="D2585">
        <v>0</v>
      </c>
      <c r="E2585">
        <v>34215</v>
      </c>
      <c r="F2585">
        <v>39</v>
      </c>
      <c r="G2585" t="s">
        <v>492</v>
      </c>
      <c r="H2585" t="s">
        <v>158</v>
      </c>
      <c r="I2585" s="1" t="s">
        <v>1485</v>
      </c>
    </row>
    <row r="2586" spans="1:9" hidden="1">
      <c r="A2586">
        <v>1500</v>
      </c>
      <c r="B2586">
        <v>1468825114</v>
      </c>
      <c r="C2586" s="2">
        <f t="shared" si="40"/>
        <v>42569.665671296301</v>
      </c>
      <c r="D2586">
        <v>0</v>
      </c>
      <c r="E2586">
        <v>34215</v>
      </c>
      <c r="F2586">
        <v>39</v>
      </c>
      <c r="G2586" t="s">
        <v>510</v>
      </c>
      <c r="H2586" t="s">
        <v>168</v>
      </c>
      <c r="I2586" s="1" t="s">
        <v>1493</v>
      </c>
    </row>
    <row r="2587" spans="1:9" hidden="1">
      <c r="A2587">
        <v>1552</v>
      </c>
      <c r="B2587">
        <v>1468825166</v>
      </c>
      <c r="C2587" s="2">
        <f t="shared" si="40"/>
        <v>42569.666273148148</v>
      </c>
      <c r="D2587">
        <v>0</v>
      </c>
      <c r="E2587">
        <v>34215</v>
      </c>
      <c r="F2587">
        <v>39</v>
      </c>
      <c r="G2587" t="s">
        <v>506</v>
      </c>
      <c r="H2587" t="s">
        <v>199</v>
      </c>
      <c r="I2587" s="1" t="s">
        <v>1542</v>
      </c>
    </row>
    <row r="2588" spans="1:9" ht="36" hidden="1">
      <c r="A2588">
        <v>1599</v>
      </c>
      <c r="B2588">
        <v>1468825227</v>
      </c>
      <c r="C2588" s="2">
        <f t="shared" si="40"/>
        <v>42569.666979166665</v>
      </c>
      <c r="D2588">
        <v>0</v>
      </c>
      <c r="E2588">
        <v>34215</v>
      </c>
      <c r="F2588">
        <v>39</v>
      </c>
      <c r="G2588" t="s">
        <v>506</v>
      </c>
      <c r="H2588" t="s">
        <v>221</v>
      </c>
      <c r="I2588" s="1" t="s">
        <v>1587</v>
      </c>
    </row>
    <row r="2589" spans="1:9" ht="36" hidden="1">
      <c r="A2589">
        <v>1630</v>
      </c>
      <c r="B2589">
        <v>1468825267</v>
      </c>
      <c r="C2589" s="2">
        <f t="shared" si="40"/>
        <v>42569.667442129634</v>
      </c>
      <c r="D2589">
        <v>0</v>
      </c>
      <c r="E2589">
        <v>34215</v>
      </c>
      <c r="F2589">
        <v>39</v>
      </c>
      <c r="G2589" t="s">
        <v>492</v>
      </c>
      <c r="H2589" t="s">
        <v>221</v>
      </c>
      <c r="I2589" s="1" t="s">
        <v>1616</v>
      </c>
    </row>
    <row r="2590" spans="1:9" ht="36" hidden="1">
      <c r="A2590">
        <v>1702</v>
      </c>
      <c r="B2590">
        <v>1468825340</v>
      </c>
      <c r="C2590" s="2">
        <f t="shared" si="40"/>
        <v>42569.668287037042</v>
      </c>
      <c r="D2590">
        <v>0</v>
      </c>
      <c r="E2590">
        <v>34215</v>
      </c>
      <c r="F2590">
        <v>39</v>
      </c>
      <c r="G2590" t="s">
        <v>506</v>
      </c>
      <c r="H2590" t="s">
        <v>158</v>
      </c>
      <c r="I2590" s="1" t="s">
        <v>1683</v>
      </c>
    </row>
    <row r="2591" spans="1:9" ht="36" hidden="1">
      <c r="A2591">
        <v>1734</v>
      </c>
      <c r="B2591">
        <v>1468825381</v>
      </c>
      <c r="C2591" s="2">
        <f t="shared" si="40"/>
        <v>42569.668761574074</v>
      </c>
      <c r="D2591">
        <v>0</v>
      </c>
      <c r="E2591">
        <v>34215</v>
      </c>
      <c r="F2591">
        <v>39</v>
      </c>
      <c r="G2591" t="s">
        <v>510</v>
      </c>
      <c r="H2591" t="s">
        <v>199</v>
      </c>
      <c r="I2591" s="1" t="s">
        <v>1713</v>
      </c>
    </row>
    <row r="2592" spans="1:9" hidden="1">
      <c r="A2592">
        <v>1779</v>
      </c>
      <c r="B2592">
        <v>1468825445</v>
      </c>
      <c r="C2592" s="2">
        <f t="shared" si="40"/>
        <v>42569.669502314813</v>
      </c>
      <c r="D2592">
        <v>0</v>
      </c>
      <c r="E2592">
        <v>34215</v>
      </c>
      <c r="F2592">
        <v>39</v>
      </c>
      <c r="G2592" t="s">
        <v>506</v>
      </c>
      <c r="H2592" t="s">
        <v>158</v>
      </c>
      <c r="I2592" s="1" t="s">
        <v>1756</v>
      </c>
    </row>
    <row r="2593" spans="1:9" hidden="1">
      <c r="A2593">
        <v>1827</v>
      </c>
      <c r="B2593">
        <v>1468825503</v>
      </c>
      <c r="C2593" s="2">
        <f t="shared" si="40"/>
        <v>42569.670173611114</v>
      </c>
      <c r="D2593">
        <v>0</v>
      </c>
      <c r="E2593">
        <v>34215</v>
      </c>
      <c r="F2593">
        <v>39</v>
      </c>
      <c r="G2593" t="s">
        <v>492</v>
      </c>
      <c r="H2593" t="s">
        <v>158</v>
      </c>
      <c r="I2593" s="1" t="s">
        <v>1803</v>
      </c>
    </row>
    <row r="2594" spans="1:9" ht="36" hidden="1">
      <c r="A2594">
        <v>1913</v>
      </c>
      <c r="B2594">
        <v>1468825612</v>
      </c>
      <c r="C2594" s="2">
        <f t="shared" si="40"/>
        <v>42569.671435185184</v>
      </c>
      <c r="D2594">
        <v>0</v>
      </c>
      <c r="E2594">
        <v>34215</v>
      </c>
      <c r="F2594">
        <v>39</v>
      </c>
      <c r="G2594" t="s">
        <v>506</v>
      </c>
      <c r="H2594" t="s">
        <v>221</v>
      </c>
      <c r="I2594" s="1" t="s">
        <v>1882</v>
      </c>
    </row>
    <row r="2595" spans="1:9" ht="36" hidden="1">
      <c r="A2595">
        <v>1959</v>
      </c>
      <c r="B2595">
        <v>1468825679</v>
      </c>
      <c r="C2595" s="2">
        <f t="shared" si="40"/>
        <v>42569.672210648147</v>
      </c>
      <c r="D2595">
        <v>0</v>
      </c>
      <c r="E2595">
        <v>34215</v>
      </c>
      <c r="F2595">
        <v>39</v>
      </c>
      <c r="G2595" t="s">
        <v>492</v>
      </c>
      <c r="H2595" t="s">
        <v>158</v>
      </c>
      <c r="I2595" s="1" t="s">
        <v>1925</v>
      </c>
    </row>
    <row r="2596" spans="1:9" ht="36" hidden="1">
      <c r="A2596">
        <v>1967</v>
      </c>
      <c r="B2596">
        <v>1468825691</v>
      </c>
      <c r="C2596" s="2">
        <f t="shared" si="40"/>
        <v>42569.672349537039</v>
      </c>
      <c r="D2596">
        <v>0</v>
      </c>
      <c r="E2596">
        <v>34215</v>
      </c>
      <c r="F2596">
        <v>39</v>
      </c>
      <c r="G2596" t="s">
        <v>510</v>
      </c>
      <c r="H2596" t="s">
        <v>199</v>
      </c>
      <c r="I2596" s="1" t="s">
        <v>1932</v>
      </c>
    </row>
    <row r="2597" spans="1:9" hidden="1">
      <c r="A2597">
        <v>2002</v>
      </c>
      <c r="B2597">
        <v>1468825744</v>
      </c>
      <c r="C2597" s="2">
        <f t="shared" si="40"/>
        <v>42569.672962962963</v>
      </c>
      <c r="D2597">
        <v>0</v>
      </c>
      <c r="E2597">
        <v>34215</v>
      </c>
      <c r="F2597">
        <v>39</v>
      </c>
      <c r="G2597" t="s">
        <v>506</v>
      </c>
      <c r="H2597" t="s">
        <v>168</v>
      </c>
      <c r="I2597" s="1" t="s">
        <v>1967</v>
      </c>
    </row>
    <row r="2598" spans="1:9" ht="36" hidden="1">
      <c r="A2598">
        <v>2045</v>
      </c>
      <c r="B2598">
        <v>1468825797</v>
      </c>
      <c r="C2598" s="2">
        <f t="shared" si="40"/>
        <v>42569.673576388886</v>
      </c>
      <c r="D2598">
        <v>0</v>
      </c>
      <c r="E2598">
        <v>34215</v>
      </c>
      <c r="F2598">
        <v>39</v>
      </c>
      <c r="G2598" t="s">
        <v>506</v>
      </c>
      <c r="H2598" t="s">
        <v>199</v>
      </c>
      <c r="I2598" s="1" t="s">
        <v>2007</v>
      </c>
    </row>
    <row r="2599" spans="1:9" ht="54" hidden="1">
      <c r="A2599">
        <v>2122</v>
      </c>
      <c r="B2599">
        <v>1468825889</v>
      </c>
      <c r="C2599" s="2">
        <f t="shared" si="40"/>
        <v>42569.674641203703</v>
      </c>
      <c r="D2599">
        <v>0</v>
      </c>
      <c r="E2599">
        <v>34215</v>
      </c>
      <c r="F2599">
        <v>39</v>
      </c>
      <c r="G2599" t="s">
        <v>492</v>
      </c>
      <c r="H2599" t="s">
        <v>221</v>
      </c>
      <c r="I2599" s="1" t="s">
        <v>2079</v>
      </c>
    </row>
    <row r="2600" spans="1:9" hidden="1">
      <c r="A2600">
        <v>2128</v>
      </c>
      <c r="B2600">
        <v>1468825902</v>
      </c>
      <c r="C2600" s="2">
        <f t="shared" si="40"/>
        <v>42569.674791666665</v>
      </c>
      <c r="D2600">
        <v>0</v>
      </c>
      <c r="E2600">
        <v>34215</v>
      </c>
      <c r="F2600">
        <v>39</v>
      </c>
      <c r="G2600" t="s">
        <v>510</v>
      </c>
      <c r="H2600" t="s">
        <v>199</v>
      </c>
      <c r="I2600" s="1" t="s">
        <v>2085</v>
      </c>
    </row>
    <row r="2601" spans="1:9" ht="36" hidden="1">
      <c r="A2601">
        <v>2185</v>
      </c>
      <c r="B2601">
        <v>1468825965</v>
      </c>
      <c r="C2601" s="2">
        <f t="shared" si="40"/>
        <v>42569.675520833334</v>
      </c>
      <c r="D2601">
        <v>0</v>
      </c>
      <c r="E2601">
        <v>34215</v>
      </c>
      <c r="F2601">
        <v>39</v>
      </c>
      <c r="G2601" t="s">
        <v>506</v>
      </c>
      <c r="H2601" t="s">
        <v>158</v>
      </c>
      <c r="I2601" s="1" t="s">
        <v>2141</v>
      </c>
    </row>
    <row r="2602" spans="1:9" hidden="1">
      <c r="A2602">
        <v>2200</v>
      </c>
      <c r="B2602">
        <v>1468825982</v>
      </c>
      <c r="C2602" s="2">
        <f t="shared" si="40"/>
        <v>42569.675717592589</v>
      </c>
      <c r="D2602">
        <v>0</v>
      </c>
      <c r="E2602">
        <v>34215</v>
      </c>
      <c r="F2602">
        <v>39</v>
      </c>
      <c r="G2602" t="s">
        <v>492</v>
      </c>
      <c r="H2602" t="s">
        <v>158</v>
      </c>
      <c r="I2602" s="1" t="s">
        <v>36</v>
      </c>
    </row>
    <row r="2603" spans="1:9" hidden="1">
      <c r="A2603">
        <v>2259</v>
      </c>
      <c r="B2603">
        <v>1468826033</v>
      </c>
      <c r="C2603" s="2">
        <f t="shared" si="40"/>
        <v>42569.676307870366</v>
      </c>
      <c r="D2603">
        <v>0</v>
      </c>
      <c r="E2603">
        <v>34215</v>
      </c>
      <c r="F2603">
        <v>39</v>
      </c>
      <c r="G2603" t="s">
        <v>506</v>
      </c>
      <c r="H2603" t="s">
        <v>199</v>
      </c>
      <c r="I2603" s="1" t="s">
        <v>2212</v>
      </c>
    </row>
    <row r="2604" spans="1:9" hidden="1">
      <c r="A2604">
        <v>2261</v>
      </c>
      <c r="B2604">
        <v>1468826034</v>
      </c>
      <c r="C2604" s="2">
        <f t="shared" si="40"/>
        <v>42569.676319444443</v>
      </c>
      <c r="D2604">
        <v>0</v>
      </c>
      <c r="E2604">
        <v>34215</v>
      </c>
      <c r="F2604">
        <v>39</v>
      </c>
      <c r="G2604" t="s">
        <v>510</v>
      </c>
      <c r="H2604" t="s">
        <v>168</v>
      </c>
      <c r="I2604" s="1" t="s">
        <v>60</v>
      </c>
    </row>
    <row r="2605" spans="1:9" hidden="1">
      <c r="A2605">
        <v>2320</v>
      </c>
      <c r="B2605">
        <v>1468826074</v>
      </c>
      <c r="C2605" s="2">
        <f t="shared" si="40"/>
        <v>42569.676782407405</v>
      </c>
      <c r="D2605">
        <v>0</v>
      </c>
      <c r="E2605">
        <v>34215</v>
      </c>
      <c r="F2605">
        <v>39</v>
      </c>
      <c r="G2605" t="s">
        <v>510</v>
      </c>
      <c r="H2605" t="s">
        <v>168</v>
      </c>
      <c r="I2605" s="1" t="s">
        <v>2268</v>
      </c>
    </row>
    <row r="2606" spans="1:9" hidden="1">
      <c r="A2606">
        <v>2361</v>
      </c>
      <c r="B2606">
        <v>1468826104</v>
      </c>
      <c r="C2606" s="2">
        <f t="shared" si="40"/>
        <v>42569.677129629628</v>
      </c>
      <c r="D2606">
        <v>0</v>
      </c>
      <c r="E2606">
        <v>34215</v>
      </c>
      <c r="F2606">
        <v>39</v>
      </c>
      <c r="G2606" t="s">
        <v>492</v>
      </c>
      <c r="H2606" t="s">
        <v>158</v>
      </c>
      <c r="I2606" s="1" t="s">
        <v>2306</v>
      </c>
    </row>
    <row r="2607" spans="1:9" hidden="1">
      <c r="A2607">
        <v>2368</v>
      </c>
      <c r="B2607">
        <v>1468826106</v>
      </c>
      <c r="C2607" s="2">
        <f t="shared" si="40"/>
        <v>42569.677152777775</v>
      </c>
      <c r="D2607">
        <v>0</v>
      </c>
      <c r="E2607">
        <v>34215</v>
      </c>
      <c r="F2607">
        <v>39</v>
      </c>
      <c r="G2607" t="s">
        <v>506</v>
      </c>
      <c r="H2607" t="s">
        <v>158</v>
      </c>
      <c r="I2607" s="1" t="s">
        <v>2311</v>
      </c>
    </row>
    <row r="2608" spans="1:9" hidden="1">
      <c r="A2608">
        <v>2390</v>
      </c>
      <c r="B2608">
        <v>1468826124</v>
      </c>
      <c r="C2608" s="2">
        <f t="shared" si="40"/>
        <v>42569.677361111113</v>
      </c>
      <c r="D2608">
        <v>0</v>
      </c>
      <c r="E2608">
        <v>34215</v>
      </c>
      <c r="F2608">
        <v>39</v>
      </c>
      <c r="G2608" t="s">
        <v>492</v>
      </c>
      <c r="H2608" t="s">
        <v>158</v>
      </c>
      <c r="I2608" s="1" t="s">
        <v>2328</v>
      </c>
    </row>
    <row r="2609" spans="1:9" hidden="1">
      <c r="A2609">
        <v>2411</v>
      </c>
      <c r="B2609">
        <v>1468826142</v>
      </c>
      <c r="C2609" s="2">
        <f t="shared" si="40"/>
        <v>42569.677569444444</v>
      </c>
      <c r="D2609">
        <v>0</v>
      </c>
      <c r="E2609">
        <v>34215</v>
      </c>
      <c r="F2609">
        <v>39</v>
      </c>
      <c r="G2609" t="s">
        <v>510</v>
      </c>
      <c r="H2609" t="s">
        <v>168</v>
      </c>
      <c r="I2609" s="1" t="s">
        <v>2348</v>
      </c>
    </row>
    <row r="2610" spans="1:9" ht="36" hidden="1">
      <c r="A2610">
        <v>2464</v>
      </c>
      <c r="B2610">
        <v>1468826182</v>
      </c>
      <c r="C2610" s="2">
        <f t="shared" si="40"/>
        <v>42569.678032407406</v>
      </c>
      <c r="D2610">
        <v>0</v>
      </c>
      <c r="E2610">
        <v>34215</v>
      </c>
      <c r="F2610">
        <v>39</v>
      </c>
      <c r="G2610" t="s">
        <v>506</v>
      </c>
      <c r="H2610" t="s">
        <v>158</v>
      </c>
      <c r="I2610" s="1" t="s">
        <v>2391</v>
      </c>
    </row>
    <row r="2611" spans="1:9" hidden="1">
      <c r="A2611">
        <v>2784</v>
      </c>
      <c r="B2611">
        <v>1469426793</v>
      </c>
      <c r="C2611" s="2">
        <f t="shared" si="40"/>
        <v>42576.629548611112</v>
      </c>
      <c r="D2611">
        <v>0</v>
      </c>
      <c r="E2611">
        <v>34215</v>
      </c>
      <c r="F2611">
        <v>39</v>
      </c>
      <c r="G2611" t="s">
        <v>510</v>
      </c>
      <c r="H2611" t="s">
        <v>10</v>
      </c>
      <c r="I2611" s="1" t="s">
        <v>2650</v>
      </c>
    </row>
    <row r="2612" spans="1:9" hidden="1">
      <c r="A2612">
        <v>2821</v>
      </c>
      <c r="B2612">
        <v>1469426889</v>
      </c>
      <c r="C2612" s="2">
        <f t="shared" si="40"/>
        <v>42576.630659722221</v>
      </c>
      <c r="D2612">
        <v>0</v>
      </c>
      <c r="E2612">
        <v>34215</v>
      </c>
      <c r="F2612">
        <v>39</v>
      </c>
      <c r="G2612" t="s">
        <v>506</v>
      </c>
      <c r="H2612" t="s">
        <v>158</v>
      </c>
      <c r="I2612" s="1" t="s">
        <v>2683</v>
      </c>
    </row>
    <row r="2613" spans="1:9" hidden="1">
      <c r="A2613">
        <v>2843</v>
      </c>
      <c r="B2613">
        <v>1469426949</v>
      </c>
      <c r="C2613" s="2">
        <f t="shared" si="40"/>
        <v>42576.631354166668</v>
      </c>
      <c r="D2613">
        <v>0</v>
      </c>
      <c r="E2613">
        <v>34215</v>
      </c>
      <c r="F2613">
        <v>39</v>
      </c>
      <c r="G2613" t="s">
        <v>510</v>
      </c>
      <c r="H2613" t="s">
        <v>158</v>
      </c>
      <c r="I2613" s="1" t="s">
        <v>2703</v>
      </c>
    </row>
    <row r="2614" spans="1:9" hidden="1">
      <c r="A2614">
        <v>2869</v>
      </c>
      <c r="B2614">
        <v>1469427023</v>
      </c>
      <c r="C2614" s="2">
        <f t="shared" si="40"/>
        <v>42576.632210648153</v>
      </c>
      <c r="D2614">
        <v>0</v>
      </c>
      <c r="E2614">
        <v>34215</v>
      </c>
      <c r="F2614">
        <v>39</v>
      </c>
      <c r="G2614" t="s">
        <v>506</v>
      </c>
      <c r="H2614" t="s">
        <v>158</v>
      </c>
      <c r="I2614" s="1" t="s">
        <v>2726</v>
      </c>
    </row>
    <row r="2615" spans="1:9" ht="54" hidden="1">
      <c r="A2615">
        <v>76</v>
      </c>
      <c r="B2615">
        <v>1468822589</v>
      </c>
      <c r="C2615" s="2">
        <f t="shared" si="40"/>
        <v>42569.636446759258</v>
      </c>
      <c r="D2615">
        <v>0</v>
      </c>
      <c r="E2615">
        <v>34215</v>
      </c>
      <c r="F2615">
        <v>40</v>
      </c>
      <c r="G2615" t="s">
        <v>126</v>
      </c>
      <c r="H2615" t="s">
        <v>10</v>
      </c>
      <c r="I2615" s="1" t="s">
        <v>27</v>
      </c>
    </row>
    <row r="2616" spans="1:9" hidden="1">
      <c r="A2616">
        <v>91</v>
      </c>
      <c r="B2616">
        <v>1468822611</v>
      </c>
      <c r="C2616" s="2">
        <f t="shared" si="40"/>
        <v>42569.636701388888</v>
      </c>
      <c r="D2616">
        <v>0</v>
      </c>
      <c r="E2616">
        <v>34215</v>
      </c>
      <c r="F2616">
        <v>40</v>
      </c>
      <c r="G2616" t="s">
        <v>146</v>
      </c>
      <c r="H2616" t="s">
        <v>10</v>
      </c>
      <c r="I2616" s="1" t="s">
        <v>11</v>
      </c>
    </row>
    <row r="2617" spans="1:9" ht="54" hidden="1">
      <c r="A2617">
        <v>92</v>
      </c>
      <c r="B2617">
        <v>1468822612</v>
      </c>
      <c r="C2617" s="2">
        <f t="shared" si="40"/>
        <v>42569.636712962965</v>
      </c>
      <c r="D2617">
        <v>0</v>
      </c>
      <c r="E2617">
        <v>34215</v>
      </c>
      <c r="F2617">
        <v>40</v>
      </c>
      <c r="G2617" t="s">
        <v>148</v>
      </c>
      <c r="H2617" t="s">
        <v>10</v>
      </c>
      <c r="I2617" s="1" t="s">
        <v>147</v>
      </c>
    </row>
    <row r="2618" spans="1:9" hidden="1">
      <c r="A2618">
        <v>496</v>
      </c>
      <c r="B2618">
        <v>1468823654</v>
      </c>
      <c r="C2618" s="2">
        <f t="shared" si="40"/>
        <v>42569.648773148147</v>
      </c>
      <c r="D2618">
        <v>0</v>
      </c>
      <c r="E2618">
        <v>34215</v>
      </c>
      <c r="F2618">
        <v>40</v>
      </c>
      <c r="G2618" t="s">
        <v>148</v>
      </c>
      <c r="H2618" t="s">
        <v>199</v>
      </c>
      <c r="I2618" s="1" t="s">
        <v>576</v>
      </c>
    </row>
    <row r="2619" spans="1:9" hidden="1">
      <c r="A2619">
        <v>502</v>
      </c>
      <c r="B2619">
        <v>1468823661</v>
      </c>
      <c r="C2619" s="2">
        <f t="shared" si="40"/>
        <v>42569.648854166662</v>
      </c>
      <c r="D2619">
        <v>0</v>
      </c>
      <c r="E2619">
        <v>34215</v>
      </c>
      <c r="F2619">
        <v>40</v>
      </c>
      <c r="G2619" t="s">
        <v>146</v>
      </c>
      <c r="H2619" t="s">
        <v>199</v>
      </c>
      <c r="I2619" s="1" t="s">
        <v>581</v>
      </c>
    </row>
    <row r="2620" spans="1:9" hidden="1">
      <c r="A2620">
        <v>524</v>
      </c>
      <c r="B2620">
        <v>1468823697</v>
      </c>
      <c r="C2620" s="2">
        <f t="shared" si="40"/>
        <v>42569.649270833332</v>
      </c>
      <c r="D2620">
        <v>0</v>
      </c>
      <c r="E2620">
        <v>34215</v>
      </c>
      <c r="F2620">
        <v>40</v>
      </c>
      <c r="G2620" t="s">
        <v>148</v>
      </c>
      <c r="H2620" t="s">
        <v>158</v>
      </c>
      <c r="I2620" s="1" t="s">
        <v>603</v>
      </c>
    </row>
    <row r="2621" spans="1:9" ht="54" hidden="1">
      <c r="A2621">
        <v>527</v>
      </c>
      <c r="B2621">
        <v>1468823704</v>
      </c>
      <c r="C2621" s="2">
        <f t="shared" si="40"/>
        <v>42569.649351851855</v>
      </c>
      <c r="D2621">
        <v>0</v>
      </c>
      <c r="E2621">
        <v>34215</v>
      </c>
      <c r="F2621">
        <v>40</v>
      </c>
      <c r="G2621" t="s">
        <v>126</v>
      </c>
      <c r="H2621" t="s">
        <v>158</v>
      </c>
      <c r="I2621" s="1" t="s">
        <v>606</v>
      </c>
    </row>
    <row r="2622" spans="1:9" ht="54" hidden="1">
      <c r="A2622">
        <v>533</v>
      </c>
      <c r="B2622">
        <v>1468823717</v>
      </c>
      <c r="C2622" s="2">
        <f t="shared" si="40"/>
        <v>42569.649502314816</v>
      </c>
      <c r="D2622">
        <v>496</v>
      </c>
      <c r="E2622">
        <v>34215</v>
      </c>
      <c r="F2622">
        <v>40</v>
      </c>
      <c r="G2622" t="s">
        <v>146</v>
      </c>
      <c r="H2622" t="s">
        <v>221</v>
      </c>
      <c r="I2622" s="1" t="s">
        <v>612</v>
      </c>
    </row>
    <row r="2623" spans="1:9" hidden="1">
      <c r="A2623">
        <v>542</v>
      </c>
      <c r="B2623">
        <v>1468823734</v>
      </c>
      <c r="C2623" s="2">
        <f t="shared" si="40"/>
        <v>42569.649699074071</v>
      </c>
      <c r="D2623">
        <v>0</v>
      </c>
      <c r="E2623">
        <v>34215</v>
      </c>
      <c r="F2623">
        <v>40</v>
      </c>
      <c r="G2623" t="s">
        <v>148</v>
      </c>
      <c r="H2623" t="s">
        <v>199</v>
      </c>
      <c r="I2623" s="1" t="s">
        <v>621</v>
      </c>
    </row>
    <row r="2624" spans="1:9" ht="90" hidden="1">
      <c r="A2624">
        <v>561</v>
      </c>
      <c r="B2624">
        <v>1468823770</v>
      </c>
      <c r="C2624" s="2">
        <f t="shared" si="40"/>
        <v>42569.65011574074</v>
      </c>
      <c r="D2624">
        <v>0</v>
      </c>
      <c r="E2624">
        <v>34215</v>
      </c>
      <c r="F2624">
        <v>40</v>
      </c>
      <c r="G2624" t="s">
        <v>126</v>
      </c>
      <c r="H2624" t="s">
        <v>199</v>
      </c>
      <c r="I2624" s="1" t="s">
        <v>640</v>
      </c>
    </row>
    <row r="2625" spans="1:9" ht="54" hidden="1">
      <c r="A2625">
        <v>570</v>
      </c>
      <c r="B2625">
        <v>1468823791</v>
      </c>
      <c r="C2625" s="2">
        <f t="shared" si="40"/>
        <v>42569.650358796294</v>
      </c>
      <c r="D2625">
        <v>0</v>
      </c>
      <c r="E2625">
        <v>34215</v>
      </c>
      <c r="F2625">
        <v>40</v>
      </c>
      <c r="G2625" t="s">
        <v>148</v>
      </c>
      <c r="H2625" t="s">
        <v>158</v>
      </c>
      <c r="I2625" s="1" t="s">
        <v>649</v>
      </c>
    </row>
    <row r="2626" spans="1:9" hidden="1">
      <c r="A2626">
        <v>579</v>
      </c>
      <c r="B2626">
        <v>1468823811</v>
      </c>
      <c r="C2626" s="2">
        <f t="shared" ref="C2626:C2689" si="41">((B2626 + 32400) / 86400) + 25569</f>
        <v>42569.650590277779</v>
      </c>
      <c r="D2626">
        <v>0</v>
      </c>
      <c r="E2626">
        <v>34215</v>
      </c>
      <c r="F2626">
        <v>40</v>
      </c>
      <c r="G2626" t="s">
        <v>146</v>
      </c>
      <c r="H2626" t="s">
        <v>199</v>
      </c>
      <c r="I2626" s="1" t="s">
        <v>658</v>
      </c>
    </row>
    <row r="2627" spans="1:9" hidden="1">
      <c r="A2627">
        <v>581</v>
      </c>
      <c r="B2627">
        <v>1468823812</v>
      </c>
      <c r="C2627" s="2">
        <f t="shared" si="41"/>
        <v>42569.650601851856</v>
      </c>
      <c r="D2627">
        <v>0</v>
      </c>
      <c r="E2627">
        <v>34215</v>
      </c>
      <c r="F2627">
        <v>40</v>
      </c>
      <c r="G2627" t="s">
        <v>148</v>
      </c>
      <c r="H2627" t="s">
        <v>199</v>
      </c>
      <c r="I2627" s="1" t="s">
        <v>660</v>
      </c>
    </row>
    <row r="2628" spans="1:9" ht="54" hidden="1">
      <c r="A2628">
        <v>582</v>
      </c>
      <c r="B2628">
        <v>1468823813</v>
      </c>
      <c r="C2628" s="2">
        <f t="shared" si="41"/>
        <v>42569.650613425925</v>
      </c>
      <c r="D2628">
        <v>0</v>
      </c>
      <c r="E2628">
        <v>34215</v>
      </c>
      <c r="F2628">
        <v>40</v>
      </c>
      <c r="G2628" t="s">
        <v>126</v>
      </c>
      <c r="H2628" t="s">
        <v>158</v>
      </c>
      <c r="I2628" s="1" t="s">
        <v>661</v>
      </c>
    </row>
    <row r="2629" spans="1:9" hidden="1">
      <c r="A2629">
        <v>601</v>
      </c>
      <c r="B2629">
        <v>1468823837</v>
      </c>
      <c r="C2629" s="2">
        <f t="shared" si="41"/>
        <v>42569.650891203702</v>
      </c>
      <c r="D2629">
        <v>0</v>
      </c>
      <c r="E2629">
        <v>34215</v>
      </c>
      <c r="F2629">
        <v>40</v>
      </c>
      <c r="G2629" t="s">
        <v>126</v>
      </c>
      <c r="H2629" t="s">
        <v>158</v>
      </c>
      <c r="I2629" s="1" t="s">
        <v>680</v>
      </c>
    </row>
    <row r="2630" spans="1:9" hidden="1">
      <c r="A2630">
        <v>643</v>
      </c>
      <c r="B2630">
        <v>1468823920</v>
      </c>
      <c r="C2630" s="2">
        <f t="shared" si="41"/>
        <v>42569.651851851857</v>
      </c>
      <c r="D2630">
        <v>0</v>
      </c>
      <c r="E2630">
        <v>34215</v>
      </c>
      <c r="F2630">
        <v>40</v>
      </c>
      <c r="G2630" t="s">
        <v>148</v>
      </c>
      <c r="H2630" t="s">
        <v>158</v>
      </c>
      <c r="I2630" s="1" t="s">
        <v>720</v>
      </c>
    </row>
    <row r="2631" spans="1:9" hidden="1">
      <c r="A2631">
        <v>686</v>
      </c>
      <c r="B2631">
        <v>1468823965</v>
      </c>
      <c r="C2631" s="2">
        <f t="shared" si="41"/>
        <v>42569.652372685188</v>
      </c>
      <c r="D2631">
        <v>0</v>
      </c>
      <c r="E2631">
        <v>34215</v>
      </c>
      <c r="F2631">
        <v>40</v>
      </c>
      <c r="G2631" t="s">
        <v>148</v>
      </c>
      <c r="H2631" t="s">
        <v>199</v>
      </c>
      <c r="I2631" s="1" t="s">
        <v>737</v>
      </c>
    </row>
    <row r="2632" spans="1:9" hidden="1">
      <c r="A2632">
        <v>695</v>
      </c>
      <c r="B2632">
        <v>1468823966</v>
      </c>
      <c r="C2632" s="2">
        <f t="shared" si="41"/>
        <v>42569.652384259258</v>
      </c>
      <c r="D2632">
        <v>0</v>
      </c>
      <c r="E2632">
        <v>34215</v>
      </c>
      <c r="F2632">
        <v>40</v>
      </c>
      <c r="G2632" t="s">
        <v>148</v>
      </c>
      <c r="H2632" t="s">
        <v>199</v>
      </c>
      <c r="I2632" s="1" t="s">
        <v>737</v>
      </c>
    </row>
    <row r="2633" spans="1:9" hidden="1">
      <c r="A2633">
        <v>700</v>
      </c>
      <c r="B2633">
        <v>1468823966</v>
      </c>
      <c r="C2633" s="2">
        <f t="shared" si="41"/>
        <v>42569.652384259258</v>
      </c>
      <c r="D2633">
        <v>0</v>
      </c>
      <c r="E2633">
        <v>34215</v>
      </c>
      <c r="F2633">
        <v>40</v>
      </c>
      <c r="G2633" t="s">
        <v>148</v>
      </c>
      <c r="H2633" t="s">
        <v>199</v>
      </c>
      <c r="I2633" s="1" t="s">
        <v>737</v>
      </c>
    </row>
    <row r="2634" spans="1:9" hidden="1">
      <c r="A2634">
        <v>703</v>
      </c>
      <c r="B2634">
        <v>1468823966</v>
      </c>
      <c r="C2634" s="2">
        <f t="shared" si="41"/>
        <v>42569.652384259258</v>
      </c>
      <c r="D2634">
        <v>0</v>
      </c>
      <c r="E2634">
        <v>34215</v>
      </c>
      <c r="F2634">
        <v>40</v>
      </c>
      <c r="G2634" t="s">
        <v>148</v>
      </c>
      <c r="H2634" t="s">
        <v>199</v>
      </c>
      <c r="I2634" s="1" t="s">
        <v>737</v>
      </c>
    </row>
    <row r="2635" spans="1:9" hidden="1">
      <c r="A2635">
        <v>710</v>
      </c>
      <c r="B2635">
        <v>1468823966</v>
      </c>
      <c r="C2635" s="2">
        <f t="shared" si="41"/>
        <v>42569.652384259258</v>
      </c>
      <c r="D2635">
        <v>0</v>
      </c>
      <c r="E2635">
        <v>34215</v>
      </c>
      <c r="F2635">
        <v>40</v>
      </c>
      <c r="G2635" t="s">
        <v>148</v>
      </c>
      <c r="H2635" t="s">
        <v>199</v>
      </c>
      <c r="I2635" s="1" t="s">
        <v>737</v>
      </c>
    </row>
    <row r="2636" spans="1:9" hidden="1">
      <c r="A2636">
        <v>712</v>
      </c>
      <c r="B2636">
        <v>1468823967</v>
      </c>
      <c r="C2636" s="2">
        <f t="shared" si="41"/>
        <v>42569.652395833335</v>
      </c>
      <c r="D2636">
        <v>0</v>
      </c>
      <c r="E2636">
        <v>34215</v>
      </c>
      <c r="F2636">
        <v>40</v>
      </c>
      <c r="G2636" t="s">
        <v>148</v>
      </c>
      <c r="H2636" t="s">
        <v>199</v>
      </c>
      <c r="I2636" s="1" t="s">
        <v>737</v>
      </c>
    </row>
    <row r="2637" spans="1:9" hidden="1">
      <c r="A2637">
        <v>717</v>
      </c>
      <c r="B2637">
        <v>1468823967</v>
      </c>
      <c r="C2637" s="2">
        <f t="shared" si="41"/>
        <v>42569.652395833335</v>
      </c>
      <c r="D2637">
        <v>0</v>
      </c>
      <c r="E2637">
        <v>34215</v>
      </c>
      <c r="F2637">
        <v>40</v>
      </c>
      <c r="G2637" t="s">
        <v>148</v>
      </c>
      <c r="H2637" t="s">
        <v>199</v>
      </c>
      <c r="I2637" s="1" t="s">
        <v>737</v>
      </c>
    </row>
    <row r="2638" spans="1:9" hidden="1">
      <c r="A2638">
        <v>720</v>
      </c>
      <c r="B2638">
        <v>1468823967</v>
      </c>
      <c r="C2638" s="2">
        <f t="shared" si="41"/>
        <v>42569.652395833335</v>
      </c>
      <c r="D2638">
        <v>0</v>
      </c>
      <c r="E2638">
        <v>34215</v>
      </c>
      <c r="F2638">
        <v>40</v>
      </c>
      <c r="G2638" t="s">
        <v>148</v>
      </c>
      <c r="H2638" t="s">
        <v>199</v>
      </c>
      <c r="I2638" s="1" t="s">
        <v>737</v>
      </c>
    </row>
    <row r="2639" spans="1:9" hidden="1">
      <c r="A2639">
        <v>722</v>
      </c>
      <c r="B2639">
        <v>1468823967</v>
      </c>
      <c r="C2639" s="2">
        <f t="shared" si="41"/>
        <v>42569.652395833335</v>
      </c>
      <c r="D2639">
        <v>0</v>
      </c>
      <c r="E2639">
        <v>34215</v>
      </c>
      <c r="F2639">
        <v>40</v>
      </c>
      <c r="G2639" t="s">
        <v>148</v>
      </c>
      <c r="H2639" t="s">
        <v>199</v>
      </c>
      <c r="I2639" s="1" t="s">
        <v>737</v>
      </c>
    </row>
    <row r="2640" spans="1:9" hidden="1">
      <c r="A2640">
        <v>725</v>
      </c>
      <c r="B2640">
        <v>1468823967</v>
      </c>
      <c r="C2640" s="2">
        <f t="shared" si="41"/>
        <v>42569.652395833335</v>
      </c>
      <c r="D2640">
        <v>0</v>
      </c>
      <c r="E2640">
        <v>34215</v>
      </c>
      <c r="F2640">
        <v>40</v>
      </c>
      <c r="G2640" t="s">
        <v>148</v>
      </c>
      <c r="H2640" t="s">
        <v>199</v>
      </c>
      <c r="I2640" s="1" t="s">
        <v>737</v>
      </c>
    </row>
    <row r="2641" spans="1:9" hidden="1">
      <c r="A2641">
        <v>726</v>
      </c>
      <c r="B2641">
        <v>1468823967</v>
      </c>
      <c r="C2641" s="2">
        <f t="shared" si="41"/>
        <v>42569.652395833335</v>
      </c>
      <c r="D2641">
        <v>0</v>
      </c>
      <c r="E2641">
        <v>34215</v>
      </c>
      <c r="F2641">
        <v>40</v>
      </c>
      <c r="G2641" t="s">
        <v>148</v>
      </c>
      <c r="H2641" t="s">
        <v>199</v>
      </c>
      <c r="I2641" s="1" t="s">
        <v>737</v>
      </c>
    </row>
    <row r="2642" spans="1:9" hidden="1">
      <c r="A2642">
        <v>728</v>
      </c>
      <c r="B2642">
        <v>1468823967</v>
      </c>
      <c r="C2642" s="2">
        <f t="shared" si="41"/>
        <v>42569.652395833335</v>
      </c>
      <c r="D2642">
        <v>0</v>
      </c>
      <c r="E2642">
        <v>34215</v>
      </c>
      <c r="F2642">
        <v>40</v>
      </c>
      <c r="G2642" t="s">
        <v>148</v>
      </c>
      <c r="H2642" t="s">
        <v>199</v>
      </c>
      <c r="I2642" s="1" t="s">
        <v>737</v>
      </c>
    </row>
    <row r="2643" spans="1:9" hidden="1">
      <c r="A2643">
        <v>730</v>
      </c>
      <c r="B2643">
        <v>1468823967</v>
      </c>
      <c r="C2643" s="2">
        <f t="shared" si="41"/>
        <v>42569.652395833335</v>
      </c>
      <c r="D2643">
        <v>0</v>
      </c>
      <c r="E2643">
        <v>34215</v>
      </c>
      <c r="F2643">
        <v>40</v>
      </c>
      <c r="G2643" t="s">
        <v>148</v>
      </c>
      <c r="H2643" t="s">
        <v>199</v>
      </c>
      <c r="I2643" s="1" t="s">
        <v>737</v>
      </c>
    </row>
    <row r="2644" spans="1:9" hidden="1">
      <c r="A2644">
        <v>732</v>
      </c>
      <c r="B2644">
        <v>1468823967</v>
      </c>
      <c r="C2644" s="2">
        <f t="shared" si="41"/>
        <v>42569.652395833335</v>
      </c>
      <c r="D2644">
        <v>0</v>
      </c>
      <c r="E2644">
        <v>34215</v>
      </c>
      <c r="F2644">
        <v>40</v>
      </c>
      <c r="G2644" t="s">
        <v>148</v>
      </c>
      <c r="H2644" t="s">
        <v>199</v>
      </c>
      <c r="I2644" s="1" t="s">
        <v>737</v>
      </c>
    </row>
    <row r="2645" spans="1:9" hidden="1">
      <c r="A2645">
        <v>733</v>
      </c>
      <c r="B2645">
        <v>1468823967</v>
      </c>
      <c r="C2645" s="2">
        <f t="shared" si="41"/>
        <v>42569.652395833335</v>
      </c>
      <c r="D2645">
        <v>0</v>
      </c>
      <c r="E2645">
        <v>34215</v>
      </c>
      <c r="F2645">
        <v>40</v>
      </c>
      <c r="G2645" t="s">
        <v>148</v>
      </c>
      <c r="H2645" t="s">
        <v>199</v>
      </c>
      <c r="I2645" s="1" t="s">
        <v>737</v>
      </c>
    </row>
    <row r="2646" spans="1:9" hidden="1">
      <c r="A2646">
        <v>734</v>
      </c>
      <c r="B2646">
        <v>1468823967</v>
      </c>
      <c r="C2646" s="2">
        <f t="shared" si="41"/>
        <v>42569.652395833335</v>
      </c>
      <c r="D2646">
        <v>0</v>
      </c>
      <c r="E2646">
        <v>34215</v>
      </c>
      <c r="F2646">
        <v>40</v>
      </c>
      <c r="G2646" t="s">
        <v>148</v>
      </c>
      <c r="H2646" t="s">
        <v>199</v>
      </c>
      <c r="I2646" s="1" t="s">
        <v>737</v>
      </c>
    </row>
    <row r="2647" spans="1:9" ht="54" hidden="1">
      <c r="A2647">
        <v>756</v>
      </c>
      <c r="B2647">
        <v>1468824058</v>
      </c>
      <c r="C2647" s="2">
        <f t="shared" si="41"/>
        <v>42569.653449074074</v>
      </c>
      <c r="D2647">
        <v>0</v>
      </c>
      <c r="E2647">
        <v>34215</v>
      </c>
      <c r="F2647">
        <v>40</v>
      </c>
      <c r="G2647" t="s">
        <v>126</v>
      </c>
      <c r="H2647" t="s">
        <v>199</v>
      </c>
      <c r="I2647" s="1" t="s">
        <v>761</v>
      </c>
    </row>
    <row r="2648" spans="1:9" ht="54" hidden="1">
      <c r="A2648">
        <v>835</v>
      </c>
      <c r="B2648">
        <v>1468824187</v>
      </c>
      <c r="C2648" s="2">
        <f t="shared" si="41"/>
        <v>42569.654942129629</v>
      </c>
      <c r="D2648">
        <v>0</v>
      </c>
      <c r="E2648">
        <v>34215</v>
      </c>
      <c r="F2648">
        <v>40</v>
      </c>
      <c r="G2648" t="s">
        <v>148</v>
      </c>
      <c r="H2648" t="s">
        <v>199</v>
      </c>
      <c r="I2648" s="1" t="s">
        <v>840</v>
      </c>
    </row>
    <row r="2649" spans="1:9" hidden="1">
      <c r="A2649">
        <v>920</v>
      </c>
      <c r="B2649">
        <v>1468824331</v>
      </c>
      <c r="C2649" s="2">
        <f t="shared" si="41"/>
        <v>42569.6566087963</v>
      </c>
      <c r="D2649">
        <v>0</v>
      </c>
      <c r="E2649">
        <v>34215</v>
      </c>
      <c r="F2649">
        <v>40</v>
      </c>
      <c r="G2649" t="s">
        <v>146</v>
      </c>
      <c r="H2649" t="s">
        <v>221</v>
      </c>
      <c r="I2649" s="1" t="s">
        <v>924</v>
      </c>
    </row>
    <row r="2650" spans="1:9" hidden="1">
      <c r="A2650">
        <v>986</v>
      </c>
      <c r="B2650">
        <v>1468824428</v>
      </c>
      <c r="C2650" s="2">
        <f t="shared" si="41"/>
        <v>42569.657731481479</v>
      </c>
      <c r="D2650">
        <v>0</v>
      </c>
      <c r="E2650">
        <v>34215</v>
      </c>
      <c r="F2650">
        <v>40</v>
      </c>
      <c r="G2650" t="s">
        <v>146</v>
      </c>
      <c r="H2650" t="s">
        <v>221</v>
      </c>
      <c r="I2650" s="1" t="s">
        <v>989</v>
      </c>
    </row>
    <row r="2651" spans="1:9" hidden="1">
      <c r="A2651">
        <v>990</v>
      </c>
      <c r="B2651">
        <v>1468824435</v>
      </c>
      <c r="C2651" s="2">
        <f t="shared" si="41"/>
        <v>42569.657812500001</v>
      </c>
      <c r="D2651">
        <v>0</v>
      </c>
      <c r="E2651">
        <v>34215</v>
      </c>
      <c r="F2651">
        <v>40</v>
      </c>
      <c r="G2651" t="s">
        <v>148</v>
      </c>
      <c r="H2651" t="s">
        <v>199</v>
      </c>
      <c r="I2651" s="1" t="s">
        <v>993</v>
      </c>
    </row>
    <row r="2652" spans="1:9" ht="54" hidden="1">
      <c r="A2652">
        <v>1028</v>
      </c>
      <c r="B2652">
        <v>1468824485</v>
      </c>
      <c r="C2652" s="2">
        <f t="shared" si="41"/>
        <v>42569.658391203702</v>
      </c>
      <c r="D2652">
        <v>990</v>
      </c>
      <c r="E2652">
        <v>34215</v>
      </c>
      <c r="F2652">
        <v>40</v>
      </c>
      <c r="G2652" t="s">
        <v>146</v>
      </c>
      <c r="H2652" t="s">
        <v>221</v>
      </c>
      <c r="I2652" s="1" t="s">
        <v>1029</v>
      </c>
    </row>
    <row r="2653" spans="1:9" ht="126" hidden="1">
      <c r="A2653">
        <v>1044</v>
      </c>
      <c r="B2653">
        <v>1468824521</v>
      </c>
      <c r="C2653" s="2">
        <f t="shared" si="41"/>
        <v>42569.658807870372</v>
      </c>
      <c r="D2653">
        <v>0</v>
      </c>
      <c r="E2653">
        <v>34215</v>
      </c>
      <c r="F2653">
        <v>40</v>
      </c>
      <c r="G2653" t="s">
        <v>126</v>
      </c>
      <c r="H2653" t="s">
        <v>158</v>
      </c>
      <c r="I2653" s="1" t="s">
        <v>1045</v>
      </c>
    </row>
    <row r="2654" spans="1:9" hidden="1">
      <c r="A2654">
        <v>1048</v>
      </c>
      <c r="B2654">
        <v>1468824526</v>
      </c>
      <c r="C2654" s="2">
        <f t="shared" si="41"/>
        <v>42569.658865740741</v>
      </c>
      <c r="D2654">
        <v>0</v>
      </c>
      <c r="E2654">
        <v>34215</v>
      </c>
      <c r="F2654">
        <v>40</v>
      </c>
      <c r="G2654" t="s">
        <v>148</v>
      </c>
      <c r="H2654" t="s">
        <v>158</v>
      </c>
      <c r="I2654" s="1" t="s">
        <v>1049</v>
      </c>
    </row>
    <row r="2655" spans="1:9" hidden="1">
      <c r="A2655">
        <v>1066</v>
      </c>
      <c r="B2655">
        <v>1468824555</v>
      </c>
      <c r="C2655" s="2">
        <f t="shared" si="41"/>
        <v>42569.659201388888</v>
      </c>
      <c r="D2655">
        <v>0</v>
      </c>
      <c r="E2655">
        <v>34215</v>
      </c>
      <c r="F2655">
        <v>40</v>
      </c>
      <c r="G2655" t="s">
        <v>146</v>
      </c>
      <c r="H2655" t="s">
        <v>158</v>
      </c>
      <c r="I2655" s="1" t="s">
        <v>1067</v>
      </c>
    </row>
    <row r="2656" spans="1:9" hidden="1">
      <c r="A2656">
        <v>1075</v>
      </c>
      <c r="B2656">
        <v>1468824565</v>
      </c>
      <c r="C2656" s="2">
        <f t="shared" si="41"/>
        <v>42569.659317129626</v>
      </c>
      <c r="D2656">
        <v>0</v>
      </c>
      <c r="E2656">
        <v>34215</v>
      </c>
      <c r="F2656">
        <v>40</v>
      </c>
      <c r="G2656" t="s">
        <v>148</v>
      </c>
      <c r="H2656" t="s">
        <v>199</v>
      </c>
      <c r="I2656" s="1" t="s">
        <v>1076</v>
      </c>
    </row>
    <row r="2657" spans="1:9" ht="72" hidden="1">
      <c r="A2657">
        <v>1092</v>
      </c>
      <c r="B2657">
        <v>1468824589</v>
      </c>
      <c r="C2657" s="2">
        <f t="shared" si="41"/>
        <v>42569.659594907411</v>
      </c>
      <c r="D2657">
        <v>1075</v>
      </c>
      <c r="E2657">
        <v>34215</v>
      </c>
      <c r="F2657">
        <v>40</v>
      </c>
      <c r="G2657" t="s">
        <v>146</v>
      </c>
      <c r="H2657" t="s">
        <v>158</v>
      </c>
      <c r="I2657" s="1" t="s">
        <v>1093</v>
      </c>
    </row>
    <row r="2658" spans="1:9" hidden="1">
      <c r="A2658">
        <v>1099</v>
      </c>
      <c r="B2658">
        <v>1468824600</v>
      </c>
      <c r="C2658" s="2">
        <f t="shared" si="41"/>
        <v>42569.659722222219</v>
      </c>
      <c r="D2658">
        <v>0</v>
      </c>
      <c r="E2658">
        <v>34215</v>
      </c>
      <c r="F2658">
        <v>40</v>
      </c>
      <c r="G2658" t="s">
        <v>126</v>
      </c>
      <c r="H2658" t="s">
        <v>158</v>
      </c>
      <c r="I2658" s="1" t="s">
        <v>1100</v>
      </c>
    </row>
    <row r="2659" spans="1:9" ht="36" hidden="1">
      <c r="A2659">
        <v>1114</v>
      </c>
      <c r="B2659">
        <v>1468824616</v>
      </c>
      <c r="C2659" s="2">
        <f t="shared" si="41"/>
        <v>42569.659907407404</v>
      </c>
      <c r="D2659">
        <v>0</v>
      </c>
      <c r="E2659">
        <v>34215</v>
      </c>
      <c r="F2659">
        <v>40</v>
      </c>
      <c r="G2659" t="s">
        <v>148</v>
      </c>
      <c r="H2659" t="s">
        <v>158</v>
      </c>
      <c r="I2659" s="1" t="s">
        <v>1115</v>
      </c>
    </row>
    <row r="2660" spans="1:9" ht="54" hidden="1">
      <c r="A2660">
        <v>1139</v>
      </c>
      <c r="B2660">
        <v>1468824646</v>
      </c>
      <c r="C2660" s="2">
        <f t="shared" si="41"/>
        <v>42569.660254629634</v>
      </c>
      <c r="D2660">
        <v>0</v>
      </c>
      <c r="E2660">
        <v>34215</v>
      </c>
      <c r="F2660">
        <v>40</v>
      </c>
      <c r="G2660" t="s">
        <v>126</v>
      </c>
      <c r="H2660" t="s">
        <v>199</v>
      </c>
      <c r="I2660" s="1" t="s">
        <v>1140</v>
      </c>
    </row>
    <row r="2661" spans="1:9" hidden="1">
      <c r="A2661">
        <v>1141</v>
      </c>
      <c r="B2661">
        <v>1468824651</v>
      </c>
      <c r="C2661" s="2">
        <f t="shared" si="41"/>
        <v>42569.660312499997</v>
      </c>
      <c r="D2661">
        <v>0</v>
      </c>
      <c r="E2661">
        <v>34215</v>
      </c>
      <c r="F2661">
        <v>40</v>
      </c>
      <c r="G2661" t="s">
        <v>146</v>
      </c>
      <c r="H2661" t="s">
        <v>221</v>
      </c>
      <c r="I2661" s="1" t="s">
        <v>1142</v>
      </c>
    </row>
    <row r="2662" spans="1:9" ht="36" hidden="1">
      <c r="A2662">
        <v>1180</v>
      </c>
      <c r="B2662">
        <v>1468824707</v>
      </c>
      <c r="C2662" s="2">
        <f t="shared" si="41"/>
        <v>42569.660960648151</v>
      </c>
      <c r="D2662">
        <v>0</v>
      </c>
      <c r="E2662">
        <v>34215</v>
      </c>
      <c r="F2662">
        <v>40</v>
      </c>
      <c r="G2662" t="s">
        <v>146</v>
      </c>
      <c r="H2662" t="s">
        <v>221</v>
      </c>
      <c r="I2662" s="1" t="s">
        <v>1180</v>
      </c>
    </row>
    <row r="2663" spans="1:9" hidden="1">
      <c r="A2663">
        <v>1202</v>
      </c>
      <c r="B2663">
        <v>1468824737</v>
      </c>
      <c r="C2663" s="2">
        <f t="shared" si="41"/>
        <v>42569.661307870367</v>
      </c>
      <c r="D2663">
        <v>0</v>
      </c>
      <c r="E2663">
        <v>34215</v>
      </c>
      <c r="F2663">
        <v>40</v>
      </c>
      <c r="G2663" t="s">
        <v>126</v>
      </c>
      <c r="H2663" t="s">
        <v>158</v>
      </c>
      <c r="I2663" s="1" t="s">
        <v>1201</v>
      </c>
    </row>
    <row r="2664" spans="1:9" hidden="1">
      <c r="A2664">
        <v>1227</v>
      </c>
      <c r="B2664">
        <v>1468824775</v>
      </c>
      <c r="C2664" s="2">
        <f t="shared" si="41"/>
        <v>42569.661747685182</v>
      </c>
      <c r="D2664">
        <v>0</v>
      </c>
      <c r="E2664">
        <v>34215</v>
      </c>
      <c r="F2664">
        <v>40</v>
      </c>
      <c r="G2664" t="s">
        <v>146</v>
      </c>
      <c r="H2664" t="s">
        <v>158</v>
      </c>
      <c r="I2664" s="1" t="s">
        <v>1226</v>
      </c>
    </row>
    <row r="2665" spans="1:9" hidden="1">
      <c r="A2665">
        <v>1243</v>
      </c>
      <c r="B2665">
        <v>1468824800</v>
      </c>
      <c r="C2665" s="2">
        <f t="shared" si="41"/>
        <v>42569.662037037036</v>
      </c>
      <c r="D2665">
        <v>0</v>
      </c>
      <c r="E2665">
        <v>34215</v>
      </c>
      <c r="F2665">
        <v>40</v>
      </c>
      <c r="G2665" t="s">
        <v>146</v>
      </c>
      <c r="H2665" t="s">
        <v>10</v>
      </c>
      <c r="I2665" s="1" t="s">
        <v>1242</v>
      </c>
    </row>
    <row r="2666" spans="1:9" hidden="1">
      <c r="A2666">
        <v>1252</v>
      </c>
      <c r="B2666">
        <v>1468824809</v>
      </c>
      <c r="C2666" s="2">
        <f t="shared" si="41"/>
        <v>42569.662141203706</v>
      </c>
      <c r="D2666">
        <v>0</v>
      </c>
      <c r="E2666">
        <v>34215</v>
      </c>
      <c r="F2666">
        <v>40</v>
      </c>
      <c r="G2666" t="s">
        <v>148</v>
      </c>
      <c r="H2666" t="s">
        <v>168</v>
      </c>
      <c r="I2666" s="1" t="s">
        <v>1251</v>
      </c>
    </row>
    <row r="2667" spans="1:9" hidden="1">
      <c r="A2667">
        <v>1253</v>
      </c>
      <c r="B2667">
        <v>1468824810</v>
      </c>
      <c r="C2667" s="2">
        <f t="shared" si="41"/>
        <v>42569.662152777775</v>
      </c>
      <c r="D2667">
        <v>0</v>
      </c>
      <c r="E2667">
        <v>34215</v>
      </c>
      <c r="F2667">
        <v>40</v>
      </c>
      <c r="G2667" t="s">
        <v>126</v>
      </c>
      <c r="H2667" t="s">
        <v>158</v>
      </c>
      <c r="I2667" s="1" t="s">
        <v>369</v>
      </c>
    </row>
    <row r="2668" spans="1:9" hidden="1">
      <c r="A2668">
        <v>1273</v>
      </c>
      <c r="B2668">
        <v>1468824832</v>
      </c>
      <c r="C2668" s="2">
        <f t="shared" si="41"/>
        <v>42569.662407407406</v>
      </c>
      <c r="D2668">
        <v>0</v>
      </c>
      <c r="E2668">
        <v>34215</v>
      </c>
      <c r="F2668">
        <v>40</v>
      </c>
      <c r="G2668" t="s">
        <v>148</v>
      </c>
      <c r="H2668" t="s">
        <v>158</v>
      </c>
      <c r="I2668" s="1" t="s">
        <v>1270</v>
      </c>
    </row>
    <row r="2669" spans="1:9" hidden="1">
      <c r="A2669">
        <v>1280</v>
      </c>
      <c r="B2669">
        <v>1468824844</v>
      </c>
      <c r="C2669" s="2">
        <f t="shared" si="41"/>
        <v>42569.662546296298</v>
      </c>
      <c r="D2669">
        <v>0</v>
      </c>
      <c r="E2669">
        <v>34215</v>
      </c>
      <c r="F2669">
        <v>40</v>
      </c>
      <c r="G2669" t="s">
        <v>126</v>
      </c>
      <c r="H2669" t="s">
        <v>199</v>
      </c>
      <c r="I2669" s="1" t="s">
        <v>1277</v>
      </c>
    </row>
    <row r="2670" spans="1:9" hidden="1">
      <c r="A2670">
        <v>1288</v>
      </c>
      <c r="B2670">
        <v>1468824850</v>
      </c>
      <c r="C2670" s="2">
        <f t="shared" si="41"/>
        <v>42569.662615740745</v>
      </c>
      <c r="D2670">
        <v>0</v>
      </c>
      <c r="E2670">
        <v>34215</v>
      </c>
      <c r="F2670">
        <v>40</v>
      </c>
      <c r="G2670" t="s">
        <v>148</v>
      </c>
      <c r="H2670" t="s">
        <v>158</v>
      </c>
      <c r="I2670" s="1" t="s">
        <v>1285</v>
      </c>
    </row>
    <row r="2671" spans="1:9" ht="54" hidden="1">
      <c r="A2671">
        <v>1338</v>
      </c>
      <c r="B2671">
        <v>1468824913</v>
      </c>
      <c r="C2671" s="2">
        <f t="shared" si="41"/>
        <v>42569.663344907407</v>
      </c>
      <c r="D2671">
        <v>1280</v>
      </c>
      <c r="E2671">
        <v>34215</v>
      </c>
      <c r="F2671">
        <v>40</v>
      </c>
      <c r="G2671" t="s">
        <v>146</v>
      </c>
      <c r="H2671" t="s">
        <v>158</v>
      </c>
      <c r="I2671" s="1" t="s">
        <v>1333</v>
      </c>
    </row>
    <row r="2672" spans="1:9" ht="36" hidden="1">
      <c r="A2672">
        <v>1348</v>
      </c>
      <c r="B2672">
        <v>1468824926</v>
      </c>
      <c r="C2672" s="2">
        <f t="shared" si="41"/>
        <v>42569.663495370369</v>
      </c>
      <c r="D2672">
        <v>0</v>
      </c>
      <c r="E2672">
        <v>34215</v>
      </c>
      <c r="F2672">
        <v>40</v>
      </c>
      <c r="G2672" t="s">
        <v>148</v>
      </c>
      <c r="H2672" t="s">
        <v>158</v>
      </c>
      <c r="I2672" s="1" t="s">
        <v>1343</v>
      </c>
    </row>
    <row r="2673" spans="1:9" hidden="1">
      <c r="A2673">
        <v>1371</v>
      </c>
      <c r="B2673">
        <v>1468824956</v>
      </c>
      <c r="C2673" s="2">
        <f t="shared" si="41"/>
        <v>42569.663842592592</v>
      </c>
      <c r="D2673">
        <v>0</v>
      </c>
      <c r="E2673">
        <v>34215</v>
      </c>
      <c r="F2673">
        <v>40</v>
      </c>
      <c r="G2673" t="s">
        <v>148</v>
      </c>
      <c r="H2673" t="s">
        <v>168</v>
      </c>
      <c r="I2673" s="1" t="s">
        <v>1366</v>
      </c>
    </row>
    <row r="2674" spans="1:9" ht="90" hidden="1">
      <c r="A2674">
        <v>1384</v>
      </c>
      <c r="B2674">
        <v>1468824969</v>
      </c>
      <c r="C2674" s="2">
        <f t="shared" si="41"/>
        <v>42569.663993055554</v>
      </c>
      <c r="D2674">
        <v>0</v>
      </c>
      <c r="E2674">
        <v>34215</v>
      </c>
      <c r="F2674">
        <v>40</v>
      </c>
      <c r="G2674" t="s">
        <v>126</v>
      </c>
      <c r="H2674" t="s">
        <v>221</v>
      </c>
      <c r="I2674" s="1" t="s">
        <v>1379</v>
      </c>
    </row>
    <row r="2675" spans="1:9" hidden="1">
      <c r="A2675">
        <v>1398</v>
      </c>
      <c r="B2675">
        <v>1468824990</v>
      </c>
      <c r="C2675" s="2">
        <f t="shared" si="41"/>
        <v>42569.664236111115</v>
      </c>
      <c r="D2675">
        <v>0</v>
      </c>
      <c r="E2675">
        <v>34215</v>
      </c>
      <c r="F2675">
        <v>40</v>
      </c>
      <c r="G2675" t="s">
        <v>148</v>
      </c>
      <c r="H2675" t="s">
        <v>158</v>
      </c>
      <c r="I2675" s="1" t="s">
        <v>1392</v>
      </c>
    </row>
    <row r="2676" spans="1:9" hidden="1">
      <c r="A2676">
        <v>1426</v>
      </c>
      <c r="B2676">
        <v>1468825029</v>
      </c>
      <c r="C2676" s="2">
        <f t="shared" si="41"/>
        <v>42569.664687500001</v>
      </c>
      <c r="D2676">
        <v>0</v>
      </c>
      <c r="E2676">
        <v>34215</v>
      </c>
      <c r="F2676">
        <v>40</v>
      </c>
      <c r="G2676" t="s">
        <v>146</v>
      </c>
      <c r="H2676" t="s">
        <v>158</v>
      </c>
      <c r="I2676" s="1" t="s">
        <v>1420</v>
      </c>
    </row>
    <row r="2677" spans="1:9" hidden="1">
      <c r="A2677">
        <v>1447</v>
      </c>
      <c r="B2677">
        <v>1468825060</v>
      </c>
      <c r="C2677" s="2">
        <f t="shared" si="41"/>
        <v>42569.665046296301</v>
      </c>
      <c r="D2677">
        <v>0</v>
      </c>
      <c r="E2677">
        <v>34215</v>
      </c>
      <c r="F2677">
        <v>40</v>
      </c>
      <c r="G2677" t="s">
        <v>148</v>
      </c>
      <c r="H2677" t="s">
        <v>158</v>
      </c>
      <c r="I2677" s="1" t="s">
        <v>1440</v>
      </c>
    </row>
    <row r="2678" spans="1:9" ht="36" hidden="1">
      <c r="A2678">
        <v>1494</v>
      </c>
      <c r="B2678">
        <v>1468825111</v>
      </c>
      <c r="C2678" s="2">
        <f t="shared" si="41"/>
        <v>42569.665636574078</v>
      </c>
      <c r="D2678">
        <v>0</v>
      </c>
      <c r="E2678">
        <v>34215</v>
      </c>
      <c r="F2678">
        <v>40</v>
      </c>
      <c r="G2678" t="s">
        <v>148</v>
      </c>
      <c r="H2678" t="s">
        <v>158</v>
      </c>
      <c r="I2678" s="1" t="s">
        <v>1487</v>
      </c>
    </row>
    <row r="2679" spans="1:9" hidden="1">
      <c r="A2679">
        <v>1525</v>
      </c>
      <c r="B2679">
        <v>1468825145</v>
      </c>
      <c r="C2679" s="2">
        <f t="shared" si="41"/>
        <v>42569.666030092594</v>
      </c>
      <c r="D2679">
        <v>0</v>
      </c>
      <c r="E2679">
        <v>34215</v>
      </c>
      <c r="F2679">
        <v>40</v>
      </c>
      <c r="G2679" t="s">
        <v>126</v>
      </c>
      <c r="H2679" t="s">
        <v>158</v>
      </c>
      <c r="I2679" s="1" t="s">
        <v>1517</v>
      </c>
    </row>
    <row r="2680" spans="1:9" hidden="1">
      <c r="A2680">
        <v>1536</v>
      </c>
      <c r="B2680">
        <v>1468825155</v>
      </c>
      <c r="C2680" s="2">
        <f t="shared" si="41"/>
        <v>42569.666145833333</v>
      </c>
      <c r="D2680">
        <v>0</v>
      </c>
      <c r="E2680">
        <v>34215</v>
      </c>
      <c r="F2680">
        <v>40</v>
      </c>
      <c r="G2680" t="s">
        <v>148</v>
      </c>
      <c r="H2680" t="s">
        <v>158</v>
      </c>
      <c r="I2680" s="1" t="s">
        <v>1527</v>
      </c>
    </row>
    <row r="2681" spans="1:9" hidden="1">
      <c r="A2681">
        <v>1555</v>
      </c>
      <c r="B2681">
        <v>1468825171</v>
      </c>
      <c r="C2681" s="2">
        <f t="shared" si="41"/>
        <v>42569.666331018518</v>
      </c>
      <c r="D2681">
        <v>0</v>
      </c>
      <c r="E2681">
        <v>34215</v>
      </c>
      <c r="F2681">
        <v>40</v>
      </c>
      <c r="G2681" t="s">
        <v>146</v>
      </c>
      <c r="H2681" t="s">
        <v>199</v>
      </c>
      <c r="I2681" s="1" t="s">
        <v>1545</v>
      </c>
    </row>
    <row r="2682" spans="1:9" hidden="1">
      <c r="A2682">
        <v>1566</v>
      </c>
      <c r="B2682">
        <v>1468825187</v>
      </c>
      <c r="C2682" s="2">
        <f t="shared" si="41"/>
        <v>42569.666516203702</v>
      </c>
      <c r="D2682">
        <v>0</v>
      </c>
      <c r="E2682">
        <v>34215</v>
      </c>
      <c r="F2682">
        <v>40</v>
      </c>
      <c r="G2682" t="s">
        <v>148</v>
      </c>
      <c r="H2682" t="s">
        <v>158</v>
      </c>
      <c r="I2682" s="1" t="s">
        <v>1556</v>
      </c>
    </row>
    <row r="2683" spans="1:9" hidden="1">
      <c r="A2683">
        <v>1591</v>
      </c>
      <c r="B2683">
        <v>1468825215</v>
      </c>
      <c r="C2683" s="2">
        <f t="shared" si="41"/>
        <v>42569.66684027778</v>
      </c>
      <c r="D2683">
        <v>0</v>
      </c>
      <c r="E2683">
        <v>34215</v>
      </c>
      <c r="F2683">
        <v>40</v>
      </c>
      <c r="G2683" t="s">
        <v>148</v>
      </c>
      <c r="H2683" t="s">
        <v>158</v>
      </c>
      <c r="I2683" s="1" t="s">
        <v>1579</v>
      </c>
    </row>
    <row r="2684" spans="1:9" hidden="1">
      <c r="A2684">
        <v>1600</v>
      </c>
      <c r="B2684">
        <v>1468825233</v>
      </c>
      <c r="C2684" s="2">
        <f t="shared" si="41"/>
        <v>42569.667048611111</v>
      </c>
      <c r="D2684">
        <v>0</v>
      </c>
      <c r="E2684">
        <v>34215</v>
      </c>
      <c r="F2684">
        <v>40</v>
      </c>
      <c r="G2684" t="s">
        <v>126</v>
      </c>
      <c r="H2684" t="s">
        <v>199</v>
      </c>
      <c r="I2684" s="1" t="s">
        <v>1588</v>
      </c>
    </row>
    <row r="2685" spans="1:9" hidden="1">
      <c r="A2685">
        <v>1620</v>
      </c>
      <c r="B2685">
        <v>1468825252</v>
      </c>
      <c r="C2685" s="2">
        <f t="shared" si="41"/>
        <v>42569.667268518519</v>
      </c>
      <c r="D2685">
        <v>0</v>
      </c>
      <c r="E2685">
        <v>34215</v>
      </c>
      <c r="F2685">
        <v>40</v>
      </c>
      <c r="G2685" t="s">
        <v>146</v>
      </c>
      <c r="H2685" t="s">
        <v>158</v>
      </c>
      <c r="I2685" s="1" t="s">
        <v>1607</v>
      </c>
    </row>
    <row r="2686" spans="1:9" hidden="1">
      <c r="A2686">
        <v>1643</v>
      </c>
      <c r="B2686">
        <v>1468825273</v>
      </c>
      <c r="C2686" s="2">
        <f t="shared" si="41"/>
        <v>42569.667511574073</v>
      </c>
      <c r="D2686">
        <v>0</v>
      </c>
      <c r="E2686">
        <v>34215</v>
      </c>
      <c r="F2686">
        <v>40</v>
      </c>
      <c r="G2686" t="s">
        <v>148</v>
      </c>
      <c r="H2686" t="s">
        <v>158</v>
      </c>
      <c r="I2686" s="1" t="s">
        <v>1628</v>
      </c>
    </row>
    <row r="2687" spans="1:9" hidden="1">
      <c r="A2687">
        <v>1654</v>
      </c>
      <c r="B2687">
        <v>1468825282</v>
      </c>
      <c r="C2687" s="2">
        <f t="shared" si="41"/>
        <v>42569.667615740742</v>
      </c>
      <c r="D2687">
        <v>0</v>
      </c>
      <c r="E2687">
        <v>34215</v>
      </c>
      <c r="F2687">
        <v>40</v>
      </c>
      <c r="G2687" t="s">
        <v>148</v>
      </c>
      <c r="H2687" t="s">
        <v>158</v>
      </c>
      <c r="I2687" s="1" t="s">
        <v>1639</v>
      </c>
    </row>
    <row r="2688" spans="1:9" hidden="1">
      <c r="A2688">
        <v>1667</v>
      </c>
      <c r="B2688">
        <v>1468825301</v>
      </c>
      <c r="C2688" s="2">
        <f t="shared" si="41"/>
        <v>42569.66783564815</v>
      </c>
      <c r="D2688">
        <v>0</v>
      </c>
      <c r="E2688">
        <v>34215</v>
      </c>
      <c r="F2688">
        <v>40</v>
      </c>
      <c r="G2688" t="s">
        <v>126</v>
      </c>
      <c r="H2688" t="s">
        <v>158</v>
      </c>
      <c r="I2688" s="1" t="s">
        <v>1650</v>
      </c>
    </row>
    <row r="2689" spans="1:9" hidden="1">
      <c r="A2689">
        <v>1674</v>
      </c>
      <c r="B2689">
        <v>1468825307</v>
      </c>
      <c r="C2689" s="2">
        <f t="shared" si="41"/>
        <v>42569.667905092589</v>
      </c>
      <c r="D2689">
        <v>0</v>
      </c>
      <c r="E2689">
        <v>34215</v>
      </c>
      <c r="F2689">
        <v>40</v>
      </c>
      <c r="G2689" t="s">
        <v>146</v>
      </c>
      <c r="H2689" t="s">
        <v>221</v>
      </c>
      <c r="I2689" s="1" t="s">
        <v>1656</v>
      </c>
    </row>
    <row r="2690" spans="1:9" ht="54" hidden="1">
      <c r="A2690">
        <v>1713</v>
      </c>
      <c r="B2690">
        <v>1468825352</v>
      </c>
      <c r="C2690" s="2">
        <f t="shared" ref="C2690:C2753" si="42">((B2690 + 32400) / 86400) + 25569</f>
        <v>42569.668425925927</v>
      </c>
      <c r="D2690">
        <v>0</v>
      </c>
      <c r="E2690">
        <v>34215</v>
      </c>
      <c r="F2690">
        <v>40</v>
      </c>
      <c r="G2690" t="s">
        <v>126</v>
      </c>
      <c r="H2690" t="s">
        <v>158</v>
      </c>
      <c r="I2690" s="1" t="s">
        <v>1693</v>
      </c>
    </row>
    <row r="2691" spans="1:9" hidden="1">
      <c r="A2691">
        <v>1747</v>
      </c>
      <c r="B2691">
        <v>1468825394</v>
      </c>
      <c r="C2691" s="2">
        <f t="shared" si="42"/>
        <v>42569.668912037036</v>
      </c>
      <c r="D2691">
        <v>0</v>
      </c>
      <c r="E2691">
        <v>34215</v>
      </c>
      <c r="F2691">
        <v>40</v>
      </c>
      <c r="G2691" t="s">
        <v>148</v>
      </c>
      <c r="H2691" t="s">
        <v>158</v>
      </c>
      <c r="I2691" s="1" t="s">
        <v>1724</v>
      </c>
    </row>
    <row r="2692" spans="1:9" hidden="1">
      <c r="A2692">
        <v>1748</v>
      </c>
      <c r="B2692">
        <v>1468825399</v>
      </c>
      <c r="C2692" s="2">
        <f t="shared" si="42"/>
        <v>42569.668969907405</v>
      </c>
      <c r="D2692">
        <v>0</v>
      </c>
      <c r="E2692">
        <v>34215</v>
      </c>
      <c r="F2692">
        <v>40</v>
      </c>
      <c r="G2692" t="s">
        <v>146</v>
      </c>
      <c r="H2692" t="s">
        <v>199</v>
      </c>
      <c r="I2692" s="1" t="s">
        <v>1725</v>
      </c>
    </row>
    <row r="2693" spans="1:9" hidden="1">
      <c r="A2693">
        <v>1764</v>
      </c>
      <c r="B2693">
        <v>1468825419</v>
      </c>
      <c r="C2693" s="2">
        <f t="shared" si="42"/>
        <v>42569.66920138889</v>
      </c>
      <c r="D2693">
        <v>0</v>
      </c>
      <c r="E2693">
        <v>34215</v>
      </c>
      <c r="F2693">
        <v>40</v>
      </c>
      <c r="G2693" t="s">
        <v>148</v>
      </c>
      <c r="H2693" t="s">
        <v>168</v>
      </c>
      <c r="I2693" s="1" t="s">
        <v>1741</v>
      </c>
    </row>
    <row r="2694" spans="1:9" hidden="1">
      <c r="A2694">
        <v>1774</v>
      </c>
      <c r="B2694">
        <v>1468825441</v>
      </c>
      <c r="C2694" s="2">
        <f t="shared" si="42"/>
        <v>42569.669456018513</v>
      </c>
      <c r="D2694">
        <v>0</v>
      </c>
      <c r="E2694">
        <v>34215</v>
      </c>
      <c r="F2694">
        <v>40</v>
      </c>
      <c r="G2694" t="s">
        <v>146</v>
      </c>
      <c r="H2694" t="s">
        <v>158</v>
      </c>
      <c r="I2694" s="1" t="s">
        <v>1751</v>
      </c>
    </row>
    <row r="2695" spans="1:9" hidden="1">
      <c r="A2695">
        <v>1797</v>
      </c>
      <c r="B2695">
        <v>1468825461</v>
      </c>
      <c r="C2695" s="2">
        <f t="shared" si="42"/>
        <v>42569.669687500005</v>
      </c>
      <c r="D2695">
        <v>0</v>
      </c>
      <c r="E2695">
        <v>34215</v>
      </c>
      <c r="F2695">
        <v>40</v>
      </c>
      <c r="G2695" t="s">
        <v>146</v>
      </c>
      <c r="H2695" t="s">
        <v>10</v>
      </c>
      <c r="I2695" s="1" t="s">
        <v>350</v>
      </c>
    </row>
    <row r="2696" spans="1:9" hidden="1">
      <c r="A2696">
        <v>1829</v>
      </c>
      <c r="B2696">
        <v>1468825506</v>
      </c>
      <c r="C2696" s="2">
        <f t="shared" si="42"/>
        <v>42569.670208333337</v>
      </c>
      <c r="D2696">
        <v>0</v>
      </c>
      <c r="E2696">
        <v>34215</v>
      </c>
      <c r="F2696">
        <v>40</v>
      </c>
      <c r="G2696" t="s">
        <v>148</v>
      </c>
      <c r="H2696" t="s">
        <v>158</v>
      </c>
      <c r="I2696" s="1" t="s">
        <v>1805</v>
      </c>
    </row>
    <row r="2697" spans="1:9" hidden="1">
      <c r="A2697">
        <v>1855</v>
      </c>
      <c r="B2697">
        <v>1468825531</v>
      </c>
      <c r="C2697" s="2">
        <f t="shared" si="42"/>
        <v>42569.670497685191</v>
      </c>
      <c r="D2697">
        <v>0</v>
      </c>
      <c r="E2697">
        <v>34215</v>
      </c>
      <c r="F2697">
        <v>40</v>
      </c>
      <c r="G2697" t="s">
        <v>148</v>
      </c>
      <c r="H2697" t="s">
        <v>199</v>
      </c>
      <c r="I2697" s="1" t="s">
        <v>1829</v>
      </c>
    </row>
    <row r="2698" spans="1:9" ht="126" hidden="1">
      <c r="A2698">
        <v>1869</v>
      </c>
      <c r="B2698">
        <v>1468825548</v>
      </c>
      <c r="C2698" s="2">
        <f t="shared" si="42"/>
        <v>42569.670694444445</v>
      </c>
      <c r="D2698">
        <v>0</v>
      </c>
      <c r="E2698">
        <v>34215</v>
      </c>
      <c r="F2698">
        <v>40</v>
      </c>
      <c r="G2698" t="s">
        <v>126</v>
      </c>
      <c r="H2698" t="s">
        <v>158</v>
      </c>
      <c r="I2698" s="1" t="s">
        <v>1841</v>
      </c>
    </row>
    <row r="2699" spans="1:9" hidden="1">
      <c r="A2699">
        <v>1889</v>
      </c>
      <c r="B2699">
        <v>1468825579</v>
      </c>
      <c r="C2699" s="2">
        <f t="shared" si="42"/>
        <v>42569.671053240745</v>
      </c>
      <c r="D2699">
        <v>0</v>
      </c>
      <c r="E2699">
        <v>34215</v>
      </c>
      <c r="F2699">
        <v>40</v>
      </c>
      <c r="G2699" t="s">
        <v>148</v>
      </c>
      <c r="H2699" t="s">
        <v>199</v>
      </c>
      <c r="I2699" s="1" t="s">
        <v>1861</v>
      </c>
    </row>
    <row r="2700" spans="1:9" hidden="1">
      <c r="A2700">
        <v>1893</v>
      </c>
      <c r="B2700">
        <v>1468825584</v>
      </c>
      <c r="C2700" s="2">
        <f t="shared" si="42"/>
        <v>42569.671111111107</v>
      </c>
      <c r="D2700">
        <v>0</v>
      </c>
      <c r="E2700">
        <v>34215</v>
      </c>
      <c r="F2700">
        <v>40</v>
      </c>
      <c r="G2700" t="s">
        <v>146</v>
      </c>
      <c r="H2700" t="s">
        <v>221</v>
      </c>
      <c r="I2700" s="1" t="s">
        <v>1865</v>
      </c>
    </row>
    <row r="2701" spans="1:9" hidden="1">
      <c r="A2701">
        <v>1907</v>
      </c>
      <c r="B2701">
        <v>1468825606</v>
      </c>
      <c r="C2701" s="2">
        <f t="shared" si="42"/>
        <v>42569.671365740738</v>
      </c>
      <c r="D2701">
        <v>0</v>
      </c>
      <c r="E2701">
        <v>34215</v>
      </c>
      <c r="F2701">
        <v>40</v>
      </c>
      <c r="G2701" t="s">
        <v>126</v>
      </c>
      <c r="H2701" t="s">
        <v>221</v>
      </c>
      <c r="I2701" s="1" t="s">
        <v>1876</v>
      </c>
    </row>
    <row r="2702" spans="1:9" hidden="1">
      <c r="A2702">
        <v>1911</v>
      </c>
      <c r="B2702">
        <v>1468825611</v>
      </c>
      <c r="C2702" s="2">
        <f t="shared" si="42"/>
        <v>42569.671423611115</v>
      </c>
      <c r="D2702">
        <v>0</v>
      </c>
      <c r="E2702">
        <v>34215</v>
      </c>
      <c r="F2702">
        <v>40</v>
      </c>
      <c r="G2702" t="s">
        <v>146</v>
      </c>
      <c r="H2702" t="s">
        <v>221</v>
      </c>
      <c r="I2702" s="1" t="s">
        <v>1880</v>
      </c>
    </row>
    <row r="2703" spans="1:9" ht="36" hidden="1">
      <c r="A2703">
        <v>1956</v>
      </c>
      <c r="B2703">
        <v>1468825677</v>
      </c>
      <c r="C2703" s="2">
        <f t="shared" si="42"/>
        <v>42569.6721875</v>
      </c>
      <c r="D2703">
        <v>0</v>
      </c>
      <c r="E2703">
        <v>34215</v>
      </c>
      <c r="F2703">
        <v>40</v>
      </c>
      <c r="G2703" t="s">
        <v>148</v>
      </c>
      <c r="H2703" t="s">
        <v>199</v>
      </c>
      <c r="I2703" s="1" t="s">
        <v>1922</v>
      </c>
    </row>
    <row r="2704" spans="1:9" hidden="1">
      <c r="A2704">
        <v>1973</v>
      </c>
      <c r="B2704">
        <v>1468825702</v>
      </c>
      <c r="C2704" s="2">
        <f t="shared" si="42"/>
        <v>42569.672476851847</v>
      </c>
      <c r="D2704">
        <v>0</v>
      </c>
      <c r="E2704">
        <v>34215</v>
      </c>
      <c r="F2704">
        <v>40</v>
      </c>
      <c r="G2704" t="s">
        <v>146</v>
      </c>
      <c r="H2704" t="s">
        <v>221</v>
      </c>
      <c r="I2704" s="1" t="s">
        <v>1938</v>
      </c>
    </row>
    <row r="2705" spans="1:9" ht="90" hidden="1">
      <c r="A2705">
        <v>1984</v>
      </c>
      <c r="B2705">
        <v>1468825719</v>
      </c>
      <c r="C2705" s="2">
        <f t="shared" si="42"/>
        <v>42569.672673611116</v>
      </c>
      <c r="D2705">
        <v>0</v>
      </c>
      <c r="E2705">
        <v>34215</v>
      </c>
      <c r="F2705">
        <v>40</v>
      </c>
      <c r="G2705" t="s">
        <v>126</v>
      </c>
      <c r="H2705" t="s">
        <v>158</v>
      </c>
      <c r="I2705" s="1" t="s">
        <v>1949</v>
      </c>
    </row>
    <row r="2706" spans="1:9" hidden="1">
      <c r="A2706">
        <v>1993</v>
      </c>
      <c r="B2706">
        <v>1468825731</v>
      </c>
      <c r="C2706" s="2">
        <f t="shared" si="42"/>
        <v>42569.672812500001</v>
      </c>
      <c r="D2706">
        <v>0</v>
      </c>
      <c r="E2706">
        <v>34215</v>
      </c>
      <c r="F2706">
        <v>40</v>
      </c>
      <c r="G2706" t="s">
        <v>146</v>
      </c>
      <c r="H2706" t="s">
        <v>158</v>
      </c>
      <c r="I2706" s="1" t="s">
        <v>1958</v>
      </c>
    </row>
    <row r="2707" spans="1:9" hidden="1">
      <c r="A2707">
        <v>2001</v>
      </c>
      <c r="B2707">
        <v>1468825741</v>
      </c>
      <c r="C2707" s="2">
        <f t="shared" si="42"/>
        <v>42569.67292824074</v>
      </c>
      <c r="D2707">
        <v>0</v>
      </c>
      <c r="E2707">
        <v>34215</v>
      </c>
      <c r="F2707">
        <v>40</v>
      </c>
      <c r="G2707" t="s">
        <v>148</v>
      </c>
      <c r="H2707" t="s">
        <v>199</v>
      </c>
      <c r="I2707" s="1" t="s">
        <v>1966</v>
      </c>
    </row>
    <row r="2708" spans="1:9" hidden="1">
      <c r="A2708">
        <v>2039</v>
      </c>
      <c r="B2708">
        <v>1468825788</v>
      </c>
      <c r="C2708" s="2">
        <f t="shared" si="42"/>
        <v>42569.673472222217</v>
      </c>
      <c r="D2708">
        <v>0</v>
      </c>
      <c r="E2708">
        <v>34215</v>
      </c>
      <c r="F2708">
        <v>40</v>
      </c>
      <c r="G2708" t="s">
        <v>146</v>
      </c>
      <c r="H2708" t="s">
        <v>199</v>
      </c>
      <c r="I2708" s="1" t="s">
        <v>2001</v>
      </c>
    </row>
    <row r="2709" spans="1:9" hidden="1">
      <c r="A2709">
        <v>2046</v>
      </c>
      <c r="B2709">
        <v>1468825798</v>
      </c>
      <c r="C2709" s="2">
        <f t="shared" si="42"/>
        <v>42569.673587962963</v>
      </c>
      <c r="D2709">
        <v>0</v>
      </c>
      <c r="E2709">
        <v>34215</v>
      </c>
      <c r="F2709">
        <v>40</v>
      </c>
      <c r="G2709" t="s">
        <v>148</v>
      </c>
      <c r="H2709" t="s">
        <v>199</v>
      </c>
      <c r="I2709" s="1" t="s">
        <v>2008</v>
      </c>
    </row>
    <row r="2710" spans="1:9" hidden="1">
      <c r="A2710">
        <v>2059</v>
      </c>
      <c r="B2710">
        <v>1468825812</v>
      </c>
      <c r="C2710" s="2">
        <f t="shared" si="42"/>
        <v>42569.673750000002</v>
      </c>
      <c r="D2710">
        <v>0</v>
      </c>
      <c r="E2710">
        <v>34215</v>
      </c>
      <c r="F2710">
        <v>40</v>
      </c>
      <c r="G2710" t="s">
        <v>148</v>
      </c>
      <c r="H2710" t="s">
        <v>158</v>
      </c>
      <c r="I2710" s="1" t="s">
        <v>2021</v>
      </c>
    </row>
    <row r="2711" spans="1:9" hidden="1">
      <c r="A2711">
        <v>2064</v>
      </c>
      <c r="B2711">
        <v>1468825817</v>
      </c>
      <c r="C2711" s="2">
        <f t="shared" si="42"/>
        <v>42569.673807870371</v>
      </c>
      <c r="D2711">
        <v>0</v>
      </c>
      <c r="E2711">
        <v>34215</v>
      </c>
      <c r="F2711">
        <v>40</v>
      </c>
      <c r="G2711" t="s">
        <v>126</v>
      </c>
      <c r="H2711" t="s">
        <v>158</v>
      </c>
      <c r="I2711" s="1" t="s">
        <v>56</v>
      </c>
    </row>
    <row r="2712" spans="1:9" hidden="1">
      <c r="A2712">
        <v>2068</v>
      </c>
      <c r="B2712">
        <v>1468825822</v>
      </c>
      <c r="C2712" s="2">
        <f t="shared" si="42"/>
        <v>42569.67386574074</v>
      </c>
      <c r="D2712">
        <v>0</v>
      </c>
      <c r="E2712">
        <v>34215</v>
      </c>
      <c r="F2712">
        <v>40</v>
      </c>
      <c r="G2712" t="s">
        <v>146</v>
      </c>
      <c r="H2712" t="s">
        <v>221</v>
      </c>
      <c r="I2712" s="1" t="s">
        <v>2029</v>
      </c>
    </row>
    <row r="2713" spans="1:9" hidden="1">
      <c r="A2713">
        <v>2072</v>
      </c>
      <c r="B2713">
        <v>1468825827</v>
      </c>
      <c r="C2713" s="2">
        <f t="shared" si="42"/>
        <v>42569.67392361111</v>
      </c>
      <c r="D2713">
        <v>0</v>
      </c>
      <c r="E2713">
        <v>34215</v>
      </c>
      <c r="F2713">
        <v>40</v>
      </c>
      <c r="G2713" t="s">
        <v>148</v>
      </c>
      <c r="H2713" t="s">
        <v>168</v>
      </c>
      <c r="I2713" s="1" t="s">
        <v>2033</v>
      </c>
    </row>
    <row r="2714" spans="1:9" hidden="1">
      <c r="A2714">
        <v>2108</v>
      </c>
      <c r="B2714">
        <v>1468825877</v>
      </c>
      <c r="C2714" s="2">
        <f t="shared" si="42"/>
        <v>42569.674502314811</v>
      </c>
      <c r="D2714">
        <v>0</v>
      </c>
      <c r="E2714">
        <v>34215</v>
      </c>
      <c r="F2714">
        <v>40</v>
      </c>
      <c r="G2714" t="s">
        <v>146</v>
      </c>
      <c r="H2714" t="s">
        <v>168</v>
      </c>
      <c r="I2714" s="1" t="s">
        <v>2068</v>
      </c>
    </row>
    <row r="2715" spans="1:9" ht="90" hidden="1">
      <c r="A2715">
        <v>2129</v>
      </c>
      <c r="B2715">
        <v>1468825903</v>
      </c>
      <c r="C2715" s="2">
        <f t="shared" si="42"/>
        <v>42569.674803240741</v>
      </c>
      <c r="D2715">
        <v>0</v>
      </c>
      <c r="E2715">
        <v>34215</v>
      </c>
      <c r="F2715">
        <v>40</v>
      </c>
      <c r="G2715" t="s">
        <v>126</v>
      </c>
      <c r="H2715" t="s">
        <v>158</v>
      </c>
      <c r="I2715" s="1" t="s">
        <v>2086</v>
      </c>
    </row>
    <row r="2716" spans="1:9" hidden="1">
      <c r="A2716">
        <v>2136</v>
      </c>
      <c r="B2716">
        <v>1468825911</v>
      </c>
      <c r="C2716" s="2">
        <f t="shared" si="42"/>
        <v>42569.674895833334</v>
      </c>
      <c r="D2716">
        <v>0</v>
      </c>
      <c r="E2716">
        <v>34215</v>
      </c>
      <c r="F2716">
        <v>40</v>
      </c>
      <c r="G2716" t="s">
        <v>148</v>
      </c>
      <c r="H2716" t="s">
        <v>158</v>
      </c>
      <c r="I2716" s="1" t="s">
        <v>2093</v>
      </c>
    </row>
    <row r="2717" spans="1:9" hidden="1">
      <c r="A2717">
        <v>2159</v>
      </c>
      <c r="B2717">
        <v>1468825936</v>
      </c>
      <c r="C2717" s="2">
        <f t="shared" si="42"/>
        <v>42569.675185185188</v>
      </c>
      <c r="D2717">
        <v>0</v>
      </c>
      <c r="E2717">
        <v>34215</v>
      </c>
      <c r="F2717">
        <v>40</v>
      </c>
      <c r="G2717" t="s">
        <v>146</v>
      </c>
      <c r="H2717" t="s">
        <v>158</v>
      </c>
      <c r="I2717" s="1" t="s">
        <v>2115</v>
      </c>
    </row>
    <row r="2718" spans="1:9" hidden="1">
      <c r="A2718">
        <v>2188</v>
      </c>
      <c r="B2718">
        <v>1468825971</v>
      </c>
      <c r="C2718" s="2">
        <f t="shared" si="42"/>
        <v>42569.67559027778</v>
      </c>
      <c r="D2718">
        <v>0</v>
      </c>
      <c r="E2718">
        <v>34215</v>
      </c>
      <c r="F2718">
        <v>40</v>
      </c>
      <c r="G2718" t="s">
        <v>148</v>
      </c>
      <c r="H2718" t="s">
        <v>168</v>
      </c>
      <c r="I2718" s="1" t="s">
        <v>2144</v>
      </c>
    </row>
    <row r="2719" spans="1:9" hidden="1">
      <c r="A2719">
        <v>2221</v>
      </c>
      <c r="B2719">
        <v>1468826002</v>
      </c>
      <c r="C2719" s="2">
        <f t="shared" si="42"/>
        <v>42569.675949074073</v>
      </c>
      <c r="D2719">
        <v>0</v>
      </c>
      <c r="E2719">
        <v>34215</v>
      </c>
      <c r="F2719">
        <v>40</v>
      </c>
      <c r="G2719" t="s">
        <v>146</v>
      </c>
      <c r="H2719" t="s">
        <v>158</v>
      </c>
      <c r="I2719" s="1" t="s">
        <v>2176</v>
      </c>
    </row>
    <row r="2720" spans="1:9" hidden="1">
      <c r="A2720">
        <v>2255</v>
      </c>
      <c r="B2720">
        <v>1468826032</v>
      </c>
      <c r="C2720" s="2">
        <f t="shared" si="42"/>
        <v>42569.676296296297</v>
      </c>
      <c r="D2720">
        <v>0</v>
      </c>
      <c r="E2720">
        <v>34215</v>
      </c>
      <c r="F2720">
        <v>40</v>
      </c>
      <c r="G2720" t="s">
        <v>146</v>
      </c>
      <c r="H2720" t="s">
        <v>10</v>
      </c>
      <c r="I2720" s="1" t="s">
        <v>2208</v>
      </c>
    </row>
    <row r="2721" spans="1:9" hidden="1">
      <c r="A2721">
        <v>2301</v>
      </c>
      <c r="B2721">
        <v>1468826061</v>
      </c>
      <c r="C2721" s="2">
        <f t="shared" si="42"/>
        <v>42569.676631944443</v>
      </c>
      <c r="D2721">
        <v>0</v>
      </c>
      <c r="E2721">
        <v>34215</v>
      </c>
      <c r="F2721">
        <v>40</v>
      </c>
      <c r="G2721" t="s">
        <v>126</v>
      </c>
      <c r="H2721" t="s">
        <v>10</v>
      </c>
      <c r="I2721" s="1" t="s">
        <v>2250</v>
      </c>
    </row>
    <row r="2722" spans="1:9" hidden="1">
      <c r="A2722">
        <v>2304</v>
      </c>
      <c r="B2722">
        <v>1468826064</v>
      </c>
      <c r="C2722" s="2">
        <f t="shared" si="42"/>
        <v>42569.676666666666</v>
      </c>
      <c r="D2722">
        <v>0</v>
      </c>
      <c r="E2722">
        <v>34215</v>
      </c>
      <c r="F2722">
        <v>40</v>
      </c>
      <c r="G2722" t="s">
        <v>148</v>
      </c>
      <c r="H2722" t="s">
        <v>10</v>
      </c>
      <c r="I2722" s="1" t="s">
        <v>2253</v>
      </c>
    </row>
    <row r="2723" spans="1:9" hidden="1">
      <c r="A2723">
        <v>7</v>
      </c>
      <c r="B2723">
        <v>1468822521</v>
      </c>
      <c r="C2723" s="2">
        <f t="shared" si="42"/>
        <v>42569.635659722218</v>
      </c>
      <c r="D2723">
        <v>0</v>
      </c>
      <c r="E2723">
        <v>34215</v>
      </c>
      <c r="F2723">
        <v>41</v>
      </c>
      <c r="G2723" t="s">
        <v>20</v>
      </c>
      <c r="H2723" t="s">
        <v>10</v>
      </c>
      <c r="I2723" s="1" t="s">
        <v>18</v>
      </c>
    </row>
    <row r="2724" spans="1:9" hidden="1">
      <c r="A2724">
        <v>26</v>
      </c>
      <c r="B2724">
        <v>1468822536</v>
      </c>
      <c r="C2724" s="2">
        <f t="shared" si="42"/>
        <v>42569.635833333334</v>
      </c>
      <c r="D2724">
        <v>0</v>
      </c>
      <c r="E2724">
        <v>34215</v>
      </c>
      <c r="F2724">
        <v>41</v>
      </c>
      <c r="G2724" t="s">
        <v>50</v>
      </c>
      <c r="H2724" t="s">
        <v>10</v>
      </c>
      <c r="I2724" s="1" t="s">
        <v>49</v>
      </c>
    </row>
    <row r="2725" spans="1:9" hidden="1">
      <c r="A2725">
        <v>56</v>
      </c>
      <c r="B2725">
        <v>1468822566</v>
      </c>
      <c r="C2725" s="2">
        <f t="shared" si="42"/>
        <v>42569.636180555557</v>
      </c>
      <c r="D2725">
        <v>0</v>
      </c>
      <c r="E2725">
        <v>34215</v>
      </c>
      <c r="F2725">
        <v>41</v>
      </c>
      <c r="G2725" t="s">
        <v>95</v>
      </c>
      <c r="H2725" t="s">
        <v>10</v>
      </c>
      <c r="I2725" s="1" t="s">
        <v>18</v>
      </c>
    </row>
    <row r="2726" spans="1:9" ht="36" hidden="1">
      <c r="A2726">
        <v>857</v>
      </c>
      <c r="B2726">
        <v>1468824221</v>
      </c>
      <c r="C2726" s="2">
        <f t="shared" si="42"/>
        <v>42569.655335648145</v>
      </c>
      <c r="D2726">
        <v>0</v>
      </c>
      <c r="E2726">
        <v>34215</v>
      </c>
      <c r="F2726">
        <v>41</v>
      </c>
      <c r="G2726" t="s">
        <v>95</v>
      </c>
      <c r="H2726" t="s">
        <v>221</v>
      </c>
      <c r="I2726" s="1" t="s">
        <v>862</v>
      </c>
    </row>
    <row r="2727" spans="1:9" ht="36" hidden="1">
      <c r="A2727">
        <v>1026</v>
      </c>
      <c r="B2727">
        <v>1468824481</v>
      </c>
      <c r="C2727" s="2">
        <f t="shared" si="42"/>
        <v>42569.65834490741</v>
      </c>
      <c r="D2727">
        <v>0</v>
      </c>
      <c r="E2727">
        <v>34215</v>
      </c>
      <c r="F2727">
        <v>41</v>
      </c>
      <c r="G2727" t="s">
        <v>20</v>
      </c>
      <c r="H2727" t="s">
        <v>168</v>
      </c>
      <c r="I2727" s="1" t="s">
        <v>1027</v>
      </c>
    </row>
    <row r="2728" spans="1:9" hidden="1">
      <c r="A2728">
        <v>1144</v>
      </c>
      <c r="B2728">
        <v>1468824653</v>
      </c>
      <c r="C2728" s="2">
        <f t="shared" si="42"/>
        <v>42569.66033564815</v>
      </c>
      <c r="D2728">
        <v>0</v>
      </c>
      <c r="E2728">
        <v>34215</v>
      </c>
      <c r="F2728">
        <v>41</v>
      </c>
      <c r="G2728" t="s">
        <v>50</v>
      </c>
      <c r="H2728" t="s">
        <v>158</v>
      </c>
      <c r="I2728" s="1" t="s">
        <v>1145</v>
      </c>
    </row>
    <row r="2729" spans="1:9" hidden="1">
      <c r="A2729">
        <v>1233</v>
      </c>
      <c r="B2729">
        <v>1468824786</v>
      </c>
      <c r="C2729" s="2">
        <f t="shared" si="42"/>
        <v>42569.661875000005</v>
      </c>
      <c r="D2729">
        <v>0</v>
      </c>
      <c r="E2729">
        <v>34215</v>
      </c>
      <c r="F2729">
        <v>41</v>
      </c>
      <c r="G2729" t="s">
        <v>20</v>
      </c>
      <c r="H2729" t="s">
        <v>221</v>
      </c>
      <c r="I2729" s="1" t="s">
        <v>1232</v>
      </c>
    </row>
    <row r="2730" spans="1:9" hidden="1">
      <c r="A2730">
        <v>1258</v>
      </c>
      <c r="B2730">
        <v>1468824814</v>
      </c>
      <c r="C2730" s="2">
        <f t="shared" si="42"/>
        <v>42569.662199074075</v>
      </c>
      <c r="D2730">
        <v>0</v>
      </c>
      <c r="E2730">
        <v>34215</v>
      </c>
      <c r="F2730">
        <v>41</v>
      </c>
      <c r="G2730" t="s">
        <v>50</v>
      </c>
      <c r="H2730" t="s">
        <v>221</v>
      </c>
      <c r="I2730" s="1" t="s">
        <v>1256</v>
      </c>
    </row>
    <row r="2731" spans="1:9" hidden="1">
      <c r="A2731">
        <v>1303</v>
      </c>
      <c r="B2731">
        <v>1468824866</v>
      </c>
      <c r="C2731" s="2">
        <f t="shared" si="42"/>
        <v>42569.662800925929</v>
      </c>
      <c r="D2731">
        <v>0</v>
      </c>
      <c r="E2731">
        <v>34215</v>
      </c>
      <c r="F2731">
        <v>41</v>
      </c>
      <c r="G2731" t="s">
        <v>95</v>
      </c>
      <c r="H2731" t="s">
        <v>158</v>
      </c>
      <c r="I2731" s="1" t="s">
        <v>916</v>
      </c>
    </row>
    <row r="2732" spans="1:9" hidden="1">
      <c r="A2732">
        <v>1406</v>
      </c>
      <c r="B2732">
        <v>1468825002</v>
      </c>
      <c r="C2732" s="2">
        <f t="shared" si="42"/>
        <v>42569.664375</v>
      </c>
      <c r="D2732">
        <v>0</v>
      </c>
      <c r="E2732">
        <v>34215</v>
      </c>
      <c r="F2732">
        <v>41</v>
      </c>
      <c r="G2732" t="s">
        <v>50</v>
      </c>
      <c r="H2732" t="s">
        <v>199</v>
      </c>
      <c r="I2732" s="1" t="s">
        <v>1400</v>
      </c>
    </row>
    <row r="2733" spans="1:9" ht="36" hidden="1">
      <c r="A2733">
        <v>1428</v>
      </c>
      <c r="B2733">
        <v>1468825032</v>
      </c>
      <c r="C2733" s="2">
        <f t="shared" si="42"/>
        <v>42569.664722222224</v>
      </c>
      <c r="D2733">
        <v>0</v>
      </c>
      <c r="E2733">
        <v>34215</v>
      </c>
      <c r="F2733">
        <v>41</v>
      </c>
      <c r="G2733" t="s">
        <v>20</v>
      </c>
      <c r="H2733" t="s">
        <v>221</v>
      </c>
      <c r="I2733" s="1" t="s">
        <v>1422</v>
      </c>
    </row>
    <row r="2734" spans="1:9" hidden="1">
      <c r="A2734">
        <v>1474</v>
      </c>
      <c r="B2734">
        <v>1468825083</v>
      </c>
      <c r="C2734" s="2">
        <f t="shared" si="42"/>
        <v>42569.665312500001</v>
      </c>
      <c r="D2734">
        <v>0</v>
      </c>
      <c r="E2734">
        <v>34215</v>
      </c>
      <c r="F2734">
        <v>41</v>
      </c>
      <c r="G2734" t="s">
        <v>95</v>
      </c>
      <c r="H2734" t="s">
        <v>158</v>
      </c>
      <c r="I2734" s="1" t="s">
        <v>1467</v>
      </c>
    </row>
    <row r="2735" spans="1:9" ht="90" hidden="1">
      <c r="A2735">
        <v>1554</v>
      </c>
      <c r="B2735">
        <v>1468825170</v>
      </c>
      <c r="C2735" s="2">
        <f t="shared" si="42"/>
        <v>42569.666319444441</v>
      </c>
      <c r="D2735">
        <v>0</v>
      </c>
      <c r="E2735">
        <v>34215</v>
      </c>
      <c r="F2735">
        <v>41</v>
      </c>
      <c r="G2735" t="s">
        <v>50</v>
      </c>
      <c r="H2735" t="s">
        <v>158</v>
      </c>
      <c r="I2735" s="1" t="s">
        <v>1544</v>
      </c>
    </row>
    <row r="2736" spans="1:9" ht="36" hidden="1">
      <c r="A2736">
        <v>1652</v>
      </c>
      <c r="B2736">
        <v>1468825280</v>
      </c>
      <c r="C2736" s="2">
        <f t="shared" si="42"/>
        <v>42569.667592592596</v>
      </c>
      <c r="D2736">
        <v>0</v>
      </c>
      <c r="E2736">
        <v>34215</v>
      </c>
      <c r="F2736">
        <v>41</v>
      </c>
      <c r="G2736" t="s">
        <v>50</v>
      </c>
      <c r="H2736" t="s">
        <v>221</v>
      </c>
      <c r="I2736" s="1" t="s">
        <v>1637</v>
      </c>
    </row>
    <row r="2737" spans="1:9" ht="36" hidden="1">
      <c r="A2737">
        <v>1803</v>
      </c>
      <c r="B2737">
        <v>1468825466</v>
      </c>
      <c r="C2737" s="2">
        <f t="shared" si="42"/>
        <v>42569.669745370367</v>
      </c>
      <c r="D2737">
        <v>0</v>
      </c>
      <c r="E2737">
        <v>34215</v>
      </c>
      <c r="F2737">
        <v>41</v>
      </c>
      <c r="G2737" t="s">
        <v>95</v>
      </c>
      <c r="H2737" t="s">
        <v>221</v>
      </c>
      <c r="I2737" s="1" t="s">
        <v>1779</v>
      </c>
    </row>
    <row r="2738" spans="1:9" ht="36" hidden="1">
      <c r="A2738">
        <v>1878</v>
      </c>
      <c r="B2738">
        <v>1468825562</v>
      </c>
      <c r="C2738" s="2">
        <f t="shared" si="42"/>
        <v>42569.670856481476</v>
      </c>
      <c r="D2738">
        <v>0</v>
      </c>
      <c r="E2738">
        <v>34215</v>
      </c>
      <c r="F2738">
        <v>41</v>
      </c>
      <c r="G2738" t="s">
        <v>20</v>
      </c>
      <c r="H2738" t="s">
        <v>221</v>
      </c>
      <c r="I2738" s="1" t="s">
        <v>1850</v>
      </c>
    </row>
    <row r="2739" spans="1:9" ht="36" hidden="1">
      <c r="A2739">
        <v>1931</v>
      </c>
      <c r="B2739">
        <v>1468825643</v>
      </c>
      <c r="C2739" s="2">
        <f t="shared" si="42"/>
        <v>42569.671793981484</v>
      </c>
      <c r="D2739">
        <v>0</v>
      </c>
      <c r="E2739">
        <v>34215</v>
      </c>
      <c r="F2739">
        <v>41</v>
      </c>
      <c r="G2739" t="s">
        <v>95</v>
      </c>
      <c r="H2739" t="s">
        <v>221</v>
      </c>
      <c r="I2739" s="1" t="s">
        <v>1899</v>
      </c>
    </row>
    <row r="2740" spans="1:9" ht="90" hidden="1">
      <c r="A2740">
        <v>2026</v>
      </c>
      <c r="B2740">
        <v>1468825773</v>
      </c>
      <c r="C2740" s="2">
        <f t="shared" si="42"/>
        <v>42569.673298611116</v>
      </c>
      <c r="D2740">
        <v>0</v>
      </c>
      <c r="E2740">
        <v>34215</v>
      </c>
      <c r="F2740">
        <v>41</v>
      </c>
      <c r="G2740" t="s">
        <v>50</v>
      </c>
      <c r="H2740" t="s">
        <v>221</v>
      </c>
      <c r="I2740" s="1" t="s">
        <v>1989</v>
      </c>
    </row>
    <row r="2741" spans="1:9" ht="90" hidden="1">
      <c r="A2741">
        <v>2251</v>
      </c>
      <c r="B2741">
        <v>1468826029</v>
      </c>
      <c r="C2741" s="2">
        <f t="shared" si="42"/>
        <v>42569.676261574074</v>
      </c>
      <c r="D2741">
        <v>0</v>
      </c>
      <c r="E2741">
        <v>34215</v>
      </c>
      <c r="F2741">
        <v>41</v>
      </c>
      <c r="G2741" t="s">
        <v>50</v>
      </c>
      <c r="H2741" t="s">
        <v>221</v>
      </c>
      <c r="I2741" s="1" t="s">
        <v>2204</v>
      </c>
    </row>
    <row r="2742" spans="1:9" hidden="1">
      <c r="A2742">
        <v>2345</v>
      </c>
      <c r="B2742">
        <v>1468826092</v>
      </c>
      <c r="C2742" s="2">
        <f t="shared" si="42"/>
        <v>42569.676990740743</v>
      </c>
      <c r="D2742">
        <v>0</v>
      </c>
      <c r="E2742">
        <v>34215</v>
      </c>
      <c r="F2742">
        <v>41</v>
      </c>
      <c r="G2742" t="s">
        <v>95</v>
      </c>
      <c r="H2742" t="s">
        <v>158</v>
      </c>
      <c r="I2742" s="1" t="s">
        <v>742</v>
      </c>
    </row>
    <row r="2743" spans="1:9" hidden="1">
      <c r="A2743">
        <v>2710</v>
      </c>
      <c r="B2743">
        <v>1469426645</v>
      </c>
      <c r="C2743" s="2">
        <f t="shared" si="42"/>
        <v>42576.627835648149</v>
      </c>
      <c r="D2743">
        <v>0</v>
      </c>
      <c r="E2743">
        <v>34215</v>
      </c>
      <c r="F2743">
        <v>41</v>
      </c>
      <c r="G2743" t="s">
        <v>20</v>
      </c>
      <c r="H2743" t="s">
        <v>10</v>
      </c>
      <c r="I2743" s="1" t="s">
        <v>2572</v>
      </c>
    </row>
    <row r="2744" spans="1:9" hidden="1">
      <c r="A2744">
        <v>2761</v>
      </c>
      <c r="B2744">
        <v>1469426731</v>
      </c>
      <c r="C2744" s="2">
        <f t="shared" si="42"/>
        <v>42576.628831018519</v>
      </c>
      <c r="D2744">
        <v>0</v>
      </c>
      <c r="E2744">
        <v>34215</v>
      </c>
      <c r="F2744">
        <v>41</v>
      </c>
      <c r="G2744" t="s">
        <v>95</v>
      </c>
      <c r="H2744" t="s">
        <v>10</v>
      </c>
      <c r="I2744" s="1" t="s">
        <v>2572</v>
      </c>
    </row>
    <row r="2745" spans="1:9" ht="54" hidden="1">
      <c r="A2745">
        <v>2811</v>
      </c>
      <c r="B2745">
        <v>1469426869</v>
      </c>
      <c r="C2745" s="2">
        <f t="shared" si="42"/>
        <v>42576.630428240736</v>
      </c>
      <c r="D2745">
        <v>0</v>
      </c>
      <c r="E2745">
        <v>34215</v>
      </c>
      <c r="F2745">
        <v>41</v>
      </c>
      <c r="G2745" t="s">
        <v>50</v>
      </c>
      <c r="H2745" t="s">
        <v>10</v>
      </c>
      <c r="I2745" s="1" t="s">
        <v>2581</v>
      </c>
    </row>
    <row r="2746" spans="1:9" hidden="1">
      <c r="A2746">
        <v>27</v>
      </c>
      <c r="B2746">
        <v>1468822538</v>
      </c>
      <c r="C2746" s="2">
        <f t="shared" si="42"/>
        <v>42569.63585648148</v>
      </c>
      <c r="D2746">
        <v>0</v>
      </c>
      <c r="E2746">
        <v>34215</v>
      </c>
      <c r="F2746">
        <v>42</v>
      </c>
      <c r="G2746" t="s">
        <v>51</v>
      </c>
      <c r="H2746" t="s">
        <v>10</v>
      </c>
      <c r="I2746" s="1" t="s">
        <v>11</v>
      </c>
    </row>
    <row r="2747" spans="1:9" hidden="1">
      <c r="A2747">
        <v>69</v>
      </c>
      <c r="B2747">
        <v>1468822578</v>
      </c>
      <c r="C2747" s="2">
        <f t="shared" si="42"/>
        <v>42569.636319444442</v>
      </c>
      <c r="D2747">
        <v>0</v>
      </c>
      <c r="E2747">
        <v>34215</v>
      </c>
      <c r="F2747">
        <v>42</v>
      </c>
      <c r="G2747" t="s">
        <v>115</v>
      </c>
      <c r="H2747" t="s">
        <v>10</v>
      </c>
      <c r="I2747" s="1" t="s">
        <v>108</v>
      </c>
    </row>
    <row r="2748" spans="1:9" hidden="1">
      <c r="A2748">
        <v>100</v>
      </c>
      <c r="B2748">
        <v>1468822623</v>
      </c>
      <c r="C2748" s="2">
        <f t="shared" si="42"/>
        <v>42569.636840277773</v>
      </c>
      <c r="D2748">
        <v>0</v>
      </c>
      <c r="E2748">
        <v>34215</v>
      </c>
      <c r="F2748">
        <v>42</v>
      </c>
      <c r="G2748" t="s">
        <v>164</v>
      </c>
      <c r="H2748" t="s">
        <v>10</v>
      </c>
      <c r="I2748" s="1" t="s">
        <v>163</v>
      </c>
    </row>
    <row r="2749" spans="1:9" hidden="1">
      <c r="A2749">
        <v>122</v>
      </c>
      <c r="B2749">
        <v>1468822679</v>
      </c>
      <c r="C2749" s="2">
        <f t="shared" si="42"/>
        <v>42569.637488425928</v>
      </c>
      <c r="D2749">
        <v>0</v>
      </c>
      <c r="E2749">
        <v>34215</v>
      </c>
      <c r="F2749">
        <v>42</v>
      </c>
      <c r="G2749" t="s">
        <v>115</v>
      </c>
      <c r="H2749" t="s">
        <v>158</v>
      </c>
      <c r="I2749" s="1" t="s">
        <v>196</v>
      </c>
    </row>
    <row r="2750" spans="1:9" ht="36" hidden="1">
      <c r="A2750">
        <v>158</v>
      </c>
      <c r="B2750">
        <v>1468822822</v>
      </c>
      <c r="C2750" s="2">
        <f t="shared" si="42"/>
        <v>42569.639143518521</v>
      </c>
      <c r="D2750">
        <v>0</v>
      </c>
      <c r="E2750">
        <v>34215</v>
      </c>
      <c r="F2750">
        <v>42</v>
      </c>
      <c r="G2750" t="s">
        <v>164</v>
      </c>
      <c r="H2750" t="s">
        <v>158</v>
      </c>
      <c r="I2750" s="1" t="s">
        <v>237</v>
      </c>
    </row>
    <row r="2751" spans="1:9" hidden="1">
      <c r="A2751">
        <v>169</v>
      </c>
      <c r="B2751">
        <v>1468822852</v>
      </c>
      <c r="C2751" s="2">
        <f t="shared" si="42"/>
        <v>42569.639490740738</v>
      </c>
      <c r="D2751">
        <v>0</v>
      </c>
      <c r="E2751">
        <v>34215</v>
      </c>
      <c r="F2751">
        <v>42</v>
      </c>
      <c r="G2751" t="s">
        <v>51</v>
      </c>
      <c r="H2751" t="s">
        <v>168</v>
      </c>
      <c r="I2751" s="1" t="s">
        <v>196</v>
      </c>
    </row>
    <row r="2752" spans="1:9" hidden="1">
      <c r="A2752">
        <v>178</v>
      </c>
      <c r="B2752">
        <v>1468822886</v>
      </c>
      <c r="C2752" s="2">
        <f t="shared" si="42"/>
        <v>42569.639884259261</v>
      </c>
      <c r="D2752">
        <v>0</v>
      </c>
      <c r="E2752">
        <v>34215</v>
      </c>
      <c r="F2752">
        <v>42</v>
      </c>
      <c r="G2752" t="s">
        <v>115</v>
      </c>
      <c r="H2752" t="s">
        <v>158</v>
      </c>
      <c r="I2752" s="1" t="s">
        <v>260</v>
      </c>
    </row>
    <row r="2753" spans="1:9" hidden="1">
      <c r="A2753">
        <v>208</v>
      </c>
      <c r="B2753">
        <v>1468822991</v>
      </c>
      <c r="C2753" s="2">
        <f t="shared" si="42"/>
        <v>42569.641099537039</v>
      </c>
      <c r="D2753">
        <v>0</v>
      </c>
      <c r="E2753">
        <v>34215</v>
      </c>
      <c r="F2753">
        <v>42</v>
      </c>
      <c r="G2753" t="s">
        <v>51</v>
      </c>
      <c r="H2753" t="s">
        <v>158</v>
      </c>
      <c r="I2753" s="1" t="s">
        <v>291</v>
      </c>
    </row>
    <row r="2754" spans="1:9" ht="36" hidden="1">
      <c r="A2754">
        <v>223</v>
      </c>
      <c r="B2754">
        <v>1468823060</v>
      </c>
      <c r="C2754" s="2">
        <f t="shared" ref="C2754:C2817" si="43">((B2754 + 32400) / 86400) + 25569</f>
        <v>42569.641898148147</v>
      </c>
      <c r="D2754">
        <v>0</v>
      </c>
      <c r="E2754">
        <v>34215</v>
      </c>
      <c r="F2754">
        <v>42</v>
      </c>
      <c r="G2754" t="s">
        <v>115</v>
      </c>
      <c r="H2754" t="s">
        <v>168</v>
      </c>
      <c r="I2754" s="1" t="s">
        <v>307</v>
      </c>
    </row>
    <row r="2755" spans="1:9" hidden="1">
      <c r="A2755">
        <v>228</v>
      </c>
      <c r="B2755">
        <v>1468823077</v>
      </c>
      <c r="C2755" s="2">
        <f t="shared" si="43"/>
        <v>42569.642094907409</v>
      </c>
      <c r="D2755">
        <v>0</v>
      </c>
      <c r="E2755">
        <v>34215</v>
      </c>
      <c r="F2755">
        <v>42</v>
      </c>
      <c r="G2755" t="s">
        <v>51</v>
      </c>
      <c r="H2755" t="s">
        <v>158</v>
      </c>
      <c r="I2755" s="1" t="s">
        <v>312</v>
      </c>
    </row>
    <row r="2756" spans="1:9" hidden="1">
      <c r="A2756">
        <v>256</v>
      </c>
      <c r="B2756">
        <v>1468823146</v>
      </c>
      <c r="C2756" s="2">
        <f t="shared" si="43"/>
        <v>42569.642893518518</v>
      </c>
      <c r="D2756">
        <v>0</v>
      </c>
      <c r="E2756">
        <v>34215</v>
      </c>
      <c r="F2756">
        <v>42</v>
      </c>
      <c r="G2756" t="s">
        <v>115</v>
      </c>
      <c r="H2756" t="s">
        <v>158</v>
      </c>
      <c r="I2756" s="1" t="s">
        <v>340</v>
      </c>
    </row>
    <row r="2757" spans="1:9" hidden="1">
      <c r="A2757">
        <v>266</v>
      </c>
      <c r="B2757">
        <v>1468823171</v>
      </c>
      <c r="C2757" s="2">
        <f t="shared" si="43"/>
        <v>42569.643182870372</v>
      </c>
      <c r="D2757">
        <v>0</v>
      </c>
      <c r="E2757">
        <v>34215</v>
      </c>
      <c r="F2757">
        <v>42</v>
      </c>
      <c r="G2757" t="s">
        <v>51</v>
      </c>
      <c r="H2757" t="s">
        <v>158</v>
      </c>
      <c r="I2757" s="1" t="s">
        <v>350</v>
      </c>
    </row>
    <row r="2758" spans="1:9" ht="36" hidden="1">
      <c r="A2758">
        <v>339</v>
      </c>
      <c r="B2758">
        <v>1468823347</v>
      </c>
      <c r="C2758" s="2">
        <f t="shared" si="43"/>
        <v>42569.645219907412</v>
      </c>
      <c r="D2758">
        <v>0</v>
      </c>
      <c r="E2758">
        <v>34215</v>
      </c>
      <c r="F2758">
        <v>42</v>
      </c>
      <c r="G2758" t="s">
        <v>51</v>
      </c>
      <c r="H2758" t="s">
        <v>221</v>
      </c>
      <c r="I2758" s="1" t="s">
        <v>426</v>
      </c>
    </row>
    <row r="2759" spans="1:9" ht="36" hidden="1">
      <c r="A2759">
        <v>369</v>
      </c>
      <c r="B2759">
        <v>1468823414</v>
      </c>
      <c r="C2759" s="2">
        <f t="shared" si="43"/>
        <v>42569.645995370374</v>
      </c>
      <c r="D2759">
        <v>0</v>
      </c>
      <c r="E2759">
        <v>34215</v>
      </c>
      <c r="F2759">
        <v>42</v>
      </c>
      <c r="G2759" t="s">
        <v>115</v>
      </c>
      <c r="H2759" t="s">
        <v>168</v>
      </c>
      <c r="I2759" s="1" t="s">
        <v>455</v>
      </c>
    </row>
    <row r="2760" spans="1:9" ht="198" hidden="1">
      <c r="A2760">
        <v>441</v>
      </c>
      <c r="B2760">
        <v>1468823562</v>
      </c>
      <c r="C2760" s="2">
        <f t="shared" si="43"/>
        <v>42569.64770833333</v>
      </c>
      <c r="D2760">
        <v>369</v>
      </c>
      <c r="E2760">
        <v>34215</v>
      </c>
      <c r="F2760">
        <v>42</v>
      </c>
      <c r="G2760" t="s">
        <v>51</v>
      </c>
      <c r="H2760" t="s">
        <v>199</v>
      </c>
      <c r="I2760" s="1" t="s">
        <v>523</v>
      </c>
    </row>
    <row r="2761" spans="1:9" hidden="1">
      <c r="A2761">
        <v>477</v>
      </c>
      <c r="B2761">
        <v>1468823622</v>
      </c>
      <c r="C2761" s="2">
        <f t="shared" si="43"/>
        <v>42569.648402777777</v>
      </c>
      <c r="D2761">
        <v>0</v>
      </c>
      <c r="E2761">
        <v>34215</v>
      </c>
      <c r="F2761">
        <v>42</v>
      </c>
      <c r="G2761" t="s">
        <v>164</v>
      </c>
      <c r="H2761" t="s">
        <v>168</v>
      </c>
      <c r="I2761" s="1" t="s">
        <v>558</v>
      </c>
    </row>
    <row r="2762" spans="1:9" ht="36" hidden="1">
      <c r="A2762">
        <v>487</v>
      </c>
      <c r="B2762">
        <v>1468823641</v>
      </c>
      <c r="C2762" s="2">
        <f t="shared" si="43"/>
        <v>42569.648622685185</v>
      </c>
      <c r="D2762">
        <v>0</v>
      </c>
      <c r="E2762">
        <v>34215</v>
      </c>
      <c r="F2762">
        <v>42</v>
      </c>
      <c r="G2762" t="s">
        <v>115</v>
      </c>
      <c r="H2762" t="s">
        <v>168</v>
      </c>
      <c r="I2762" s="1" t="s">
        <v>568</v>
      </c>
    </row>
    <row r="2763" spans="1:9" hidden="1">
      <c r="A2763">
        <v>494</v>
      </c>
      <c r="B2763">
        <v>1468823654</v>
      </c>
      <c r="C2763" s="2">
        <f t="shared" si="43"/>
        <v>42569.648773148147</v>
      </c>
      <c r="D2763">
        <v>0</v>
      </c>
      <c r="E2763">
        <v>34215</v>
      </c>
      <c r="F2763">
        <v>42</v>
      </c>
      <c r="G2763" t="s">
        <v>51</v>
      </c>
      <c r="H2763" t="s">
        <v>158</v>
      </c>
      <c r="I2763" s="1" t="s">
        <v>495</v>
      </c>
    </row>
    <row r="2764" spans="1:9" ht="144" hidden="1">
      <c r="A2764">
        <v>530</v>
      </c>
      <c r="B2764">
        <v>1468823706</v>
      </c>
      <c r="C2764" s="2">
        <f t="shared" si="43"/>
        <v>42569.649375000001</v>
      </c>
      <c r="D2764">
        <v>487</v>
      </c>
      <c r="E2764">
        <v>34215</v>
      </c>
      <c r="F2764">
        <v>42</v>
      </c>
      <c r="G2764" t="s">
        <v>51</v>
      </c>
      <c r="H2764" t="s">
        <v>158</v>
      </c>
      <c r="I2764" s="1" t="s">
        <v>609</v>
      </c>
    </row>
    <row r="2765" spans="1:9" ht="36" hidden="1">
      <c r="A2765">
        <v>558</v>
      </c>
      <c r="B2765">
        <v>1468823767</v>
      </c>
      <c r="C2765" s="2">
        <f t="shared" si="43"/>
        <v>42569.650081018517</v>
      </c>
      <c r="D2765">
        <v>0</v>
      </c>
      <c r="E2765">
        <v>34215</v>
      </c>
      <c r="F2765">
        <v>42</v>
      </c>
      <c r="G2765" t="s">
        <v>115</v>
      </c>
      <c r="H2765" t="s">
        <v>158</v>
      </c>
      <c r="I2765" s="1" t="s">
        <v>637</v>
      </c>
    </row>
    <row r="2766" spans="1:9" ht="144" hidden="1">
      <c r="A2766">
        <v>587</v>
      </c>
      <c r="B2766">
        <v>1468823817</v>
      </c>
      <c r="C2766" s="2">
        <f t="shared" si="43"/>
        <v>42569.650659722218</v>
      </c>
      <c r="D2766">
        <v>558</v>
      </c>
      <c r="E2766">
        <v>34215</v>
      </c>
      <c r="F2766">
        <v>42</v>
      </c>
      <c r="G2766" t="s">
        <v>51</v>
      </c>
      <c r="H2766" t="s">
        <v>158</v>
      </c>
      <c r="I2766" s="1" t="s">
        <v>666</v>
      </c>
    </row>
    <row r="2767" spans="1:9" ht="36" hidden="1">
      <c r="A2767">
        <v>623</v>
      </c>
      <c r="B2767">
        <v>1468823875</v>
      </c>
      <c r="C2767" s="2">
        <f t="shared" si="43"/>
        <v>42569.651331018518</v>
      </c>
      <c r="D2767">
        <v>0</v>
      </c>
      <c r="E2767">
        <v>34215</v>
      </c>
      <c r="F2767">
        <v>42</v>
      </c>
      <c r="G2767" t="s">
        <v>51</v>
      </c>
      <c r="H2767" t="s">
        <v>199</v>
      </c>
      <c r="I2767" s="1" t="s">
        <v>702</v>
      </c>
    </row>
    <row r="2768" spans="1:9" hidden="1">
      <c r="A2768">
        <v>647</v>
      </c>
      <c r="B2768">
        <v>1468823961</v>
      </c>
      <c r="C2768" s="2">
        <f t="shared" si="43"/>
        <v>42569.652326388888</v>
      </c>
      <c r="D2768">
        <v>0</v>
      </c>
      <c r="E2768">
        <v>34215</v>
      </c>
      <c r="F2768">
        <v>42</v>
      </c>
      <c r="G2768" t="s">
        <v>115</v>
      </c>
      <c r="H2768" t="s">
        <v>158</v>
      </c>
      <c r="I2768" s="1" t="s">
        <v>724</v>
      </c>
    </row>
    <row r="2769" spans="1:9" hidden="1">
      <c r="A2769">
        <v>679</v>
      </c>
      <c r="B2769">
        <v>1468823965</v>
      </c>
      <c r="C2769" s="2">
        <f t="shared" si="43"/>
        <v>42569.652372685188</v>
      </c>
      <c r="D2769">
        <v>0</v>
      </c>
      <c r="E2769">
        <v>34215</v>
      </c>
      <c r="F2769">
        <v>42</v>
      </c>
      <c r="G2769" t="s">
        <v>115</v>
      </c>
      <c r="H2769" t="s">
        <v>158</v>
      </c>
      <c r="I2769" s="1" t="s">
        <v>724</v>
      </c>
    </row>
    <row r="2770" spans="1:9" hidden="1">
      <c r="A2770">
        <v>749</v>
      </c>
      <c r="B2770">
        <v>1468823994</v>
      </c>
      <c r="C2770" s="2">
        <f t="shared" si="43"/>
        <v>42569.652708333335</v>
      </c>
      <c r="D2770">
        <v>0</v>
      </c>
      <c r="E2770">
        <v>34215</v>
      </c>
      <c r="F2770">
        <v>42</v>
      </c>
      <c r="G2770" t="s">
        <v>115</v>
      </c>
      <c r="H2770" t="s">
        <v>158</v>
      </c>
      <c r="I2770" s="1" t="s">
        <v>754</v>
      </c>
    </row>
    <row r="2771" spans="1:9" hidden="1">
      <c r="A2771">
        <v>770</v>
      </c>
      <c r="B2771">
        <v>1468824073</v>
      </c>
      <c r="C2771" s="2">
        <f t="shared" si="43"/>
        <v>42569.653622685189</v>
      </c>
      <c r="D2771">
        <v>0</v>
      </c>
      <c r="E2771">
        <v>34215</v>
      </c>
      <c r="F2771">
        <v>42</v>
      </c>
      <c r="G2771" t="s">
        <v>51</v>
      </c>
      <c r="H2771" t="s">
        <v>199</v>
      </c>
      <c r="I2771" s="1" t="s">
        <v>775</v>
      </c>
    </row>
    <row r="2772" spans="1:9" ht="36" hidden="1">
      <c r="A2772">
        <v>783</v>
      </c>
      <c r="B2772">
        <v>1468824096</v>
      </c>
      <c r="C2772" s="2">
        <f t="shared" si="43"/>
        <v>42569.65388888889</v>
      </c>
      <c r="D2772">
        <v>0</v>
      </c>
      <c r="E2772">
        <v>34215</v>
      </c>
      <c r="F2772">
        <v>42</v>
      </c>
      <c r="G2772" t="s">
        <v>164</v>
      </c>
      <c r="H2772" t="s">
        <v>199</v>
      </c>
      <c r="I2772" s="1" t="s">
        <v>788</v>
      </c>
    </row>
    <row r="2773" spans="1:9" hidden="1">
      <c r="A2773">
        <v>795</v>
      </c>
      <c r="B2773">
        <v>1468824116</v>
      </c>
      <c r="C2773" s="2">
        <f t="shared" si="43"/>
        <v>42569.654120370367</v>
      </c>
      <c r="D2773">
        <v>0</v>
      </c>
      <c r="E2773">
        <v>34215</v>
      </c>
      <c r="F2773">
        <v>42</v>
      </c>
      <c r="G2773" t="s">
        <v>115</v>
      </c>
      <c r="H2773" t="s">
        <v>158</v>
      </c>
      <c r="I2773" s="1" t="s">
        <v>800</v>
      </c>
    </row>
    <row r="2774" spans="1:9" hidden="1">
      <c r="A2774">
        <v>800</v>
      </c>
      <c r="B2774">
        <v>1468824121</v>
      </c>
      <c r="C2774" s="2">
        <f t="shared" si="43"/>
        <v>42569.654178240744</v>
      </c>
      <c r="D2774">
        <v>0</v>
      </c>
      <c r="E2774">
        <v>34215</v>
      </c>
      <c r="F2774">
        <v>42</v>
      </c>
      <c r="G2774" t="s">
        <v>51</v>
      </c>
      <c r="H2774" t="s">
        <v>158</v>
      </c>
      <c r="I2774" s="1" t="s">
        <v>805</v>
      </c>
    </row>
    <row r="2775" spans="1:9" hidden="1">
      <c r="A2775">
        <v>996</v>
      </c>
      <c r="B2775">
        <v>1468824441</v>
      </c>
      <c r="C2775" s="2">
        <f t="shared" si="43"/>
        <v>42569.65788194444</v>
      </c>
      <c r="D2775">
        <v>0</v>
      </c>
      <c r="E2775">
        <v>34215</v>
      </c>
      <c r="F2775">
        <v>42</v>
      </c>
      <c r="G2775" t="s">
        <v>51</v>
      </c>
      <c r="H2775" t="s">
        <v>221</v>
      </c>
      <c r="I2775" s="1" t="s">
        <v>999</v>
      </c>
    </row>
    <row r="2776" spans="1:9" ht="54" hidden="1">
      <c r="A2776">
        <v>1036</v>
      </c>
      <c r="B2776">
        <v>1468824508</v>
      </c>
      <c r="C2776" s="2">
        <f t="shared" si="43"/>
        <v>42569.658657407403</v>
      </c>
      <c r="D2776">
        <v>996</v>
      </c>
      <c r="E2776">
        <v>34215</v>
      </c>
      <c r="F2776">
        <v>42</v>
      </c>
      <c r="G2776" t="s">
        <v>115</v>
      </c>
      <c r="H2776" t="s">
        <v>158</v>
      </c>
      <c r="I2776" s="1" t="s">
        <v>1037</v>
      </c>
    </row>
    <row r="2777" spans="1:9" ht="162" hidden="1">
      <c r="A2777">
        <v>1058</v>
      </c>
      <c r="B2777">
        <v>1468824543</v>
      </c>
      <c r="C2777" s="2">
        <f t="shared" si="43"/>
        <v>42569.659062499995</v>
      </c>
      <c r="D2777">
        <v>1036</v>
      </c>
      <c r="E2777">
        <v>34215</v>
      </c>
      <c r="F2777">
        <v>42</v>
      </c>
      <c r="G2777" t="s">
        <v>51</v>
      </c>
      <c r="H2777" t="s">
        <v>158</v>
      </c>
      <c r="I2777" s="1" t="s">
        <v>1059</v>
      </c>
    </row>
    <row r="2778" spans="1:9" hidden="1">
      <c r="A2778">
        <v>1086</v>
      </c>
      <c r="B2778">
        <v>1468824580</v>
      </c>
      <c r="C2778" s="2">
        <f t="shared" si="43"/>
        <v>42569.659490740742</v>
      </c>
      <c r="D2778">
        <v>0</v>
      </c>
      <c r="E2778">
        <v>34215</v>
      </c>
      <c r="F2778">
        <v>42</v>
      </c>
      <c r="G2778" t="s">
        <v>164</v>
      </c>
      <c r="H2778" t="s">
        <v>158</v>
      </c>
      <c r="I2778" s="1" t="s">
        <v>1087</v>
      </c>
    </row>
    <row r="2779" spans="1:9" hidden="1">
      <c r="A2779">
        <v>1097</v>
      </c>
      <c r="B2779">
        <v>1468824599</v>
      </c>
      <c r="C2779" s="2">
        <f t="shared" si="43"/>
        <v>42569.659710648149</v>
      </c>
      <c r="D2779">
        <v>0</v>
      </c>
      <c r="E2779">
        <v>34215</v>
      </c>
      <c r="F2779">
        <v>42</v>
      </c>
      <c r="G2779" t="s">
        <v>115</v>
      </c>
      <c r="H2779" t="s">
        <v>221</v>
      </c>
      <c r="I2779" s="1" t="s">
        <v>1098</v>
      </c>
    </row>
    <row r="2780" spans="1:9" ht="126" hidden="1">
      <c r="A2780">
        <v>1116</v>
      </c>
      <c r="B2780">
        <v>1468824621</v>
      </c>
      <c r="C2780" s="2">
        <f t="shared" si="43"/>
        <v>42569.65996527778</v>
      </c>
      <c r="D2780">
        <v>1086</v>
      </c>
      <c r="E2780">
        <v>34215</v>
      </c>
      <c r="F2780">
        <v>42</v>
      </c>
      <c r="G2780" t="s">
        <v>51</v>
      </c>
      <c r="H2780" t="s">
        <v>158</v>
      </c>
      <c r="I2780" s="1" t="s">
        <v>1117</v>
      </c>
    </row>
    <row r="2781" spans="1:9" ht="126" hidden="1">
      <c r="A2781">
        <v>1127</v>
      </c>
      <c r="B2781">
        <v>1468824636</v>
      </c>
      <c r="C2781" s="2">
        <f t="shared" si="43"/>
        <v>42569.660138888888</v>
      </c>
      <c r="D2781">
        <v>1097</v>
      </c>
      <c r="E2781">
        <v>34215</v>
      </c>
      <c r="F2781">
        <v>42</v>
      </c>
      <c r="G2781" t="s">
        <v>51</v>
      </c>
      <c r="H2781" t="s">
        <v>158</v>
      </c>
      <c r="I2781" s="1" t="s">
        <v>1128</v>
      </c>
    </row>
    <row r="2782" spans="1:9" hidden="1">
      <c r="A2782">
        <v>1169</v>
      </c>
      <c r="B2782">
        <v>1468824684</v>
      </c>
      <c r="C2782" s="2">
        <f t="shared" si="43"/>
        <v>42569.660694444443</v>
      </c>
      <c r="D2782">
        <v>0</v>
      </c>
      <c r="E2782">
        <v>34215</v>
      </c>
      <c r="F2782">
        <v>42</v>
      </c>
      <c r="G2782" t="s">
        <v>51</v>
      </c>
      <c r="H2782" t="s">
        <v>158</v>
      </c>
      <c r="I2782" s="1" t="s">
        <v>1169</v>
      </c>
    </row>
    <row r="2783" spans="1:9" hidden="1">
      <c r="A2783">
        <v>1190</v>
      </c>
      <c r="B2783">
        <v>1468824718</v>
      </c>
      <c r="C2783" s="2">
        <f t="shared" si="43"/>
        <v>42569.661087962959</v>
      </c>
      <c r="D2783">
        <v>1169</v>
      </c>
      <c r="E2783">
        <v>34215</v>
      </c>
      <c r="F2783">
        <v>42</v>
      </c>
      <c r="G2783" t="s">
        <v>115</v>
      </c>
      <c r="H2783" t="s">
        <v>221</v>
      </c>
      <c r="I2783" s="1" t="s">
        <v>1189</v>
      </c>
    </row>
    <row r="2784" spans="1:9" hidden="1">
      <c r="A2784">
        <v>1266</v>
      </c>
      <c r="B2784">
        <v>1468824823</v>
      </c>
      <c r="C2784" s="2">
        <f t="shared" si="43"/>
        <v>42569.662303240737</v>
      </c>
      <c r="D2784">
        <v>0</v>
      </c>
      <c r="E2784">
        <v>34215</v>
      </c>
      <c r="F2784">
        <v>42</v>
      </c>
      <c r="G2784" t="s">
        <v>51</v>
      </c>
      <c r="H2784" t="s">
        <v>199</v>
      </c>
      <c r="I2784" s="1" t="s">
        <v>1263</v>
      </c>
    </row>
    <row r="2785" spans="1:9" hidden="1">
      <c r="A2785">
        <v>1299</v>
      </c>
      <c r="B2785">
        <v>1468824862</v>
      </c>
      <c r="C2785" s="2">
        <f t="shared" si="43"/>
        <v>42569.662754629629</v>
      </c>
      <c r="D2785">
        <v>0</v>
      </c>
      <c r="E2785">
        <v>34215</v>
      </c>
      <c r="F2785">
        <v>42</v>
      </c>
      <c r="G2785" t="s">
        <v>164</v>
      </c>
      <c r="H2785" t="s">
        <v>221</v>
      </c>
      <c r="I2785" s="1" t="s">
        <v>1296</v>
      </c>
    </row>
    <row r="2786" spans="1:9" ht="36" hidden="1">
      <c r="A2786">
        <v>1316</v>
      </c>
      <c r="B2786">
        <v>1468824883</v>
      </c>
      <c r="C2786" s="2">
        <f t="shared" si="43"/>
        <v>42569.662997685184</v>
      </c>
      <c r="D2786">
        <v>0</v>
      </c>
      <c r="E2786">
        <v>34215</v>
      </c>
      <c r="F2786">
        <v>42</v>
      </c>
      <c r="G2786" t="s">
        <v>115</v>
      </c>
      <c r="H2786" t="s">
        <v>221</v>
      </c>
      <c r="I2786" s="1" t="s">
        <v>1312</v>
      </c>
    </row>
    <row r="2787" spans="1:9" hidden="1">
      <c r="A2787">
        <v>1320</v>
      </c>
      <c r="B2787">
        <v>1468824887</v>
      </c>
      <c r="C2787" s="2">
        <f t="shared" si="43"/>
        <v>42569.663043981476</v>
      </c>
      <c r="D2787">
        <v>0</v>
      </c>
      <c r="E2787">
        <v>34215</v>
      </c>
      <c r="F2787">
        <v>42</v>
      </c>
      <c r="G2787" t="s">
        <v>51</v>
      </c>
      <c r="H2787" t="s">
        <v>158</v>
      </c>
      <c r="I2787" s="1" t="s">
        <v>1316</v>
      </c>
    </row>
    <row r="2788" spans="1:9" ht="54" hidden="1">
      <c r="A2788">
        <v>1357</v>
      </c>
      <c r="B2788">
        <v>1468824941</v>
      </c>
      <c r="C2788" s="2">
        <f t="shared" si="43"/>
        <v>42569.663668981477</v>
      </c>
      <c r="D2788">
        <v>0</v>
      </c>
      <c r="E2788">
        <v>34215</v>
      </c>
      <c r="F2788">
        <v>42</v>
      </c>
      <c r="G2788" t="s">
        <v>164</v>
      </c>
      <c r="H2788" t="s">
        <v>221</v>
      </c>
      <c r="I2788" s="1" t="s">
        <v>1352</v>
      </c>
    </row>
    <row r="2789" spans="1:9" hidden="1">
      <c r="A2789">
        <v>1393</v>
      </c>
      <c r="B2789">
        <v>1468824986</v>
      </c>
      <c r="C2789" s="2">
        <f t="shared" si="43"/>
        <v>42569.664189814815</v>
      </c>
      <c r="D2789">
        <v>0</v>
      </c>
      <c r="E2789">
        <v>34215</v>
      </c>
      <c r="F2789">
        <v>42</v>
      </c>
      <c r="G2789" t="s">
        <v>164</v>
      </c>
      <c r="H2789" t="s">
        <v>221</v>
      </c>
      <c r="I2789" s="1" t="s">
        <v>1387</v>
      </c>
    </row>
    <row r="2790" spans="1:9" ht="180" hidden="1">
      <c r="A2790">
        <v>1396</v>
      </c>
      <c r="B2790">
        <v>1468824988</v>
      </c>
      <c r="C2790" s="2">
        <f t="shared" si="43"/>
        <v>42569.664212962962</v>
      </c>
      <c r="D2790">
        <v>1316</v>
      </c>
      <c r="E2790">
        <v>34215</v>
      </c>
      <c r="F2790">
        <v>42</v>
      </c>
      <c r="G2790" t="s">
        <v>51</v>
      </c>
      <c r="H2790" t="s">
        <v>199</v>
      </c>
      <c r="I2790" s="1" t="s">
        <v>1390</v>
      </c>
    </row>
    <row r="2791" spans="1:9" ht="54" hidden="1">
      <c r="A2791">
        <v>1403</v>
      </c>
      <c r="B2791">
        <v>1468824996</v>
      </c>
      <c r="C2791" s="2">
        <f t="shared" si="43"/>
        <v>42569.664305555554</v>
      </c>
      <c r="D2791">
        <v>1357</v>
      </c>
      <c r="E2791">
        <v>34215</v>
      </c>
      <c r="F2791">
        <v>42</v>
      </c>
      <c r="G2791" t="s">
        <v>115</v>
      </c>
      <c r="H2791" t="s">
        <v>158</v>
      </c>
      <c r="I2791" s="1" t="s">
        <v>1397</v>
      </c>
    </row>
    <row r="2792" spans="1:9" ht="36" hidden="1">
      <c r="A2792">
        <v>1472</v>
      </c>
      <c r="B2792">
        <v>1468825082</v>
      </c>
      <c r="C2792" s="2">
        <f t="shared" si="43"/>
        <v>42569.665300925924</v>
      </c>
      <c r="D2792">
        <v>0</v>
      </c>
      <c r="E2792">
        <v>34215</v>
      </c>
      <c r="F2792">
        <v>42</v>
      </c>
      <c r="G2792" t="s">
        <v>115</v>
      </c>
      <c r="H2792" t="s">
        <v>158</v>
      </c>
      <c r="I2792" s="1" t="s">
        <v>1465</v>
      </c>
    </row>
    <row r="2793" spans="1:9" ht="162" hidden="1">
      <c r="A2793">
        <v>1475</v>
      </c>
      <c r="B2793">
        <v>1468825088</v>
      </c>
      <c r="C2793" s="2">
        <f t="shared" si="43"/>
        <v>42569.665370370371</v>
      </c>
      <c r="D2793">
        <v>1403</v>
      </c>
      <c r="E2793">
        <v>34215</v>
      </c>
      <c r="F2793">
        <v>42</v>
      </c>
      <c r="G2793" t="s">
        <v>51</v>
      </c>
      <c r="H2793" t="s">
        <v>199</v>
      </c>
      <c r="I2793" s="1" t="s">
        <v>1468</v>
      </c>
    </row>
    <row r="2794" spans="1:9" ht="36" hidden="1">
      <c r="A2794">
        <v>1484</v>
      </c>
      <c r="B2794">
        <v>1468825100</v>
      </c>
      <c r="C2794" s="2">
        <f t="shared" si="43"/>
        <v>42569.665509259255</v>
      </c>
      <c r="D2794">
        <v>0</v>
      </c>
      <c r="E2794">
        <v>34215</v>
      </c>
      <c r="F2794">
        <v>42</v>
      </c>
      <c r="G2794" t="s">
        <v>164</v>
      </c>
      <c r="H2794" t="s">
        <v>199</v>
      </c>
      <c r="I2794" s="1" t="s">
        <v>1477</v>
      </c>
    </row>
    <row r="2795" spans="1:9" ht="144" hidden="1">
      <c r="A2795">
        <v>1497</v>
      </c>
      <c r="B2795">
        <v>1468825113</v>
      </c>
      <c r="C2795" s="2">
        <f t="shared" si="43"/>
        <v>42569.665659722217</v>
      </c>
      <c r="D2795">
        <v>1472</v>
      </c>
      <c r="E2795">
        <v>34215</v>
      </c>
      <c r="F2795">
        <v>42</v>
      </c>
      <c r="G2795" t="s">
        <v>51</v>
      </c>
      <c r="H2795" t="s">
        <v>158</v>
      </c>
      <c r="I2795" s="1" t="s">
        <v>1490</v>
      </c>
    </row>
    <row r="2796" spans="1:9" ht="54" hidden="1">
      <c r="A2796">
        <v>1535</v>
      </c>
      <c r="B2796">
        <v>1468825154</v>
      </c>
      <c r="C2796" s="2">
        <f t="shared" si="43"/>
        <v>42569.666134259256</v>
      </c>
      <c r="D2796">
        <v>1475</v>
      </c>
      <c r="E2796">
        <v>34215</v>
      </c>
      <c r="F2796">
        <v>42</v>
      </c>
      <c r="G2796" t="s">
        <v>115</v>
      </c>
      <c r="H2796" t="s">
        <v>158</v>
      </c>
      <c r="I2796" s="1" t="s">
        <v>1526</v>
      </c>
    </row>
    <row r="2797" spans="1:9" hidden="1">
      <c r="A2797">
        <v>1544</v>
      </c>
      <c r="B2797">
        <v>1468825158</v>
      </c>
      <c r="C2797" s="2">
        <f t="shared" si="43"/>
        <v>42569.666180555556</v>
      </c>
      <c r="D2797">
        <v>0</v>
      </c>
      <c r="E2797">
        <v>34215</v>
      </c>
      <c r="F2797">
        <v>42</v>
      </c>
      <c r="G2797" t="s">
        <v>164</v>
      </c>
      <c r="H2797" t="s">
        <v>158</v>
      </c>
      <c r="I2797" s="1" t="s">
        <v>1535</v>
      </c>
    </row>
    <row r="2798" spans="1:9" ht="36" hidden="1">
      <c r="A2798">
        <v>1594</v>
      </c>
      <c r="B2798">
        <v>1468825217</v>
      </c>
      <c r="C2798" s="2">
        <f t="shared" si="43"/>
        <v>42569.666863425926</v>
      </c>
      <c r="D2798">
        <v>1484</v>
      </c>
      <c r="E2798">
        <v>34215</v>
      </c>
      <c r="F2798">
        <v>42</v>
      </c>
      <c r="G2798" t="s">
        <v>115</v>
      </c>
      <c r="H2798" t="s">
        <v>158</v>
      </c>
      <c r="I2798" s="1" t="s">
        <v>1582</v>
      </c>
    </row>
    <row r="2799" spans="1:9" ht="36" hidden="1">
      <c r="A2799">
        <v>1677</v>
      </c>
      <c r="B2799">
        <v>1468825309</v>
      </c>
      <c r="C2799" s="2">
        <f t="shared" si="43"/>
        <v>42569.667928240742</v>
      </c>
      <c r="D2799">
        <v>0</v>
      </c>
      <c r="E2799">
        <v>34215</v>
      </c>
      <c r="F2799">
        <v>42</v>
      </c>
      <c r="G2799" t="s">
        <v>51</v>
      </c>
      <c r="H2799" t="s">
        <v>158</v>
      </c>
      <c r="I2799" s="1" t="s">
        <v>1659</v>
      </c>
    </row>
    <row r="2800" spans="1:9" hidden="1">
      <c r="A2800">
        <v>1727</v>
      </c>
      <c r="B2800">
        <v>1468825366</v>
      </c>
      <c r="C2800" s="2">
        <f t="shared" si="43"/>
        <v>42569.668587962966</v>
      </c>
      <c r="D2800">
        <v>0</v>
      </c>
      <c r="E2800">
        <v>34215</v>
      </c>
      <c r="F2800">
        <v>42</v>
      </c>
      <c r="G2800" t="s">
        <v>51</v>
      </c>
      <c r="H2800" t="s">
        <v>221</v>
      </c>
      <c r="I2800" s="1" t="s">
        <v>1706</v>
      </c>
    </row>
    <row r="2801" spans="1:9" ht="72" hidden="1">
      <c r="A2801">
        <v>1767</v>
      </c>
      <c r="B2801">
        <v>1468825427</v>
      </c>
      <c r="C2801" s="2">
        <f t="shared" si="43"/>
        <v>42569.669293981482</v>
      </c>
      <c r="D2801">
        <v>1677</v>
      </c>
      <c r="E2801">
        <v>34215</v>
      </c>
      <c r="F2801">
        <v>42</v>
      </c>
      <c r="G2801" t="s">
        <v>115</v>
      </c>
      <c r="H2801" t="s">
        <v>221</v>
      </c>
      <c r="I2801" s="1" t="s">
        <v>1744</v>
      </c>
    </row>
    <row r="2802" spans="1:9" ht="180" hidden="1">
      <c r="A2802">
        <v>1819</v>
      </c>
      <c r="B2802">
        <v>1468825494</v>
      </c>
      <c r="C2802" s="2">
        <f t="shared" si="43"/>
        <v>42569.670069444444</v>
      </c>
      <c r="D2802">
        <v>1767</v>
      </c>
      <c r="E2802">
        <v>34215</v>
      </c>
      <c r="F2802">
        <v>42</v>
      </c>
      <c r="G2802" t="s">
        <v>51</v>
      </c>
      <c r="H2802" t="s">
        <v>158</v>
      </c>
      <c r="I2802" s="1" t="s">
        <v>1795</v>
      </c>
    </row>
    <row r="2803" spans="1:9" ht="72" hidden="1">
      <c r="A2803">
        <v>1909</v>
      </c>
      <c r="B2803">
        <v>1468825607</v>
      </c>
      <c r="C2803" s="2">
        <f t="shared" si="43"/>
        <v>42569.671377314815</v>
      </c>
      <c r="D2803">
        <v>0</v>
      </c>
      <c r="E2803">
        <v>34215</v>
      </c>
      <c r="F2803">
        <v>42</v>
      </c>
      <c r="G2803" t="s">
        <v>164</v>
      </c>
      <c r="H2803" t="s">
        <v>158</v>
      </c>
      <c r="I2803" s="1" t="s">
        <v>1878</v>
      </c>
    </row>
    <row r="2804" spans="1:9" ht="180" hidden="1">
      <c r="A2804">
        <v>1970</v>
      </c>
      <c r="B2804">
        <v>1468825699</v>
      </c>
      <c r="C2804" s="2">
        <f t="shared" si="43"/>
        <v>42569.672442129631</v>
      </c>
      <c r="D2804">
        <v>1909</v>
      </c>
      <c r="E2804">
        <v>34215</v>
      </c>
      <c r="F2804">
        <v>42</v>
      </c>
      <c r="G2804" t="s">
        <v>51</v>
      </c>
      <c r="H2804" t="s">
        <v>158</v>
      </c>
      <c r="I2804" s="1" t="s">
        <v>1935</v>
      </c>
    </row>
    <row r="2805" spans="1:9" ht="72" hidden="1">
      <c r="A2805">
        <v>1980</v>
      </c>
      <c r="B2805">
        <v>1468825715</v>
      </c>
      <c r="C2805" s="2">
        <f t="shared" si="43"/>
        <v>42569.672627314816</v>
      </c>
      <c r="D2805">
        <v>1909</v>
      </c>
      <c r="E2805">
        <v>34215</v>
      </c>
      <c r="F2805">
        <v>42</v>
      </c>
      <c r="G2805" t="s">
        <v>115</v>
      </c>
      <c r="H2805" t="s">
        <v>158</v>
      </c>
      <c r="I2805" s="1" t="s">
        <v>1945</v>
      </c>
    </row>
    <row r="2806" spans="1:9" ht="54" hidden="1">
      <c r="A2806">
        <v>2082</v>
      </c>
      <c r="B2806">
        <v>1468825835</v>
      </c>
      <c r="C2806" s="2">
        <f t="shared" si="43"/>
        <v>42569.674016203702</v>
      </c>
      <c r="D2806">
        <v>0</v>
      </c>
      <c r="E2806">
        <v>34215</v>
      </c>
      <c r="F2806">
        <v>42</v>
      </c>
      <c r="G2806" t="s">
        <v>51</v>
      </c>
      <c r="H2806" t="s">
        <v>199</v>
      </c>
      <c r="I2806" s="1" t="s">
        <v>2043</v>
      </c>
    </row>
    <row r="2807" spans="1:9" ht="54" hidden="1">
      <c r="A2807">
        <v>2190</v>
      </c>
      <c r="B2807">
        <v>1468825972</v>
      </c>
      <c r="C2807" s="2">
        <f t="shared" si="43"/>
        <v>42569.67560185185</v>
      </c>
      <c r="D2807">
        <v>2082</v>
      </c>
      <c r="E2807">
        <v>34215</v>
      </c>
      <c r="F2807">
        <v>42</v>
      </c>
      <c r="G2807" t="s">
        <v>115</v>
      </c>
      <c r="H2807" t="s">
        <v>221</v>
      </c>
      <c r="I2807" s="1" t="s">
        <v>2146</v>
      </c>
    </row>
    <row r="2808" spans="1:9" ht="36" hidden="1">
      <c r="A2808">
        <v>2214</v>
      </c>
      <c r="B2808">
        <v>1468825994</v>
      </c>
      <c r="C2808" s="2">
        <f t="shared" si="43"/>
        <v>42569.675856481481</v>
      </c>
      <c r="D2808">
        <v>0</v>
      </c>
      <c r="E2808">
        <v>34215</v>
      </c>
      <c r="F2808">
        <v>42</v>
      </c>
      <c r="G2808" t="s">
        <v>164</v>
      </c>
      <c r="H2808" t="s">
        <v>158</v>
      </c>
      <c r="I2808" s="1" t="s">
        <v>2169</v>
      </c>
    </row>
    <row r="2809" spans="1:9" ht="162" hidden="1">
      <c r="A2809">
        <v>2234</v>
      </c>
      <c r="B2809">
        <v>1468826016</v>
      </c>
      <c r="C2809" s="2">
        <f t="shared" si="43"/>
        <v>42569.676111111112</v>
      </c>
      <c r="D2809">
        <v>2190</v>
      </c>
      <c r="E2809">
        <v>34215</v>
      </c>
      <c r="F2809">
        <v>42</v>
      </c>
      <c r="G2809" t="s">
        <v>51</v>
      </c>
      <c r="H2809" t="s">
        <v>158</v>
      </c>
      <c r="I2809" s="1" t="s">
        <v>2188</v>
      </c>
    </row>
    <row r="2810" spans="1:9" hidden="1">
      <c r="A2810">
        <v>2285</v>
      </c>
      <c r="B2810">
        <v>1468826052</v>
      </c>
      <c r="C2810" s="2">
        <f t="shared" si="43"/>
        <v>42569.676527777774</v>
      </c>
      <c r="D2810">
        <v>0</v>
      </c>
      <c r="E2810">
        <v>34215</v>
      </c>
      <c r="F2810">
        <v>42</v>
      </c>
      <c r="G2810" t="s">
        <v>51</v>
      </c>
      <c r="H2810" t="s">
        <v>168</v>
      </c>
      <c r="I2810" s="1" t="s">
        <v>2236</v>
      </c>
    </row>
    <row r="2811" spans="1:9" ht="36" hidden="1">
      <c r="A2811">
        <v>2292</v>
      </c>
      <c r="B2811">
        <v>1468826056</v>
      </c>
      <c r="C2811" s="2">
        <f t="shared" si="43"/>
        <v>42569.676574074074</v>
      </c>
      <c r="D2811">
        <v>2234</v>
      </c>
      <c r="E2811">
        <v>34215</v>
      </c>
      <c r="F2811">
        <v>42</v>
      </c>
      <c r="G2811" t="s">
        <v>115</v>
      </c>
      <c r="H2811" t="s">
        <v>158</v>
      </c>
      <c r="I2811" s="1" t="s">
        <v>2242</v>
      </c>
    </row>
    <row r="2812" spans="1:9" hidden="1">
      <c r="A2812">
        <v>2318</v>
      </c>
      <c r="B2812">
        <v>1468826073</v>
      </c>
      <c r="C2812" s="2">
        <f t="shared" si="43"/>
        <v>42569.676770833335</v>
      </c>
      <c r="D2812">
        <v>2285</v>
      </c>
      <c r="E2812">
        <v>34215</v>
      </c>
      <c r="F2812">
        <v>42</v>
      </c>
      <c r="G2812" t="s">
        <v>115</v>
      </c>
      <c r="H2812" t="s">
        <v>158</v>
      </c>
      <c r="I2812" s="1" t="s">
        <v>2266</v>
      </c>
    </row>
    <row r="2813" spans="1:9" hidden="1">
      <c r="A2813">
        <v>2490</v>
      </c>
      <c r="B2813">
        <v>1468826202</v>
      </c>
      <c r="C2813" s="2">
        <f t="shared" si="43"/>
        <v>42569.678263888884</v>
      </c>
      <c r="D2813">
        <v>0</v>
      </c>
      <c r="E2813">
        <v>34215</v>
      </c>
      <c r="F2813">
        <v>42</v>
      </c>
      <c r="G2813" t="s">
        <v>115</v>
      </c>
      <c r="H2813" t="s">
        <v>158</v>
      </c>
      <c r="I2813" s="1" t="s">
        <v>2415</v>
      </c>
    </row>
    <row r="2814" spans="1:9" hidden="1">
      <c r="A2814">
        <v>2491</v>
      </c>
      <c r="B2814">
        <v>1468826202</v>
      </c>
      <c r="C2814" s="2">
        <f t="shared" si="43"/>
        <v>42569.678263888884</v>
      </c>
      <c r="D2814">
        <v>0</v>
      </c>
      <c r="E2814">
        <v>34215</v>
      </c>
      <c r="F2814">
        <v>42</v>
      </c>
      <c r="G2814" t="s">
        <v>51</v>
      </c>
      <c r="H2814" t="s">
        <v>168</v>
      </c>
      <c r="I2814" s="1" t="s">
        <v>2416</v>
      </c>
    </row>
    <row r="2815" spans="1:9" hidden="1">
      <c r="A2815">
        <v>2503</v>
      </c>
      <c r="B2815">
        <v>1468826212</v>
      </c>
      <c r="C2815" s="2">
        <f t="shared" si="43"/>
        <v>42569.678379629629</v>
      </c>
      <c r="D2815">
        <v>0</v>
      </c>
      <c r="E2815">
        <v>34215</v>
      </c>
      <c r="F2815">
        <v>42</v>
      </c>
      <c r="G2815" t="s">
        <v>164</v>
      </c>
      <c r="H2815" t="s">
        <v>10</v>
      </c>
      <c r="I2815" s="1" t="s">
        <v>2425</v>
      </c>
    </row>
    <row r="2816" spans="1:9" ht="198" hidden="1">
      <c r="A2816">
        <v>2545</v>
      </c>
      <c r="B2816">
        <v>1468826254</v>
      </c>
      <c r="C2816" s="2">
        <f t="shared" si="43"/>
        <v>42569.678865740745</v>
      </c>
      <c r="D2816">
        <v>2490</v>
      </c>
      <c r="E2816">
        <v>34215</v>
      </c>
      <c r="F2816">
        <v>42</v>
      </c>
      <c r="G2816" t="s">
        <v>51</v>
      </c>
      <c r="H2816" t="s">
        <v>10</v>
      </c>
      <c r="I2816" s="1" t="s">
        <v>2465</v>
      </c>
    </row>
    <row r="2817" spans="1:9" hidden="1">
      <c r="A2817">
        <v>2684</v>
      </c>
      <c r="B2817">
        <v>1469426613</v>
      </c>
      <c r="C2817" s="2">
        <f t="shared" si="43"/>
        <v>42576.627465277779</v>
      </c>
      <c r="D2817">
        <v>0</v>
      </c>
      <c r="E2817">
        <v>34215</v>
      </c>
      <c r="F2817">
        <v>42</v>
      </c>
      <c r="G2817" t="s">
        <v>51</v>
      </c>
      <c r="H2817" t="s">
        <v>10</v>
      </c>
      <c r="I2817" s="1" t="s">
        <v>2582</v>
      </c>
    </row>
    <row r="2818" spans="1:9" ht="90" hidden="1">
      <c r="A2818">
        <v>2727</v>
      </c>
      <c r="B2818">
        <v>1469426675</v>
      </c>
      <c r="C2818" s="2">
        <f t="shared" ref="C2818:C2881" si="44">((B2818 + 32400) / 86400) + 25569</f>
        <v>42576.628182870365</v>
      </c>
      <c r="D2818">
        <v>0</v>
      </c>
      <c r="E2818">
        <v>34215</v>
      </c>
      <c r="F2818">
        <v>42</v>
      </c>
      <c r="G2818" t="s">
        <v>115</v>
      </c>
      <c r="H2818" t="s">
        <v>10</v>
      </c>
      <c r="I2818" s="1" t="s">
        <v>2608</v>
      </c>
    </row>
    <row r="2819" spans="1:9" hidden="1">
      <c r="A2819">
        <v>2752</v>
      </c>
      <c r="B2819">
        <v>1469426714</v>
      </c>
      <c r="C2819" s="2">
        <f t="shared" si="44"/>
        <v>42576.628634259258</v>
      </c>
      <c r="D2819">
        <v>0</v>
      </c>
      <c r="E2819">
        <v>34215</v>
      </c>
      <c r="F2819">
        <v>42</v>
      </c>
      <c r="G2819" t="s">
        <v>164</v>
      </c>
      <c r="H2819" t="s">
        <v>10</v>
      </c>
      <c r="I2819" s="1" t="s">
        <v>2622</v>
      </c>
    </row>
    <row r="2820" spans="1:9" ht="36" hidden="1">
      <c r="A2820">
        <v>2828</v>
      </c>
      <c r="B2820">
        <v>1469426895</v>
      </c>
      <c r="C2820" s="2">
        <f t="shared" si="44"/>
        <v>42576.630729166667</v>
      </c>
      <c r="D2820">
        <v>0</v>
      </c>
      <c r="E2820">
        <v>34215</v>
      </c>
      <c r="F2820">
        <v>42</v>
      </c>
      <c r="G2820" t="s">
        <v>164</v>
      </c>
      <c r="H2820" t="s">
        <v>199</v>
      </c>
      <c r="I2820" s="1" t="s">
        <v>2689</v>
      </c>
    </row>
    <row r="2821" spans="1:9" ht="180" hidden="1">
      <c r="A2821">
        <v>2844</v>
      </c>
      <c r="B2821">
        <v>1469426953</v>
      </c>
      <c r="C2821" s="2">
        <f t="shared" si="44"/>
        <v>42576.631400462968</v>
      </c>
      <c r="D2821">
        <v>2828</v>
      </c>
      <c r="E2821">
        <v>34215</v>
      </c>
      <c r="F2821">
        <v>42</v>
      </c>
      <c r="G2821" t="s">
        <v>51</v>
      </c>
      <c r="H2821" t="s">
        <v>158</v>
      </c>
      <c r="I2821" s="1" t="s">
        <v>2704</v>
      </c>
    </row>
    <row r="2822" spans="1:9" ht="54" hidden="1">
      <c r="A2822">
        <v>2847</v>
      </c>
      <c r="B2822">
        <v>1469426972</v>
      </c>
      <c r="C2822" s="2">
        <f t="shared" si="44"/>
        <v>42576.631620370375</v>
      </c>
      <c r="D2822">
        <v>2828</v>
      </c>
      <c r="E2822">
        <v>34215</v>
      </c>
      <c r="F2822">
        <v>42</v>
      </c>
      <c r="G2822" t="s">
        <v>115</v>
      </c>
      <c r="H2822" t="s">
        <v>158</v>
      </c>
      <c r="I2822" s="1" t="s">
        <v>2706</v>
      </c>
    </row>
    <row r="2823" spans="1:9" hidden="1">
      <c r="A2823">
        <v>2858</v>
      </c>
      <c r="B2823">
        <v>1469427009</v>
      </c>
      <c r="C2823" s="2">
        <f t="shared" si="44"/>
        <v>42576.632048611107</v>
      </c>
      <c r="D2823">
        <v>0</v>
      </c>
      <c r="E2823">
        <v>34215</v>
      </c>
      <c r="F2823">
        <v>42</v>
      </c>
      <c r="G2823" t="s">
        <v>51</v>
      </c>
      <c r="H2823" t="s">
        <v>158</v>
      </c>
      <c r="I2823" s="1" t="s">
        <v>2715</v>
      </c>
    </row>
    <row r="2824" spans="1:9" hidden="1">
      <c r="A2824">
        <v>2868</v>
      </c>
      <c r="B2824">
        <v>1469427022</v>
      </c>
      <c r="C2824" s="2">
        <f t="shared" si="44"/>
        <v>42576.632199074069</v>
      </c>
      <c r="D2824">
        <v>2858</v>
      </c>
      <c r="E2824">
        <v>34215</v>
      </c>
      <c r="F2824">
        <v>42</v>
      </c>
      <c r="G2824" t="s">
        <v>115</v>
      </c>
      <c r="H2824" t="s">
        <v>158</v>
      </c>
      <c r="I2824" s="1" t="s">
        <v>2725</v>
      </c>
    </row>
    <row r="2825" spans="1:9" hidden="1">
      <c r="A2825">
        <v>2890</v>
      </c>
      <c r="B2825">
        <v>1469427078</v>
      </c>
      <c r="C2825" s="2">
        <f t="shared" si="44"/>
        <v>42576.632847222223</v>
      </c>
      <c r="D2825">
        <v>0</v>
      </c>
      <c r="E2825">
        <v>34215</v>
      </c>
      <c r="F2825">
        <v>42</v>
      </c>
      <c r="G2825" t="s">
        <v>164</v>
      </c>
      <c r="H2825" t="s">
        <v>158</v>
      </c>
      <c r="I2825" s="1" t="s">
        <v>2743</v>
      </c>
    </row>
    <row r="2826" spans="1:9" ht="90" hidden="1">
      <c r="A2826">
        <v>2912</v>
      </c>
      <c r="B2826">
        <v>1469427136</v>
      </c>
      <c r="C2826" s="2">
        <f t="shared" si="44"/>
        <v>42576.633518518516</v>
      </c>
      <c r="D2826">
        <v>0</v>
      </c>
      <c r="E2826">
        <v>34215</v>
      </c>
      <c r="F2826">
        <v>42</v>
      </c>
      <c r="G2826" t="s">
        <v>51</v>
      </c>
      <c r="H2826" t="s">
        <v>221</v>
      </c>
      <c r="I2826" s="1" t="s">
        <v>2765</v>
      </c>
    </row>
    <row r="2827" spans="1:9" ht="54" hidden="1">
      <c r="A2827">
        <v>2924</v>
      </c>
      <c r="B2827">
        <v>1469427164</v>
      </c>
      <c r="C2827" s="2">
        <f t="shared" si="44"/>
        <v>42576.633842592593</v>
      </c>
      <c r="D2827">
        <v>2912</v>
      </c>
      <c r="E2827">
        <v>34215</v>
      </c>
      <c r="F2827">
        <v>42</v>
      </c>
      <c r="G2827" t="s">
        <v>115</v>
      </c>
      <c r="H2827" t="s">
        <v>158</v>
      </c>
      <c r="I2827" s="1" t="s">
        <v>2776</v>
      </c>
    </row>
    <row r="2828" spans="1:9" ht="198" hidden="1">
      <c r="A2828">
        <v>2948</v>
      </c>
      <c r="B2828">
        <v>1469427244</v>
      </c>
      <c r="C2828" s="2">
        <f t="shared" si="44"/>
        <v>42576.634768518517</v>
      </c>
      <c r="D2828">
        <v>0</v>
      </c>
      <c r="E2828">
        <v>34215</v>
      </c>
      <c r="F2828">
        <v>42</v>
      </c>
      <c r="G2828" t="s">
        <v>164</v>
      </c>
      <c r="H2828" t="s">
        <v>158</v>
      </c>
      <c r="I2828" s="1" t="s">
        <v>2799</v>
      </c>
    </row>
    <row r="2829" spans="1:9" ht="126" hidden="1">
      <c r="A2829">
        <v>2964</v>
      </c>
      <c r="B2829">
        <v>1469427286</v>
      </c>
      <c r="C2829" s="2">
        <f t="shared" si="44"/>
        <v>42576.635254629626</v>
      </c>
      <c r="D2829">
        <v>0</v>
      </c>
      <c r="E2829">
        <v>34215</v>
      </c>
      <c r="F2829">
        <v>42</v>
      </c>
      <c r="G2829" t="s">
        <v>164</v>
      </c>
      <c r="H2829" t="s">
        <v>221</v>
      </c>
      <c r="I2829" s="1" t="s">
        <v>2814</v>
      </c>
    </row>
    <row r="2830" spans="1:9" ht="108" hidden="1">
      <c r="A2830">
        <v>2983</v>
      </c>
      <c r="B2830">
        <v>1469427322</v>
      </c>
      <c r="C2830" s="2">
        <f t="shared" si="44"/>
        <v>42576.635671296295</v>
      </c>
      <c r="D2830">
        <v>0</v>
      </c>
      <c r="E2830">
        <v>34215</v>
      </c>
      <c r="F2830">
        <v>42</v>
      </c>
      <c r="G2830" t="s">
        <v>51</v>
      </c>
      <c r="H2830" t="s">
        <v>221</v>
      </c>
      <c r="I2830" s="1" t="s">
        <v>2833</v>
      </c>
    </row>
    <row r="2831" spans="1:9" ht="54" hidden="1">
      <c r="A2831">
        <v>2990</v>
      </c>
      <c r="B2831">
        <v>1469427343</v>
      </c>
      <c r="C2831" s="2">
        <f t="shared" si="44"/>
        <v>42576.635914351849</v>
      </c>
      <c r="D2831">
        <v>2964</v>
      </c>
      <c r="E2831">
        <v>34215</v>
      </c>
      <c r="F2831">
        <v>42</v>
      </c>
      <c r="G2831" t="s">
        <v>51</v>
      </c>
      <c r="H2831" t="s">
        <v>158</v>
      </c>
      <c r="I2831" s="1" t="s">
        <v>2838</v>
      </c>
    </row>
    <row r="2832" spans="1:9" ht="54" hidden="1">
      <c r="A2832">
        <v>3011</v>
      </c>
      <c r="B2832">
        <v>1469427384</v>
      </c>
      <c r="C2832" s="2">
        <f t="shared" si="44"/>
        <v>42576.636388888888</v>
      </c>
      <c r="D2832">
        <v>0</v>
      </c>
      <c r="E2832">
        <v>34215</v>
      </c>
      <c r="F2832">
        <v>42</v>
      </c>
      <c r="G2832" t="s">
        <v>51</v>
      </c>
      <c r="H2832" t="s">
        <v>221</v>
      </c>
      <c r="I2832" s="1" t="s">
        <v>2857</v>
      </c>
    </row>
    <row r="2833" spans="1:9" hidden="1">
      <c r="A2833">
        <v>3017</v>
      </c>
      <c r="B2833">
        <v>1469427392</v>
      </c>
      <c r="C2833" s="2">
        <f t="shared" si="44"/>
        <v>42576.636481481481</v>
      </c>
      <c r="D2833">
        <v>2983</v>
      </c>
      <c r="E2833">
        <v>34215</v>
      </c>
      <c r="F2833">
        <v>42</v>
      </c>
      <c r="G2833" t="s">
        <v>115</v>
      </c>
      <c r="H2833" t="s">
        <v>158</v>
      </c>
      <c r="I2833" s="1" t="s">
        <v>2861</v>
      </c>
    </row>
    <row r="2834" spans="1:9" hidden="1">
      <c r="A2834">
        <v>3090</v>
      </c>
      <c r="B2834">
        <v>1469427463</v>
      </c>
      <c r="C2834" s="2">
        <f t="shared" si="44"/>
        <v>42576.637303240743</v>
      </c>
      <c r="D2834">
        <v>0</v>
      </c>
      <c r="E2834">
        <v>34215</v>
      </c>
      <c r="F2834">
        <v>42</v>
      </c>
      <c r="G2834" t="s">
        <v>164</v>
      </c>
      <c r="H2834" t="s">
        <v>158</v>
      </c>
      <c r="I2834" s="1" t="s">
        <v>2916</v>
      </c>
    </row>
    <row r="2835" spans="1:9" ht="36" hidden="1">
      <c r="A2835">
        <v>3119</v>
      </c>
      <c r="B2835">
        <v>1469427500</v>
      </c>
      <c r="C2835" s="2">
        <f t="shared" si="44"/>
        <v>42576.637731481482</v>
      </c>
      <c r="D2835">
        <v>0</v>
      </c>
      <c r="E2835">
        <v>34215</v>
      </c>
      <c r="F2835">
        <v>42</v>
      </c>
      <c r="G2835" t="s">
        <v>164</v>
      </c>
      <c r="H2835" t="s">
        <v>158</v>
      </c>
      <c r="I2835" s="1" t="s">
        <v>2939</v>
      </c>
    </row>
    <row r="2836" spans="1:9" ht="126" hidden="1">
      <c r="A2836">
        <v>3158</v>
      </c>
      <c r="B2836">
        <v>1469427577</v>
      </c>
      <c r="C2836" s="2">
        <f t="shared" si="44"/>
        <v>42576.63862268519</v>
      </c>
      <c r="D2836">
        <v>3119</v>
      </c>
      <c r="E2836">
        <v>34215</v>
      </c>
      <c r="F2836">
        <v>42</v>
      </c>
      <c r="G2836" t="s">
        <v>51</v>
      </c>
      <c r="H2836" t="s">
        <v>158</v>
      </c>
      <c r="I2836" s="1" t="s">
        <v>2972</v>
      </c>
    </row>
    <row r="2837" spans="1:9" ht="54" hidden="1">
      <c r="A2837">
        <v>3246</v>
      </c>
      <c r="B2837">
        <v>1469427691</v>
      </c>
      <c r="C2837" s="2">
        <f t="shared" si="44"/>
        <v>42576.63994212963</v>
      </c>
      <c r="D2837">
        <v>0</v>
      </c>
      <c r="E2837">
        <v>34215</v>
      </c>
      <c r="F2837">
        <v>42</v>
      </c>
      <c r="G2837" t="s">
        <v>51</v>
      </c>
      <c r="H2837" t="s">
        <v>199</v>
      </c>
      <c r="I2837" s="1" t="s">
        <v>3049</v>
      </c>
    </row>
    <row r="2838" spans="1:9" hidden="1">
      <c r="A2838">
        <v>3323</v>
      </c>
      <c r="B2838">
        <v>1469427779</v>
      </c>
      <c r="C2838" s="2">
        <f t="shared" si="44"/>
        <v>42576.640960648147</v>
      </c>
      <c r="D2838">
        <v>3246</v>
      </c>
      <c r="E2838">
        <v>34215</v>
      </c>
      <c r="F2838">
        <v>42</v>
      </c>
      <c r="G2838" t="s">
        <v>115</v>
      </c>
      <c r="H2838" t="s">
        <v>158</v>
      </c>
      <c r="I2838" s="1" t="s">
        <v>3109</v>
      </c>
    </row>
    <row r="2839" spans="1:9" ht="36" hidden="1">
      <c r="A2839">
        <v>3377</v>
      </c>
      <c r="B2839">
        <v>1469427845</v>
      </c>
      <c r="C2839" s="2">
        <f t="shared" si="44"/>
        <v>42576.641724537039</v>
      </c>
      <c r="D2839">
        <v>3323</v>
      </c>
      <c r="E2839">
        <v>34215</v>
      </c>
      <c r="F2839">
        <v>42</v>
      </c>
      <c r="G2839" t="s">
        <v>51</v>
      </c>
      <c r="H2839" t="s">
        <v>158</v>
      </c>
      <c r="I2839" s="1" t="s">
        <v>3155</v>
      </c>
    </row>
    <row r="2840" spans="1:9" hidden="1">
      <c r="A2840">
        <v>3411</v>
      </c>
      <c r="B2840">
        <v>1469427883</v>
      </c>
      <c r="C2840" s="2">
        <f t="shared" si="44"/>
        <v>42576.642164351855</v>
      </c>
      <c r="D2840">
        <v>0</v>
      </c>
      <c r="E2840">
        <v>34215</v>
      </c>
      <c r="F2840">
        <v>42</v>
      </c>
      <c r="G2840" t="s">
        <v>51</v>
      </c>
      <c r="H2840" t="s">
        <v>199</v>
      </c>
      <c r="I2840" s="1" t="s">
        <v>3185</v>
      </c>
    </row>
    <row r="2841" spans="1:9" hidden="1">
      <c r="A2841">
        <v>3436</v>
      </c>
      <c r="B2841">
        <v>1469427907</v>
      </c>
      <c r="C2841" s="2">
        <f t="shared" si="44"/>
        <v>42576.642442129625</v>
      </c>
      <c r="D2841">
        <v>0</v>
      </c>
      <c r="E2841">
        <v>34215</v>
      </c>
      <c r="F2841">
        <v>42</v>
      </c>
      <c r="G2841" t="s">
        <v>164</v>
      </c>
      <c r="H2841" t="s">
        <v>158</v>
      </c>
      <c r="I2841" s="1" t="s">
        <v>3209</v>
      </c>
    </row>
    <row r="2842" spans="1:9" hidden="1">
      <c r="A2842">
        <v>3439</v>
      </c>
      <c r="B2842">
        <v>1469427909</v>
      </c>
      <c r="C2842" s="2">
        <f t="shared" si="44"/>
        <v>42576.642465277779</v>
      </c>
      <c r="D2842">
        <v>3411</v>
      </c>
      <c r="E2842">
        <v>34215</v>
      </c>
      <c r="F2842">
        <v>42</v>
      </c>
      <c r="G2842" t="s">
        <v>115</v>
      </c>
      <c r="H2842" t="s">
        <v>158</v>
      </c>
      <c r="I2842" s="1" t="s">
        <v>3212</v>
      </c>
    </row>
    <row r="2843" spans="1:9" ht="54" hidden="1">
      <c r="A2843">
        <v>3493</v>
      </c>
      <c r="B2843">
        <v>1469427970</v>
      </c>
      <c r="C2843" s="2">
        <f t="shared" si="44"/>
        <v>42576.643171296295</v>
      </c>
      <c r="D2843">
        <v>3436</v>
      </c>
      <c r="E2843">
        <v>34215</v>
      </c>
      <c r="F2843">
        <v>42</v>
      </c>
      <c r="G2843" t="s">
        <v>51</v>
      </c>
      <c r="H2843" t="s">
        <v>158</v>
      </c>
      <c r="I2843" s="1" t="s">
        <v>3261</v>
      </c>
    </row>
    <row r="2844" spans="1:9" hidden="1">
      <c r="A2844">
        <v>3505</v>
      </c>
      <c r="B2844">
        <v>1469427988</v>
      </c>
      <c r="C2844" s="2">
        <f t="shared" si="44"/>
        <v>42576.643379629633</v>
      </c>
      <c r="D2844">
        <v>0</v>
      </c>
      <c r="E2844">
        <v>34215</v>
      </c>
      <c r="F2844">
        <v>42</v>
      </c>
      <c r="G2844" t="s">
        <v>51</v>
      </c>
      <c r="H2844" t="s">
        <v>199</v>
      </c>
      <c r="I2844" s="1" t="s">
        <v>3273</v>
      </c>
    </row>
    <row r="2845" spans="1:9" hidden="1">
      <c r="A2845">
        <v>3583</v>
      </c>
      <c r="B2845">
        <v>1469428078</v>
      </c>
      <c r="C2845" s="2">
        <f t="shared" si="44"/>
        <v>42576.644421296296</v>
      </c>
      <c r="D2845">
        <v>0</v>
      </c>
      <c r="E2845">
        <v>34215</v>
      </c>
      <c r="F2845">
        <v>42</v>
      </c>
      <c r="G2845" t="s">
        <v>51</v>
      </c>
      <c r="H2845" t="s">
        <v>10</v>
      </c>
      <c r="I2845" s="1" t="s">
        <v>3345</v>
      </c>
    </row>
    <row r="2846" spans="1:9" ht="72" hidden="1">
      <c r="A2846">
        <v>3587</v>
      </c>
      <c r="B2846">
        <v>1469428081</v>
      </c>
      <c r="C2846" s="2">
        <f t="shared" si="44"/>
        <v>42576.644456018519</v>
      </c>
      <c r="D2846">
        <v>3505</v>
      </c>
      <c r="E2846">
        <v>34215</v>
      </c>
      <c r="F2846">
        <v>42</v>
      </c>
      <c r="G2846" t="s">
        <v>115</v>
      </c>
      <c r="H2846" t="s">
        <v>221</v>
      </c>
      <c r="I2846" s="1" t="s">
        <v>3349</v>
      </c>
    </row>
    <row r="2847" spans="1:9" ht="54" hidden="1">
      <c r="A2847">
        <v>3600</v>
      </c>
      <c r="B2847">
        <v>1469428096</v>
      </c>
      <c r="C2847" s="2">
        <f t="shared" si="44"/>
        <v>42576.644629629634</v>
      </c>
      <c r="D2847">
        <v>3583</v>
      </c>
      <c r="E2847">
        <v>34215</v>
      </c>
      <c r="F2847">
        <v>42</v>
      </c>
      <c r="G2847" t="s">
        <v>115</v>
      </c>
      <c r="H2847" t="s">
        <v>158</v>
      </c>
      <c r="I2847" s="1" t="s">
        <v>3361</v>
      </c>
    </row>
    <row r="2848" spans="1:9" ht="54" hidden="1">
      <c r="A2848">
        <v>3748</v>
      </c>
      <c r="B2848">
        <v>1469428241</v>
      </c>
      <c r="C2848" s="2">
        <f t="shared" si="44"/>
        <v>42576.646307870367</v>
      </c>
      <c r="D2848">
        <v>3587</v>
      </c>
      <c r="E2848">
        <v>34215</v>
      </c>
      <c r="F2848">
        <v>42</v>
      </c>
      <c r="G2848" t="s">
        <v>51</v>
      </c>
      <c r="H2848" t="s">
        <v>199</v>
      </c>
      <c r="I2848" s="1" t="s">
        <v>3494</v>
      </c>
    </row>
    <row r="2849" spans="1:9" ht="90" hidden="1">
      <c r="A2849">
        <v>3897</v>
      </c>
      <c r="B2849">
        <v>1469428378</v>
      </c>
      <c r="C2849" s="2">
        <f t="shared" si="44"/>
        <v>42576.647893518515</v>
      </c>
      <c r="D2849">
        <v>0</v>
      </c>
      <c r="E2849">
        <v>34215</v>
      </c>
      <c r="F2849">
        <v>42</v>
      </c>
      <c r="G2849" t="s">
        <v>51</v>
      </c>
      <c r="H2849" t="s">
        <v>158</v>
      </c>
      <c r="I2849" s="1" t="s">
        <v>3632</v>
      </c>
    </row>
    <row r="2850" spans="1:9" ht="126" hidden="1">
      <c r="A2850">
        <v>4071</v>
      </c>
      <c r="B2850">
        <v>1469428555</v>
      </c>
      <c r="C2850" s="2">
        <f t="shared" si="44"/>
        <v>42576.649942129632</v>
      </c>
      <c r="D2850">
        <v>0</v>
      </c>
      <c r="E2850">
        <v>34215</v>
      </c>
      <c r="F2850">
        <v>42</v>
      </c>
      <c r="G2850" t="s">
        <v>164</v>
      </c>
      <c r="H2850" t="s">
        <v>158</v>
      </c>
      <c r="I2850" s="1" t="s">
        <v>3781</v>
      </c>
    </row>
    <row r="2851" spans="1:9" hidden="1">
      <c r="A2851">
        <v>4110</v>
      </c>
      <c r="B2851">
        <v>1469428603</v>
      </c>
      <c r="C2851" s="2">
        <f t="shared" si="44"/>
        <v>42576.650497685187</v>
      </c>
      <c r="D2851">
        <v>4071</v>
      </c>
      <c r="E2851">
        <v>34215</v>
      </c>
      <c r="F2851">
        <v>42</v>
      </c>
      <c r="G2851" t="s">
        <v>51</v>
      </c>
      <c r="H2851" t="s">
        <v>158</v>
      </c>
      <c r="I2851" s="1" t="s">
        <v>3813</v>
      </c>
    </row>
    <row r="2852" spans="1:9" ht="54" hidden="1">
      <c r="A2852">
        <v>4170</v>
      </c>
      <c r="B2852">
        <v>1469428667</v>
      </c>
      <c r="C2852" s="2">
        <f t="shared" si="44"/>
        <v>42576.651238425926</v>
      </c>
      <c r="D2852">
        <v>4110</v>
      </c>
      <c r="E2852">
        <v>34215</v>
      </c>
      <c r="F2852">
        <v>42</v>
      </c>
      <c r="G2852" t="s">
        <v>115</v>
      </c>
      <c r="H2852" t="s">
        <v>158</v>
      </c>
      <c r="I2852" s="1" t="s">
        <v>3868</v>
      </c>
    </row>
    <row r="2853" spans="1:9" ht="54" hidden="1">
      <c r="A2853">
        <v>4197</v>
      </c>
      <c r="B2853">
        <v>1469428689</v>
      </c>
      <c r="C2853" s="2">
        <f t="shared" si="44"/>
        <v>42576.651493055557</v>
      </c>
      <c r="D2853">
        <v>0</v>
      </c>
      <c r="E2853">
        <v>34215</v>
      </c>
      <c r="F2853">
        <v>42</v>
      </c>
      <c r="G2853" t="s">
        <v>51</v>
      </c>
      <c r="H2853" t="s">
        <v>158</v>
      </c>
      <c r="I2853" s="1" t="s">
        <v>3895</v>
      </c>
    </row>
    <row r="2854" spans="1:9" ht="90" hidden="1">
      <c r="A2854">
        <v>4245</v>
      </c>
      <c r="B2854">
        <v>1469428734</v>
      </c>
      <c r="C2854" s="2">
        <f t="shared" si="44"/>
        <v>42576.652013888888</v>
      </c>
      <c r="D2854">
        <v>0</v>
      </c>
      <c r="E2854">
        <v>34215</v>
      </c>
      <c r="F2854">
        <v>42</v>
      </c>
      <c r="G2854" t="s">
        <v>164</v>
      </c>
      <c r="H2854" t="s">
        <v>158</v>
      </c>
      <c r="I2854" s="1" t="s">
        <v>3935</v>
      </c>
    </row>
    <row r="2855" spans="1:9" hidden="1">
      <c r="A2855">
        <v>4281</v>
      </c>
      <c r="B2855">
        <v>1469428761</v>
      </c>
      <c r="C2855" s="2">
        <f t="shared" si="44"/>
        <v>42576.652326388888</v>
      </c>
      <c r="D2855">
        <v>0</v>
      </c>
      <c r="E2855">
        <v>34215</v>
      </c>
      <c r="F2855">
        <v>42</v>
      </c>
      <c r="G2855" t="s">
        <v>164</v>
      </c>
      <c r="H2855" t="s">
        <v>158</v>
      </c>
      <c r="I2855" s="1" t="s">
        <v>3965</v>
      </c>
    </row>
    <row r="2856" spans="1:9" ht="54" hidden="1">
      <c r="A2856">
        <v>4305</v>
      </c>
      <c r="B2856">
        <v>1469428785</v>
      </c>
      <c r="C2856" s="2">
        <f t="shared" si="44"/>
        <v>42576.652604166666</v>
      </c>
      <c r="D2856">
        <v>4281</v>
      </c>
      <c r="E2856">
        <v>34215</v>
      </c>
      <c r="F2856">
        <v>42</v>
      </c>
      <c r="G2856" t="s">
        <v>51</v>
      </c>
      <c r="H2856" t="s">
        <v>158</v>
      </c>
      <c r="I2856" s="1" t="s">
        <v>3985</v>
      </c>
    </row>
    <row r="2857" spans="1:9" ht="54" hidden="1">
      <c r="A2857">
        <v>4522</v>
      </c>
      <c r="B2857">
        <v>1469429031</v>
      </c>
      <c r="C2857" s="2">
        <f t="shared" si="44"/>
        <v>42576.655451388884</v>
      </c>
      <c r="D2857">
        <v>0</v>
      </c>
      <c r="E2857">
        <v>34215</v>
      </c>
      <c r="F2857">
        <v>42</v>
      </c>
      <c r="G2857" t="s">
        <v>51</v>
      </c>
      <c r="H2857" t="s">
        <v>199</v>
      </c>
      <c r="I2857" s="1" t="s">
        <v>4168</v>
      </c>
    </row>
    <row r="2858" spans="1:9" hidden="1">
      <c r="A2858">
        <v>4627</v>
      </c>
      <c r="B2858">
        <v>1469429169</v>
      </c>
      <c r="C2858" s="2">
        <f t="shared" si="44"/>
        <v>42576.657048611116</v>
      </c>
      <c r="D2858">
        <v>4522</v>
      </c>
      <c r="E2858">
        <v>34215</v>
      </c>
      <c r="F2858">
        <v>42</v>
      </c>
      <c r="G2858" t="s">
        <v>115</v>
      </c>
      <c r="H2858" t="s">
        <v>158</v>
      </c>
      <c r="I2858" s="1" t="s">
        <v>4259</v>
      </c>
    </row>
    <row r="2859" spans="1:9" hidden="1">
      <c r="A2859">
        <v>4758</v>
      </c>
      <c r="B2859">
        <v>1469429302</v>
      </c>
      <c r="C2859" s="2">
        <f t="shared" si="44"/>
        <v>42576.658587962964</v>
      </c>
      <c r="D2859">
        <v>0</v>
      </c>
      <c r="E2859">
        <v>34215</v>
      </c>
      <c r="F2859">
        <v>42</v>
      </c>
      <c r="G2859" t="s">
        <v>51</v>
      </c>
      <c r="H2859" t="s">
        <v>168</v>
      </c>
      <c r="I2859" s="1" t="s">
        <v>4356</v>
      </c>
    </row>
    <row r="2860" spans="1:9" hidden="1">
      <c r="A2860">
        <v>4813</v>
      </c>
      <c r="B2860">
        <v>1469429360</v>
      </c>
      <c r="C2860" s="2">
        <f t="shared" si="44"/>
        <v>42576.659259259264</v>
      </c>
      <c r="D2860">
        <v>0</v>
      </c>
      <c r="E2860">
        <v>34215</v>
      </c>
      <c r="F2860">
        <v>42</v>
      </c>
      <c r="G2860" t="s">
        <v>51</v>
      </c>
      <c r="H2860" t="s">
        <v>158</v>
      </c>
      <c r="I2860" s="1" t="s">
        <v>4400</v>
      </c>
    </row>
    <row r="2861" spans="1:9" hidden="1">
      <c r="A2861">
        <v>4842</v>
      </c>
      <c r="B2861">
        <v>1469429400</v>
      </c>
      <c r="C2861" s="2">
        <f t="shared" si="44"/>
        <v>42576.659722222219</v>
      </c>
      <c r="D2861">
        <v>4813</v>
      </c>
      <c r="E2861">
        <v>34215</v>
      </c>
      <c r="F2861">
        <v>42</v>
      </c>
      <c r="G2861" t="s">
        <v>115</v>
      </c>
      <c r="H2861" t="s">
        <v>158</v>
      </c>
      <c r="I2861" s="1" t="s">
        <v>4427</v>
      </c>
    </row>
    <row r="2862" spans="1:9" ht="54" hidden="1">
      <c r="A2862">
        <v>4880</v>
      </c>
      <c r="B2862">
        <v>1469429451</v>
      </c>
      <c r="C2862" s="2">
        <f t="shared" si="44"/>
        <v>42576.660312499997</v>
      </c>
      <c r="D2862">
        <v>4842</v>
      </c>
      <c r="E2862">
        <v>34215</v>
      </c>
      <c r="F2862">
        <v>42</v>
      </c>
      <c r="G2862" t="s">
        <v>51</v>
      </c>
      <c r="H2862" t="s">
        <v>158</v>
      </c>
      <c r="I2862" s="1" t="s">
        <v>4463</v>
      </c>
    </row>
    <row r="2863" spans="1:9" ht="90" hidden="1">
      <c r="A2863">
        <v>4961</v>
      </c>
      <c r="B2863">
        <v>1469429549</v>
      </c>
      <c r="C2863" s="2">
        <f t="shared" si="44"/>
        <v>42576.661446759259</v>
      </c>
      <c r="D2863">
        <v>4880</v>
      </c>
      <c r="E2863">
        <v>34215</v>
      </c>
      <c r="F2863">
        <v>42</v>
      </c>
      <c r="G2863" t="s">
        <v>115</v>
      </c>
      <c r="H2863" t="s">
        <v>158</v>
      </c>
      <c r="I2863" s="1" t="s">
        <v>4536</v>
      </c>
    </row>
    <row r="2864" spans="1:9" hidden="1">
      <c r="A2864">
        <v>5012</v>
      </c>
      <c r="B2864">
        <v>1469429615</v>
      </c>
      <c r="C2864" s="2">
        <f t="shared" si="44"/>
        <v>42576.662210648152</v>
      </c>
      <c r="D2864">
        <v>0</v>
      </c>
      <c r="E2864">
        <v>34215</v>
      </c>
      <c r="F2864">
        <v>42</v>
      </c>
      <c r="G2864" t="s">
        <v>164</v>
      </c>
      <c r="H2864" t="s">
        <v>158</v>
      </c>
      <c r="I2864" s="1" t="s">
        <v>4579</v>
      </c>
    </row>
    <row r="2865" spans="1:9" ht="90" hidden="1">
      <c r="A2865">
        <v>5075</v>
      </c>
      <c r="B2865">
        <v>1469429703</v>
      </c>
      <c r="C2865" s="2">
        <f t="shared" si="44"/>
        <v>42576.663229166668</v>
      </c>
      <c r="D2865">
        <v>0</v>
      </c>
      <c r="E2865">
        <v>34215</v>
      </c>
      <c r="F2865">
        <v>42</v>
      </c>
      <c r="G2865" t="s">
        <v>51</v>
      </c>
      <c r="H2865" t="s">
        <v>221</v>
      </c>
      <c r="I2865" s="1" t="s">
        <v>4639</v>
      </c>
    </row>
    <row r="2866" spans="1:9" hidden="1">
      <c r="A2866">
        <v>5105</v>
      </c>
      <c r="B2866">
        <v>1469429750</v>
      </c>
      <c r="C2866" s="2">
        <f t="shared" si="44"/>
        <v>42576.663773148146</v>
      </c>
      <c r="D2866">
        <v>5075</v>
      </c>
      <c r="E2866">
        <v>34215</v>
      </c>
      <c r="F2866">
        <v>42</v>
      </c>
      <c r="G2866" t="s">
        <v>115</v>
      </c>
      <c r="H2866" t="s">
        <v>158</v>
      </c>
      <c r="I2866" s="1" t="s">
        <v>4665</v>
      </c>
    </row>
    <row r="2867" spans="1:9" hidden="1">
      <c r="A2867">
        <v>5120</v>
      </c>
      <c r="B2867">
        <v>1469429774</v>
      </c>
      <c r="C2867" s="2">
        <f t="shared" si="44"/>
        <v>42576.66405092593</v>
      </c>
      <c r="D2867">
        <v>5105</v>
      </c>
      <c r="E2867">
        <v>34215</v>
      </c>
      <c r="F2867">
        <v>42</v>
      </c>
      <c r="G2867" t="s">
        <v>51</v>
      </c>
      <c r="H2867" t="s">
        <v>158</v>
      </c>
      <c r="I2867" s="1" t="s">
        <v>4677</v>
      </c>
    </row>
    <row r="2868" spans="1:9" hidden="1">
      <c r="A2868">
        <v>5129</v>
      </c>
      <c r="B2868">
        <v>1469429789</v>
      </c>
      <c r="C2868" s="2">
        <f t="shared" si="44"/>
        <v>42576.664224537039</v>
      </c>
      <c r="D2868">
        <v>0</v>
      </c>
      <c r="E2868">
        <v>34215</v>
      </c>
      <c r="F2868">
        <v>42</v>
      </c>
      <c r="G2868" t="s">
        <v>164</v>
      </c>
      <c r="H2868" t="s">
        <v>158</v>
      </c>
      <c r="I2868" s="1" t="s">
        <v>350</v>
      </c>
    </row>
    <row r="2869" spans="1:9" hidden="1">
      <c r="A2869">
        <v>5218</v>
      </c>
      <c r="B2869">
        <v>1469429900</v>
      </c>
      <c r="C2869" s="2">
        <f t="shared" si="44"/>
        <v>42576.665509259255</v>
      </c>
      <c r="D2869">
        <v>0</v>
      </c>
      <c r="E2869">
        <v>34215</v>
      </c>
      <c r="F2869">
        <v>42</v>
      </c>
      <c r="G2869" t="s">
        <v>51</v>
      </c>
      <c r="H2869" t="s">
        <v>168</v>
      </c>
      <c r="I2869" s="1" t="s">
        <v>4112</v>
      </c>
    </row>
    <row r="2870" spans="1:9" hidden="1">
      <c r="A2870">
        <v>5232</v>
      </c>
      <c r="B2870">
        <v>1469429914</v>
      </c>
      <c r="C2870" s="2">
        <f t="shared" si="44"/>
        <v>42576.665671296301</v>
      </c>
      <c r="D2870">
        <v>0</v>
      </c>
      <c r="E2870">
        <v>34215</v>
      </c>
      <c r="F2870">
        <v>42</v>
      </c>
      <c r="G2870" t="s">
        <v>51</v>
      </c>
      <c r="H2870" t="s">
        <v>10</v>
      </c>
      <c r="I2870" s="1" t="s">
        <v>4767</v>
      </c>
    </row>
    <row r="2871" spans="1:9" ht="54" hidden="1">
      <c r="A2871">
        <v>5243</v>
      </c>
      <c r="B2871">
        <v>1469429929</v>
      </c>
      <c r="C2871" s="2">
        <f t="shared" si="44"/>
        <v>42576.665844907402</v>
      </c>
      <c r="D2871">
        <v>5218</v>
      </c>
      <c r="E2871">
        <v>34215</v>
      </c>
      <c r="F2871">
        <v>42</v>
      </c>
      <c r="G2871" t="s">
        <v>115</v>
      </c>
      <c r="H2871" t="s">
        <v>158</v>
      </c>
      <c r="I2871" s="1" t="s">
        <v>4777</v>
      </c>
    </row>
    <row r="2872" spans="1:9" hidden="1">
      <c r="A2872">
        <v>5262</v>
      </c>
      <c r="B2872">
        <v>1469429948</v>
      </c>
      <c r="C2872" s="2">
        <f t="shared" si="44"/>
        <v>42576.66606481481</v>
      </c>
      <c r="D2872">
        <v>0</v>
      </c>
      <c r="E2872">
        <v>34215</v>
      </c>
      <c r="F2872">
        <v>42</v>
      </c>
      <c r="G2872" t="s">
        <v>115</v>
      </c>
      <c r="H2872" t="s">
        <v>10</v>
      </c>
      <c r="I2872" s="1" t="s">
        <v>4795</v>
      </c>
    </row>
    <row r="2873" spans="1:9" hidden="1">
      <c r="A2873">
        <v>5263</v>
      </c>
      <c r="B2873">
        <v>1469429949</v>
      </c>
      <c r="C2873" s="2">
        <f t="shared" si="44"/>
        <v>42576.666076388894</v>
      </c>
      <c r="D2873">
        <v>0</v>
      </c>
      <c r="E2873">
        <v>34215</v>
      </c>
      <c r="F2873">
        <v>42</v>
      </c>
      <c r="G2873" t="s">
        <v>164</v>
      </c>
      <c r="H2873" t="s">
        <v>10</v>
      </c>
      <c r="I2873" s="1" t="s">
        <v>4796</v>
      </c>
    </row>
    <row r="2874" spans="1:9" hidden="1">
      <c r="A2874">
        <v>10</v>
      </c>
      <c r="B2874">
        <v>1468822525</v>
      </c>
      <c r="C2874" s="2">
        <f t="shared" si="44"/>
        <v>42569.635706018518</v>
      </c>
      <c r="D2874">
        <v>0</v>
      </c>
      <c r="E2874">
        <v>34215</v>
      </c>
      <c r="F2874">
        <v>43</v>
      </c>
      <c r="G2874" t="s">
        <v>26</v>
      </c>
      <c r="H2874" t="s">
        <v>10</v>
      </c>
      <c r="I2874" s="1" t="s">
        <v>25</v>
      </c>
    </row>
    <row r="2875" spans="1:9" ht="54" hidden="1">
      <c r="A2875">
        <v>118</v>
      </c>
      <c r="B2875">
        <v>1468822663</v>
      </c>
      <c r="C2875" s="2">
        <f t="shared" si="44"/>
        <v>42569.637303240743</v>
      </c>
      <c r="D2875">
        <v>0</v>
      </c>
      <c r="E2875">
        <v>34215</v>
      </c>
      <c r="F2875">
        <v>43</v>
      </c>
      <c r="G2875" t="s">
        <v>189</v>
      </c>
      <c r="H2875" t="s">
        <v>10</v>
      </c>
      <c r="I2875" s="1" t="s">
        <v>188</v>
      </c>
    </row>
    <row r="2876" spans="1:9" hidden="1">
      <c r="A2876">
        <v>132</v>
      </c>
      <c r="B2876">
        <v>1468822726</v>
      </c>
      <c r="C2876" s="2">
        <f t="shared" si="44"/>
        <v>42569.638032407413</v>
      </c>
      <c r="D2876">
        <v>0</v>
      </c>
      <c r="E2876">
        <v>34215</v>
      </c>
      <c r="F2876">
        <v>43</v>
      </c>
      <c r="G2876" t="s">
        <v>208</v>
      </c>
      <c r="H2876" t="s">
        <v>10</v>
      </c>
      <c r="I2876" s="1" t="s">
        <v>18</v>
      </c>
    </row>
    <row r="2877" spans="1:9" ht="90" hidden="1">
      <c r="A2877">
        <v>244</v>
      </c>
      <c r="B2877">
        <v>1468823126</v>
      </c>
      <c r="C2877" s="2">
        <f t="shared" si="44"/>
        <v>42569.642662037033</v>
      </c>
      <c r="D2877">
        <v>0</v>
      </c>
      <c r="E2877">
        <v>34215</v>
      </c>
      <c r="F2877">
        <v>43</v>
      </c>
      <c r="G2877" t="s">
        <v>26</v>
      </c>
      <c r="H2877" t="s">
        <v>168</v>
      </c>
      <c r="I2877" s="1" t="s">
        <v>328</v>
      </c>
    </row>
    <row r="2878" spans="1:9" ht="54" hidden="1">
      <c r="A2878">
        <v>275</v>
      </c>
      <c r="B2878">
        <v>1468823189</v>
      </c>
      <c r="C2878" s="2">
        <f t="shared" si="44"/>
        <v>42569.643391203703</v>
      </c>
      <c r="D2878">
        <v>0</v>
      </c>
      <c r="E2878">
        <v>34215</v>
      </c>
      <c r="F2878">
        <v>43</v>
      </c>
      <c r="G2878" t="s">
        <v>189</v>
      </c>
      <c r="H2878" t="s">
        <v>168</v>
      </c>
      <c r="I2878" s="1" t="s">
        <v>360</v>
      </c>
    </row>
    <row r="2879" spans="1:9" hidden="1">
      <c r="A2879">
        <v>307</v>
      </c>
      <c r="B2879">
        <v>1468823275</v>
      </c>
      <c r="C2879" s="2">
        <f t="shared" si="44"/>
        <v>42569.644386574073</v>
      </c>
      <c r="D2879">
        <v>0</v>
      </c>
      <c r="E2879">
        <v>34215</v>
      </c>
      <c r="F2879">
        <v>43</v>
      </c>
      <c r="G2879" t="s">
        <v>26</v>
      </c>
      <c r="H2879" t="s">
        <v>168</v>
      </c>
      <c r="I2879" s="1" t="s">
        <v>393</v>
      </c>
    </row>
    <row r="2880" spans="1:9" ht="90" hidden="1">
      <c r="A2880">
        <v>357</v>
      </c>
      <c r="B2880">
        <v>1468823394</v>
      </c>
      <c r="C2880" s="2">
        <f t="shared" si="44"/>
        <v>42569.64576388889</v>
      </c>
      <c r="D2880">
        <v>307</v>
      </c>
      <c r="E2880">
        <v>34215</v>
      </c>
      <c r="F2880">
        <v>43</v>
      </c>
      <c r="G2880" t="s">
        <v>189</v>
      </c>
      <c r="H2880" t="s">
        <v>199</v>
      </c>
      <c r="I2880" s="1" t="s">
        <v>443</v>
      </c>
    </row>
    <row r="2881" spans="1:9" hidden="1">
      <c r="A2881">
        <v>377</v>
      </c>
      <c r="B2881">
        <v>1468823435</v>
      </c>
      <c r="C2881" s="2">
        <f t="shared" si="44"/>
        <v>42569.646238425921</v>
      </c>
      <c r="D2881">
        <v>0</v>
      </c>
      <c r="E2881">
        <v>34215</v>
      </c>
      <c r="F2881">
        <v>43</v>
      </c>
      <c r="G2881" t="s">
        <v>26</v>
      </c>
      <c r="H2881" t="s">
        <v>168</v>
      </c>
      <c r="I2881" s="1" t="s">
        <v>463</v>
      </c>
    </row>
    <row r="2882" spans="1:9" ht="54" hidden="1">
      <c r="A2882">
        <v>394</v>
      </c>
      <c r="B2882">
        <v>1468823466</v>
      </c>
      <c r="C2882" s="2">
        <f t="shared" ref="C2882:C2945" si="45">((B2882 + 32400) / 86400) + 25569</f>
        <v>42569.646597222221</v>
      </c>
      <c r="D2882">
        <v>377</v>
      </c>
      <c r="E2882">
        <v>34215</v>
      </c>
      <c r="F2882">
        <v>43</v>
      </c>
      <c r="G2882" t="s">
        <v>189</v>
      </c>
      <c r="H2882" t="s">
        <v>158</v>
      </c>
      <c r="I2882" s="1" t="s">
        <v>479</v>
      </c>
    </row>
    <row r="2883" spans="1:9" ht="126" hidden="1">
      <c r="A2883">
        <v>436</v>
      </c>
      <c r="B2883">
        <v>1468823556</v>
      </c>
      <c r="C2883" s="2">
        <f t="shared" si="45"/>
        <v>42569.647638888884</v>
      </c>
      <c r="D2883">
        <v>394</v>
      </c>
      <c r="E2883">
        <v>34215</v>
      </c>
      <c r="F2883">
        <v>43</v>
      </c>
      <c r="G2883" t="s">
        <v>26</v>
      </c>
      <c r="H2883" t="s">
        <v>158</v>
      </c>
      <c r="I2883" s="1" t="s">
        <v>518</v>
      </c>
    </row>
    <row r="2884" spans="1:9" ht="198" hidden="1">
      <c r="A2884">
        <v>490</v>
      </c>
      <c r="B2884">
        <v>1468823650</v>
      </c>
      <c r="C2884" s="2">
        <f t="shared" si="45"/>
        <v>42569.648726851854</v>
      </c>
      <c r="D2884">
        <v>436</v>
      </c>
      <c r="E2884">
        <v>34215</v>
      </c>
      <c r="F2884">
        <v>43</v>
      </c>
      <c r="G2884" t="s">
        <v>189</v>
      </c>
      <c r="H2884" t="s">
        <v>168</v>
      </c>
      <c r="I2884" s="1" t="s">
        <v>571</v>
      </c>
    </row>
    <row r="2885" spans="1:9" hidden="1">
      <c r="A2885">
        <v>513</v>
      </c>
      <c r="B2885">
        <v>1468823675</v>
      </c>
      <c r="C2885" s="2">
        <f t="shared" si="45"/>
        <v>42569.649016203708</v>
      </c>
      <c r="D2885">
        <v>490</v>
      </c>
      <c r="E2885">
        <v>34215</v>
      </c>
      <c r="F2885">
        <v>43</v>
      </c>
      <c r="G2885" t="s">
        <v>26</v>
      </c>
      <c r="H2885" t="s">
        <v>158</v>
      </c>
      <c r="I2885" s="1" t="s">
        <v>592</v>
      </c>
    </row>
    <row r="2886" spans="1:9" hidden="1">
      <c r="A2886">
        <v>522</v>
      </c>
      <c r="B2886">
        <v>1468823695</v>
      </c>
      <c r="C2886" s="2">
        <f t="shared" si="45"/>
        <v>42569.649247685185</v>
      </c>
      <c r="D2886">
        <v>0</v>
      </c>
      <c r="E2886">
        <v>34215</v>
      </c>
      <c r="F2886">
        <v>43</v>
      </c>
      <c r="G2886" t="s">
        <v>26</v>
      </c>
      <c r="H2886" t="s">
        <v>158</v>
      </c>
      <c r="I2886" s="1" t="s">
        <v>601</v>
      </c>
    </row>
    <row r="2887" spans="1:9" hidden="1">
      <c r="A2887">
        <v>537</v>
      </c>
      <c r="B2887">
        <v>1468823729</v>
      </c>
      <c r="C2887" s="2">
        <f t="shared" si="45"/>
        <v>42569.649641203709</v>
      </c>
      <c r="D2887">
        <v>0</v>
      </c>
      <c r="E2887">
        <v>34215</v>
      </c>
      <c r="F2887">
        <v>43</v>
      </c>
      <c r="G2887" t="s">
        <v>26</v>
      </c>
      <c r="H2887" t="s">
        <v>199</v>
      </c>
      <c r="I2887" s="1" t="s">
        <v>616</v>
      </c>
    </row>
    <row r="2888" spans="1:9" ht="90" hidden="1">
      <c r="A2888">
        <v>555</v>
      </c>
      <c r="B2888">
        <v>1468823759</v>
      </c>
      <c r="C2888" s="2">
        <f t="shared" si="45"/>
        <v>42569.649988425925</v>
      </c>
      <c r="D2888">
        <v>537</v>
      </c>
      <c r="E2888">
        <v>34215</v>
      </c>
      <c r="F2888">
        <v>43</v>
      </c>
      <c r="G2888" t="s">
        <v>208</v>
      </c>
      <c r="H2888" t="s">
        <v>158</v>
      </c>
      <c r="I2888" s="1" t="s">
        <v>634</v>
      </c>
    </row>
    <row r="2889" spans="1:9" ht="90" hidden="1">
      <c r="A2889">
        <v>571</v>
      </c>
      <c r="B2889">
        <v>1468823792</v>
      </c>
      <c r="C2889" s="2">
        <f t="shared" si="45"/>
        <v>42569.650370370371</v>
      </c>
      <c r="D2889">
        <v>555</v>
      </c>
      <c r="E2889">
        <v>34215</v>
      </c>
      <c r="F2889">
        <v>43</v>
      </c>
      <c r="G2889" t="s">
        <v>26</v>
      </c>
      <c r="H2889" t="s">
        <v>158</v>
      </c>
      <c r="I2889" s="1" t="s">
        <v>650</v>
      </c>
    </row>
    <row r="2890" spans="1:9" ht="54" hidden="1">
      <c r="A2890">
        <v>641</v>
      </c>
      <c r="B2890">
        <v>1468823913</v>
      </c>
      <c r="C2890" s="2">
        <f t="shared" si="45"/>
        <v>42569.651770833334</v>
      </c>
      <c r="D2890">
        <v>0</v>
      </c>
      <c r="E2890">
        <v>34215</v>
      </c>
      <c r="F2890">
        <v>43</v>
      </c>
      <c r="G2890" t="s">
        <v>189</v>
      </c>
      <c r="H2890" t="s">
        <v>168</v>
      </c>
      <c r="I2890" s="1" t="s">
        <v>718</v>
      </c>
    </row>
    <row r="2891" spans="1:9" ht="54" hidden="1">
      <c r="A2891">
        <v>646</v>
      </c>
      <c r="B2891">
        <v>1468823929</v>
      </c>
      <c r="C2891" s="2">
        <f t="shared" si="45"/>
        <v>42569.651956018519</v>
      </c>
      <c r="D2891">
        <v>0</v>
      </c>
      <c r="E2891">
        <v>34215</v>
      </c>
      <c r="F2891">
        <v>43</v>
      </c>
      <c r="G2891" t="s">
        <v>208</v>
      </c>
      <c r="H2891" t="s">
        <v>199</v>
      </c>
      <c r="I2891" s="1" t="s">
        <v>723</v>
      </c>
    </row>
    <row r="2892" spans="1:9" ht="54" hidden="1">
      <c r="A2892">
        <v>648</v>
      </c>
      <c r="B2892">
        <v>1468823962</v>
      </c>
      <c r="C2892" s="2">
        <f t="shared" si="45"/>
        <v>42569.652337962965</v>
      </c>
      <c r="D2892">
        <v>0</v>
      </c>
      <c r="E2892">
        <v>34215</v>
      </c>
      <c r="F2892">
        <v>43</v>
      </c>
      <c r="G2892" t="s">
        <v>208</v>
      </c>
      <c r="H2892" t="s">
        <v>199</v>
      </c>
      <c r="I2892" s="1" t="s">
        <v>723</v>
      </c>
    </row>
    <row r="2893" spans="1:9" ht="54" hidden="1">
      <c r="A2893">
        <v>654</v>
      </c>
      <c r="B2893">
        <v>1468823963</v>
      </c>
      <c r="C2893" s="2">
        <f t="shared" si="45"/>
        <v>42569.652349537035</v>
      </c>
      <c r="D2893">
        <v>0</v>
      </c>
      <c r="E2893">
        <v>34215</v>
      </c>
      <c r="F2893">
        <v>43</v>
      </c>
      <c r="G2893" t="s">
        <v>208</v>
      </c>
      <c r="H2893" t="s">
        <v>199</v>
      </c>
      <c r="I2893" s="1" t="s">
        <v>723</v>
      </c>
    </row>
    <row r="2894" spans="1:9" ht="54" hidden="1">
      <c r="A2894">
        <v>673</v>
      </c>
      <c r="B2894">
        <v>1468823964</v>
      </c>
      <c r="C2894" s="2">
        <f t="shared" si="45"/>
        <v>42569.652361111112</v>
      </c>
      <c r="D2894">
        <v>0</v>
      </c>
      <c r="E2894">
        <v>34215</v>
      </c>
      <c r="F2894">
        <v>43</v>
      </c>
      <c r="G2894" t="s">
        <v>208</v>
      </c>
      <c r="H2894" t="s">
        <v>199</v>
      </c>
      <c r="I2894" s="1" t="s">
        <v>723</v>
      </c>
    </row>
    <row r="2895" spans="1:9" hidden="1">
      <c r="A2895">
        <v>822</v>
      </c>
      <c r="B2895">
        <v>1468824165</v>
      </c>
      <c r="C2895" s="2">
        <f t="shared" si="45"/>
        <v>42569.654687499999</v>
      </c>
      <c r="D2895">
        <v>0</v>
      </c>
      <c r="E2895">
        <v>34215</v>
      </c>
      <c r="F2895">
        <v>43</v>
      </c>
      <c r="G2895" t="s">
        <v>26</v>
      </c>
      <c r="H2895" t="s">
        <v>168</v>
      </c>
      <c r="I2895" s="1" t="s">
        <v>827</v>
      </c>
    </row>
    <row r="2896" spans="1:9" ht="54" hidden="1">
      <c r="A2896">
        <v>823</v>
      </c>
      <c r="B2896">
        <v>1468824165</v>
      </c>
      <c r="C2896" s="2">
        <f t="shared" si="45"/>
        <v>42569.654687499999</v>
      </c>
      <c r="D2896">
        <v>0</v>
      </c>
      <c r="E2896">
        <v>34215</v>
      </c>
      <c r="F2896">
        <v>43</v>
      </c>
      <c r="G2896" t="s">
        <v>208</v>
      </c>
      <c r="H2896" t="s">
        <v>168</v>
      </c>
      <c r="I2896" s="1" t="s">
        <v>828</v>
      </c>
    </row>
    <row r="2897" spans="1:9" ht="90" hidden="1">
      <c r="A2897">
        <v>839</v>
      </c>
      <c r="B2897">
        <v>1468824196</v>
      </c>
      <c r="C2897" s="2">
        <f t="shared" si="45"/>
        <v>42569.655046296291</v>
      </c>
      <c r="D2897">
        <v>673</v>
      </c>
      <c r="E2897">
        <v>34215</v>
      </c>
      <c r="F2897">
        <v>43</v>
      </c>
      <c r="G2897" t="s">
        <v>26</v>
      </c>
      <c r="H2897" t="s">
        <v>158</v>
      </c>
      <c r="I2897" s="1" t="s">
        <v>844</v>
      </c>
    </row>
    <row r="2898" spans="1:9" ht="126" hidden="1">
      <c r="A2898">
        <v>872</v>
      </c>
      <c r="B2898">
        <v>1468824251</v>
      </c>
      <c r="C2898" s="2">
        <f t="shared" si="45"/>
        <v>42569.655682870369</v>
      </c>
      <c r="D2898">
        <v>839</v>
      </c>
      <c r="E2898">
        <v>34215</v>
      </c>
      <c r="F2898">
        <v>43</v>
      </c>
      <c r="G2898" t="s">
        <v>208</v>
      </c>
      <c r="H2898" t="s">
        <v>158</v>
      </c>
      <c r="I2898" s="1" t="s">
        <v>877</v>
      </c>
    </row>
    <row r="2899" spans="1:9" hidden="1">
      <c r="A2899">
        <v>897</v>
      </c>
      <c r="B2899">
        <v>1468824297</v>
      </c>
      <c r="C2899" s="2">
        <f t="shared" si="45"/>
        <v>42569.656215277777</v>
      </c>
      <c r="D2899">
        <v>872</v>
      </c>
      <c r="E2899">
        <v>34215</v>
      </c>
      <c r="F2899">
        <v>43</v>
      </c>
      <c r="G2899" t="s">
        <v>26</v>
      </c>
      <c r="H2899" t="s">
        <v>158</v>
      </c>
      <c r="I2899" s="1" t="s">
        <v>901</v>
      </c>
    </row>
    <row r="2900" spans="1:9" hidden="1">
      <c r="A2900">
        <v>933</v>
      </c>
      <c r="B2900">
        <v>1468824353</v>
      </c>
      <c r="C2900" s="2">
        <f t="shared" si="45"/>
        <v>42569.656863425931</v>
      </c>
      <c r="D2900">
        <v>0</v>
      </c>
      <c r="E2900">
        <v>34215</v>
      </c>
      <c r="F2900">
        <v>43</v>
      </c>
      <c r="G2900" t="s">
        <v>208</v>
      </c>
      <c r="H2900" t="s">
        <v>199</v>
      </c>
      <c r="I2900" s="1" t="s">
        <v>937</v>
      </c>
    </row>
    <row r="2901" spans="1:9" hidden="1">
      <c r="A2901">
        <v>941</v>
      </c>
      <c r="B2901">
        <v>1468824360</v>
      </c>
      <c r="C2901" s="2">
        <f t="shared" si="45"/>
        <v>42569.656944444447</v>
      </c>
      <c r="D2901">
        <v>0</v>
      </c>
      <c r="E2901">
        <v>34215</v>
      </c>
      <c r="F2901">
        <v>43</v>
      </c>
      <c r="G2901" t="s">
        <v>26</v>
      </c>
      <c r="H2901" t="s">
        <v>221</v>
      </c>
      <c r="I2901" s="1" t="s">
        <v>945</v>
      </c>
    </row>
    <row r="2902" spans="1:9" ht="54" hidden="1">
      <c r="A2902">
        <v>969</v>
      </c>
      <c r="B2902">
        <v>1468824401</v>
      </c>
      <c r="C2902" s="2">
        <f t="shared" si="45"/>
        <v>42569.657418981486</v>
      </c>
      <c r="D2902">
        <v>933</v>
      </c>
      <c r="E2902">
        <v>34215</v>
      </c>
      <c r="F2902">
        <v>43</v>
      </c>
      <c r="G2902" t="s">
        <v>26</v>
      </c>
      <c r="H2902" t="s">
        <v>158</v>
      </c>
      <c r="I2902" s="1" t="s">
        <v>972</v>
      </c>
    </row>
    <row r="2903" spans="1:9" hidden="1">
      <c r="A2903">
        <v>971</v>
      </c>
      <c r="B2903">
        <v>1468824404</v>
      </c>
      <c r="C2903" s="2">
        <f t="shared" si="45"/>
        <v>42569.657453703709</v>
      </c>
      <c r="D2903">
        <v>0</v>
      </c>
      <c r="E2903">
        <v>34215</v>
      </c>
      <c r="F2903">
        <v>43</v>
      </c>
      <c r="G2903" t="s">
        <v>189</v>
      </c>
      <c r="H2903" t="s">
        <v>221</v>
      </c>
      <c r="I2903" s="1" t="s">
        <v>974</v>
      </c>
    </row>
    <row r="2904" spans="1:9" ht="90" hidden="1">
      <c r="A2904">
        <v>1023</v>
      </c>
      <c r="B2904">
        <v>1468824475</v>
      </c>
      <c r="C2904" s="2">
        <f t="shared" si="45"/>
        <v>42569.658275462964</v>
      </c>
      <c r="D2904">
        <v>969</v>
      </c>
      <c r="E2904">
        <v>34215</v>
      </c>
      <c r="F2904">
        <v>43</v>
      </c>
      <c r="G2904" t="s">
        <v>208</v>
      </c>
      <c r="H2904" t="s">
        <v>158</v>
      </c>
      <c r="I2904" s="1" t="s">
        <v>1024</v>
      </c>
    </row>
    <row r="2905" spans="1:9" ht="72" hidden="1">
      <c r="A2905">
        <v>1035</v>
      </c>
      <c r="B2905">
        <v>1468824508</v>
      </c>
      <c r="C2905" s="2">
        <f t="shared" si="45"/>
        <v>42569.658657407403</v>
      </c>
      <c r="D2905">
        <v>0</v>
      </c>
      <c r="E2905">
        <v>34215</v>
      </c>
      <c r="F2905">
        <v>43</v>
      </c>
      <c r="G2905" t="s">
        <v>26</v>
      </c>
      <c r="H2905" t="s">
        <v>158</v>
      </c>
      <c r="I2905" s="1" t="s">
        <v>1036</v>
      </c>
    </row>
    <row r="2906" spans="1:9" hidden="1">
      <c r="A2906">
        <v>1072</v>
      </c>
      <c r="B2906">
        <v>1468824562</v>
      </c>
      <c r="C2906" s="2">
        <f t="shared" si="45"/>
        <v>42569.659282407403</v>
      </c>
      <c r="D2906">
        <v>0</v>
      </c>
      <c r="E2906">
        <v>34215</v>
      </c>
      <c r="F2906">
        <v>43</v>
      </c>
      <c r="G2906" t="s">
        <v>189</v>
      </c>
      <c r="H2906" t="s">
        <v>221</v>
      </c>
      <c r="I2906" s="1" t="s">
        <v>1073</v>
      </c>
    </row>
    <row r="2907" spans="1:9" ht="144" hidden="1">
      <c r="A2907">
        <v>1076</v>
      </c>
      <c r="B2907">
        <v>1468824566</v>
      </c>
      <c r="C2907" s="2">
        <f t="shared" si="45"/>
        <v>42569.659328703703</v>
      </c>
      <c r="D2907">
        <v>1035</v>
      </c>
      <c r="E2907">
        <v>34215</v>
      </c>
      <c r="F2907">
        <v>43</v>
      </c>
      <c r="G2907" t="s">
        <v>208</v>
      </c>
      <c r="H2907" t="s">
        <v>221</v>
      </c>
      <c r="I2907" s="1" t="s">
        <v>1077</v>
      </c>
    </row>
    <row r="2908" spans="1:9" hidden="1">
      <c r="A2908">
        <v>1100</v>
      </c>
      <c r="B2908">
        <v>1468824601</v>
      </c>
      <c r="C2908" s="2">
        <f t="shared" si="45"/>
        <v>42569.659733796296</v>
      </c>
      <c r="D2908">
        <v>0</v>
      </c>
      <c r="E2908">
        <v>34215</v>
      </c>
      <c r="F2908">
        <v>43</v>
      </c>
      <c r="G2908" t="s">
        <v>26</v>
      </c>
      <c r="H2908" t="s">
        <v>221</v>
      </c>
      <c r="I2908" s="1" t="s">
        <v>1101</v>
      </c>
    </row>
    <row r="2909" spans="1:9" ht="36" hidden="1">
      <c r="A2909">
        <v>1132</v>
      </c>
      <c r="B2909">
        <v>1468824640</v>
      </c>
      <c r="C2909" s="2">
        <f t="shared" si="45"/>
        <v>42569.660185185188</v>
      </c>
      <c r="D2909">
        <v>0</v>
      </c>
      <c r="E2909">
        <v>34215</v>
      </c>
      <c r="F2909">
        <v>43</v>
      </c>
      <c r="G2909" t="s">
        <v>208</v>
      </c>
      <c r="H2909" t="s">
        <v>221</v>
      </c>
      <c r="I2909" s="1" t="s">
        <v>1133</v>
      </c>
    </row>
    <row r="2910" spans="1:9" hidden="1">
      <c r="A2910">
        <v>1134</v>
      </c>
      <c r="B2910">
        <v>1468824641</v>
      </c>
      <c r="C2910" s="2">
        <f t="shared" si="45"/>
        <v>42569.660196759258</v>
      </c>
      <c r="D2910">
        <v>0</v>
      </c>
      <c r="E2910">
        <v>34215</v>
      </c>
      <c r="F2910">
        <v>43</v>
      </c>
      <c r="G2910" t="s">
        <v>26</v>
      </c>
      <c r="H2910" t="s">
        <v>199</v>
      </c>
      <c r="I2910" s="1" t="s">
        <v>1135</v>
      </c>
    </row>
    <row r="2911" spans="1:9" ht="108" hidden="1">
      <c r="A2911">
        <v>1152</v>
      </c>
      <c r="B2911">
        <v>1468824664</v>
      </c>
      <c r="C2911" s="2">
        <f t="shared" si="45"/>
        <v>42569.660462962958</v>
      </c>
      <c r="D2911">
        <v>1132</v>
      </c>
      <c r="E2911">
        <v>34215</v>
      </c>
      <c r="F2911">
        <v>43</v>
      </c>
      <c r="G2911" t="s">
        <v>26</v>
      </c>
      <c r="H2911" t="s">
        <v>158</v>
      </c>
      <c r="I2911" s="1" t="s">
        <v>1153</v>
      </c>
    </row>
    <row r="2912" spans="1:9" ht="54" hidden="1">
      <c r="A2912">
        <v>1155</v>
      </c>
      <c r="B2912">
        <v>1468824669</v>
      </c>
      <c r="C2912" s="2">
        <f t="shared" si="45"/>
        <v>42569.660520833335</v>
      </c>
      <c r="D2912">
        <v>1134</v>
      </c>
      <c r="E2912">
        <v>34215</v>
      </c>
      <c r="F2912">
        <v>43</v>
      </c>
      <c r="G2912" t="s">
        <v>208</v>
      </c>
      <c r="H2912" t="s">
        <v>168</v>
      </c>
      <c r="I2912" s="1" t="s">
        <v>1156</v>
      </c>
    </row>
    <row r="2913" spans="1:9" hidden="1">
      <c r="A2913">
        <v>1164</v>
      </c>
      <c r="B2913">
        <v>1468824679</v>
      </c>
      <c r="C2913" s="2">
        <f t="shared" si="45"/>
        <v>42569.660636574074</v>
      </c>
      <c r="D2913">
        <v>0</v>
      </c>
      <c r="E2913">
        <v>34215</v>
      </c>
      <c r="F2913">
        <v>43</v>
      </c>
      <c r="G2913" t="s">
        <v>189</v>
      </c>
      <c r="H2913" t="s">
        <v>158</v>
      </c>
      <c r="I2913" s="1" t="s">
        <v>1164</v>
      </c>
    </row>
    <row r="2914" spans="1:9" hidden="1">
      <c r="A2914">
        <v>1175</v>
      </c>
      <c r="B2914">
        <v>1468824697</v>
      </c>
      <c r="C2914" s="2">
        <f t="shared" si="45"/>
        <v>42569.660844907412</v>
      </c>
      <c r="D2914">
        <v>0</v>
      </c>
      <c r="E2914">
        <v>34215</v>
      </c>
      <c r="F2914">
        <v>43</v>
      </c>
      <c r="G2914" t="s">
        <v>189</v>
      </c>
      <c r="H2914" t="s">
        <v>168</v>
      </c>
      <c r="I2914" s="1" t="s">
        <v>1175</v>
      </c>
    </row>
    <row r="2915" spans="1:9" ht="72" hidden="1">
      <c r="A2915">
        <v>1181</v>
      </c>
      <c r="B2915">
        <v>1468824707</v>
      </c>
      <c r="C2915" s="2">
        <f t="shared" si="45"/>
        <v>42569.660960648151</v>
      </c>
      <c r="D2915">
        <v>1164</v>
      </c>
      <c r="E2915">
        <v>34215</v>
      </c>
      <c r="F2915">
        <v>43</v>
      </c>
      <c r="G2915" t="s">
        <v>208</v>
      </c>
      <c r="H2915" t="s">
        <v>158</v>
      </c>
      <c r="I2915" s="1" t="s">
        <v>1181</v>
      </c>
    </row>
    <row r="2916" spans="1:9" hidden="1">
      <c r="A2916">
        <v>1199</v>
      </c>
      <c r="B2916">
        <v>1468824735</v>
      </c>
      <c r="C2916" s="2">
        <f t="shared" si="45"/>
        <v>42569.66128472222</v>
      </c>
      <c r="D2916">
        <v>0</v>
      </c>
      <c r="E2916">
        <v>34215</v>
      </c>
      <c r="F2916">
        <v>43</v>
      </c>
      <c r="G2916" t="s">
        <v>26</v>
      </c>
      <c r="H2916" t="s">
        <v>158</v>
      </c>
      <c r="I2916" s="1" t="s">
        <v>1198</v>
      </c>
    </row>
    <row r="2917" spans="1:9" hidden="1">
      <c r="A2917">
        <v>1219</v>
      </c>
      <c r="B2917">
        <v>1468824766</v>
      </c>
      <c r="C2917" s="2">
        <f t="shared" si="45"/>
        <v>42569.661643518513</v>
      </c>
      <c r="D2917">
        <v>0</v>
      </c>
      <c r="E2917">
        <v>34215</v>
      </c>
      <c r="F2917">
        <v>43</v>
      </c>
      <c r="G2917" t="s">
        <v>189</v>
      </c>
      <c r="H2917" t="s">
        <v>221</v>
      </c>
      <c r="I2917" s="1" t="s">
        <v>1218</v>
      </c>
    </row>
    <row r="2918" spans="1:9" ht="54" hidden="1">
      <c r="A2918">
        <v>1234</v>
      </c>
      <c r="B2918">
        <v>1468824790</v>
      </c>
      <c r="C2918" s="2">
        <f t="shared" si="45"/>
        <v>42569.661921296298</v>
      </c>
      <c r="D2918">
        <v>1219</v>
      </c>
      <c r="E2918">
        <v>34215</v>
      </c>
      <c r="F2918">
        <v>43</v>
      </c>
      <c r="G2918" t="s">
        <v>26</v>
      </c>
      <c r="H2918" t="s">
        <v>199</v>
      </c>
      <c r="I2918" s="1" t="s">
        <v>1233</v>
      </c>
    </row>
    <row r="2919" spans="1:9" hidden="1">
      <c r="A2919">
        <v>1270</v>
      </c>
      <c r="B2919">
        <v>1468824828</v>
      </c>
      <c r="C2919" s="2">
        <f t="shared" si="45"/>
        <v>42569.662361111114</v>
      </c>
      <c r="D2919">
        <v>1219</v>
      </c>
      <c r="E2919">
        <v>34215</v>
      </c>
      <c r="F2919">
        <v>43</v>
      </c>
      <c r="G2919" t="s">
        <v>26</v>
      </c>
      <c r="H2919" t="s">
        <v>158</v>
      </c>
      <c r="I2919" s="1" t="s">
        <v>1267</v>
      </c>
    </row>
    <row r="2920" spans="1:9" ht="180" hidden="1">
      <c r="A2920">
        <v>1341</v>
      </c>
      <c r="B2920">
        <v>1468824917</v>
      </c>
      <c r="C2920" s="2">
        <f t="shared" si="45"/>
        <v>42569.663391203707</v>
      </c>
      <c r="D2920">
        <v>1234</v>
      </c>
      <c r="E2920">
        <v>34215</v>
      </c>
      <c r="F2920">
        <v>43</v>
      </c>
      <c r="G2920" t="s">
        <v>189</v>
      </c>
      <c r="H2920" t="s">
        <v>221</v>
      </c>
      <c r="I2920" s="1" t="s">
        <v>1336</v>
      </c>
    </row>
    <row r="2921" spans="1:9" hidden="1">
      <c r="A2921">
        <v>1372</v>
      </c>
      <c r="B2921">
        <v>1468824956</v>
      </c>
      <c r="C2921" s="2">
        <f t="shared" si="45"/>
        <v>42569.663842592592</v>
      </c>
      <c r="D2921">
        <v>0</v>
      </c>
      <c r="E2921">
        <v>34215</v>
      </c>
      <c r="F2921">
        <v>43</v>
      </c>
      <c r="G2921" t="s">
        <v>208</v>
      </c>
      <c r="H2921" t="s">
        <v>199</v>
      </c>
      <c r="I2921" s="1" t="s">
        <v>1367</v>
      </c>
    </row>
    <row r="2922" spans="1:9" ht="36" hidden="1">
      <c r="A2922">
        <v>1420</v>
      </c>
      <c r="B2922">
        <v>1468825017</v>
      </c>
      <c r="C2922" s="2">
        <f t="shared" si="45"/>
        <v>42569.664548611108</v>
      </c>
      <c r="D2922">
        <v>0</v>
      </c>
      <c r="E2922">
        <v>34215</v>
      </c>
      <c r="F2922">
        <v>43</v>
      </c>
      <c r="G2922" t="s">
        <v>189</v>
      </c>
      <c r="H2922" t="s">
        <v>168</v>
      </c>
      <c r="I2922" s="1" t="s">
        <v>1414</v>
      </c>
    </row>
    <row r="2923" spans="1:9" ht="216" hidden="1">
      <c r="A2923">
        <v>1436</v>
      </c>
      <c r="B2923">
        <v>1468825042</v>
      </c>
      <c r="C2923" s="2">
        <f t="shared" si="45"/>
        <v>42569.664837962962</v>
      </c>
      <c r="D2923">
        <v>1341</v>
      </c>
      <c r="E2923">
        <v>34215</v>
      </c>
      <c r="F2923">
        <v>43</v>
      </c>
      <c r="G2923" t="s">
        <v>208</v>
      </c>
      <c r="H2923" t="s">
        <v>221</v>
      </c>
      <c r="I2923" s="1" t="s">
        <v>1429</v>
      </c>
    </row>
    <row r="2924" spans="1:9" ht="180" hidden="1">
      <c r="A2924">
        <v>1445</v>
      </c>
      <c r="B2924">
        <v>1468825053</v>
      </c>
      <c r="C2924" s="2">
        <f t="shared" si="45"/>
        <v>42569.664965277778</v>
      </c>
      <c r="D2924">
        <v>1341</v>
      </c>
      <c r="E2924">
        <v>34215</v>
      </c>
      <c r="F2924">
        <v>43</v>
      </c>
      <c r="G2924" t="s">
        <v>26</v>
      </c>
      <c r="H2924" t="s">
        <v>158</v>
      </c>
      <c r="I2924" s="1" t="s">
        <v>1438</v>
      </c>
    </row>
    <row r="2925" spans="1:9" ht="72" hidden="1">
      <c r="A2925">
        <v>1470</v>
      </c>
      <c r="B2925">
        <v>1468825082</v>
      </c>
      <c r="C2925" s="2">
        <f t="shared" si="45"/>
        <v>42569.665300925924</v>
      </c>
      <c r="D2925">
        <v>1420</v>
      </c>
      <c r="E2925">
        <v>34215</v>
      </c>
      <c r="F2925">
        <v>43</v>
      </c>
      <c r="G2925" t="s">
        <v>26</v>
      </c>
      <c r="H2925" t="s">
        <v>158</v>
      </c>
      <c r="I2925" s="1" t="s">
        <v>1463</v>
      </c>
    </row>
    <row r="2926" spans="1:9" ht="72" hidden="1">
      <c r="A2926">
        <v>1506</v>
      </c>
      <c r="B2926">
        <v>1468825119</v>
      </c>
      <c r="C2926" s="2">
        <f t="shared" si="45"/>
        <v>42569.665729166663</v>
      </c>
      <c r="D2926">
        <v>0</v>
      </c>
      <c r="E2926">
        <v>34215</v>
      </c>
      <c r="F2926">
        <v>43</v>
      </c>
      <c r="G2926" t="s">
        <v>208</v>
      </c>
      <c r="H2926" t="s">
        <v>221</v>
      </c>
      <c r="I2926" s="1" t="s">
        <v>1499</v>
      </c>
    </row>
    <row r="2927" spans="1:9" ht="36" hidden="1">
      <c r="A2927">
        <v>1528</v>
      </c>
      <c r="B2927">
        <v>1468825148</v>
      </c>
      <c r="C2927" s="2">
        <f t="shared" si="45"/>
        <v>42569.66606481481</v>
      </c>
      <c r="D2927">
        <v>0</v>
      </c>
      <c r="E2927">
        <v>34215</v>
      </c>
      <c r="F2927">
        <v>43</v>
      </c>
      <c r="G2927" t="s">
        <v>189</v>
      </c>
      <c r="H2927" t="s">
        <v>221</v>
      </c>
      <c r="I2927" s="1" t="s">
        <v>1520</v>
      </c>
    </row>
    <row r="2928" spans="1:9" ht="126" hidden="1">
      <c r="A2928">
        <v>1578</v>
      </c>
      <c r="B2928">
        <v>1468825198</v>
      </c>
      <c r="C2928" s="2">
        <f t="shared" si="45"/>
        <v>42569.666643518518</v>
      </c>
      <c r="D2928">
        <v>0</v>
      </c>
      <c r="E2928">
        <v>34215</v>
      </c>
      <c r="F2928">
        <v>43</v>
      </c>
      <c r="G2928" t="s">
        <v>26</v>
      </c>
      <c r="H2928" t="s">
        <v>221</v>
      </c>
      <c r="I2928" s="1" t="s">
        <v>1567</v>
      </c>
    </row>
    <row r="2929" spans="1:9" hidden="1">
      <c r="A2929">
        <v>1583</v>
      </c>
      <c r="B2929">
        <v>1468825206</v>
      </c>
      <c r="C2929" s="2">
        <f t="shared" si="45"/>
        <v>42569.66673611111</v>
      </c>
      <c r="D2929">
        <v>0</v>
      </c>
      <c r="E2929">
        <v>34215</v>
      </c>
      <c r="F2929">
        <v>43</v>
      </c>
      <c r="G2929" t="s">
        <v>189</v>
      </c>
      <c r="H2929" t="s">
        <v>158</v>
      </c>
      <c r="I2929" s="1" t="s">
        <v>1572</v>
      </c>
    </row>
    <row r="2930" spans="1:9" hidden="1">
      <c r="A2930">
        <v>1586</v>
      </c>
      <c r="B2930">
        <v>1468825207</v>
      </c>
      <c r="C2930" s="2">
        <f t="shared" si="45"/>
        <v>42569.666747685187</v>
      </c>
      <c r="D2930">
        <v>0</v>
      </c>
      <c r="E2930">
        <v>34215</v>
      </c>
      <c r="F2930">
        <v>43</v>
      </c>
      <c r="G2930" t="s">
        <v>26</v>
      </c>
      <c r="H2930" t="s">
        <v>158</v>
      </c>
      <c r="I2930" s="1">
        <v>2</v>
      </c>
    </row>
    <row r="2931" spans="1:9" hidden="1">
      <c r="A2931">
        <v>1635</v>
      </c>
      <c r="B2931">
        <v>1468825270</v>
      </c>
      <c r="C2931" s="2">
        <f t="shared" si="45"/>
        <v>42569.667476851857</v>
      </c>
      <c r="D2931">
        <v>0</v>
      </c>
      <c r="E2931">
        <v>34215</v>
      </c>
      <c r="F2931">
        <v>43</v>
      </c>
      <c r="G2931" t="s">
        <v>26</v>
      </c>
      <c r="H2931" t="s">
        <v>158</v>
      </c>
      <c r="I2931" s="1" t="s">
        <v>1621</v>
      </c>
    </row>
    <row r="2932" spans="1:9" ht="72" hidden="1">
      <c r="A2932">
        <v>1651</v>
      </c>
      <c r="B2932">
        <v>1468825279</v>
      </c>
      <c r="C2932" s="2">
        <f t="shared" si="45"/>
        <v>42569.667581018519</v>
      </c>
      <c r="D2932">
        <v>0</v>
      </c>
      <c r="E2932">
        <v>34215</v>
      </c>
      <c r="F2932">
        <v>43</v>
      </c>
      <c r="G2932" t="s">
        <v>208</v>
      </c>
      <c r="H2932" t="s">
        <v>199</v>
      </c>
      <c r="I2932" s="1" t="s">
        <v>1636</v>
      </c>
    </row>
    <row r="2933" spans="1:9" ht="54" hidden="1">
      <c r="A2933">
        <v>1705</v>
      </c>
      <c r="B2933">
        <v>1468825348</v>
      </c>
      <c r="C2933" s="2">
        <f t="shared" si="45"/>
        <v>42569.668379629627</v>
      </c>
      <c r="D2933">
        <v>0</v>
      </c>
      <c r="E2933">
        <v>34215</v>
      </c>
      <c r="F2933">
        <v>43</v>
      </c>
      <c r="G2933" t="s">
        <v>189</v>
      </c>
      <c r="H2933" t="s">
        <v>199</v>
      </c>
      <c r="I2933" s="1" t="s">
        <v>1686</v>
      </c>
    </row>
    <row r="2934" spans="1:9" ht="108" hidden="1">
      <c r="A2934">
        <v>1744</v>
      </c>
      <c r="B2934">
        <v>1468825391</v>
      </c>
      <c r="C2934" s="2">
        <f t="shared" si="45"/>
        <v>42569.66887731482</v>
      </c>
      <c r="D2934">
        <v>1651</v>
      </c>
      <c r="E2934">
        <v>34215</v>
      </c>
      <c r="F2934">
        <v>43</v>
      </c>
      <c r="G2934" t="s">
        <v>26</v>
      </c>
      <c r="H2934" t="s">
        <v>158</v>
      </c>
      <c r="I2934" s="1" t="s">
        <v>1721</v>
      </c>
    </row>
    <row r="2935" spans="1:9" ht="90" hidden="1">
      <c r="A2935">
        <v>1765</v>
      </c>
      <c r="B2935">
        <v>1468825420</v>
      </c>
      <c r="C2935" s="2">
        <f t="shared" si="45"/>
        <v>42569.669212962966</v>
      </c>
      <c r="D2935">
        <v>1705</v>
      </c>
      <c r="E2935">
        <v>34215</v>
      </c>
      <c r="F2935">
        <v>43</v>
      </c>
      <c r="G2935" t="s">
        <v>208</v>
      </c>
      <c r="H2935" t="s">
        <v>168</v>
      </c>
      <c r="I2935" s="1" t="s">
        <v>1742</v>
      </c>
    </row>
    <row r="2936" spans="1:9" ht="90" hidden="1">
      <c r="A2936">
        <v>1772</v>
      </c>
      <c r="B2936">
        <v>1468825435</v>
      </c>
      <c r="C2936" s="2">
        <f t="shared" si="45"/>
        <v>42569.669386574074</v>
      </c>
      <c r="D2936">
        <v>1705</v>
      </c>
      <c r="E2936">
        <v>34215</v>
      </c>
      <c r="F2936">
        <v>43</v>
      </c>
      <c r="G2936" t="s">
        <v>26</v>
      </c>
      <c r="H2936" t="s">
        <v>158</v>
      </c>
      <c r="I2936" s="1" t="s">
        <v>1749</v>
      </c>
    </row>
    <row r="2937" spans="1:9" hidden="1">
      <c r="A2937">
        <v>1786</v>
      </c>
      <c r="B2937">
        <v>1468825454</v>
      </c>
      <c r="C2937" s="2">
        <f t="shared" si="45"/>
        <v>42569.669606481482</v>
      </c>
      <c r="D2937">
        <v>0</v>
      </c>
      <c r="E2937">
        <v>34215</v>
      </c>
      <c r="F2937">
        <v>43</v>
      </c>
      <c r="G2937" t="s">
        <v>26</v>
      </c>
      <c r="H2937" t="s">
        <v>158</v>
      </c>
      <c r="I2937" s="1" t="s">
        <v>1763</v>
      </c>
    </row>
    <row r="2938" spans="1:9" ht="180" hidden="1">
      <c r="A2938">
        <v>1792</v>
      </c>
      <c r="B2938">
        <v>1468825457</v>
      </c>
      <c r="C2938" s="2">
        <f t="shared" si="45"/>
        <v>42569.669641203705</v>
      </c>
      <c r="D2938">
        <v>1744</v>
      </c>
      <c r="E2938">
        <v>34215</v>
      </c>
      <c r="F2938">
        <v>43</v>
      </c>
      <c r="G2938" t="s">
        <v>208</v>
      </c>
      <c r="H2938" t="s">
        <v>221</v>
      </c>
      <c r="I2938" s="1" t="s">
        <v>1769</v>
      </c>
    </row>
    <row r="2939" spans="1:9" hidden="1">
      <c r="A2939">
        <v>1847</v>
      </c>
      <c r="B2939">
        <v>1468825523</v>
      </c>
      <c r="C2939" s="2">
        <f t="shared" si="45"/>
        <v>42569.670405092591</v>
      </c>
      <c r="D2939">
        <v>0</v>
      </c>
      <c r="E2939">
        <v>34215</v>
      </c>
      <c r="F2939">
        <v>43</v>
      </c>
      <c r="G2939" t="s">
        <v>189</v>
      </c>
      <c r="H2939" t="s">
        <v>199</v>
      </c>
      <c r="I2939" s="1" t="s">
        <v>1822</v>
      </c>
    </row>
    <row r="2940" spans="1:9" ht="144" hidden="1">
      <c r="A2940">
        <v>1854</v>
      </c>
      <c r="B2940">
        <v>1468825531</v>
      </c>
      <c r="C2940" s="2">
        <f t="shared" si="45"/>
        <v>42569.670497685191</v>
      </c>
      <c r="D2940">
        <v>1772</v>
      </c>
      <c r="E2940">
        <v>34215</v>
      </c>
      <c r="F2940">
        <v>43</v>
      </c>
      <c r="G2940" t="s">
        <v>208</v>
      </c>
      <c r="H2940" t="s">
        <v>221</v>
      </c>
      <c r="I2940" s="1" t="s">
        <v>1828</v>
      </c>
    </row>
    <row r="2941" spans="1:9" hidden="1">
      <c r="A2941">
        <v>1899</v>
      </c>
      <c r="B2941">
        <v>1468825591</v>
      </c>
      <c r="C2941" s="2">
        <f t="shared" si="45"/>
        <v>42569.67119212963</v>
      </c>
      <c r="D2941">
        <v>0</v>
      </c>
      <c r="E2941">
        <v>34215</v>
      </c>
      <c r="F2941">
        <v>43</v>
      </c>
      <c r="G2941" t="s">
        <v>189</v>
      </c>
      <c r="H2941" t="s">
        <v>158</v>
      </c>
      <c r="I2941" s="1" t="s">
        <v>1871</v>
      </c>
    </row>
    <row r="2942" spans="1:9" ht="54" hidden="1">
      <c r="A2942">
        <v>1903</v>
      </c>
      <c r="B2942">
        <v>1468825595</v>
      </c>
      <c r="C2942" s="2">
        <f t="shared" si="45"/>
        <v>42569.67123842593</v>
      </c>
      <c r="D2942">
        <v>0</v>
      </c>
      <c r="E2942">
        <v>34215</v>
      </c>
      <c r="F2942">
        <v>43</v>
      </c>
      <c r="G2942" t="s">
        <v>26</v>
      </c>
      <c r="H2942" t="s">
        <v>158</v>
      </c>
      <c r="I2942" s="1" t="s">
        <v>1874</v>
      </c>
    </row>
    <row r="2943" spans="1:9" ht="90" hidden="1">
      <c r="A2943">
        <v>1928</v>
      </c>
      <c r="B2943">
        <v>1468825641</v>
      </c>
      <c r="C2943" s="2">
        <f t="shared" si="45"/>
        <v>42569.671770833331</v>
      </c>
      <c r="D2943">
        <v>1903</v>
      </c>
      <c r="E2943">
        <v>34215</v>
      </c>
      <c r="F2943">
        <v>43</v>
      </c>
      <c r="G2943" t="s">
        <v>208</v>
      </c>
      <c r="H2943" t="s">
        <v>199</v>
      </c>
      <c r="I2943" s="1" t="s">
        <v>1896</v>
      </c>
    </row>
    <row r="2944" spans="1:9" hidden="1">
      <c r="A2944">
        <v>1933</v>
      </c>
      <c r="B2944">
        <v>1468825647</v>
      </c>
      <c r="C2944" s="2">
        <f t="shared" si="45"/>
        <v>42569.671840277777</v>
      </c>
      <c r="D2944">
        <v>0</v>
      </c>
      <c r="E2944">
        <v>34215</v>
      </c>
      <c r="F2944">
        <v>43</v>
      </c>
      <c r="G2944" t="s">
        <v>26</v>
      </c>
      <c r="H2944" t="s">
        <v>158</v>
      </c>
      <c r="I2944" s="1" t="s">
        <v>1901</v>
      </c>
    </row>
    <row r="2945" spans="1:9" ht="108" hidden="1">
      <c r="A2945">
        <v>1938</v>
      </c>
      <c r="B2945">
        <v>1468825651</v>
      </c>
      <c r="C2945" s="2">
        <f t="shared" si="45"/>
        <v>42569.67188657407</v>
      </c>
      <c r="D2945">
        <v>1903</v>
      </c>
      <c r="E2945">
        <v>34215</v>
      </c>
      <c r="F2945">
        <v>43</v>
      </c>
      <c r="G2945" t="s">
        <v>189</v>
      </c>
      <c r="H2945" t="s">
        <v>221</v>
      </c>
      <c r="I2945" s="1" t="s">
        <v>1906</v>
      </c>
    </row>
    <row r="2946" spans="1:9" ht="36" hidden="1">
      <c r="A2946">
        <v>2053</v>
      </c>
      <c r="B2946">
        <v>1468825809</v>
      </c>
      <c r="C2946" s="2">
        <f t="shared" ref="C2946:C3009" si="46">((B2946 + 32400) / 86400) + 25569</f>
        <v>42569.673715277779</v>
      </c>
      <c r="D2946">
        <v>0</v>
      </c>
      <c r="E2946">
        <v>34215</v>
      </c>
      <c r="F2946">
        <v>43</v>
      </c>
      <c r="G2946" t="s">
        <v>189</v>
      </c>
      <c r="H2946" t="s">
        <v>221</v>
      </c>
      <c r="I2946" s="1" t="s">
        <v>2015</v>
      </c>
    </row>
    <row r="2947" spans="1:9" ht="90" hidden="1">
      <c r="A2947">
        <v>2112</v>
      </c>
      <c r="B2947">
        <v>1468825880</v>
      </c>
      <c r="C2947" s="2">
        <f t="shared" si="46"/>
        <v>42569.674537037034</v>
      </c>
      <c r="D2947">
        <v>2053</v>
      </c>
      <c r="E2947">
        <v>34215</v>
      </c>
      <c r="F2947">
        <v>43</v>
      </c>
      <c r="G2947" t="s">
        <v>208</v>
      </c>
      <c r="H2947" t="s">
        <v>199</v>
      </c>
      <c r="I2947" s="1" t="s">
        <v>2071</v>
      </c>
    </row>
    <row r="2948" spans="1:9" ht="54" hidden="1">
      <c r="A2948">
        <v>2187</v>
      </c>
      <c r="B2948">
        <v>1468825968</v>
      </c>
      <c r="C2948" s="2">
        <f t="shared" si="46"/>
        <v>42569.675555555557</v>
      </c>
      <c r="D2948">
        <v>0</v>
      </c>
      <c r="E2948">
        <v>34215</v>
      </c>
      <c r="F2948">
        <v>43</v>
      </c>
      <c r="G2948" t="s">
        <v>189</v>
      </c>
      <c r="H2948" t="s">
        <v>158</v>
      </c>
      <c r="I2948" s="1" t="s">
        <v>2143</v>
      </c>
    </row>
    <row r="2949" spans="1:9" ht="144" hidden="1">
      <c r="A2949">
        <v>2267</v>
      </c>
      <c r="B2949">
        <v>1468826039</v>
      </c>
      <c r="C2949" s="2">
        <f t="shared" si="46"/>
        <v>42569.676377314812</v>
      </c>
      <c r="D2949">
        <v>2187</v>
      </c>
      <c r="E2949">
        <v>34215</v>
      </c>
      <c r="F2949">
        <v>43</v>
      </c>
      <c r="G2949" t="s">
        <v>208</v>
      </c>
      <c r="H2949" t="s">
        <v>158</v>
      </c>
      <c r="I2949" s="1" t="s">
        <v>2219</v>
      </c>
    </row>
    <row r="2950" spans="1:9" hidden="1">
      <c r="A2950">
        <v>2277</v>
      </c>
      <c r="B2950">
        <v>1468826046</v>
      </c>
      <c r="C2950" s="2">
        <f t="shared" si="46"/>
        <v>42569.676458333328</v>
      </c>
      <c r="D2950">
        <v>0</v>
      </c>
      <c r="E2950">
        <v>34215</v>
      </c>
      <c r="F2950">
        <v>43</v>
      </c>
      <c r="G2950" t="s">
        <v>26</v>
      </c>
      <c r="H2950" t="s">
        <v>168</v>
      </c>
      <c r="I2950" s="1" t="s">
        <v>2229</v>
      </c>
    </row>
    <row r="2951" spans="1:9" hidden="1">
      <c r="A2951">
        <v>2284</v>
      </c>
      <c r="B2951">
        <v>1468826052</v>
      </c>
      <c r="C2951" s="2">
        <f t="shared" si="46"/>
        <v>42569.676527777774</v>
      </c>
      <c r="D2951">
        <v>0</v>
      </c>
      <c r="E2951">
        <v>34215</v>
      </c>
      <c r="F2951">
        <v>43</v>
      </c>
      <c r="G2951" t="s">
        <v>189</v>
      </c>
      <c r="H2951" t="s">
        <v>221</v>
      </c>
      <c r="I2951" s="1" t="s">
        <v>2235</v>
      </c>
    </row>
    <row r="2952" spans="1:9" ht="54" hidden="1">
      <c r="A2952">
        <v>2307</v>
      </c>
      <c r="B2952">
        <v>1468826064</v>
      </c>
      <c r="C2952" s="2">
        <f t="shared" si="46"/>
        <v>42569.676666666666</v>
      </c>
      <c r="D2952">
        <v>2277</v>
      </c>
      <c r="E2952">
        <v>34215</v>
      </c>
      <c r="F2952">
        <v>43</v>
      </c>
      <c r="G2952" t="s">
        <v>208</v>
      </c>
      <c r="H2952" t="s">
        <v>168</v>
      </c>
      <c r="I2952" s="1" t="s">
        <v>2256</v>
      </c>
    </row>
    <row r="2953" spans="1:9" ht="90" hidden="1">
      <c r="A2953">
        <v>2327</v>
      </c>
      <c r="B2953">
        <v>1468826081</v>
      </c>
      <c r="C2953" s="2">
        <f t="shared" si="46"/>
        <v>42569.676863425921</v>
      </c>
      <c r="D2953">
        <v>2307</v>
      </c>
      <c r="E2953">
        <v>34215</v>
      </c>
      <c r="F2953">
        <v>43</v>
      </c>
      <c r="G2953" t="s">
        <v>26</v>
      </c>
      <c r="H2953" t="s">
        <v>158</v>
      </c>
      <c r="I2953" s="1" t="s">
        <v>2275</v>
      </c>
    </row>
    <row r="2954" spans="1:9" ht="36" hidden="1">
      <c r="A2954">
        <v>2408</v>
      </c>
      <c r="B2954">
        <v>1468826138</v>
      </c>
      <c r="C2954" s="2">
        <f t="shared" si="46"/>
        <v>42569.677523148144</v>
      </c>
      <c r="D2954">
        <v>0</v>
      </c>
      <c r="E2954">
        <v>34215</v>
      </c>
      <c r="F2954">
        <v>43</v>
      </c>
      <c r="G2954" t="s">
        <v>208</v>
      </c>
      <c r="H2954" t="s">
        <v>221</v>
      </c>
      <c r="I2954" s="1" t="s">
        <v>2345</v>
      </c>
    </row>
    <row r="2955" spans="1:9" ht="162" hidden="1">
      <c r="A2955">
        <v>2413</v>
      </c>
      <c r="B2955">
        <v>1468826143</v>
      </c>
      <c r="C2955" s="2">
        <f t="shared" si="46"/>
        <v>42569.677581018521</v>
      </c>
      <c r="D2955">
        <v>2112</v>
      </c>
      <c r="E2955">
        <v>34215</v>
      </c>
      <c r="F2955">
        <v>43</v>
      </c>
      <c r="G2955" t="s">
        <v>26</v>
      </c>
      <c r="H2955" t="s">
        <v>158</v>
      </c>
      <c r="I2955" s="1" t="s">
        <v>2350</v>
      </c>
    </row>
    <row r="2956" spans="1:9" ht="108" hidden="1">
      <c r="A2956">
        <v>2437</v>
      </c>
      <c r="B2956">
        <v>1468826157</v>
      </c>
      <c r="C2956" s="2">
        <f t="shared" si="46"/>
        <v>42569.677743055552</v>
      </c>
      <c r="D2956">
        <v>2408</v>
      </c>
      <c r="E2956">
        <v>34215</v>
      </c>
      <c r="F2956">
        <v>43</v>
      </c>
      <c r="G2956" t="s">
        <v>26</v>
      </c>
      <c r="H2956" t="s">
        <v>158</v>
      </c>
      <c r="I2956" s="1" t="s">
        <v>2369</v>
      </c>
    </row>
    <row r="2957" spans="1:9" ht="72" hidden="1">
      <c r="A2957">
        <v>2454</v>
      </c>
      <c r="B2957">
        <v>1468826175</v>
      </c>
      <c r="C2957" s="2">
        <f t="shared" si="46"/>
        <v>42569.677951388891</v>
      </c>
      <c r="D2957">
        <v>2408</v>
      </c>
      <c r="E2957">
        <v>34215</v>
      </c>
      <c r="F2957">
        <v>43</v>
      </c>
      <c r="G2957" t="s">
        <v>189</v>
      </c>
      <c r="H2957" t="s">
        <v>10</v>
      </c>
      <c r="I2957" s="1" t="s">
        <v>2382</v>
      </c>
    </row>
    <row r="2958" spans="1:9" ht="54" hidden="1">
      <c r="A2958">
        <v>2493</v>
      </c>
      <c r="B2958">
        <v>1468826205</v>
      </c>
      <c r="C2958" s="2">
        <f t="shared" si="46"/>
        <v>42569.678298611107</v>
      </c>
      <c r="D2958">
        <v>0</v>
      </c>
      <c r="E2958">
        <v>34215</v>
      </c>
      <c r="F2958">
        <v>43</v>
      </c>
      <c r="G2958" t="s">
        <v>208</v>
      </c>
      <c r="H2958" t="s">
        <v>168</v>
      </c>
      <c r="I2958" s="1" t="s">
        <v>2418</v>
      </c>
    </row>
    <row r="2959" spans="1:9" hidden="1">
      <c r="A2959">
        <v>2543</v>
      </c>
      <c r="B2959">
        <v>1468826253</v>
      </c>
      <c r="C2959" s="2">
        <f t="shared" si="46"/>
        <v>42569.678854166668</v>
      </c>
      <c r="D2959">
        <v>0</v>
      </c>
      <c r="E2959">
        <v>34215</v>
      </c>
      <c r="F2959">
        <v>43</v>
      </c>
      <c r="G2959" t="s">
        <v>26</v>
      </c>
      <c r="H2959" t="s">
        <v>158</v>
      </c>
      <c r="I2959" s="1" t="s">
        <v>2463</v>
      </c>
    </row>
    <row r="2960" spans="1:9" hidden="1">
      <c r="A2960">
        <v>2691</v>
      </c>
      <c r="B2960">
        <v>1469426620</v>
      </c>
      <c r="C2960" s="2">
        <f t="shared" si="46"/>
        <v>42576.627546296295</v>
      </c>
      <c r="D2960">
        <v>0</v>
      </c>
      <c r="E2960">
        <v>34215</v>
      </c>
      <c r="F2960">
        <v>43</v>
      </c>
      <c r="G2960" t="s">
        <v>26</v>
      </c>
      <c r="H2960" t="s">
        <v>10</v>
      </c>
      <c r="I2960" s="1" t="s">
        <v>2587</v>
      </c>
    </row>
    <row r="2961" spans="1:9" ht="90" hidden="1">
      <c r="A2961">
        <v>2896</v>
      </c>
      <c r="B2961">
        <v>1469427088</v>
      </c>
      <c r="C2961" s="2">
        <f t="shared" si="46"/>
        <v>42576.632962962962</v>
      </c>
      <c r="D2961">
        <v>0</v>
      </c>
      <c r="E2961">
        <v>34215</v>
      </c>
      <c r="F2961">
        <v>43</v>
      </c>
      <c r="G2961" t="s">
        <v>189</v>
      </c>
      <c r="H2961" t="s">
        <v>10</v>
      </c>
      <c r="I2961" s="1" t="s">
        <v>2749</v>
      </c>
    </row>
    <row r="2962" spans="1:9" hidden="1">
      <c r="A2962">
        <v>2995</v>
      </c>
      <c r="B2962">
        <v>1469427352</v>
      </c>
      <c r="C2962" s="2">
        <f t="shared" si="46"/>
        <v>42576.636018518519</v>
      </c>
      <c r="D2962">
        <v>0</v>
      </c>
      <c r="E2962">
        <v>34215</v>
      </c>
      <c r="F2962">
        <v>43</v>
      </c>
      <c r="G2962" t="s">
        <v>26</v>
      </c>
      <c r="H2962" t="s">
        <v>10</v>
      </c>
      <c r="I2962" s="1" t="s">
        <v>2842</v>
      </c>
    </row>
    <row r="2963" spans="1:9" hidden="1">
      <c r="A2963">
        <v>3016</v>
      </c>
      <c r="B2963">
        <v>1469427391</v>
      </c>
      <c r="C2963" s="2">
        <f t="shared" si="46"/>
        <v>42576.636469907404</v>
      </c>
      <c r="D2963">
        <v>0</v>
      </c>
      <c r="E2963">
        <v>34215</v>
      </c>
      <c r="F2963">
        <v>43</v>
      </c>
      <c r="G2963" t="s">
        <v>208</v>
      </c>
      <c r="H2963" t="s">
        <v>168</v>
      </c>
      <c r="I2963" s="1" t="s">
        <v>919</v>
      </c>
    </row>
    <row r="2964" spans="1:9" hidden="1">
      <c r="A2964">
        <v>3080</v>
      </c>
      <c r="B2964">
        <v>1469427455</v>
      </c>
      <c r="C2964" s="2">
        <f t="shared" si="46"/>
        <v>42576.637210648143</v>
      </c>
      <c r="D2964">
        <v>0</v>
      </c>
      <c r="E2964">
        <v>34215</v>
      </c>
      <c r="F2964">
        <v>43</v>
      </c>
      <c r="G2964" t="s">
        <v>26</v>
      </c>
      <c r="H2964" t="s">
        <v>10</v>
      </c>
      <c r="I2964" s="1" t="s">
        <v>2909</v>
      </c>
    </row>
    <row r="2965" spans="1:9" ht="90" hidden="1">
      <c r="A2965">
        <v>3149</v>
      </c>
      <c r="B2965">
        <v>1469427566</v>
      </c>
      <c r="C2965" s="2">
        <f t="shared" si="46"/>
        <v>42576.638495370367</v>
      </c>
      <c r="D2965">
        <v>3080</v>
      </c>
      <c r="E2965">
        <v>34215</v>
      </c>
      <c r="F2965">
        <v>43</v>
      </c>
      <c r="G2965" t="s">
        <v>208</v>
      </c>
      <c r="H2965" t="s">
        <v>168</v>
      </c>
      <c r="I2965" s="1" t="s">
        <v>2964</v>
      </c>
    </row>
    <row r="2966" spans="1:9" ht="162" hidden="1">
      <c r="A2966">
        <v>3213</v>
      </c>
      <c r="B2966">
        <v>1469427650</v>
      </c>
      <c r="C2966" s="2">
        <f t="shared" si="46"/>
        <v>42576.639467592591</v>
      </c>
      <c r="D2966">
        <v>3149</v>
      </c>
      <c r="E2966">
        <v>34215</v>
      </c>
      <c r="F2966">
        <v>43</v>
      </c>
      <c r="G2966" t="s">
        <v>26</v>
      </c>
      <c r="H2966" t="s">
        <v>168</v>
      </c>
      <c r="I2966" s="1" t="s">
        <v>3019</v>
      </c>
    </row>
    <row r="2967" spans="1:9" ht="216" hidden="1">
      <c r="A2967">
        <v>3433</v>
      </c>
      <c r="B2967">
        <v>1469427906</v>
      </c>
      <c r="C2967" s="2">
        <f t="shared" si="46"/>
        <v>42576.642430555556</v>
      </c>
      <c r="D2967">
        <v>3213</v>
      </c>
      <c r="E2967">
        <v>34215</v>
      </c>
      <c r="F2967">
        <v>43</v>
      </c>
      <c r="G2967" t="s">
        <v>208</v>
      </c>
      <c r="H2967" t="s">
        <v>221</v>
      </c>
      <c r="I2967" s="1" t="s">
        <v>3206</v>
      </c>
    </row>
    <row r="2968" spans="1:9" hidden="1">
      <c r="A2968">
        <v>3498</v>
      </c>
      <c r="B2968">
        <v>1469427976</v>
      </c>
      <c r="C2968" s="2">
        <f t="shared" si="46"/>
        <v>42576.643240740741</v>
      </c>
      <c r="D2968">
        <v>3433</v>
      </c>
      <c r="E2968">
        <v>34215</v>
      </c>
      <c r="F2968">
        <v>43</v>
      </c>
      <c r="G2968" t="s">
        <v>26</v>
      </c>
      <c r="H2968" t="s">
        <v>168</v>
      </c>
      <c r="I2968" s="1" t="s">
        <v>3266</v>
      </c>
    </row>
    <row r="2969" spans="1:9" ht="54" hidden="1">
      <c r="A2969">
        <v>3516</v>
      </c>
      <c r="B2969">
        <v>1469427994</v>
      </c>
      <c r="C2969" s="2">
        <f t="shared" si="46"/>
        <v>42576.643449074079</v>
      </c>
      <c r="D2969">
        <v>0</v>
      </c>
      <c r="E2969">
        <v>34215</v>
      </c>
      <c r="F2969">
        <v>43</v>
      </c>
      <c r="G2969" t="s">
        <v>189</v>
      </c>
      <c r="H2969" t="s">
        <v>168</v>
      </c>
      <c r="I2969" s="1" t="s">
        <v>3283</v>
      </c>
    </row>
    <row r="2970" spans="1:9" hidden="1">
      <c r="A2970">
        <v>3547</v>
      </c>
      <c r="B2970">
        <v>1469428040</v>
      </c>
      <c r="C2970" s="2">
        <f t="shared" si="46"/>
        <v>42576.64398148148</v>
      </c>
      <c r="D2970">
        <v>0</v>
      </c>
      <c r="E2970">
        <v>34215</v>
      </c>
      <c r="F2970">
        <v>43</v>
      </c>
      <c r="G2970" t="s">
        <v>208</v>
      </c>
      <c r="H2970" t="s">
        <v>221</v>
      </c>
      <c r="I2970" s="1" t="s">
        <v>3312</v>
      </c>
    </row>
    <row r="2971" spans="1:9" ht="54" hidden="1">
      <c r="A2971">
        <v>3677</v>
      </c>
      <c r="B2971">
        <v>1469428170</v>
      </c>
      <c r="C2971" s="2">
        <f t="shared" si="46"/>
        <v>42576.645486111112</v>
      </c>
      <c r="D2971">
        <v>0</v>
      </c>
      <c r="E2971">
        <v>34215</v>
      </c>
      <c r="F2971">
        <v>43</v>
      </c>
      <c r="G2971" t="s">
        <v>189</v>
      </c>
      <c r="H2971" t="s">
        <v>221</v>
      </c>
      <c r="I2971" s="1" t="s">
        <v>3429</v>
      </c>
    </row>
    <row r="2972" spans="1:9" ht="162" hidden="1">
      <c r="A2972">
        <v>3699</v>
      </c>
      <c r="B2972">
        <v>1469428186</v>
      </c>
      <c r="C2972" s="2">
        <f t="shared" si="46"/>
        <v>42576.645671296297</v>
      </c>
      <c r="D2972">
        <v>0</v>
      </c>
      <c r="E2972">
        <v>34215</v>
      </c>
      <c r="F2972">
        <v>43</v>
      </c>
      <c r="G2972" t="s">
        <v>26</v>
      </c>
      <c r="H2972" t="s">
        <v>199</v>
      </c>
      <c r="I2972" s="1" t="s">
        <v>3448</v>
      </c>
    </row>
    <row r="2973" spans="1:9" ht="36" hidden="1">
      <c r="A2973">
        <v>3809</v>
      </c>
      <c r="B2973">
        <v>1469428298</v>
      </c>
      <c r="C2973" s="2">
        <f t="shared" si="46"/>
        <v>42576.646967592591</v>
      </c>
      <c r="D2973">
        <v>0</v>
      </c>
      <c r="E2973">
        <v>34215</v>
      </c>
      <c r="F2973">
        <v>43</v>
      </c>
      <c r="G2973" t="s">
        <v>208</v>
      </c>
      <c r="H2973" t="s">
        <v>199</v>
      </c>
      <c r="I2973" s="1" t="s">
        <v>3551</v>
      </c>
    </row>
    <row r="2974" spans="1:9" hidden="1">
      <c r="A2974">
        <v>3859</v>
      </c>
      <c r="B2974">
        <v>1469428346</v>
      </c>
      <c r="C2974" s="2">
        <f t="shared" si="46"/>
        <v>42576.647523148145</v>
      </c>
      <c r="D2974">
        <v>0</v>
      </c>
      <c r="E2974">
        <v>34215</v>
      </c>
      <c r="F2974">
        <v>43</v>
      </c>
      <c r="G2974" t="s">
        <v>208</v>
      </c>
      <c r="H2974" t="s">
        <v>199</v>
      </c>
      <c r="I2974" s="1" t="s">
        <v>3598</v>
      </c>
    </row>
    <row r="2975" spans="1:9" ht="108" hidden="1">
      <c r="A2975">
        <v>3884</v>
      </c>
      <c r="B2975">
        <v>1469428366</v>
      </c>
      <c r="C2975" s="2">
        <f t="shared" si="46"/>
        <v>42576.64775462963</v>
      </c>
      <c r="D2975">
        <v>3809</v>
      </c>
      <c r="E2975">
        <v>34215</v>
      </c>
      <c r="F2975">
        <v>43</v>
      </c>
      <c r="G2975" t="s">
        <v>189</v>
      </c>
      <c r="H2975" t="s">
        <v>221</v>
      </c>
      <c r="I2975" s="1" t="s">
        <v>3621</v>
      </c>
    </row>
    <row r="2976" spans="1:9" ht="108" hidden="1">
      <c r="A2976">
        <v>3943</v>
      </c>
      <c r="B2976">
        <v>1469428419</v>
      </c>
      <c r="C2976" s="2">
        <f t="shared" si="46"/>
        <v>42576.648368055554</v>
      </c>
      <c r="D2976">
        <v>3884</v>
      </c>
      <c r="E2976">
        <v>34215</v>
      </c>
      <c r="F2976">
        <v>43</v>
      </c>
      <c r="G2976" t="s">
        <v>26</v>
      </c>
      <c r="H2976" t="s">
        <v>158</v>
      </c>
      <c r="I2976" s="1" t="s">
        <v>3669</v>
      </c>
    </row>
    <row r="2977" spans="1:9" ht="144" hidden="1">
      <c r="A2977">
        <v>3955</v>
      </c>
      <c r="B2977">
        <v>1469428430</v>
      </c>
      <c r="C2977" s="2">
        <f t="shared" si="46"/>
        <v>42576.648495370369</v>
      </c>
      <c r="D2977">
        <v>3884</v>
      </c>
      <c r="E2977">
        <v>34215</v>
      </c>
      <c r="F2977">
        <v>43</v>
      </c>
      <c r="G2977" t="s">
        <v>208</v>
      </c>
      <c r="H2977" t="s">
        <v>199</v>
      </c>
      <c r="I2977" s="1" t="s">
        <v>3680</v>
      </c>
    </row>
    <row r="2978" spans="1:9" hidden="1">
      <c r="A2978">
        <v>3973</v>
      </c>
      <c r="B2978">
        <v>1469428448</v>
      </c>
      <c r="C2978" s="2">
        <f t="shared" si="46"/>
        <v>42576.6487037037</v>
      </c>
      <c r="D2978">
        <v>0</v>
      </c>
      <c r="E2978">
        <v>34215</v>
      </c>
      <c r="F2978">
        <v>43</v>
      </c>
      <c r="G2978" t="s">
        <v>26</v>
      </c>
      <c r="H2978" t="s">
        <v>158</v>
      </c>
      <c r="I2978" s="1" t="s">
        <v>3694</v>
      </c>
    </row>
    <row r="2979" spans="1:9" hidden="1">
      <c r="A2979">
        <v>3987</v>
      </c>
      <c r="B2979">
        <v>1469428460</v>
      </c>
      <c r="C2979" s="2">
        <f t="shared" si="46"/>
        <v>42576.648842592593</v>
      </c>
      <c r="D2979">
        <v>0</v>
      </c>
      <c r="E2979">
        <v>34215</v>
      </c>
      <c r="F2979">
        <v>43</v>
      </c>
      <c r="G2979" t="s">
        <v>208</v>
      </c>
      <c r="H2979" t="s">
        <v>199</v>
      </c>
      <c r="I2979" s="1" t="s">
        <v>3706</v>
      </c>
    </row>
    <row r="2980" spans="1:9" ht="90" hidden="1">
      <c r="A2980">
        <v>3997</v>
      </c>
      <c r="B2980">
        <v>1469428473</v>
      </c>
      <c r="C2980" s="2">
        <f t="shared" si="46"/>
        <v>42576.648993055554</v>
      </c>
      <c r="D2980">
        <v>3973</v>
      </c>
      <c r="E2980">
        <v>34215</v>
      </c>
      <c r="F2980">
        <v>43</v>
      </c>
      <c r="G2980" t="s">
        <v>208</v>
      </c>
      <c r="H2980" t="s">
        <v>158</v>
      </c>
      <c r="I2980" s="1" t="s">
        <v>3715</v>
      </c>
    </row>
    <row r="2981" spans="1:9" hidden="1">
      <c r="A2981">
        <v>4043</v>
      </c>
      <c r="B2981">
        <v>1469428524</v>
      </c>
      <c r="C2981" s="2">
        <f t="shared" si="46"/>
        <v>42576.649583333332</v>
      </c>
      <c r="D2981">
        <v>0</v>
      </c>
      <c r="E2981">
        <v>34215</v>
      </c>
      <c r="F2981">
        <v>43</v>
      </c>
      <c r="G2981" t="s">
        <v>189</v>
      </c>
      <c r="H2981" t="s">
        <v>158</v>
      </c>
      <c r="I2981" s="1" t="s">
        <v>838</v>
      </c>
    </row>
    <row r="2982" spans="1:9" ht="72" hidden="1">
      <c r="A2982">
        <v>4069</v>
      </c>
      <c r="B2982">
        <v>1469428553</v>
      </c>
      <c r="C2982" s="2">
        <f t="shared" si="46"/>
        <v>42576.649918981479</v>
      </c>
      <c r="D2982">
        <v>3987</v>
      </c>
      <c r="E2982">
        <v>34215</v>
      </c>
      <c r="F2982">
        <v>43</v>
      </c>
      <c r="G2982" t="s">
        <v>26</v>
      </c>
      <c r="H2982" t="s">
        <v>158</v>
      </c>
      <c r="I2982" s="1" t="s">
        <v>3779</v>
      </c>
    </row>
    <row r="2983" spans="1:9" ht="144" hidden="1">
      <c r="A2983">
        <v>4152</v>
      </c>
      <c r="B2983">
        <v>1469428641</v>
      </c>
      <c r="C2983" s="2">
        <f t="shared" si="46"/>
        <v>42576.650937500002</v>
      </c>
      <c r="D2983">
        <v>4069</v>
      </c>
      <c r="E2983">
        <v>34215</v>
      </c>
      <c r="F2983">
        <v>43</v>
      </c>
      <c r="G2983" t="s">
        <v>208</v>
      </c>
      <c r="H2983" t="s">
        <v>158</v>
      </c>
      <c r="I2983" s="1" t="s">
        <v>3853</v>
      </c>
    </row>
    <row r="2984" spans="1:9" ht="36" hidden="1">
      <c r="A2984">
        <v>4230</v>
      </c>
      <c r="B2984">
        <v>1469428723</v>
      </c>
      <c r="C2984" s="2">
        <f t="shared" si="46"/>
        <v>42576.651886574073</v>
      </c>
      <c r="D2984">
        <v>0</v>
      </c>
      <c r="E2984">
        <v>34215</v>
      </c>
      <c r="F2984">
        <v>43</v>
      </c>
      <c r="G2984" t="s">
        <v>189</v>
      </c>
      <c r="H2984" t="s">
        <v>158</v>
      </c>
      <c r="I2984" s="1" t="s">
        <v>3921</v>
      </c>
    </row>
    <row r="2985" spans="1:9" hidden="1">
      <c r="A2985">
        <v>4252</v>
      </c>
      <c r="B2985">
        <v>1469428739</v>
      </c>
      <c r="C2985" s="2">
        <f t="shared" si="46"/>
        <v>42576.652071759258</v>
      </c>
      <c r="D2985">
        <v>0</v>
      </c>
      <c r="E2985">
        <v>34215</v>
      </c>
      <c r="F2985">
        <v>43</v>
      </c>
      <c r="G2985" t="s">
        <v>26</v>
      </c>
      <c r="H2985" t="s">
        <v>158</v>
      </c>
      <c r="I2985" s="1" t="s">
        <v>3941</v>
      </c>
    </row>
    <row r="2986" spans="1:9" ht="36" hidden="1">
      <c r="A2986">
        <v>4343</v>
      </c>
      <c r="B2986">
        <v>1469428819</v>
      </c>
      <c r="C2986" s="2">
        <f t="shared" si="46"/>
        <v>42576.652997685189</v>
      </c>
      <c r="D2986">
        <v>0</v>
      </c>
      <c r="E2986">
        <v>34215</v>
      </c>
      <c r="F2986">
        <v>43</v>
      </c>
      <c r="G2986" t="s">
        <v>26</v>
      </c>
      <c r="H2986" t="s">
        <v>158</v>
      </c>
      <c r="I2986" s="1" t="s">
        <v>4016</v>
      </c>
    </row>
    <row r="2987" spans="1:9" hidden="1">
      <c r="A2987">
        <v>4386</v>
      </c>
      <c r="B2987">
        <v>1469428871</v>
      </c>
      <c r="C2987" s="2">
        <f t="shared" si="46"/>
        <v>42576.653599537036</v>
      </c>
      <c r="D2987">
        <v>0</v>
      </c>
      <c r="E2987">
        <v>34215</v>
      </c>
      <c r="F2987">
        <v>43</v>
      </c>
      <c r="G2987" t="s">
        <v>189</v>
      </c>
      <c r="H2987" t="s">
        <v>221</v>
      </c>
      <c r="I2987" s="1" t="s">
        <v>4052</v>
      </c>
    </row>
    <row r="2988" spans="1:9" hidden="1">
      <c r="A2988">
        <v>4408</v>
      </c>
      <c r="B2988">
        <v>1469428907</v>
      </c>
      <c r="C2988" s="2">
        <f t="shared" si="46"/>
        <v>42576.654016203705</v>
      </c>
      <c r="D2988">
        <v>0</v>
      </c>
      <c r="E2988">
        <v>34215</v>
      </c>
      <c r="F2988">
        <v>43</v>
      </c>
      <c r="G2988" t="s">
        <v>26</v>
      </c>
      <c r="H2988" t="s">
        <v>158</v>
      </c>
      <c r="I2988" s="1" t="s">
        <v>4069</v>
      </c>
    </row>
    <row r="2989" spans="1:9" hidden="1">
      <c r="A2989">
        <v>4483</v>
      </c>
      <c r="B2989">
        <v>1469428994</v>
      </c>
      <c r="C2989" s="2">
        <f t="shared" si="46"/>
        <v>42576.655023148152</v>
      </c>
      <c r="D2989">
        <v>0</v>
      </c>
      <c r="E2989">
        <v>34215</v>
      </c>
      <c r="F2989">
        <v>43</v>
      </c>
      <c r="G2989" t="s">
        <v>189</v>
      </c>
      <c r="H2989" t="s">
        <v>158</v>
      </c>
      <c r="I2989" s="1" t="s">
        <v>4137</v>
      </c>
    </row>
    <row r="2990" spans="1:9" ht="54" hidden="1">
      <c r="A2990">
        <v>4516</v>
      </c>
      <c r="B2990">
        <v>1469429027</v>
      </c>
      <c r="C2990" s="2">
        <f t="shared" si="46"/>
        <v>42576.655405092592</v>
      </c>
      <c r="D2990">
        <v>4483</v>
      </c>
      <c r="E2990">
        <v>34215</v>
      </c>
      <c r="F2990">
        <v>43</v>
      </c>
      <c r="G2990" t="s">
        <v>26</v>
      </c>
      <c r="H2990" t="s">
        <v>158</v>
      </c>
      <c r="I2990" s="1" t="s">
        <v>4163</v>
      </c>
    </row>
    <row r="2991" spans="1:9" hidden="1">
      <c r="A2991">
        <v>4570</v>
      </c>
      <c r="B2991">
        <v>1469429105</v>
      </c>
      <c r="C2991" s="2">
        <f t="shared" si="46"/>
        <v>42576.656307870369</v>
      </c>
      <c r="D2991">
        <v>0</v>
      </c>
      <c r="E2991">
        <v>34215</v>
      </c>
      <c r="F2991">
        <v>43</v>
      </c>
      <c r="G2991" t="s">
        <v>26</v>
      </c>
      <c r="H2991" t="s">
        <v>158</v>
      </c>
      <c r="I2991" s="1" t="s">
        <v>4209</v>
      </c>
    </row>
    <row r="2992" spans="1:9" ht="126" hidden="1">
      <c r="A2992">
        <v>4650</v>
      </c>
      <c r="B2992">
        <v>1469429197</v>
      </c>
      <c r="C2992" s="2">
        <f t="shared" si="46"/>
        <v>42576.657372685186</v>
      </c>
      <c r="D2992">
        <v>4516</v>
      </c>
      <c r="E2992">
        <v>34215</v>
      </c>
      <c r="F2992">
        <v>43</v>
      </c>
      <c r="G2992" t="s">
        <v>189</v>
      </c>
      <c r="H2992" t="s">
        <v>221</v>
      </c>
      <c r="I2992" s="1" t="s">
        <v>4280</v>
      </c>
    </row>
    <row r="2993" spans="1:9" ht="126" hidden="1">
      <c r="A2993">
        <v>4653</v>
      </c>
      <c r="B2993">
        <v>1469429198</v>
      </c>
      <c r="C2993" s="2">
        <f t="shared" si="46"/>
        <v>42576.657384259262</v>
      </c>
      <c r="D2993">
        <v>4516</v>
      </c>
      <c r="E2993">
        <v>34215</v>
      </c>
      <c r="F2993">
        <v>43</v>
      </c>
      <c r="G2993" t="s">
        <v>189</v>
      </c>
      <c r="H2993" t="s">
        <v>221</v>
      </c>
      <c r="I2993" s="1" t="s">
        <v>4280</v>
      </c>
    </row>
    <row r="2994" spans="1:9" ht="126" hidden="1">
      <c r="A2994">
        <v>4654</v>
      </c>
      <c r="B2994">
        <v>1469429198</v>
      </c>
      <c r="C2994" s="2">
        <f t="shared" si="46"/>
        <v>42576.657384259262</v>
      </c>
      <c r="D2994">
        <v>4516</v>
      </c>
      <c r="E2994">
        <v>34215</v>
      </c>
      <c r="F2994">
        <v>43</v>
      </c>
      <c r="G2994" t="s">
        <v>189</v>
      </c>
      <c r="H2994" t="s">
        <v>221</v>
      </c>
      <c r="I2994" s="1" t="s">
        <v>4280</v>
      </c>
    </row>
    <row r="2995" spans="1:9" ht="126" hidden="1">
      <c r="A2995">
        <v>4656</v>
      </c>
      <c r="B2995">
        <v>1469429198</v>
      </c>
      <c r="C2995" s="2">
        <f t="shared" si="46"/>
        <v>42576.657384259262</v>
      </c>
      <c r="D2995">
        <v>4516</v>
      </c>
      <c r="E2995">
        <v>34215</v>
      </c>
      <c r="F2995">
        <v>43</v>
      </c>
      <c r="G2995" t="s">
        <v>189</v>
      </c>
      <c r="H2995" t="s">
        <v>221</v>
      </c>
      <c r="I2995" s="1" t="s">
        <v>4280</v>
      </c>
    </row>
    <row r="2996" spans="1:9" ht="126" hidden="1">
      <c r="A2996">
        <v>4660</v>
      </c>
      <c r="B2996">
        <v>1469429199</v>
      </c>
      <c r="C2996" s="2">
        <f t="shared" si="46"/>
        <v>42576.657395833332</v>
      </c>
      <c r="D2996">
        <v>4516</v>
      </c>
      <c r="E2996">
        <v>34215</v>
      </c>
      <c r="F2996">
        <v>43</v>
      </c>
      <c r="G2996" t="s">
        <v>189</v>
      </c>
      <c r="H2996" t="s">
        <v>221</v>
      </c>
      <c r="I2996" s="1" t="s">
        <v>4280</v>
      </c>
    </row>
    <row r="2997" spans="1:9" ht="126" hidden="1">
      <c r="A2997">
        <v>4662</v>
      </c>
      <c r="B2997">
        <v>1469429199</v>
      </c>
      <c r="C2997" s="2">
        <f t="shared" si="46"/>
        <v>42576.657395833332</v>
      </c>
      <c r="D2997">
        <v>4516</v>
      </c>
      <c r="E2997">
        <v>34215</v>
      </c>
      <c r="F2997">
        <v>43</v>
      </c>
      <c r="G2997" t="s">
        <v>189</v>
      </c>
      <c r="H2997" t="s">
        <v>221</v>
      </c>
      <c r="I2997" s="1" t="s">
        <v>4280</v>
      </c>
    </row>
    <row r="2998" spans="1:9" ht="126" hidden="1">
      <c r="A2998">
        <v>4664</v>
      </c>
      <c r="B2998">
        <v>1469429199</v>
      </c>
      <c r="C2998" s="2">
        <f t="shared" si="46"/>
        <v>42576.657395833332</v>
      </c>
      <c r="D2998">
        <v>4516</v>
      </c>
      <c r="E2998">
        <v>34215</v>
      </c>
      <c r="F2998">
        <v>43</v>
      </c>
      <c r="G2998" t="s">
        <v>189</v>
      </c>
      <c r="H2998" t="s">
        <v>221</v>
      </c>
      <c r="I2998" s="1" t="s">
        <v>4280</v>
      </c>
    </row>
    <row r="2999" spans="1:9" ht="126" hidden="1">
      <c r="A2999">
        <v>4666</v>
      </c>
      <c r="B2999">
        <v>1469429199</v>
      </c>
      <c r="C2999" s="2">
        <f t="shared" si="46"/>
        <v>42576.657395833332</v>
      </c>
      <c r="D2999">
        <v>4516</v>
      </c>
      <c r="E2999">
        <v>34215</v>
      </c>
      <c r="F2999">
        <v>43</v>
      </c>
      <c r="G2999" t="s">
        <v>189</v>
      </c>
      <c r="H2999" t="s">
        <v>221</v>
      </c>
      <c r="I2999" s="1" t="s">
        <v>4280</v>
      </c>
    </row>
    <row r="3000" spans="1:9" ht="126" hidden="1">
      <c r="A3000">
        <v>4667</v>
      </c>
      <c r="B3000">
        <v>1469429199</v>
      </c>
      <c r="C3000" s="2">
        <f t="shared" si="46"/>
        <v>42576.657395833332</v>
      </c>
      <c r="D3000">
        <v>4516</v>
      </c>
      <c r="E3000">
        <v>34215</v>
      </c>
      <c r="F3000">
        <v>43</v>
      </c>
      <c r="G3000" t="s">
        <v>189</v>
      </c>
      <c r="H3000" t="s">
        <v>221</v>
      </c>
      <c r="I3000" s="1" t="s">
        <v>4280</v>
      </c>
    </row>
    <row r="3001" spans="1:9" ht="126" hidden="1">
      <c r="A3001">
        <v>4668</v>
      </c>
      <c r="B3001">
        <v>1469429199</v>
      </c>
      <c r="C3001" s="2">
        <f t="shared" si="46"/>
        <v>42576.657395833332</v>
      </c>
      <c r="D3001">
        <v>4516</v>
      </c>
      <c r="E3001">
        <v>34215</v>
      </c>
      <c r="F3001">
        <v>43</v>
      </c>
      <c r="G3001" t="s">
        <v>189</v>
      </c>
      <c r="H3001" t="s">
        <v>221</v>
      </c>
      <c r="I3001" s="1" t="s">
        <v>4280</v>
      </c>
    </row>
    <row r="3002" spans="1:9" ht="126" hidden="1">
      <c r="A3002">
        <v>4669</v>
      </c>
      <c r="B3002">
        <v>1469429200</v>
      </c>
      <c r="C3002" s="2">
        <f t="shared" si="46"/>
        <v>42576.657407407409</v>
      </c>
      <c r="D3002">
        <v>4516</v>
      </c>
      <c r="E3002">
        <v>34215</v>
      </c>
      <c r="F3002">
        <v>43</v>
      </c>
      <c r="G3002" t="s">
        <v>189</v>
      </c>
      <c r="H3002" t="s">
        <v>221</v>
      </c>
      <c r="I3002" s="1" t="s">
        <v>4280</v>
      </c>
    </row>
    <row r="3003" spans="1:9" ht="126" hidden="1">
      <c r="A3003">
        <v>4670</v>
      </c>
      <c r="B3003">
        <v>1469429200</v>
      </c>
      <c r="C3003" s="2">
        <f t="shared" si="46"/>
        <v>42576.657407407409</v>
      </c>
      <c r="D3003">
        <v>4516</v>
      </c>
      <c r="E3003">
        <v>34215</v>
      </c>
      <c r="F3003">
        <v>43</v>
      </c>
      <c r="G3003" t="s">
        <v>189</v>
      </c>
      <c r="H3003" t="s">
        <v>221</v>
      </c>
      <c r="I3003" s="1" t="s">
        <v>4280</v>
      </c>
    </row>
    <row r="3004" spans="1:9" ht="54" hidden="1">
      <c r="A3004">
        <v>4730</v>
      </c>
      <c r="B3004">
        <v>1469429277</v>
      </c>
      <c r="C3004" s="2">
        <f t="shared" si="46"/>
        <v>42576.65829861111</v>
      </c>
      <c r="D3004">
        <v>0</v>
      </c>
      <c r="E3004">
        <v>34215</v>
      </c>
      <c r="F3004">
        <v>43</v>
      </c>
      <c r="G3004" t="s">
        <v>189</v>
      </c>
      <c r="H3004" t="s">
        <v>10</v>
      </c>
      <c r="I3004" s="1" t="s">
        <v>4333</v>
      </c>
    </row>
    <row r="3005" spans="1:9" ht="90" hidden="1">
      <c r="A3005">
        <v>4782</v>
      </c>
      <c r="B3005">
        <v>1469429327</v>
      </c>
      <c r="C3005" s="2">
        <f t="shared" si="46"/>
        <v>42576.658877314811</v>
      </c>
      <c r="D3005">
        <v>4730</v>
      </c>
      <c r="E3005">
        <v>34215</v>
      </c>
      <c r="F3005">
        <v>43</v>
      </c>
      <c r="G3005" t="s">
        <v>26</v>
      </c>
      <c r="H3005" t="s">
        <v>158</v>
      </c>
      <c r="I3005" s="1" t="s">
        <v>4373</v>
      </c>
    </row>
    <row r="3006" spans="1:9" hidden="1">
      <c r="A3006">
        <v>4856</v>
      </c>
      <c r="B3006">
        <v>1469429417</v>
      </c>
      <c r="C3006" s="2">
        <f t="shared" si="46"/>
        <v>42576.659918981481</v>
      </c>
      <c r="D3006">
        <v>0</v>
      </c>
      <c r="E3006">
        <v>34215</v>
      </c>
      <c r="F3006">
        <v>43</v>
      </c>
      <c r="G3006" t="s">
        <v>26</v>
      </c>
      <c r="H3006" t="s">
        <v>158</v>
      </c>
      <c r="I3006" s="1" t="s">
        <v>4441</v>
      </c>
    </row>
    <row r="3007" spans="1:9" ht="36" hidden="1">
      <c r="A3007">
        <v>4959</v>
      </c>
      <c r="B3007">
        <v>1469429544</v>
      </c>
      <c r="C3007" s="2">
        <f t="shared" si="46"/>
        <v>42576.66138888889</v>
      </c>
      <c r="D3007">
        <v>0</v>
      </c>
      <c r="E3007">
        <v>34215</v>
      </c>
      <c r="F3007">
        <v>43</v>
      </c>
      <c r="G3007" t="s">
        <v>26</v>
      </c>
      <c r="H3007" t="s">
        <v>221</v>
      </c>
      <c r="I3007" s="1" t="s">
        <v>4534</v>
      </c>
    </row>
    <row r="3008" spans="1:9" hidden="1">
      <c r="A3008">
        <v>4987</v>
      </c>
      <c r="B3008">
        <v>1469429586</v>
      </c>
      <c r="C3008" s="2">
        <f t="shared" si="46"/>
        <v>42576.661875000005</v>
      </c>
      <c r="D3008">
        <v>0</v>
      </c>
      <c r="E3008">
        <v>34215</v>
      </c>
      <c r="F3008">
        <v>43</v>
      </c>
      <c r="G3008" t="s">
        <v>189</v>
      </c>
      <c r="H3008" t="s">
        <v>199</v>
      </c>
      <c r="I3008" s="1" t="s">
        <v>4559</v>
      </c>
    </row>
    <row r="3009" spans="1:9" ht="54" hidden="1">
      <c r="A3009">
        <v>5016</v>
      </c>
      <c r="B3009">
        <v>1469429620</v>
      </c>
      <c r="C3009" s="2">
        <f t="shared" si="46"/>
        <v>42576.662268518514</v>
      </c>
      <c r="D3009">
        <v>4987</v>
      </c>
      <c r="E3009">
        <v>34215</v>
      </c>
      <c r="F3009">
        <v>43</v>
      </c>
      <c r="G3009" t="s">
        <v>26</v>
      </c>
      <c r="H3009" t="s">
        <v>158</v>
      </c>
      <c r="I3009" s="1" t="s">
        <v>4583</v>
      </c>
    </row>
    <row r="3010" spans="1:9" ht="36" hidden="1">
      <c r="A3010">
        <v>5072</v>
      </c>
      <c r="B3010">
        <v>1469429698</v>
      </c>
      <c r="C3010" s="2">
        <f t="shared" ref="C3010:C3073" si="47">((B3010 + 32400) / 86400) + 25569</f>
        <v>42576.663171296299</v>
      </c>
      <c r="D3010">
        <v>0</v>
      </c>
      <c r="E3010">
        <v>34215</v>
      </c>
      <c r="F3010">
        <v>43</v>
      </c>
      <c r="G3010" t="s">
        <v>189</v>
      </c>
      <c r="H3010" t="s">
        <v>199</v>
      </c>
      <c r="I3010" s="1" t="s">
        <v>4636</v>
      </c>
    </row>
    <row r="3011" spans="1:9" ht="72" hidden="1">
      <c r="A3011">
        <v>5110</v>
      </c>
      <c r="B3011">
        <v>1469429762</v>
      </c>
      <c r="C3011" s="2">
        <f t="shared" si="47"/>
        <v>42576.663912037038</v>
      </c>
      <c r="D3011">
        <v>5072</v>
      </c>
      <c r="E3011">
        <v>34215</v>
      </c>
      <c r="F3011">
        <v>43</v>
      </c>
      <c r="G3011" t="s">
        <v>26</v>
      </c>
      <c r="H3011" t="s">
        <v>221</v>
      </c>
      <c r="I3011" s="1" t="s">
        <v>4669</v>
      </c>
    </row>
    <row r="3012" spans="1:9" hidden="1">
      <c r="A3012">
        <v>5159</v>
      </c>
      <c r="B3012">
        <v>1469429820</v>
      </c>
      <c r="C3012" s="2">
        <f t="shared" si="47"/>
        <v>42576.664583333331</v>
      </c>
      <c r="D3012">
        <v>0</v>
      </c>
      <c r="E3012">
        <v>34215</v>
      </c>
      <c r="F3012">
        <v>43</v>
      </c>
      <c r="G3012" t="s">
        <v>26</v>
      </c>
      <c r="H3012" t="s">
        <v>221</v>
      </c>
      <c r="I3012" s="1" t="s">
        <v>4706</v>
      </c>
    </row>
    <row r="3013" spans="1:9" hidden="1">
      <c r="A3013">
        <v>5161</v>
      </c>
      <c r="B3013">
        <v>1469429822</v>
      </c>
      <c r="C3013" s="2">
        <f t="shared" si="47"/>
        <v>42576.664606481485</v>
      </c>
      <c r="D3013">
        <v>0</v>
      </c>
      <c r="E3013">
        <v>34215</v>
      </c>
      <c r="F3013">
        <v>43</v>
      </c>
      <c r="G3013" t="s">
        <v>189</v>
      </c>
      <c r="H3013" t="s">
        <v>221</v>
      </c>
      <c r="I3013" s="1" t="s">
        <v>4708</v>
      </c>
    </row>
    <row r="3014" spans="1:9" hidden="1">
      <c r="A3014">
        <v>5192</v>
      </c>
      <c r="B3014">
        <v>1469429868</v>
      </c>
      <c r="C3014" s="2">
        <f t="shared" si="47"/>
        <v>42576.665138888886</v>
      </c>
      <c r="D3014">
        <v>0</v>
      </c>
      <c r="E3014">
        <v>34215</v>
      </c>
      <c r="F3014">
        <v>43</v>
      </c>
      <c r="G3014" t="s">
        <v>189</v>
      </c>
      <c r="H3014" t="s">
        <v>221</v>
      </c>
      <c r="I3014" s="1" t="s">
        <v>4737</v>
      </c>
    </row>
    <row r="3015" spans="1:9" hidden="1">
      <c r="A3015">
        <v>5239</v>
      </c>
      <c r="B3015">
        <v>1469429923</v>
      </c>
      <c r="C3015" s="2">
        <f t="shared" si="47"/>
        <v>42576.665775462963</v>
      </c>
      <c r="D3015">
        <v>0</v>
      </c>
      <c r="E3015">
        <v>34215</v>
      </c>
      <c r="F3015">
        <v>43</v>
      </c>
      <c r="G3015" t="s">
        <v>26</v>
      </c>
      <c r="H3015" t="s">
        <v>168</v>
      </c>
      <c r="I3015" s="1" t="s">
        <v>4773</v>
      </c>
    </row>
    <row r="3016" spans="1:9" ht="270" hidden="1">
      <c r="A3016">
        <v>5309</v>
      </c>
      <c r="B3016">
        <v>1469430009</v>
      </c>
      <c r="C3016" s="2">
        <f t="shared" si="47"/>
        <v>42576.666770833333</v>
      </c>
      <c r="D3016">
        <v>0</v>
      </c>
      <c r="E3016">
        <v>34215</v>
      </c>
      <c r="F3016">
        <v>43</v>
      </c>
      <c r="G3016" t="s">
        <v>26</v>
      </c>
      <c r="H3016" t="s">
        <v>158</v>
      </c>
      <c r="I3016" s="1" t="s">
        <v>4833</v>
      </c>
    </row>
    <row r="3017" spans="1:9" hidden="1">
      <c r="A3017">
        <v>4</v>
      </c>
      <c r="B3017">
        <v>1468822520</v>
      </c>
      <c r="C3017" s="2">
        <f t="shared" si="47"/>
        <v>42569.635648148149</v>
      </c>
      <c r="D3017">
        <v>0</v>
      </c>
      <c r="E3017">
        <v>34215</v>
      </c>
      <c r="F3017">
        <v>44</v>
      </c>
      <c r="G3017" t="s">
        <v>16</v>
      </c>
      <c r="H3017" t="s">
        <v>10</v>
      </c>
      <c r="I3017" s="1" t="s">
        <v>15</v>
      </c>
    </row>
    <row r="3018" spans="1:9" hidden="1">
      <c r="A3018">
        <v>20</v>
      </c>
      <c r="B3018">
        <v>1468822534</v>
      </c>
      <c r="C3018" s="2">
        <f t="shared" si="47"/>
        <v>42569.63581018518</v>
      </c>
      <c r="D3018">
        <v>0</v>
      </c>
      <c r="E3018">
        <v>34215</v>
      </c>
      <c r="F3018">
        <v>44</v>
      </c>
      <c r="G3018" t="s">
        <v>40</v>
      </c>
      <c r="H3018" t="s">
        <v>10</v>
      </c>
      <c r="I3018" s="1" t="s">
        <v>11</v>
      </c>
    </row>
    <row r="3019" spans="1:9" hidden="1">
      <c r="A3019">
        <v>99</v>
      </c>
      <c r="B3019">
        <v>1468822622</v>
      </c>
      <c r="C3019" s="2">
        <f t="shared" si="47"/>
        <v>42569.636828703704</v>
      </c>
      <c r="D3019">
        <v>0</v>
      </c>
      <c r="E3019">
        <v>34215</v>
      </c>
      <c r="F3019">
        <v>44</v>
      </c>
      <c r="G3019" t="s">
        <v>162</v>
      </c>
      <c r="H3019" t="s">
        <v>10</v>
      </c>
      <c r="I3019" s="1" t="s">
        <v>161</v>
      </c>
    </row>
    <row r="3020" spans="1:9" hidden="1">
      <c r="A3020">
        <v>189</v>
      </c>
      <c r="B3020">
        <v>1468822927</v>
      </c>
      <c r="C3020" s="2">
        <f t="shared" si="47"/>
        <v>42569.6403587963</v>
      </c>
      <c r="D3020">
        <v>0</v>
      </c>
      <c r="E3020">
        <v>34215</v>
      </c>
      <c r="F3020">
        <v>44</v>
      </c>
      <c r="G3020" t="s">
        <v>16</v>
      </c>
      <c r="H3020" t="s">
        <v>10</v>
      </c>
      <c r="I3020" s="1" t="s">
        <v>272</v>
      </c>
    </row>
    <row r="3021" spans="1:9" hidden="1">
      <c r="A3021">
        <v>232</v>
      </c>
      <c r="B3021">
        <v>1468823093</v>
      </c>
      <c r="C3021" s="2">
        <f t="shared" si="47"/>
        <v>42569.642280092594</v>
      </c>
      <c r="D3021">
        <v>0</v>
      </c>
      <c r="E3021">
        <v>34215</v>
      </c>
      <c r="F3021">
        <v>44</v>
      </c>
      <c r="G3021" t="s">
        <v>40</v>
      </c>
      <c r="H3021" t="s">
        <v>10</v>
      </c>
      <c r="I3021" s="1" t="s">
        <v>316</v>
      </c>
    </row>
    <row r="3022" spans="1:9" hidden="1">
      <c r="A3022">
        <v>241</v>
      </c>
      <c r="B3022">
        <v>1468823118</v>
      </c>
      <c r="C3022" s="2">
        <f t="shared" si="47"/>
        <v>42569.642569444448</v>
      </c>
      <c r="D3022">
        <v>0</v>
      </c>
      <c r="E3022">
        <v>34215</v>
      </c>
      <c r="F3022">
        <v>44</v>
      </c>
      <c r="G3022" t="s">
        <v>162</v>
      </c>
      <c r="H3022" t="s">
        <v>158</v>
      </c>
      <c r="I3022" s="1" t="s">
        <v>316</v>
      </c>
    </row>
    <row r="3023" spans="1:9" hidden="1">
      <c r="A3023">
        <v>287</v>
      </c>
      <c r="B3023">
        <v>1468823218</v>
      </c>
      <c r="C3023" s="2">
        <f t="shared" si="47"/>
        <v>42569.643726851849</v>
      </c>
      <c r="D3023">
        <v>0</v>
      </c>
      <c r="E3023">
        <v>34215</v>
      </c>
      <c r="F3023">
        <v>44</v>
      </c>
      <c r="G3023" t="s">
        <v>40</v>
      </c>
      <c r="H3023" t="s">
        <v>158</v>
      </c>
      <c r="I3023" s="1" t="s">
        <v>372</v>
      </c>
    </row>
    <row r="3024" spans="1:9" ht="54" hidden="1">
      <c r="A3024">
        <v>329</v>
      </c>
      <c r="B3024">
        <v>1468823322</v>
      </c>
      <c r="C3024" s="2">
        <f t="shared" si="47"/>
        <v>42569.644930555558</v>
      </c>
      <c r="D3024">
        <v>0</v>
      </c>
      <c r="E3024">
        <v>34215</v>
      </c>
      <c r="F3024">
        <v>44</v>
      </c>
      <c r="G3024" t="s">
        <v>40</v>
      </c>
      <c r="H3024" t="s">
        <v>199</v>
      </c>
      <c r="I3024" s="1" t="s">
        <v>416</v>
      </c>
    </row>
    <row r="3025" spans="1:9" ht="36" hidden="1">
      <c r="A3025">
        <v>454</v>
      </c>
      <c r="B3025">
        <v>1468823578</v>
      </c>
      <c r="C3025" s="2">
        <f t="shared" si="47"/>
        <v>42569.647893518515</v>
      </c>
      <c r="D3025">
        <v>0</v>
      </c>
      <c r="E3025">
        <v>34215</v>
      </c>
      <c r="F3025">
        <v>44</v>
      </c>
      <c r="G3025" t="s">
        <v>162</v>
      </c>
      <c r="H3025" t="s">
        <v>168</v>
      </c>
      <c r="I3025" s="1" t="s">
        <v>535</v>
      </c>
    </row>
    <row r="3026" spans="1:9" hidden="1">
      <c r="A3026">
        <v>476</v>
      </c>
      <c r="B3026">
        <v>1468823621</v>
      </c>
      <c r="C3026" s="2">
        <f t="shared" si="47"/>
        <v>42569.648391203707</v>
      </c>
      <c r="D3026">
        <v>0</v>
      </c>
      <c r="E3026">
        <v>34215</v>
      </c>
      <c r="F3026">
        <v>44</v>
      </c>
      <c r="G3026" t="s">
        <v>40</v>
      </c>
      <c r="H3026" t="s">
        <v>158</v>
      </c>
      <c r="I3026" s="1" t="s">
        <v>557</v>
      </c>
    </row>
    <row r="3027" spans="1:9" hidden="1">
      <c r="A3027">
        <v>509</v>
      </c>
      <c r="B3027">
        <v>1468823668</v>
      </c>
      <c r="C3027" s="2">
        <f t="shared" si="47"/>
        <v>42569.648935185185</v>
      </c>
      <c r="D3027">
        <v>0</v>
      </c>
      <c r="E3027">
        <v>34215</v>
      </c>
      <c r="F3027">
        <v>44</v>
      </c>
      <c r="G3027" t="s">
        <v>16</v>
      </c>
      <c r="H3027" t="s">
        <v>199</v>
      </c>
      <c r="I3027" s="1" t="s">
        <v>588</v>
      </c>
    </row>
    <row r="3028" spans="1:9" hidden="1">
      <c r="A3028">
        <v>535</v>
      </c>
      <c r="B3028">
        <v>1468823719</v>
      </c>
      <c r="C3028" s="2">
        <f t="shared" si="47"/>
        <v>42569.649525462963</v>
      </c>
      <c r="D3028">
        <v>0</v>
      </c>
      <c r="E3028">
        <v>34215</v>
      </c>
      <c r="F3028">
        <v>44</v>
      </c>
      <c r="G3028" t="s">
        <v>162</v>
      </c>
      <c r="H3028" t="s">
        <v>199</v>
      </c>
      <c r="I3028" s="1" t="s">
        <v>614</v>
      </c>
    </row>
    <row r="3029" spans="1:9" ht="36" hidden="1">
      <c r="A3029">
        <v>564</v>
      </c>
      <c r="B3029">
        <v>1468823780</v>
      </c>
      <c r="C3029" s="2">
        <f t="shared" si="47"/>
        <v>42569.650231481486</v>
      </c>
      <c r="D3029">
        <v>0</v>
      </c>
      <c r="E3029">
        <v>34215</v>
      </c>
      <c r="F3029">
        <v>44</v>
      </c>
      <c r="G3029" t="s">
        <v>40</v>
      </c>
      <c r="H3029" t="s">
        <v>221</v>
      </c>
      <c r="I3029" s="1" t="s">
        <v>643</v>
      </c>
    </row>
    <row r="3030" spans="1:9" hidden="1">
      <c r="A3030">
        <v>613</v>
      </c>
      <c r="B3030">
        <v>1468823860</v>
      </c>
      <c r="C3030" s="2">
        <f t="shared" si="47"/>
        <v>42569.65115740741</v>
      </c>
      <c r="D3030">
        <v>0</v>
      </c>
      <c r="E3030">
        <v>34215</v>
      </c>
      <c r="F3030">
        <v>44</v>
      </c>
      <c r="G3030" t="s">
        <v>16</v>
      </c>
      <c r="H3030" t="s">
        <v>168</v>
      </c>
      <c r="I3030" s="1" t="s">
        <v>692</v>
      </c>
    </row>
    <row r="3031" spans="1:9" ht="36" hidden="1">
      <c r="A3031">
        <v>765</v>
      </c>
      <c r="B3031">
        <v>1468824067</v>
      </c>
      <c r="C3031" s="2">
        <f t="shared" si="47"/>
        <v>42569.653553240743</v>
      </c>
      <c r="D3031">
        <v>0</v>
      </c>
      <c r="E3031">
        <v>34215</v>
      </c>
      <c r="F3031">
        <v>44</v>
      </c>
      <c r="G3031" t="s">
        <v>40</v>
      </c>
      <c r="H3031" t="s">
        <v>199</v>
      </c>
      <c r="I3031" s="1" t="s">
        <v>770</v>
      </c>
    </row>
    <row r="3032" spans="1:9" hidden="1">
      <c r="A3032">
        <v>858</v>
      </c>
      <c r="B3032">
        <v>1468824222</v>
      </c>
      <c r="C3032" s="2">
        <f t="shared" si="47"/>
        <v>42569.655347222222</v>
      </c>
      <c r="D3032">
        <v>0</v>
      </c>
      <c r="E3032">
        <v>34215</v>
      </c>
      <c r="F3032">
        <v>44</v>
      </c>
      <c r="G3032" t="s">
        <v>16</v>
      </c>
      <c r="H3032" t="s">
        <v>10</v>
      </c>
      <c r="I3032" s="1" t="s">
        <v>863</v>
      </c>
    </row>
    <row r="3033" spans="1:9" hidden="1">
      <c r="A3033">
        <v>876</v>
      </c>
      <c r="B3033">
        <v>1468824261</v>
      </c>
      <c r="C3033" s="2">
        <f t="shared" si="47"/>
        <v>42569.655798611115</v>
      </c>
      <c r="D3033">
        <v>0</v>
      </c>
      <c r="E3033">
        <v>34215</v>
      </c>
      <c r="F3033">
        <v>44</v>
      </c>
      <c r="G3033" t="s">
        <v>162</v>
      </c>
      <c r="H3033" t="s">
        <v>199</v>
      </c>
      <c r="I3033" s="1" t="s">
        <v>880</v>
      </c>
    </row>
    <row r="3034" spans="1:9" ht="36" hidden="1">
      <c r="A3034">
        <v>927</v>
      </c>
      <c r="B3034">
        <v>1468824340</v>
      </c>
      <c r="C3034" s="2">
        <f t="shared" si="47"/>
        <v>42569.656712962962</v>
      </c>
      <c r="D3034">
        <v>0</v>
      </c>
      <c r="E3034">
        <v>34215</v>
      </c>
      <c r="F3034">
        <v>44</v>
      </c>
      <c r="G3034" t="s">
        <v>40</v>
      </c>
      <c r="H3034" t="s">
        <v>221</v>
      </c>
      <c r="I3034" s="1" t="s">
        <v>931</v>
      </c>
    </row>
    <row r="3035" spans="1:9" ht="36" hidden="1">
      <c r="A3035">
        <v>966</v>
      </c>
      <c r="B3035">
        <v>1468824398</v>
      </c>
      <c r="C3035" s="2">
        <f t="shared" si="47"/>
        <v>42569.657384259262</v>
      </c>
      <c r="D3035">
        <v>0</v>
      </c>
      <c r="E3035">
        <v>34215</v>
      </c>
      <c r="F3035">
        <v>44</v>
      </c>
      <c r="G3035" t="s">
        <v>162</v>
      </c>
      <c r="H3035" t="s">
        <v>158</v>
      </c>
      <c r="I3035" s="1" t="s">
        <v>969</v>
      </c>
    </row>
    <row r="3036" spans="1:9" ht="36" hidden="1">
      <c r="A3036">
        <v>991</v>
      </c>
      <c r="B3036">
        <v>1468824436</v>
      </c>
      <c r="C3036" s="2">
        <f t="shared" si="47"/>
        <v>42569.657824074078</v>
      </c>
      <c r="D3036">
        <v>0</v>
      </c>
      <c r="E3036">
        <v>34215</v>
      </c>
      <c r="F3036">
        <v>44</v>
      </c>
      <c r="G3036" t="s">
        <v>40</v>
      </c>
      <c r="H3036" t="s">
        <v>158</v>
      </c>
      <c r="I3036" s="1" t="s">
        <v>994</v>
      </c>
    </row>
    <row r="3037" spans="1:9" hidden="1">
      <c r="A3037">
        <v>998</v>
      </c>
      <c r="B3037">
        <v>1468824446</v>
      </c>
      <c r="C3037" s="2">
        <f t="shared" si="47"/>
        <v>42569.657939814817</v>
      </c>
      <c r="D3037">
        <v>0</v>
      </c>
      <c r="E3037">
        <v>34215</v>
      </c>
      <c r="F3037">
        <v>44</v>
      </c>
      <c r="G3037" t="s">
        <v>16</v>
      </c>
      <c r="H3037" t="s">
        <v>168</v>
      </c>
      <c r="I3037" s="1" t="s">
        <v>1000</v>
      </c>
    </row>
    <row r="3038" spans="1:9" ht="72" hidden="1">
      <c r="A3038">
        <v>1121</v>
      </c>
      <c r="B3038">
        <v>1468824626</v>
      </c>
      <c r="C3038" s="2">
        <f t="shared" si="47"/>
        <v>42569.66002314815</v>
      </c>
      <c r="D3038">
        <v>0</v>
      </c>
      <c r="E3038">
        <v>34215</v>
      </c>
      <c r="F3038">
        <v>44</v>
      </c>
      <c r="G3038" t="s">
        <v>40</v>
      </c>
      <c r="H3038" t="s">
        <v>221</v>
      </c>
      <c r="I3038" s="1" t="s">
        <v>1122</v>
      </c>
    </row>
    <row r="3039" spans="1:9" hidden="1">
      <c r="A3039">
        <v>1147</v>
      </c>
      <c r="B3039">
        <v>1468824660</v>
      </c>
      <c r="C3039" s="2">
        <f t="shared" si="47"/>
        <v>42569.660416666666</v>
      </c>
      <c r="D3039">
        <v>0</v>
      </c>
      <c r="E3039">
        <v>34215</v>
      </c>
      <c r="F3039">
        <v>44</v>
      </c>
      <c r="G3039" t="s">
        <v>16</v>
      </c>
      <c r="H3039" t="s">
        <v>10</v>
      </c>
      <c r="I3039" s="1" t="s">
        <v>1148</v>
      </c>
    </row>
    <row r="3040" spans="1:9" hidden="1">
      <c r="A3040">
        <v>1191</v>
      </c>
      <c r="B3040">
        <v>1468824719</v>
      </c>
      <c r="C3040" s="2">
        <f t="shared" si="47"/>
        <v>42569.661099537036</v>
      </c>
      <c r="D3040">
        <v>0</v>
      </c>
      <c r="E3040">
        <v>34215</v>
      </c>
      <c r="F3040">
        <v>44</v>
      </c>
      <c r="G3040" t="s">
        <v>40</v>
      </c>
      <c r="H3040" t="s">
        <v>10</v>
      </c>
      <c r="I3040" s="1" t="s">
        <v>1190</v>
      </c>
    </row>
    <row r="3041" spans="1:9" ht="36" hidden="1">
      <c r="A3041">
        <v>1211</v>
      </c>
      <c r="B3041">
        <v>1468824749</v>
      </c>
      <c r="C3041" s="2">
        <f t="shared" si="47"/>
        <v>42569.661446759259</v>
      </c>
      <c r="D3041">
        <v>0</v>
      </c>
      <c r="E3041">
        <v>34215</v>
      </c>
      <c r="F3041">
        <v>44</v>
      </c>
      <c r="G3041" t="s">
        <v>40</v>
      </c>
      <c r="H3041" t="s">
        <v>199</v>
      </c>
      <c r="I3041" s="1" t="s">
        <v>1210</v>
      </c>
    </row>
    <row r="3042" spans="1:9" hidden="1">
      <c r="A3042">
        <v>1229</v>
      </c>
      <c r="B3042">
        <v>1468824780</v>
      </c>
      <c r="C3042" s="2">
        <f t="shared" si="47"/>
        <v>42569.661805555559</v>
      </c>
      <c r="D3042">
        <v>0</v>
      </c>
      <c r="E3042">
        <v>34215</v>
      </c>
      <c r="F3042">
        <v>44</v>
      </c>
      <c r="G3042" t="s">
        <v>162</v>
      </c>
      <c r="H3042" t="s">
        <v>10</v>
      </c>
      <c r="I3042" s="1" t="s">
        <v>1228</v>
      </c>
    </row>
    <row r="3043" spans="1:9" hidden="1">
      <c r="A3043">
        <v>1272</v>
      </c>
      <c r="B3043">
        <v>1468824832</v>
      </c>
      <c r="C3043" s="2">
        <f t="shared" si="47"/>
        <v>42569.662407407406</v>
      </c>
      <c r="D3043">
        <v>0</v>
      </c>
      <c r="E3043">
        <v>34215</v>
      </c>
      <c r="F3043">
        <v>44</v>
      </c>
      <c r="G3043" t="s">
        <v>16</v>
      </c>
      <c r="H3043" t="s">
        <v>221</v>
      </c>
      <c r="I3043" s="1" t="s">
        <v>1269</v>
      </c>
    </row>
    <row r="3044" spans="1:9" hidden="1">
      <c r="A3044">
        <v>1296</v>
      </c>
      <c r="B3044">
        <v>1468824861</v>
      </c>
      <c r="C3044" s="2">
        <f t="shared" si="47"/>
        <v>42569.662743055553</v>
      </c>
      <c r="D3044">
        <v>0</v>
      </c>
      <c r="E3044">
        <v>34215</v>
      </c>
      <c r="F3044">
        <v>44</v>
      </c>
      <c r="G3044" t="s">
        <v>162</v>
      </c>
      <c r="H3044" t="s">
        <v>158</v>
      </c>
      <c r="I3044" s="1" t="s">
        <v>1293</v>
      </c>
    </row>
    <row r="3045" spans="1:9" hidden="1">
      <c r="A3045">
        <v>1330</v>
      </c>
      <c r="B3045">
        <v>1468824899</v>
      </c>
      <c r="C3045" s="2">
        <f t="shared" si="47"/>
        <v>42569.663182870368</v>
      </c>
      <c r="D3045">
        <v>0</v>
      </c>
      <c r="E3045">
        <v>34215</v>
      </c>
      <c r="F3045">
        <v>44</v>
      </c>
      <c r="G3045" t="s">
        <v>40</v>
      </c>
      <c r="H3045" t="s">
        <v>199</v>
      </c>
      <c r="I3045" s="1" t="s">
        <v>1325</v>
      </c>
    </row>
    <row r="3046" spans="1:9" hidden="1">
      <c r="A3046">
        <v>1367</v>
      </c>
      <c r="B3046">
        <v>1468824952</v>
      </c>
      <c r="C3046" s="2">
        <f t="shared" si="47"/>
        <v>42569.6637962963</v>
      </c>
      <c r="D3046">
        <v>0</v>
      </c>
      <c r="E3046">
        <v>34215</v>
      </c>
      <c r="F3046">
        <v>44</v>
      </c>
      <c r="G3046" t="s">
        <v>16</v>
      </c>
      <c r="H3046" t="s">
        <v>168</v>
      </c>
      <c r="I3046" s="1" t="s">
        <v>1362</v>
      </c>
    </row>
    <row r="3047" spans="1:9" ht="36" hidden="1">
      <c r="A3047">
        <v>1441</v>
      </c>
      <c r="B3047">
        <v>1468825048</v>
      </c>
      <c r="C3047" s="2">
        <f t="shared" si="47"/>
        <v>42569.664907407408</v>
      </c>
      <c r="D3047">
        <v>0</v>
      </c>
      <c r="E3047">
        <v>34215</v>
      </c>
      <c r="F3047">
        <v>44</v>
      </c>
      <c r="G3047" t="s">
        <v>162</v>
      </c>
      <c r="H3047" t="s">
        <v>221</v>
      </c>
      <c r="I3047" s="1" t="s">
        <v>1434</v>
      </c>
    </row>
    <row r="3048" spans="1:9" hidden="1">
      <c r="A3048">
        <v>1453</v>
      </c>
      <c r="B3048">
        <v>1468825069</v>
      </c>
      <c r="C3048" s="2">
        <f t="shared" si="47"/>
        <v>42569.665150462963</v>
      </c>
      <c r="D3048">
        <v>0</v>
      </c>
      <c r="E3048">
        <v>34215</v>
      </c>
      <c r="F3048">
        <v>44</v>
      </c>
      <c r="G3048" t="s">
        <v>40</v>
      </c>
      <c r="H3048" t="s">
        <v>158</v>
      </c>
      <c r="I3048" s="1" t="s">
        <v>1446</v>
      </c>
    </row>
    <row r="3049" spans="1:9" hidden="1">
      <c r="A3049">
        <v>1495</v>
      </c>
      <c r="B3049">
        <v>1468825111</v>
      </c>
      <c r="C3049" s="2">
        <f t="shared" si="47"/>
        <v>42569.665636574078</v>
      </c>
      <c r="D3049">
        <v>0</v>
      </c>
      <c r="E3049">
        <v>34215</v>
      </c>
      <c r="F3049">
        <v>44</v>
      </c>
      <c r="G3049" t="s">
        <v>16</v>
      </c>
      <c r="H3049" t="s">
        <v>168</v>
      </c>
      <c r="I3049" s="1" t="s">
        <v>1488</v>
      </c>
    </row>
    <row r="3050" spans="1:9" hidden="1">
      <c r="A3050">
        <v>1533</v>
      </c>
      <c r="B3050">
        <v>1468825153</v>
      </c>
      <c r="C3050" s="2">
        <f t="shared" si="47"/>
        <v>42569.666122685187</v>
      </c>
      <c r="D3050">
        <v>0</v>
      </c>
      <c r="E3050">
        <v>34215</v>
      </c>
      <c r="F3050">
        <v>44</v>
      </c>
      <c r="G3050" t="s">
        <v>40</v>
      </c>
      <c r="H3050" t="s">
        <v>199</v>
      </c>
      <c r="I3050" s="1" t="s">
        <v>1525</v>
      </c>
    </row>
    <row r="3051" spans="1:9" hidden="1">
      <c r="A3051">
        <v>1561</v>
      </c>
      <c r="B3051">
        <v>1468825184</v>
      </c>
      <c r="C3051" s="2">
        <f t="shared" si="47"/>
        <v>42569.666481481487</v>
      </c>
      <c r="D3051">
        <v>0</v>
      </c>
      <c r="E3051">
        <v>34215</v>
      </c>
      <c r="F3051">
        <v>44</v>
      </c>
      <c r="G3051" t="s">
        <v>40</v>
      </c>
      <c r="H3051" t="s">
        <v>199</v>
      </c>
      <c r="I3051" s="1" t="s">
        <v>1551</v>
      </c>
    </row>
    <row r="3052" spans="1:9" hidden="1">
      <c r="A3052">
        <v>1580</v>
      </c>
      <c r="B3052">
        <v>1468825202</v>
      </c>
      <c r="C3052" s="2">
        <f t="shared" si="47"/>
        <v>42569.666689814811</v>
      </c>
      <c r="D3052">
        <v>0</v>
      </c>
      <c r="E3052">
        <v>34215</v>
      </c>
      <c r="F3052">
        <v>44</v>
      </c>
      <c r="G3052" t="s">
        <v>16</v>
      </c>
      <c r="H3052" t="s">
        <v>221</v>
      </c>
      <c r="I3052" s="1" t="s">
        <v>1569</v>
      </c>
    </row>
    <row r="3053" spans="1:9" hidden="1">
      <c r="A3053">
        <v>1593</v>
      </c>
      <c r="B3053">
        <v>1468825216</v>
      </c>
      <c r="C3053" s="2">
        <f t="shared" si="47"/>
        <v>42569.666851851856</v>
      </c>
      <c r="D3053">
        <v>0</v>
      </c>
      <c r="E3053">
        <v>34215</v>
      </c>
      <c r="F3053">
        <v>44</v>
      </c>
      <c r="G3053" t="s">
        <v>16</v>
      </c>
      <c r="H3053" t="s">
        <v>168</v>
      </c>
      <c r="I3053" s="1" t="s">
        <v>1581</v>
      </c>
    </row>
    <row r="3054" spans="1:9" hidden="1">
      <c r="A3054">
        <v>1615</v>
      </c>
      <c r="B3054">
        <v>1468825245</v>
      </c>
      <c r="C3054" s="2">
        <f t="shared" si="47"/>
        <v>42569.667187500003</v>
      </c>
      <c r="D3054">
        <v>0</v>
      </c>
      <c r="E3054">
        <v>34215</v>
      </c>
      <c r="F3054">
        <v>44</v>
      </c>
      <c r="G3054" t="s">
        <v>162</v>
      </c>
      <c r="H3054" t="s">
        <v>221</v>
      </c>
      <c r="I3054" s="1" t="s">
        <v>1602</v>
      </c>
    </row>
    <row r="3055" spans="1:9" ht="54" hidden="1">
      <c r="A3055">
        <v>1645</v>
      </c>
      <c r="B3055">
        <v>1468825274</v>
      </c>
      <c r="C3055" s="2">
        <f t="shared" si="47"/>
        <v>42569.667523148149</v>
      </c>
      <c r="D3055">
        <v>0</v>
      </c>
      <c r="E3055">
        <v>34215</v>
      </c>
      <c r="F3055">
        <v>44</v>
      </c>
      <c r="G3055" t="s">
        <v>40</v>
      </c>
      <c r="H3055" t="s">
        <v>221</v>
      </c>
      <c r="I3055" s="1" t="s">
        <v>1630</v>
      </c>
    </row>
    <row r="3056" spans="1:9" hidden="1">
      <c r="A3056">
        <v>1689</v>
      </c>
      <c r="B3056">
        <v>1468825322</v>
      </c>
      <c r="C3056" s="2">
        <f t="shared" si="47"/>
        <v>42569.668078703704</v>
      </c>
      <c r="D3056">
        <v>0</v>
      </c>
      <c r="E3056">
        <v>34215</v>
      </c>
      <c r="F3056">
        <v>44</v>
      </c>
      <c r="G3056" t="s">
        <v>162</v>
      </c>
      <c r="H3056" t="s">
        <v>221</v>
      </c>
      <c r="I3056" s="1" t="s">
        <v>1671</v>
      </c>
    </row>
    <row r="3057" spans="1:9" ht="36" hidden="1">
      <c r="A3057">
        <v>1733</v>
      </c>
      <c r="B3057">
        <v>1468825379</v>
      </c>
      <c r="C3057" s="2">
        <f t="shared" si="47"/>
        <v>42569.668738425928</v>
      </c>
      <c r="D3057">
        <v>0</v>
      </c>
      <c r="E3057">
        <v>34215</v>
      </c>
      <c r="F3057">
        <v>44</v>
      </c>
      <c r="G3057" t="s">
        <v>162</v>
      </c>
      <c r="H3057" t="s">
        <v>221</v>
      </c>
      <c r="I3057" s="1" t="s">
        <v>1712</v>
      </c>
    </row>
    <row r="3058" spans="1:9" ht="72" hidden="1">
      <c r="A3058">
        <v>1816</v>
      </c>
      <c r="B3058">
        <v>1468825491</v>
      </c>
      <c r="C3058" s="2">
        <f t="shared" si="47"/>
        <v>42569.670034722221</v>
      </c>
      <c r="D3058">
        <v>0</v>
      </c>
      <c r="E3058">
        <v>34215</v>
      </c>
      <c r="F3058">
        <v>44</v>
      </c>
      <c r="G3058" t="s">
        <v>40</v>
      </c>
      <c r="H3058" t="s">
        <v>221</v>
      </c>
      <c r="I3058" s="1" t="s">
        <v>1792</v>
      </c>
    </row>
    <row r="3059" spans="1:9" hidden="1">
      <c r="A3059">
        <v>1842</v>
      </c>
      <c r="B3059">
        <v>1468825520</v>
      </c>
      <c r="C3059" s="2">
        <f t="shared" si="47"/>
        <v>42569.670370370368</v>
      </c>
      <c r="D3059">
        <v>0</v>
      </c>
      <c r="E3059">
        <v>34215</v>
      </c>
      <c r="F3059">
        <v>44</v>
      </c>
      <c r="G3059" t="s">
        <v>162</v>
      </c>
      <c r="H3059" t="s">
        <v>158</v>
      </c>
      <c r="I3059" s="1" t="s">
        <v>1817</v>
      </c>
    </row>
    <row r="3060" spans="1:9" hidden="1">
      <c r="A3060">
        <v>1862</v>
      </c>
      <c r="B3060">
        <v>1468825539</v>
      </c>
      <c r="C3060" s="2">
        <f t="shared" si="47"/>
        <v>42569.670590277776</v>
      </c>
      <c r="D3060">
        <v>0</v>
      </c>
      <c r="E3060">
        <v>34215</v>
      </c>
      <c r="F3060">
        <v>44</v>
      </c>
      <c r="G3060" t="s">
        <v>16</v>
      </c>
      <c r="H3060" t="s">
        <v>168</v>
      </c>
      <c r="I3060" s="1" t="s">
        <v>1834</v>
      </c>
    </row>
    <row r="3061" spans="1:9" hidden="1">
      <c r="A3061">
        <v>1873</v>
      </c>
      <c r="B3061">
        <v>1468825554</v>
      </c>
      <c r="C3061" s="2">
        <f t="shared" si="47"/>
        <v>42569.670763888891</v>
      </c>
      <c r="D3061">
        <v>0</v>
      </c>
      <c r="E3061">
        <v>34215</v>
      </c>
      <c r="F3061">
        <v>44</v>
      </c>
      <c r="G3061" t="s">
        <v>162</v>
      </c>
      <c r="H3061" t="s">
        <v>221</v>
      </c>
      <c r="I3061" s="1" t="s">
        <v>1845</v>
      </c>
    </row>
    <row r="3062" spans="1:9" hidden="1">
      <c r="A3062">
        <v>1901</v>
      </c>
      <c r="B3062">
        <v>1468825594</v>
      </c>
      <c r="C3062" s="2">
        <f t="shared" si="47"/>
        <v>42569.671226851853</v>
      </c>
      <c r="D3062">
        <v>0</v>
      </c>
      <c r="E3062">
        <v>34215</v>
      </c>
      <c r="F3062">
        <v>44</v>
      </c>
      <c r="G3062" t="s">
        <v>40</v>
      </c>
      <c r="H3062" t="s">
        <v>168</v>
      </c>
      <c r="I3062" s="1" t="s">
        <v>1872</v>
      </c>
    </row>
    <row r="3063" spans="1:9" ht="54" hidden="1">
      <c r="A3063">
        <v>1937</v>
      </c>
      <c r="B3063">
        <v>1468825651</v>
      </c>
      <c r="C3063" s="2">
        <f t="shared" si="47"/>
        <v>42569.67188657407</v>
      </c>
      <c r="D3063">
        <v>0</v>
      </c>
      <c r="E3063">
        <v>34215</v>
      </c>
      <c r="F3063">
        <v>44</v>
      </c>
      <c r="G3063" t="s">
        <v>162</v>
      </c>
      <c r="H3063" t="s">
        <v>158</v>
      </c>
      <c r="I3063" s="1" t="s">
        <v>1905</v>
      </c>
    </row>
    <row r="3064" spans="1:9" ht="36" hidden="1">
      <c r="A3064">
        <v>1991</v>
      </c>
      <c r="B3064">
        <v>1468825730</v>
      </c>
      <c r="C3064" s="2">
        <f t="shared" si="47"/>
        <v>42569.672800925924</v>
      </c>
      <c r="D3064">
        <v>0</v>
      </c>
      <c r="E3064">
        <v>34215</v>
      </c>
      <c r="F3064">
        <v>44</v>
      </c>
      <c r="G3064" t="s">
        <v>40</v>
      </c>
      <c r="H3064" t="s">
        <v>158</v>
      </c>
      <c r="I3064" s="1" t="s">
        <v>1956</v>
      </c>
    </row>
    <row r="3065" spans="1:9" hidden="1">
      <c r="A3065">
        <v>2020</v>
      </c>
      <c r="B3065">
        <v>1468825769</v>
      </c>
      <c r="C3065" s="2">
        <f t="shared" si="47"/>
        <v>42569.673252314809</v>
      </c>
      <c r="D3065">
        <v>0</v>
      </c>
      <c r="E3065">
        <v>34215</v>
      </c>
      <c r="F3065">
        <v>44</v>
      </c>
      <c r="G3065" t="s">
        <v>162</v>
      </c>
      <c r="H3065" t="s">
        <v>158</v>
      </c>
      <c r="I3065" s="1" t="s">
        <v>1983</v>
      </c>
    </row>
    <row r="3066" spans="1:9" hidden="1">
      <c r="A3066">
        <v>2035</v>
      </c>
      <c r="B3066">
        <v>1468825782</v>
      </c>
      <c r="C3066" s="2">
        <f t="shared" si="47"/>
        <v>42569.673402777778</v>
      </c>
      <c r="D3066">
        <v>0</v>
      </c>
      <c r="E3066">
        <v>34215</v>
      </c>
      <c r="F3066">
        <v>44</v>
      </c>
      <c r="G3066" t="s">
        <v>40</v>
      </c>
      <c r="H3066" t="s">
        <v>199</v>
      </c>
      <c r="I3066" s="1" t="s">
        <v>1998</v>
      </c>
    </row>
    <row r="3067" spans="1:9" hidden="1">
      <c r="A3067">
        <v>2038</v>
      </c>
      <c r="B3067">
        <v>1468825786</v>
      </c>
      <c r="C3067" s="2">
        <f t="shared" si="47"/>
        <v>42569.673449074078</v>
      </c>
      <c r="D3067">
        <v>0</v>
      </c>
      <c r="E3067">
        <v>34215</v>
      </c>
      <c r="F3067">
        <v>44</v>
      </c>
      <c r="G3067" t="s">
        <v>16</v>
      </c>
      <c r="H3067" t="s">
        <v>158</v>
      </c>
      <c r="I3067" s="1" t="s">
        <v>303</v>
      </c>
    </row>
    <row r="3068" spans="1:9" ht="72" hidden="1">
      <c r="A3068">
        <v>2161</v>
      </c>
      <c r="B3068">
        <v>1468825938</v>
      </c>
      <c r="C3068" s="2">
        <f t="shared" si="47"/>
        <v>42569.675208333334</v>
      </c>
      <c r="D3068">
        <v>0</v>
      </c>
      <c r="E3068">
        <v>34215</v>
      </c>
      <c r="F3068">
        <v>44</v>
      </c>
      <c r="G3068" t="s">
        <v>40</v>
      </c>
      <c r="H3068" t="s">
        <v>199</v>
      </c>
      <c r="I3068" s="1" t="s">
        <v>2117</v>
      </c>
    </row>
    <row r="3069" spans="1:9" hidden="1">
      <c r="A3069">
        <v>2184</v>
      </c>
      <c r="B3069">
        <v>1468825963</v>
      </c>
      <c r="C3069" s="2">
        <f t="shared" si="47"/>
        <v>42569.675497685181</v>
      </c>
      <c r="D3069">
        <v>0</v>
      </c>
      <c r="E3069">
        <v>34215</v>
      </c>
      <c r="F3069">
        <v>44</v>
      </c>
      <c r="G3069" t="s">
        <v>162</v>
      </c>
      <c r="H3069" t="s">
        <v>221</v>
      </c>
      <c r="I3069" s="1" t="s">
        <v>2140</v>
      </c>
    </row>
    <row r="3070" spans="1:9" hidden="1">
      <c r="A3070">
        <v>2210</v>
      </c>
      <c r="B3070">
        <v>1468825989</v>
      </c>
      <c r="C3070" s="2">
        <f t="shared" si="47"/>
        <v>42569.675798611112</v>
      </c>
      <c r="D3070">
        <v>0</v>
      </c>
      <c r="E3070">
        <v>34215</v>
      </c>
      <c r="F3070">
        <v>44</v>
      </c>
      <c r="G3070" t="s">
        <v>162</v>
      </c>
      <c r="H3070" t="s">
        <v>221</v>
      </c>
      <c r="I3070" s="1" t="s">
        <v>2165</v>
      </c>
    </row>
    <row r="3071" spans="1:9" ht="36" hidden="1">
      <c r="A3071">
        <v>2250</v>
      </c>
      <c r="B3071">
        <v>1468826028</v>
      </c>
      <c r="C3071" s="2">
        <f t="shared" si="47"/>
        <v>42569.676250000004</v>
      </c>
      <c r="D3071">
        <v>0</v>
      </c>
      <c r="E3071">
        <v>34215</v>
      </c>
      <c r="F3071">
        <v>44</v>
      </c>
      <c r="G3071" t="s">
        <v>40</v>
      </c>
      <c r="H3071" t="s">
        <v>221</v>
      </c>
      <c r="I3071" s="1" t="s">
        <v>2203</v>
      </c>
    </row>
    <row r="3072" spans="1:9" hidden="1">
      <c r="A3072">
        <v>2263</v>
      </c>
      <c r="B3072">
        <v>1468826036</v>
      </c>
      <c r="C3072" s="2">
        <f t="shared" si="47"/>
        <v>42569.676342592589</v>
      </c>
      <c r="D3072">
        <v>0</v>
      </c>
      <c r="E3072">
        <v>34215</v>
      </c>
      <c r="F3072">
        <v>44</v>
      </c>
      <c r="G3072" t="s">
        <v>16</v>
      </c>
      <c r="H3072" t="s">
        <v>158</v>
      </c>
      <c r="I3072" s="1" t="s">
        <v>2215</v>
      </c>
    </row>
    <row r="3073" spans="1:9" hidden="1">
      <c r="A3073">
        <v>2306</v>
      </c>
      <c r="B3073">
        <v>1468826064</v>
      </c>
      <c r="C3073" s="2">
        <f t="shared" si="47"/>
        <v>42569.676666666666</v>
      </c>
      <c r="D3073">
        <v>0</v>
      </c>
      <c r="E3073">
        <v>34215</v>
      </c>
      <c r="F3073">
        <v>44</v>
      </c>
      <c r="G3073" t="s">
        <v>16</v>
      </c>
      <c r="H3073" t="s">
        <v>199</v>
      </c>
      <c r="I3073" s="1" t="s">
        <v>2255</v>
      </c>
    </row>
    <row r="3074" spans="1:9" hidden="1">
      <c r="A3074">
        <v>2326</v>
      </c>
      <c r="B3074">
        <v>1468826081</v>
      </c>
      <c r="C3074" s="2">
        <f t="shared" ref="C3074:C3137" si="48">((B3074 + 32400) / 86400) + 25569</f>
        <v>42569.676863425921</v>
      </c>
      <c r="D3074">
        <v>0</v>
      </c>
      <c r="E3074">
        <v>34215</v>
      </c>
      <c r="F3074">
        <v>44</v>
      </c>
      <c r="G3074" t="s">
        <v>162</v>
      </c>
      <c r="H3074" t="s">
        <v>158</v>
      </c>
      <c r="I3074" s="1" t="s">
        <v>2274</v>
      </c>
    </row>
    <row r="3075" spans="1:9" hidden="1">
      <c r="A3075">
        <v>2344</v>
      </c>
      <c r="B3075">
        <v>1468826091</v>
      </c>
      <c r="C3075" s="2">
        <f t="shared" si="48"/>
        <v>42569.676979166667</v>
      </c>
      <c r="D3075">
        <v>0</v>
      </c>
      <c r="E3075">
        <v>34215</v>
      </c>
      <c r="F3075">
        <v>44</v>
      </c>
      <c r="G3075" t="s">
        <v>40</v>
      </c>
      <c r="H3075" t="s">
        <v>221</v>
      </c>
      <c r="I3075" s="1" t="s">
        <v>2292</v>
      </c>
    </row>
    <row r="3076" spans="1:9" hidden="1">
      <c r="A3076">
        <v>2388</v>
      </c>
      <c r="B3076">
        <v>1468826123</v>
      </c>
      <c r="C3076" s="2">
        <f t="shared" si="48"/>
        <v>42569.677349537036</v>
      </c>
      <c r="D3076">
        <v>0</v>
      </c>
      <c r="E3076">
        <v>34215</v>
      </c>
      <c r="F3076">
        <v>44</v>
      </c>
      <c r="G3076" t="s">
        <v>40</v>
      </c>
      <c r="H3076" t="s">
        <v>168</v>
      </c>
      <c r="I3076" s="1" t="s">
        <v>2326</v>
      </c>
    </row>
    <row r="3077" spans="1:9" hidden="1">
      <c r="A3077">
        <v>2415</v>
      </c>
      <c r="B3077">
        <v>1468826143</v>
      </c>
      <c r="C3077" s="2">
        <f t="shared" si="48"/>
        <v>42569.677581018521</v>
      </c>
      <c r="D3077">
        <v>0</v>
      </c>
      <c r="E3077">
        <v>34215</v>
      </c>
      <c r="F3077">
        <v>44</v>
      </c>
      <c r="G3077" t="s">
        <v>162</v>
      </c>
      <c r="H3077" t="s">
        <v>10</v>
      </c>
      <c r="I3077" s="1" t="s">
        <v>2352</v>
      </c>
    </row>
    <row r="3078" spans="1:9" hidden="1">
      <c r="A3078">
        <v>2421</v>
      </c>
      <c r="B3078">
        <v>1468826147</v>
      </c>
      <c r="C3078" s="2">
        <f t="shared" si="48"/>
        <v>42569.677627314813</v>
      </c>
      <c r="D3078">
        <v>0</v>
      </c>
      <c r="E3078">
        <v>34215</v>
      </c>
      <c r="F3078">
        <v>44</v>
      </c>
      <c r="G3078" t="s">
        <v>16</v>
      </c>
      <c r="H3078" t="s">
        <v>168</v>
      </c>
      <c r="I3078" s="1" t="s">
        <v>350</v>
      </c>
    </row>
    <row r="3079" spans="1:9" hidden="1">
      <c r="A3079">
        <v>2459</v>
      </c>
      <c r="B3079">
        <v>1468826178</v>
      </c>
      <c r="C3079" s="2">
        <f t="shared" si="48"/>
        <v>42569.677986111114</v>
      </c>
      <c r="D3079">
        <v>0</v>
      </c>
      <c r="E3079">
        <v>34215</v>
      </c>
      <c r="F3079">
        <v>44</v>
      </c>
      <c r="G3079" t="s">
        <v>40</v>
      </c>
      <c r="H3079" t="s">
        <v>10</v>
      </c>
      <c r="I3079" s="1" t="s">
        <v>2387</v>
      </c>
    </row>
    <row r="3080" spans="1:9" hidden="1">
      <c r="A3080">
        <v>2512</v>
      </c>
      <c r="B3080">
        <v>1468826221</v>
      </c>
      <c r="C3080" s="2">
        <f t="shared" si="48"/>
        <v>42569.678483796291</v>
      </c>
      <c r="D3080">
        <v>0</v>
      </c>
      <c r="E3080">
        <v>34215</v>
      </c>
      <c r="F3080">
        <v>44</v>
      </c>
      <c r="G3080" t="s">
        <v>16</v>
      </c>
      <c r="H3080" t="s">
        <v>10</v>
      </c>
      <c r="I3080" s="1" t="s">
        <v>2433</v>
      </c>
    </row>
    <row r="3081" spans="1:9" hidden="1">
      <c r="A3081">
        <v>2560</v>
      </c>
      <c r="B3081">
        <v>1468826268</v>
      </c>
      <c r="C3081" s="2">
        <f t="shared" si="48"/>
        <v>42569.679027777776</v>
      </c>
      <c r="D3081">
        <v>0</v>
      </c>
      <c r="E3081">
        <v>34215</v>
      </c>
      <c r="F3081">
        <v>44</v>
      </c>
      <c r="G3081" t="s">
        <v>162</v>
      </c>
      <c r="H3081" t="s">
        <v>10</v>
      </c>
      <c r="I3081" s="1" t="s">
        <v>2479</v>
      </c>
    </row>
    <row r="3082" spans="1:9" hidden="1">
      <c r="A3082">
        <v>2696</v>
      </c>
      <c r="B3082">
        <v>1469426622</v>
      </c>
      <c r="C3082" s="2">
        <f t="shared" si="48"/>
        <v>42576.627569444448</v>
      </c>
      <c r="D3082">
        <v>0</v>
      </c>
      <c r="E3082">
        <v>34215</v>
      </c>
      <c r="F3082">
        <v>44</v>
      </c>
      <c r="G3082" t="s">
        <v>16</v>
      </c>
      <c r="H3082" t="s">
        <v>10</v>
      </c>
      <c r="I3082" s="1" t="s">
        <v>2572</v>
      </c>
    </row>
    <row r="3083" spans="1:9" hidden="1">
      <c r="A3083">
        <v>2702</v>
      </c>
      <c r="B3083">
        <v>1469426631</v>
      </c>
      <c r="C3083" s="2">
        <f t="shared" si="48"/>
        <v>42576.62767361111</v>
      </c>
      <c r="D3083">
        <v>0</v>
      </c>
      <c r="E3083">
        <v>34215</v>
      </c>
      <c r="F3083">
        <v>44</v>
      </c>
      <c r="G3083" t="s">
        <v>40</v>
      </c>
      <c r="H3083" t="s">
        <v>10</v>
      </c>
      <c r="I3083" s="1" t="s">
        <v>112</v>
      </c>
    </row>
    <row r="3084" spans="1:9" hidden="1">
      <c r="A3084">
        <v>2736</v>
      </c>
      <c r="B3084">
        <v>1469426688</v>
      </c>
      <c r="C3084" s="2">
        <f t="shared" si="48"/>
        <v>42576.628333333334</v>
      </c>
      <c r="D3084">
        <v>0</v>
      </c>
      <c r="E3084">
        <v>34215</v>
      </c>
      <c r="F3084">
        <v>44</v>
      </c>
      <c r="G3084" t="s">
        <v>40</v>
      </c>
      <c r="H3084" t="s">
        <v>168</v>
      </c>
      <c r="I3084" s="1" t="s">
        <v>2613</v>
      </c>
    </row>
    <row r="3085" spans="1:9" ht="90" hidden="1">
      <c r="A3085">
        <v>2801</v>
      </c>
      <c r="B3085">
        <v>1469426838</v>
      </c>
      <c r="C3085" s="2">
        <f t="shared" si="48"/>
        <v>42576.630069444444</v>
      </c>
      <c r="D3085">
        <v>0</v>
      </c>
      <c r="E3085">
        <v>34215</v>
      </c>
      <c r="F3085">
        <v>44</v>
      </c>
      <c r="G3085" t="s">
        <v>40</v>
      </c>
      <c r="H3085" t="s">
        <v>221</v>
      </c>
      <c r="I3085" s="1" t="s">
        <v>2667</v>
      </c>
    </row>
    <row r="3086" spans="1:9" ht="90" hidden="1">
      <c r="A3086">
        <v>2831</v>
      </c>
      <c r="B3086">
        <v>1469426909</v>
      </c>
      <c r="C3086" s="2">
        <f t="shared" si="48"/>
        <v>42576.630891203706</v>
      </c>
      <c r="D3086">
        <v>0</v>
      </c>
      <c r="E3086">
        <v>34215</v>
      </c>
      <c r="F3086">
        <v>44</v>
      </c>
      <c r="G3086" t="s">
        <v>16</v>
      </c>
      <c r="H3086" t="s">
        <v>221</v>
      </c>
      <c r="I3086" s="1" t="s">
        <v>2692</v>
      </c>
    </row>
    <row r="3087" spans="1:9" ht="54" hidden="1">
      <c r="A3087">
        <v>2841</v>
      </c>
      <c r="B3087">
        <v>1469426942</v>
      </c>
      <c r="C3087" s="2">
        <f t="shared" si="48"/>
        <v>42576.631273148145</v>
      </c>
      <c r="D3087">
        <v>0</v>
      </c>
      <c r="E3087">
        <v>34215</v>
      </c>
      <c r="F3087">
        <v>44</v>
      </c>
      <c r="G3087" t="s">
        <v>40</v>
      </c>
      <c r="H3087" t="s">
        <v>221</v>
      </c>
      <c r="I3087" s="1" t="s">
        <v>2701</v>
      </c>
    </row>
    <row r="3088" spans="1:9" hidden="1">
      <c r="A3088">
        <v>2849</v>
      </c>
      <c r="B3088">
        <v>1469426983</v>
      </c>
      <c r="C3088" s="2">
        <f t="shared" si="48"/>
        <v>42576.631747685184</v>
      </c>
      <c r="D3088">
        <v>0</v>
      </c>
      <c r="E3088">
        <v>34215</v>
      </c>
      <c r="F3088">
        <v>44</v>
      </c>
      <c r="G3088" t="s">
        <v>16</v>
      </c>
      <c r="H3088" t="s">
        <v>168</v>
      </c>
      <c r="I3088" s="1" t="s">
        <v>2708</v>
      </c>
    </row>
    <row r="3089" spans="1:9" hidden="1">
      <c r="A3089">
        <v>2865</v>
      </c>
      <c r="B3089">
        <v>1469427018</v>
      </c>
      <c r="C3089" s="2">
        <f t="shared" si="48"/>
        <v>42576.632152777776</v>
      </c>
      <c r="D3089">
        <v>0</v>
      </c>
      <c r="E3089">
        <v>34215</v>
      </c>
      <c r="F3089">
        <v>44</v>
      </c>
      <c r="G3089" t="s">
        <v>40</v>
      </c>
      <c r="H3089" t="s">
        <v>158</v>
      </c>
      <c r="I3089" s="1" t="s">
        <v>2722</v>
      </c>
    </row>
    <row r="3090" spans="1:9" hidden="1">
      <c r="A3090">
        <v>2879</v>
      </c>
      <c r="B3090">
        <v>1469427044</v>
      </c>
      <c r="C3090" s="2">
        <f t="shared" si="48"/>
        <v>42576.6324537037</v>
      </c>
      <c r="D3090">
        <v>0</v>
      </c>
      <c r="E3090">
        <v>34215</v>
      </c>
      <c r="F3090">
        <v>44</v>
      </c>
      <c r="G3090" t="s">
        <v>16</v>
      </c>
      <c r="H3090" t="s">
        <v>158</v>
      </c>
      <c r="I3090" s="1" t="s">
        <v>2373</v>
      </c>
    </row>
    <row r="3091" spans="1:9" ht="54" hidden="1">
      <c r="A3091">
        <v>2911</v>
      </c>
      <c r="B3091">
        <v>1469427128</v>
      </c>
      <c r="C3091" s="2">
        <f t="shared" si="48"/>
        <v>42576.633425925931</v>
      </c>
      <c r="D3091">
        <v>0</v>
      </c>
      <c r="E3091">
        <v>34215</v>
      </c>
      <c r="F3091">
        <v>44</v>
      </c>
      <c r="G3091" t="s">
        <v>40</v>
      </c>
      <c r="H3091" t="s">
        <v>168</v>
      </c>
      <c r="I3091" s="1" t="s">
        <v>2764</v>
      </c>
    </row>
    <row r="3092" spans="1:9" hidden="1">
      <c r="A3092">
        <v>3036</v>
      </c>
      <c r="B3092">
        <v>1469427416</v>
      </c>
      <c r="C3092" s="2">
        <f t="shared" si="48"/>
        <v>42576.636759259258</v>
      </c>
      <c r="D3092">
        <v>0</v>
      </c>
      <c r="E3092">
        <v>34215</v>
      </c>
      <c r="F3092">
        <v>44</v>
      </c>
      <c r="G3092" t="s">
        <v>16</v>
      </c>
      <c r="H3092" t="s">
        <v>10</v>
      </c>
      <c r="I3092" s="1" t="s">
        <v>2876</v>
      </c>
    </row>
    <row r="3093" spans="1:9" hidden="1">
      <c r="A3093">
        <v>74</v>
      </c>
      <c r="B3093">
        <v>1468822587</v>
      </c>
      <c r="C3093" s="2">
        <f t="shared" si="48"/>
        <v>42569.636423611111</v>
      </c>
      <c r="D3093">
        <v>0</v>
      </c>
      <c r="E3093">
        <v>34215</v>
      </c>
      <c r="F3093">
        <v>45</v>
      </c>
      <c r="G3093" t="s">
        <v>123</v>
      </c>
      <c r="H3093" t="s">
        <v>10</v>
      </c>
      <c r="I3093" s="1" t="s">
        <v>122</v>
      </c>
    </row>
    <row r="3094" spans="1:9" hidden="1">
      <c r="A3094">
        <v>103</v>
      </c>
      <c r="B3094">
        <v>1468822633</v>
      </c>
      <c r="C3094" s="2">
        <f t="shared" si="48"/>
        <v>42569.636956018519</v>
      </c>
      <c r="D3094">
        <v>0</v>
      </c>
      <c r="E3094">
        <v>34215</v>
      </c>
      <c r="F3094">
        <v>45</v>
      </c>
      <c r="G3094" t="s">
        <v>169</v>
      </c>
      <c r="H3094" t="s">
        <v>10</v>
      </c>
      <c r="I3094" s="1" t="s">
        <v>11</v>
      </c>
    </row>
    <row r="3095" spans="1:9" hidden="1">
      <c r="A3095">
        <v>117</v>
      </c>
      <c r="B3095">
        <v>1468822662</v>
      </c>
      <c r="C3095" s="2">
        <f t="shared" si="48"/>
        <v>42569.637291666666</v>
      </c>
      <c r="D3095">
        <v>0</v>
      </c>
      <c r="E3095">
        <v>34215</v>
      </c>
      <c r="F3095">
        <v>45</v>
      </c>
      <c r="G3095" t="s">
        <v>183</v>
      </c>
      <c r="H3095" t="s">
        <v>10</v>
      </c>
      <c r="I3095" s="1" t="s">
        <v>11</v>
      </c>
    </row>
    <row r="3096" spans="1:9" hidden="1">
      <c r="A3096">
        <v>187</v>
      </c>
      <c r="B3096">
        <v>1468822920</v>
      </c>
      <c r="C3096" s="2">
        <f t="shared" si="48"/>
        <v>42569.640277777777</v>
      </c>
      <c r="D3096">
        <v>0</v>
      </c>
      <c r="E3096">
        <v>34215</v>
      </c>
      <c r="F3096">
        <v>45</v>
      </c>
      <c r="G3096" t="s">
        <v>183</v>
      </c>
      <c r="H3096" t="s">
        <v>168</v>
      </c>
      <c r="I3096" s="1" t="s">
        <v>270</v>
      </c>
    </row>
    <row r="3097" spans="1:9" ht="54" hidden="1">
      <c r="A3097">
        <v>204</v>
      </c>
      <c r="B3097">
        <v>1468822968</v>
      </c>
      <c r="C3097" s="2">
        <f t="shared" si="48"/>
        <v>42569.640833333338</v>
      </c>
      <c r="D3097">
        <v>187</v>
      </c>
      <c r="E3097">
        <v>34215</v>
      </c>
      <c r="F3097">
        <v>45</v>
      </c>
      <c r="G3097" t="s">
        <v>123</v>
      </c>
      <c r="H3097" t="s">
        <v>158</v>
      </c>
      <c r="I3097" s="1" t="s">
        <v>287</v>
      </c>
    </row>
    <row r="3098" spans="1:9" ht="90" hidden="1">
      <c r="A3098">
        <v>214</v>
      </c>
      <c r="B3098">
        <v>1468823028</v>
      </c>
      <c r="C3098" s="2">
        <f t="shared" si="48"/>
        <v>42569.641527777778</v>
      </c>
      <c r="D3098">
        <v>204</v>
      </c>
      <c r="E3098">
        <v>34215</v>
      </c>
      <c r="F3098">
        <v>45</v>
      </c>
      <c r="G3098" t="s">
        <v>183</v>
      </c>
      <c r="H3098" t="s">
        <v>168</v>
      </c>
      <c r="I3098" s="1" t="s">
        <v>297</v>
      </c>
    </row>
    <row r="3099" spans="1:9" ht="36" hidden="1">
      <c r="A3099">
        <v>226</v>
      </c>
      <c r="B3099">
        <v>1468823073</v>
      </c>
      <c r="C3099" s="2">
        <f t="shared" si="48"/>
        <v>42569.642048611116</v>
      </c>
      <c r="D3099">
        <v>0</v>
      </c>
      <c r="E3099">
        <v>34215</v>
      </c>
      <c r="F3099">
        <v>45</v>
      </c>
      <c r="G3099" t="s">
        <v>123</v>
      </c>
      <c r="H3099" t="s">
        <v>199</v>
      </c>
      <c r="I3099" s="1" t="s">
        <v>310</v>
      </c>
    </row>
    <row r="3100" spans="1:9" hidden="1">
      <c r="A3100">
        <v>240</v>
      </c>
      <c r="B3100">
        <v>1468823117</v>
      </c>
      <c r="C3100" s="2">
        <f t="shared" si="48"/>
        <v>42569.642557870371</v>
      </c>
      <c r="D3100">
        <v>0</v>
      </c>
      <c r="E3100">
        <v>34215</v>
      </c>
      <c r="F3100">
        <v>45</v>
      </c>
      <c r="G3100" t="s">
        <v>169</v>
      </c>
      <c r="H3100" t="s">
        <v>168</v>
      </c>
      <c r="I3100" s="1" t="s">
        <v>325</v>
      </c>
    </row>
    <row r="3101" spans="1:9" hidden="1">
      <c r="A3101">
        <v>253</v>
      </c>
      <c r="B3101">
        <v>1468823137</v>
      </c>
      <c r="C3101" s="2">
        <f t="shared" si="48"/>
        <v>42569.642789351856</v>
      </c>
      <c r="D3101">
        <v>0</v>
      </c>
      <c r="E3101">
        <v>34215</v>
      </c>
      <c r="F3101">
        <v>45</v>
      </c>
      <c r="G3101" t="s">
        <v>169</v>
      </c>
      <c r="H3101" t="s">
        <v>158</v>
      </c>
      <c r="I3101" s="1" t="s">
        <v>337</v>
      </c>
    </row>
    <row r="3102" spans="1:9" ht="54" hidden="1">
      <c r="A3102">
        <v>255</v>
      </c>
      <c r="B3102">
        <v>1468823145</v>
      </c>
      <c r="C3102" s="2">
        <f t="shared" si="48"/>
        <v>42569.642881944441</v>
      </c>
      <c r="D3102">
        <v>240</v>
      </c>
      <c r="E3102">
        <v>34215</v>
      </c>
      <c r="F3102">
        <v>45</v>
      </c>
      <c r="G3102" t="s">
        <v>123</v>
      </c>
      <c r="H3102" t="s">
        <v>10</v>
      </c>
      <c r="I3102" s="1" t="s">
        <v>339</v>
      </c>
    </row>
    <row r="3103" spans="1:9" ht="54" hidden="1">
      <c r="A3103">
        <v>263</v>
      </c>
      <c r="B3103">
        <v>1468823166</v>
      </c>
      <c r="C3103" s="2">
        <f t="shared" si="48"/>
        <v>42569.643125000002</v>
      </c>
      <c r="D3103">
        <v>253</v>
      </c>
      <c r="E3103">
        <v>34215</v>
      </c>
      <c r="F3103">
        <v>45</v>
      </c>
      <c r="G3103" t="s">
        <v>123</v>
      </c>
      <c r="H3103" t="s">
        <v>168</v>
      </c>
      <c r="I3103" s="1" t="s">
        <v>347</v>
      </c>
    </row>
    <row r="3104" spans="1:9" hidden="1">
      <c r="A3104">
        <v>268</v>
      </c>
      <c r="B3104">
        <v>1468823174</v>
      </c>
      <c r="C3104" s="2">
        <f t="shared" si="48"/>
        <v>42569.643217592587</v>
      </c>
      <c r="D3104">
        <v>0</v>
      </c>
      <c r="E3104">
        <v>34215</v>
      </c>
      <c r="F3104">
        <v>45</v>
      </c>
      <c r="G3104" t="s">
        <v>183</v>
      </c>
      <c r="H3104" t="s">
        <v>168</v>
      </c>
      <c r="I3104" s="1" t="s">
        <v>352</v>
      </c>
    </row>
    <row r="3105" spans="1:9" ht="36" hidden="1">
      <c r="A3105">
        <v>292</v>
      </c>
      <c r="B3105">
        <v>1468823226</v>
      </c>
      <c r="C3105" s="2">
        <f t="shared" si="48"/>
        <v>42569.643819444449</v>
      </c>
      <c r="D3105">
        <v>0</v>
      </c>
      <c r="E3105">
        <v>34215</v>
      </c>
      <c r="F3105">
        <v>45</v>
      </c>
      <c r="G3105" t="s">
        <v>169</v>
      </c>
      <c r="H3105" t="s">
        <v>199</v>
      </c>
      <c r="I3105" s="1" t="s">
        <v>377</v>
      </c>
    </row>
    <row r="3106" spans="1:9" ht="126" hidden="1">
      <c r="A3106">
        <v>324</v>
      </c>
      <c r="B3106">
        <v>1468823308</v>
      </c>
      <c r="C3106" s="2">
        <f t="shared" si="48"/>
        <v>42569.644768518519</v>
      </c>
      <c r="D3106">
        <v>292</v>
      </c>
      <c r="E3106">
        <v>34215</v>
      </c>
      <c r="F3106">
        <v>45</v>
      </c>
      <c r="G3106" t="s">
        <v>183</v>
      </c>
      <c r="H3106" t="s">
        <v>168</v>
      </c>
      <c r="I3106" s="1" t="s">
        <v>411</v>
      </c>
    </row>
    <row r="3107" spans="1:9" ht="162" hidden="1">
      <c r="A3107">
        <v>342</v>
      </c>
      <c r="B3107">
        <v>1468823351</v>
      </c>
      <c r="C3107" s="2">
        <f t="shared" si="48"/>
        <v>42569.645266203705</v>
      </c>
      <c r="D3107">
        <v>324</v>
      </c>
      <c r="E3107">
        <v>34215</v>
      </c>
      <c r="F3107">
        <v>45</v>
      </c>
      <c r="G3107" t="s">
        <v>169</v>
      </c>
      <c r="H3107" t="s">
        <v>158</v>
      </c>
      <c r="I3107" s="1" t="s">
        <v>428</v>
      </c>
    </row>
    <row r="3108" spans="1:9" ht="36" hidden="1">
      <c r="A3108">
        <v>407</v>
      </c>
      <c r="B3108">
        <v>1468823492</v>
      </c>
      <c r="C3108" s="2">
        <f t="shared" si="48"/>
        <v>42569.646898148145</v>
      </c>
      <c r="D3108">
        <v>0</v>
      </c>
      <c r="E3108">
        <v>34215</v>
      </c>
      <c r="F3108">
        <v>45</v>
      </c>
      <c r="G3108" t="s">
        <v>183</v>
      </c>
      <c r="H3108" t="s">
        <v>199</v>
      </c>
      <c r="I3108" s="1" t="s">
        <v>493</v>
      </c>
    </row>
    <row r="3109" spans="1:9" ht="90" hidden="1">
      <c r="A3109">
        <v>480</v>
      </c>
      <c r="B3109">
        <v>1468823626</v>
      </c>
      <c r="C3109" s="2">
        <f t="shared" si="48"/>
        <v>42569.64844907407</v>
      </c>
      <c r="D3109">
        <v>407</v>
      </c>
      <c r="E3109">
        <v>34215</v>
      </c>
      <c r="F3109">
        <v>45</v>
      </c>
      <c r="G3109" t="s">
        <v>123</v>
      </c>
      <c r="H3109" t="s">
        <v>158</v>
      </c>
      <c r="I3109" s="1" t="s">
        <v>561</v>
      </c>
    </row>
    <row r="3110" spans="1:9" ht="162" hidden="1">
      <c r="A3110">
        <v>503</v>
      </c>
      <c r="B3110">
        <v>1468823663</v>
      </c>
      <c r="C3110" s="2">
        <f t="shared" si="48"/>
        <v>42569.648877314816</v>
      </c>
      <c r="D3110">
        <v>480</v>
      </c>
      <c r="E3110">
        <v>34215</v>
      </c>
      <c r="F3110">
        <v>45</v>
      </c>
      <c r="G3110" t="s">
        <v>183</v>
      </c>
      <c r="H3110" t="s">
        <v>168</v>
      </c>
      <c r="I3110" s="1" t="s">
        <v>582</v>
      </c>
    </row>
    <row r="3111" spans="1:9" hidden="1">
      <c r="A3111">
        <v>540</v>
      </c>
      <c r="B3111">
        <v>1468823732</v>
      </c>
      <c r="C3111" s="2">
        <f t="shared" si="48"/>
        <v>42569.649675925924</v>
      </c>
      <c r="D3111">
        <v>0</v>
      </c>
      <c r="E3111">
        <v>34215</v>
      </c>
      <c r="F3111">
        <v>45</v>
      </c>
      <c r="G3111" t="s">
        <v>169</v>
      </c>
      <c r="H3111" t="s">
        <v>199</v>
      </c>
      <c r="I3111" s="1" t="s">
        <v>619</v>
      </c>
    </row>
    <row r="3112" spans="1:9" hidden="1">
      <c r="A3112">
        <v>553</v>
      </c>
      <c r="B3112">
        <v>1468823756</v>
      </c>
      <c r="C3112" s="2">
        <f t="shared" si="48"/>
        <v>42569.649953703702</v>
      </c>
      <c r="D3112">
        <v>0</v>
      </c>
      <c r="E3112">
        <v>34215</v>
      </c>
      <c r="F3112">
        <v>45</v>
      </c>
      <c r="G3112" t="s">
        <v>169</v>
      </c>
      <c r="H3112" t="s">
        <v>158</v>
      </c>
      <c r="I3112" s="1" t="s">
        <v>632</v>
      </c>
    </row>
    <row r="3113" spans="1:9" ht="54" hidden="1">
      <c r="A3113">
        <v>574</v>
      </c>
      <c r="B3113">
        <v>1468823802</v>
      </c>
      <c r="C3113" s="2">
        <f t="shared" si="48"/>
        <v>42569.65048611111</v>
      </c>
      <c r="D3113">
        <v>553</v>
      </c>
      <c r="E3113">
        <v>34215</v>
      </c>
      <c r="F3113">
        <v>45</v>
      </c>
      <c r="G3113" t="s">
        <v>183</v>
      </c>
      <c r="H3113" t="s">
        <v>168</v>
      </c>
      <c r="I3113" s="1" t="s">
        <v>653</v>
      </c>
    </row>
    <row r="3114" spans="1:9" hidden="1">
      <c r="A3114">
        <v>593</v>
      </c>
      <c r="B3114">
        <v>1468823826</v>
      </c>
      <c r="C3114" s="2">
        <f t="shared" si="48"/>
        <v>42569.650763888887</v>
      </c>
      <c r="D3114">
        <v>0</v>
      </c>
      <c r="E3114">
        <v>34215</v>
      </c>
      <c r="F3114">
        <v>45</v>
      </c>
      <c r="G3114" t="s">
        <v>123</v>
      </c>
      <c r="H3114" t="s">
        <v>168</v>
      </c>
      <c r="I3114" s="1" t="s">
        <v>672</v>
      </c>
    </row>
    <row r="3115" spans="1:9" hidden="1">
      <c r="A3115">
        <v>615</v>
      </c>
      <c r="B3115">
        <v>1468823865</v>
      </c>
      <c r="C3115" s="2">
        <f t="shared" si="48"/>
        <v>42569.65121527778</v>
      </c>
      <c r="D3115">
        <v>0</v>
      </c>
      <c r="E3115">
        <v>34215</v>
      </c>
      <c r="F3115">
        <v>45</v>
      </c>
      <c r="G3115" t="s">
        <v>123</v>
      </c>
      <c r="H3115" t="s">
        <v>221</v>
      </c>
      <c r="I3115" s="1" t="s">
        <v>694</v>
      </c>
    </row>
    <row r="3116" spans="1:9" ht="54" hidden="1">
      <c r="A3116">
        <v>636</v>
      </c>
      <c r="B3116">
        <v>1468823899</v>
      </c>
      <c r="C3116" s="2">
        <f t="shared" si="48"/>
        <v>42569.651608796295</v>
      </c>
      <c r="D3116">
        <v>615</v>
      </c>
      <c r="E3116">
        <v>34215</v>
      </c>
      <c r="F3116">
        <v>45</v>
      </c>
      <c r="G3116" t="s">
        <v>183</v>
      </c>
      <c r="H3116" t="s">
        <v>158</v>
      </c>
      <c r="I3116" s="1" t="s">
        <v>714</v>
      </c>
    </row>
    <row r="3117" spans="1:9" ht="36" hidden="1">
      <c r="A3117">
        <v>772</v>
      </c>
      <c r="B3117">
        <v>1468824077</v>
      </c>
      <c r="C3117" s="2">
        <f t="shared" si="48"/>
        <v>42569.653668981482</v>
      </c>
      <c r="D3117">
        <v>0</v>
      </c>
      <c r="E3117">
        <v>34215</v>
      </c>
      <c r="F3117">
        <v>45</v>
      </c>
      <c r="G3117" t="s">
        <v>169</v>
      </c>
      <c r="H3117" t="s">
        <v>221</v>
      </c>
      <c r="I3117" s="1" t="s">
        <v>777</v>
      </c>
    </row>
    <row r="3118" spans="1:9" ht="72" hidden="1">
      <c r="A3118">
        <v>824</v>
      </c>
      <c r="B3118">
        <v>1468824166</v>
      </c>
      <c r="C3118" s="2">
        <f t="shared" si="48"/>
        <v>42569.654699074075</v>
      </c>
      <c r="D3118">
        <v>772</v>
      </c>
      <c r="E3118">
        <v>34215</v>
      </c>
      <c r="F3118">
        <v>45</v>
      </c>
      <c r="G3118" t="s">
        <v>123</v>
      </c>
      <c r="H3118" t="s">
        <v>158</v>
      </c>
      <c r="I3118" s="1" t="s">
        <v>829</v>
      </c>
    </row>
    <row r="3119" spans="1:9" hidden="1">
      <c r="A3119">
        <v>932</v>
      </c>
      <c r="B3119">
        <v>1468824352</v>
      </c>
      <c r="C3119" s="2">
        <f t="shared" si="48"/>
        <v>42569.656851851847</v>
      </c>
      <c r="D3119">
        <v>0</v>
      </c>
      <c r="E3119">
        <v>34215</v>
      </c>
      <c r="F3119">
        <v>45</v>
      </c>
      <c r="G3119" t="s">
        <v>183</v>
      </c>
      <c r="H3119" t="s">
        <v>168</v>
      </c>
      <c r="I3119" s="1" t="s">
        <v>936</v>
      </c>
    </row>
    <row r="3120" spans="1:9" hidden="1">
      <c r="A3120">
        <v>959</v>
      </c>
      <c r="B3120">
        <v>1468824391</v>
      </c>
      <c r="C3120" s="2">
        <f t="shared" si="48"/>
        <v>42569.65730324074</v>
      </c>
      <c r="D3120">
        <v>0</v>
      </c>
      <c r="E3120">
        <v>34215</v>
      </c>
      <c r="F3120">
        <v>45</v>
      </c>
      <c r="G3120" t="s">
        <v>169</v>
      </c>
      <c r="H3120" t="s">
        <v>158</v>
      </c>
      <c r="I3120" s="1" t="s">
        <v>962</v>
      </c>
    </row>
    <row r="3121" spans="1:9" ht="54" hidden="1">
      <c r="A3121">
        <v>979</v>
      </c>
      <c r="B3121">
        <v>1468824420</v>
      </c>
      <c r="C3121" s="2">
        <f t="shared" si="48"/>
        <v>42569.657638888893</v>
      </c>
      <c r="D3121">
        <v>959</v>
      </c>
      <c r="E3121">
        <v>34215</v>
      </c>
      <c r="F3121">
        <v>45</v>
      </c>
      <c r="G3121" t="s">
        <v>183</v>
      </c>
      <c r="H3121" t="s">
        <v>168</v>
      </c>
      <c r="I3121" s="1" t="s">
        <v>982</v>
      </c>
    </row>
    <row r="3122" spans="1:9" ht="216" hidden="1">
      <c r="A3122">
        <v>1117</v>
      </c>
      <c r="B3122">
        <v>1468824621</v>
      </c>
      <c r="C3122" s="2">
        <f t="shared" si="48"/>
        <v>42569.65996527778</v>
      </c>
      <c r="D3122">
        <v>0</v>
      </c>
      <c r="E3122">
        <v>34215</v>
      </c>
      <c r="F3122">
        <v>45</v>
      </c>
      <c r="G3122" t="s">
        <v>123</v>
      </c>
      <c r="H3122" t="s">
        <v>168</v>
      </c>
      <c r="I3122" s="1" t="s">
        <v>1118</v>
      </c>
    </row>
    <row r="3123" spans="1:9" ht="396" hidden="1">
      <c r="A3123">
        <v>1297</v>
      </c>
      <c r="B3123">
        <v>1468824861</v>
      </c>
      <c r="C3123" s="2">
        <f t="shared" si="48"/>
        <v>42569.662743055553</v>
      </c>
      <c r="D3123">
        <v>1117</v>
      </c>
      <c r="E3123">
        <v>34215</v>
      </c>
      <c r="F3123">
        <v>45</v>
      </c>
      <c r="G3123" t="s">
        <v>183</v>
      </c>
      <c r="H3123" t="s">
        <v>158</v>
      </c>
      <c r="I3123" s="1" t="s">
        <v>1294</v>
      </c>
    </row>
    <row r="3124" spans="1:9" hidden="1">
      <c r="A3124">
        <v>1333</v>
      </c>
      <c r="B3124">
        <v>1468824904</v>
      </c>
      <c r="C3124" s="2">
        <f t="shared" si="48"/>
        <v>42569.663240740745</v>
      </c>
      <c r="D3124">
        <v>0</v>
      </c>
      <c r="E3124">
        <v>34215</v>
      </c>
      <c r="F3124">
        <v>45</v>
      </c>
      <c r="G3124" t="s">
        <v>169</v>
      </c>
      <c r="H3124" t="s">
        <v>168</v>
      </c>
      <c r="I3124" s="1" t="s">
        <v>1328</v>
      </c>
    </row>
    <row r="3125" spans="1:9" hidden="1">
      <c r="A3125">
        <v>1344</v>
      </c>
      <c r="B3125">
        <v>1468824919</v>
      </c>
      <c r="C3125" s="2">
        <f t="shared" si="48"/>
        <v>42569.663414351853</v>
      </c>
      <c r="D3125">
        <v>0</v>
      </c>
      <c r="E3125">
        <v>34215</v>
      </c>
      <c r="F3125">
        <v>45</v>
      </c>
      <c r="G3125" t="s">
        <v>169</v>
      </c>
      <c r="H3125" t="s">
        <v>168</v>
      </c>
      <c r="I3125" s="1" t="s">
        <v>1339</v>
      </c>
    </row>
    <row r="3126" spans="1:9" hidden="1">
      <c r="A3126">
        <v>1365</v>
      </c>
      <c r="B3126">
        <v>1468824951</v>
      </c>
      <c r="C3126" s="2">
        <f t="shared" si="48"/>
        <v>42569.663784722223</v>
      </c>
      <c r="D3126">
        <v>0</v>
      </c>
      <c r="E3126">
        <v>34215</v>
      </c>
      <c r="F3126">
        <v>45</v>
      </c>
      <c r="G3126" t="s">
        <v>123</v>
      </c>
      <c r="H3126" t="s">
        <v>221</v>
      </c>
      <c r="I3126" s="1" t="s">
        <v>1360</v>
      </c>
    </row>
    <row r="3127" spans="1:9" ht="54" hidden="1">
      <c r="A3127">
        <v>1416</v>
      </c>
      <c r="B3127">
        <v>1468825011</v>
      </c>
      <c r="C3127" s="2">
        <f t="shared" si="48"/>
        <v>42569.664479166662</v>
      </c>
      <c r="D3127">
        <v>0</v>
      </c>
      <c r="E3127">
        <v>34215</v>
      </c>
      <c r="F3127">
        <v>45</v>
      </c>
      <c r="G3127" t="s">
        <v>183</v>
      </c>
      <c r="H3127" t="s">
        <v>168</v>
      </c>
      <c r="I3127" s="1" t="s">
        <v>1410</v>
      </c>
    </row>
    <row r="3128" spans="1:9" ht="360" hidden="1">
      <c r="A3128">
        <v>1431</v>
      </c>
      <c r="B3128">
        <v>1468825037</v>
      </c>
      <c r="C3128" s="2">
        <f t="shared" si="48"/>
        <v>42569.664780092593</v>
      </c>
      <c r="D3128">
        <v>0</v>
      </c>
      <c r="E3128">
        <v>34215</v>
      </c>
      <c r="F3128">
        <v>45</v>
      </c>
      <c r="G3128" t="s">
        <v>123</v>
      </c>
      <c r="H3128" t="s">
        <v>221</v>
      </c>
      <c r="I3128" s="1" t="s">
        <v>1424</v>
      </c>
    </row>
    <row r="3129" spans="1:9" ht="108" hidden="1">
      <c r="A3129">
        <v>1481</v>
      </c>
      <c r="B3129">
        <v>1468825099</v>
      </c>
      <c r="C3129" s="2">
        <f t="shared" si="48"/>
        <v>42569.665497685186</v>
      </c>
      <c r="D3129">
        <v>1416</v>
      </c>
      <c r="E3129">
        <v>34215</v>
      </c>
      <c r="F3129">
        <v>45</v>
      </c>
      <c r="G3129" t="s">
        <v>123</v>
      </c>
      <c r="H3129" t="s">
        <v>158</v>
      </c>
      <c r="I3129" s="1" t="s">
        <v>1474</v>
      </c>
    </row>
    <row r="3130" spans="1:9" ht="90" hidden="1">
      <c r="A3130">
        <v>1574</v>
      </c>
      <c r="B3130">
        <v>1468825192</v>
      </c>
      <c r="C3130" s="2">
        <f t="shared" si="48"/>
        <v>42569.666574074072</v>
      </c>
      <c r="D3130">
        <v>1481</v>
      </c>
      <c r="E3130">
        <v>34215</v>
      </c>
      <c r="F3130">
        <v>45</v>
      </c>
      <c r="G3130" t="s">
        <v>183</v>
      </c>
      <c r="H3130" t="s">
        <v>168</v>
      </c>
      <c r="I3130" s="1" t="s">
        <v>1563</v>
      </c>
    </row>
    <row r="3131" spans="1:9" hidden="1">
      <c r="A3131">
        <v>1577</v>
      </c>
      <c r="B3131">
        <v>1468825195</v>
      </c>
      <c r="C3131" s="2">
        <f t="shared" si="48"/>
        <v>42569.666608796295</v>
      </c>
      <c r="D3131">
        <v>0</v>
      </c>
      <c r="E3131">
        <v>34215</v>
      </c>
      <c r="F3131">
        <v>45</v>
      </c>
      <c r="G3131" t="s">
        <v>169</v>
      </c>
      <c r="H3131" t="s">
        <v>158</v>
      </c>
      <c r="I3131" s="1" t="s">
        <v>1566</v>
      </c>
    </row>
    <row r="3132" spans="1:9" ht="36" hidden="1">
      <c r="A3132">
        <v>1633</v>
      </c>
      <c r="B3132">
        <v>1468825268</v>
      </c>
      <c r="C3132" s="2">
        <f t="shared" si="48"/>
        <v>42569.667453703703</v>
      </c>
      <c r="D3132">
        <v>0</v>
      </c>
      <c r="E3132">
        <v>34215</v>
      </c>
      <c r="F3132">
        <v>45</v>
      </c>
      <c r="G3132" t="s">
        <v>169</v>
      </c>
      <c r="H3132" t="s">
        <v>158</v>
      </c>
      <c r="I3132" s="1" t="s">
        <v>1619</v>
      </c>
    </row>
    <row r="3133" spans="1:9" ht="72" hidden="1">
      <c r="A3133">
        <v>1710</v>
      </c>
      <c r="B3133">
        <v>1468825350</v>
      </c>
      <c r="C3133" s="2">
        <f t="shared" si="48"/>
        <v>42569.668402777781</v>
      </c>
      <c r="D3133">
        <v>1633</v>
      </c>
      <c r="E3133">
        <v>34215</v>
      </c>
      <c r="F3133">
        <v>45</v>
      </c>
      <c r="G3133" t="s">
        <v>183</v>
      </c>
      <c r="H3133" t="s">
        <v>158</v>
      </c>
      <c r="I3133" s="1" t="s">
        <v>1690</v>
      </c>
    </row>
    <row r="3134" spans="1:9" ht="252" hidden="1">
      <c r="A3134">
        <v>1780</v>
      </c>
      <c r="B3134">
        <v>1468825445</v>
      </c>
      <c r="C3134" s="2">
        <f t="shared" si="48"/>
        <v>42569.669502314813</v>
      </c>
      <c r="D3134">
        <v>0</v>
      </c>
      <c r="E3134">
        <v>34215</v>
      </c>
      <c r="F3134">
        <v>45</v>
      </c>
      <c r="G3134" t="s">
        <v>123</v>
      </c>
      <c r="H3134" t="s">
        <v>221</v>
      </c>
      <c r="I3134" s="1" t="s">
        <v>1757</v>
      </c>
    </row>
    <row r="3135" spans="1:9" hidden="1">
      <c r="A3135">
        <v>1782</v>
      </c>
      <c r="B3135">
        <v>1468825445</v>
      </c>
      <c r="C3135" s="2">
        <f t="shared" si="48"/>
        <v>42569.669502314813</v>
      </c>
      <c r="D3135">
        <v>1633</v>
      </c>
      <c r="E3135">
        <v>34215</v>
      </c>
      <c r="F3135">
        <v>45</v>
      </c>
      <c r="G3135" t="s">
        <v>183</v>
      </c>
      <c r="H3135" t="s">
        <v>168</v>
      </c>
      <c r="I3135" s="1" t="s">
        <v>1759</v>
      </c>
    </row>
    <row r="3136" spans="1:9" ht="180" hidden="1">
      <c r="A3136">
        <v>1974</v>
      </c>
      <c r="B3136">
        <v>1468825705</v>
      </c>
      <c r="C3136" s="2">
        <f t="shared" si="48"/>
        <v>42569.67251157407</v>
      </c>
      <c r="D3136">
        <v>1780</v>
      </c>
      <c r="E3136">
        <v>34215</v>
      </c>
      <c r="F3136">
        <v>45</v>
      </c>
      <c r="G3136" t="s">
        <v>183</v>
      </c>
      <c r="H3136" t="s">
        <v>221</v>
      </c>
      <c r="I3136" s="1" t="s">
        <v>1939</v>
      </c>
    </row>
    <row r="3137" spans="1:9" ht="72" hidden="1">
      <c r="A3137">
        <v>2043</v>
      </c>
      <c r="B3137">
        <v>1468825795</v>
      </c>
      <c r="C3137" s="2">
        <f t="shared" si="48"/>
        <v>42569.67355324074</v>
      </c>
      <c r="D3137">
        <v>1974</v>
      </c>
      <c r="E3137">
        <v>34215</v>
      </c>
      <c r="F3137">
        <v>45</v>
      </c>
      <c r="G3137" t="s">
        <v>123</v>
      </c>
      <c r="H3137" t="s">
        <v>158</v>
      </c>
      <c r="I3137" s="1" t="s">
        <v>2005</v>
      </c>
    </row>
    <row r="3138" spans="1:9" ht="252" hidden="1">
      <c r="A3138">
        <v>2057</v>
      </c>
      <c r="B3138">
        <v>1468825810</v>
      </c>
      <c r="C3138" s="2">
        <f t="shared" ref="C3138:C3201" si="49">((B3138 + 32400) / 86400) + 25569</f>
        <v>42569.673726851848</v>
      </c>
      <c r="D3138">
        <v>0</v>
      </c>
      <c r="E3138">
        <v>34215</v>
      </c>
      <c r="F3138">
        <v>45</v>
      </c>
      <c r="G3138" t="s">
        <v>169</v>
      </c>
      <c r="H3138" t="s">
        <v>221</v>
      </c>
      <c r="I3138" s="1" t="s">
        <v>2019</v>
      </c>
    </row>
    <row r="3139" spans="1:9" hidden="1">
      <c r="A3139">
        <v>2125</v>
      </c>
      <c r="B3139">
        <v>1468825894</v>
      </c>
      <c r="C3139" s="2">
        <f t="shared" si="49"/>
        <v>42569.674699074079</v>
      </c>
      <c r="D3139">
        <v>0</v>
      </c>
      <c r="E3139">
        <v>34215</v>
      </c>
      <c r="F3139">
        <v>45</v>
      </c>
      <c r="G3139" t="s">
        <v>169</v>
      </c>
      <c r="H3139" t="s">
        <v>158</v>
      </c>
      <c r="I3139" s="1" t="s">
        <v>2082</v>
      </c>
    </row>
    <row r="3140" spans="1:9" ht="72" hidden="1">
      <c r="A3140">
        <v>2177</v>
      </c>
      <c r="B3140">
        <v>1468825956</v>
      </c>
      <c r="C3140" s="2">
        <f t="shared" si="49"/>
        <v>42569.675416666665</v>
      </c>
      <c r="D3140">
        <v>2125</v>
      </c>
      <c r="E3140">
        <v>34215</v>
      </c>
      <c r="F3140">
        <v>45</v>
      </c>
      <c r="G3140" t="s">
        <v>123</v>
      </c>
      <c r="H3140" t="s">
        <v>199</v>
      </c>
      <c r="I3140" s="1" t="s">
        <v>2133</v>
      </c>
    </row>
    <row r="3141" spans="1:9" ht="54" hidden="1">
      <c r="A3141">
        <v>2209</v>
      </c>
      <c r="B3141">
        <v>1468825988</v>
      </c>
      <c r="C3141" s="2">
        <f t="shared" si="49"/>
        <v>42569.675787037035</v>
      </c>
      <c r="D3141">
        <v>2125</v>
      </c>
      <c r="E3141">
        <v>34215</v>
      </c>
      <c r="F3141">
        <v>45</v>
      </c>
      <c r="G3141" t="s">
        <v>183</v>
      </c>
      <c r="H3141" t="s">
        <v>199</v>
      </c>
      <c r="I3141" s="1" t="s">
        <v>2164</v>
      </c>
    </row>
    <row r="3142" spans="1:9" hidden="1">
      <c r="A3142">
        <v>2240</v>
      </c>
      <c r="B3142">
        <v>1468826023</v>
      </c>
      <c r="C3142" s="2">
        <f t="shared" si="49"/>
        <v>42569.676192129627</v>
      </c>
      <c r="D3142">
        <v>0</v>
      </c>
      <c r="E3142">
        <v>34215</v>
      </c>
      <c r="F3142">
        <v>45</v>
      </c>
      <c r="G3142" t="s">
        <v>183</v>
      </c>
      <c r="H3142" t="s">
        <v>168</v>
      </c>
      <c r="I3142" s="1" t="s">
        <v>2194</v>
      </c>
    </row>
    <row r="3143" spans="1:9" hidden="1">
      <c r="A3143">
        <v>2262</v>
      </c>
      <c r="B3143">
        <v>1468826035</v>
      </c>
      <c r="C3143" s="2">
        <f t="shared" si="49"/>
        <v>42569.67633101852</v>
      </c>
      <c r="D3143">
        <v>0</v>
      </c>
      <c r="E3143">
        <v>34215</v>
      </c>
      <c r="F3143">
        <v>45</v>
      </c>
      <c r="G3143" t="s">
        <v>169</v>
      </c>
      <c r="H3143" t="s">
        <v>158</v>
      </c>
      <c r="I3143" s="1" t="s">
        <v>2214</v>
      </c>
    </row>
    <row r="3144" spans="1:9" hidden="1">
      <c r="A3144">
        <v>2278</v>
      </c>
      <c r="B3144">
        <v>1468826046</v>
      </c>
      <c r="C3144" s="2">
        <f t="shared" si="49"/>
        <v>42569.676458333328</v>
      </c>
      <c r="D3144">
        <v>0</v>
      </c>
      <c r="E3144">
        <v>34215</v>
      </c>
      <c r="F3144">
        <v>45</v>
      </c>
      <c r="G3144" t="s">
        <v>123</v>
      </c>
      <c r="H3144" t="s">
        <v>221</v>
      </c>
      <c r="I3144" s="1" t="s">
        <v>2230</v>
      </c>
    </row>
    <row r="3145" spans="1:9" ht="54" hidden="1">
      <c r="A3145">
        <v>2319</v>
      </c>
      <c r="B3145">
        <v>1468826074</v>
      </c>
      <c r="C3145" s="2">
        <f t="shared" si="49"/>
        <v>42569.676782407405</v>
      </c>
      <c r="D3145">
        <v>2278</v>
      </c>
      <c r="E3145">
        <v>34215</v>
      </c>
      <c r="F3145">
        <v>45</v>
      </c>
      <c r="G3145" t="s">
        <v>183</v>
      </c>
      <c r="H3145" t="s">
        <v>158</v>
      </c>
      <c r="I3145" s="1" t="s">
        <v>2267</v>
      </c>
    </row>
    <row r="3146" spans="1:9" ht="36" hidden="1">
      <c r="A3146">
        <v>2335</v>
      </c>
      <c r="B3146">
        <v>1468826086</v>
      </c>
      <c r="C3146" s="2">
        <f t="shared" si="49"/>
        <v>42569.676921296297</v>
      </c>
      <c r="D3146">
        <v>0</v>
      </c>
      <c r="E3146">
        <v>34215</v>
      </c>
      <c r="F3146">
        <v>45</v>
      </c>
      <c r="G3146" t="s">
        <v>169</v>
      </c>
      <c r="H3146" t="s">
        <v>221</v>
      </c>
      <c r="I3146" s="1" t="s">
        <v>2283</v>
      </c>
    </row>
    <row r="3147" spans="1:9" ht="54" hidden="1">
      <c r="A3147">
        <v>2403</v>
      </c>
      <c r="B3147">
        <v>1468826131</v>
      </c>
      <c r="C3147" s="2">
        <f t="shared" si="49"/>
        <v>42569.677442129629</v>
      </c>
      <c r="D3147">
        <v>2278</v>
      </c>
      <c r="E3147">
        <v>34215</v>
      </c>
      <c r="F3147">
        <v>45</v>
      </c>
      <c r="G3147" t="s">
        <v>169</v>
      </c>
      <c r="H3147" t="s">
        <v>158</v>
      </c>
      <c r="I3147" s="1" t="s">
        <v>2340</v>
      </c>
    </row>
    <row r="3148" spans="1:9" hidden="1">
      <c r="A3148">
        <v>2427</v>
      </c>
      <c r="B3148">
        <v>1468826152</v>
      </c>
      <c r="C3148" s="2">
        <f t="shared" si="49"/>
        <v>42569.67768518519</v>
      </c>
      <c r="D3148">
        <v>0</v>
      </c>
      <c r="E3148">
        <v>34215</v>
      </c>
      <c r="F3148">
        <v>45</v>
      </c>
      <c r="G3148" t="s">
        <v>123</v>
      </c>
      <c r="H3148" t="s">
        <v>199</v>
      </c>
      <c r="I3148" s="1" t="s">
        <v>2360</v>
      </c>
    </row>
    <row r="3149" spans="1:9" hidden="1">
      <c r="A3149">
        <v>2473</v>
      </c>
      <c r="B3149">
        <v>1468826187</v>
      </c>
      <c r="C3149" s="2">
        <f t="shared" si="49"/>
        <v>42569.678090277783</v>
      </c>
      <c r="D3149">
        <v>0</v>
      </c>
      <c r="E3149">
        <v>34215</v>
      </c>
      <c r="F3149">
        <v>45</v>
      </c>
      <c r="G3149" t="s">
        <v>169</v>
      </c>
      <c r="H3149" t="s">
        <v>158</v>
      </c>
      <c r="I3149" s="1" t="s">
        <v>2400</v>
      </c>
    </row>
    <row r="3150" spans="1:9" ht="54" hidden="1">
      <c r="A3150">
        <v>2536</v>
      </c>
      <c r="B3150">
        <v>1468826245</v>
      </c>
      <c r="C3150" s="2">
        <f t="shared" si="49"/>
        <v>42569.678761574076</v>
      </c>
      <c r="D3150">
        <v>0</v>
      </c>
      <c r="E3150">
        <v>34215</v>
      </c>
      <c r="F3150">
        <v>45</v>
      </c>
      <c r="G3150" t="s">
        <v>123</v>
      </c>
      <c r="H3150" t="s">
        <v>168</v>
      </c>
      <c r="I3150" s="1" t="s">
        <v>2456</v>
      </c>
    </row>
    <row r="3151" spans="1:9" ht="36" hidden="1">
      <c r="A3151">
        <v>2567</v>
      </c>
      <c r="B3151">
        <v>1468826281</v>
      </c>
      <c r="C3151" s="2">
        <f t="shared" si="49"/>
        <v>42569.679178240738</v>
      </c>
      <c r="D3151">
        <v>0</v>
      </c>
      <c r="E3151">
        <v>34215</v>
      </c>
      <c r="F3151">
        <v>45</v>
      </c>
      <c r="G3151" t="s">
        <v>169</v>
      </c>
      <c r="H3151" t="s">
        <v>158</v>
      </c>
      <c r="I3151" s="1" t="s">
        <v>2486</v>
      </c>
    </row>
    <row r="3152" spans="1:9" ht="90" hidden="1">
      <c r="A3152">
        <v>2593</v>
      </c>
      <c r="B3152">
        <v>1468826331</v>
      </c>
      <c r="C3152" s="2">
        <f t="shared" si="49"/>
        <v>42569.679756944446</v>
      </c>
      <c r="D3152">
        <v>0</v>
      </c>
      <c r="E3152">
        <v>34215</v>
      </c>
      <c r="F3152">
        <v>45</v>
      </c>
      <c r="G3152" t="s">
        <v>183</v>
      </c>
      <c r="H3152" t="s">
        <v>10</v>
      </c>
      <c r="I3152" s="1" t="s">
        <v>2507</v>
      </c>
    </row>
    <row r="3153" spans="1:9" hidden="1">
      <c r="A3153">
        <v>2606</v>
      </c>
      <c r="B3153">
        <v>1468826357</v>
      </c>
      <c r="C3153" s="2">
        <f t="shared" si="49"/>
        <v>42569.68005787037</v>
      </c>
      <c r="D3153">
        <v>0</v>
      </c>
      <c r="E3153">
        <v>34215</v>
      </c>
      <c r="F3153">
        <v>45</v>
      </c>
      <c r="G3153" t="s">
        <v>123</v>
      </c>
      <c r="H3153" t="s">
        <v>10</v>
      </c>
      <c r="I3153" s="1" t="s">
        <v>2518</v>
      </c>
    </row>
    <row r="3154" spans="1:9" hidden="1">
      <c r="A3154">
        <v>2666</v>
      </c>
      <c r="B3154">
        <v>1469426560</v>
      </c>
      <c r="C3154" s="2">
        <f t="shared" si="49"/>
        <v>42576.626851851848</v>
      </c>
      <c r="D3154">
        <v>0</v>
      </c>
      <c r="E3154">
        <v>34215</v>
      </c>
      <c r="F3154">
        <v>45</v>
      </c>
      <c r="G3154" t="s">
        <v>169</v>
      </c>
      <c r="H3154" t="s">
        <v>10</v>
      </c>
      <c r="I3154" s="1" t="s">
        <v>2568</v>
      </c>
    </row>
    <row r="3155" spans="1:9" ht="54" hidden="1">
      <c r="A3155">
        <v>2673</v>
      </c>
      <c r="B3155">
        <v>1469426594</v>
      </c>
      <c r="C3155" s="2">
        <f t="shared" si="49"/>
        <v>42576.627245370371</v>
      </c>
      <c r="D3155">
        <v>0</v>
      </c>
      <c r="E3155">
        <v>34215</v>
      </c>
      <c r="F3155">
        <v>45</v>
      </c>
      <c r="G3155" t="s">
        <v>183</v>
      </c>
      <c r="H3155" t="s">
        <v>10</v>
      </c>
      <c r="I3155" s="1" t="s">
        <v>2575</v>
      </c>
    </row>
    <row r="3156" spans="1:9" hidden="1">
      <c r="A3156">
        <v>2713</v>
      </c>
      <c r="B3156">
        <v>1469426653</v>
      </c>
      <c r="C3156" s="2">
        <f t="shared" si="49"/>
        <v>42576.627928240741</v>
      </c>
      <c r="D3156">
        <v>0</v>
      </c>
      <c r="E3156">
        <v>34215</v>
      </c>
      <c r="F3156">
        <v>45</v>
      </c>
      <c r="G3156" t="s">
        <v>123</v>
      </c>
      <c r="H3156" t="s">
        <v>10</v>
      </c>
      <c r="I3156" s="1" t="s">
        <v>11</v>
      </c>
    </row>
    <row r="3157" spans="1:9" ht="36" hidden="1">
      <c r="A3157">
        <v>2782</v>
      </c>
      <c r="B3157">
        <v>1469426791</v>
      </c>
      <c r="C3157" s="2">
        <f t="shared" si="49"/>
        <v>42576.629525462966</v>
      </c>
      <c r="D3157">
        <v>0</v>
      </c>
      <c r="E3157">
        <v>34215</v>
      </c>
      <c r="F3157">
        <v>45</v>
      </c>
      <c r="G3157" t="s">
        <v>169</v>
      </c>
      <c r="H3157" t="s">
        <v>221</v>
      </c>
      <c r="I3157" s="1" t="s">
        <v>2648</v>
      </c>
    </row>
    <row r="3158" spans="1:9" ht="54" hidden="1">
      <c r="A3158">
        <v>2792</v>
      </c>
      <c r="B3158">
        <v>1469426823</v>
      </c>
      <c r="C3158" s="2">
        <f t="shared" si="49"/>
        <v>42576.629895833335</v>
      </c>
      <c r="D3158">
        <v>2782</v>
      </c>
      <c r="E3158">
        <v>34215</v>
      </c>
      <c r="F3158">
        <v>45</v>
      </c>
      <c r="G3158" t="s">
        <v>183</v>
      </c>
      <c r="H3158" t="s">
        <v>158</v>
      </c>
      <c r="I3158" s="1" t="s">
        <v>2658</v>
      </c>
    </row>
    <row r="3159" spans="1:9" ht="72" hidden="1">
      <c r="A3159">
        <v>2796</v>
      </c>
      <c r="B3159">
        <v>1469426831</v>
      </c>
      <c r="C3159" s="2">
        <f t="shared" si="49"/>
        <v>42576.629988425921</v>
      </c>
      <c r="D3159">
        <v>2782</v>
      </c>
      <c r="E3159">
        <v>34215</v>
      </c>
      <c r="F3159">
        <v>45</v>
      </c>
      <c r="G3159" t="s">
        <v>123</v>
      </c>
      <c r="H3159" t="s">
        <v>158</v>
      </c>
      <c r="I3159" s="1" t="s">
        <v>2662</v>
      </c>
    </row>
    <row r="3160" spans="1:9" hidden="1">
      <c r="A3160">
        <v>2829</v>
      </c>
      <c r="B3160">
        <v>1469426897</v>
      </c>
      <c r="C3160" s="2">
        <f t="shared" si="49"/>
        <v>42576.630752314813</v>
      </c>
      <c r="D3160">
        <v>0</v>
      </c>
      <c r="E3160">
        <v>34215</v>
      </c>
      <c r="F3160">
        <v>45</v>
      </c>
      <c r="G3160" t="s">
        <v>183</v>
      </c>
      <c r="H3160" t="s">
        <v>221</v>
      </c>
      <c r="I3160" s="1" t="s">
        <v>2690</v>
      </c>
    </row>
    <row r="3161" spans="1:9" hidden="1">
      <c r="A3161">
        <v>2850</v>
      </c>
      <c r="B3161">
        <v>1469426985</v>
      </c>
      <c r="C3161" s="2">
        <f t="shared" si="49"/>
        <v>42576.631770833337</v>
      </c>
      <c r="D3161">
        <v>0</v>
      </c>
      <c r="E3161">
        <v>34215</v>
      </c>
      <c r="F3161">
        <v>45</v>
      </c>
      <c r="G3161" t="s">
        <v>169</v>
      </c>
      <c r="H3161" t="s">
        <v>158</v>
      </c>
      <c r="I3161" s="1" t="s">
        <v>2709</v>
      </c>
    </row>
    <row r="3162" spans="1:9" ht="72" hidden="1">
      <c r="A3162">
        <v>2886</v>
      </c>
      <c r="B3162">
        <v>1469427063</v>
      </c>
      <c r="C3162" s="2">
        <f t="shared" si="49"/>
        <v>42576.632673611108</v>
      </c>
      <c r="D3162">
        <v>0</v>
      </c>
      <c r="E3162">
        <v>34215</v>
      </c>
      <c r="F3162">
        <v>45</v>
      </c>
      <c r="G3162" t="s">
        <v>123</v>
      </c>
      <c r="H3162" t="s">
        <v>221</v>
      </c>
      <c r="I3162" s="1" t="s">
        <v>2739</v>
      </c>
    </row>
    <row r="3163" spans="1:9" ht="126" hidden="1">
      <c r="A3163">
        <v>2973</v>
      </c>
      <c r="B3163">
        <v>1469427306</v>
      </c>
      <c r="C3163" s="2">
        <f t="shared" si="49"/>
        <v>42576.63548611111</v>
      </c>
      <c r="D3163">
        <v>2886</v>
      </c>
      <c r="E3163">
        <v>34215</v>
      </c>
      <c r="F3163">
        <v>45</v>
      </c>
      <c r="G3163" t="s">
        <v>183</v>
      </c>
      <c r="H3163" t="s">
        <v>221</v>
      </c>
      <c r="I3163" s="1" t="s">
        <v>2823</v>
      </c>
    </row>
    <row r="3164" spans="1:9" ht="36" hidden="1">
      <c r="A3164">
        <v>2977</v>
      </c>
      <c r="B3164">
        <v>1469427315</v>
      </c>
      <c r="C3164" s="2">
        <f t="shared" si="49"/>
        <v>42576.63559027778</v>
      </c>
      <c r="D3164">
        <v>0</v>
      </c>
      <c r="E3164">
        <v>34215</v>
      </c>
      <c r="F3164">
        <v>45</v>
      </c>
      <c r="G3164" t="s">
        <v>169</v>
      </c>
      <c r="H3164" t="s">
        <v>158</v>
      </c>
      <c r="I3164" s="1" t="s">
        <v>2827</v>
      </c>
    </row>
    <row r="3165" spans="1:9" hidden="1">
      <c r="A3165">
        <v>2985</v>
      </c>
      <c r="B3165">
        <v>1469427324</v>
      </c>
      <c r="C3165" s="2">
        <f t="shared" si="49"/>
        <v>42576.635694444441</v>
      </c>
      <c r="D3165">
        <v>0</v>
      </c>
      <c r="E3165">
        <v>34215</v>
      </c>
      <c r="F3165">
        <v>45</v>
      </c>
      <c r="G3165" t="s">
        <v>169</v>
      </c>
      <c r="H3165" t="s">
        <v>158</v>
      </c>
      <c r="I3165" s="1" t="s">
        <v>2835</v>
      </c>
    </row>
    <row r="3166" spans="1:9" ht="54" hidden="1">
      <c r="A3166">
        <v>2993</v>
      </c>
      <c r="B3166">
        <v>1469427348</v>
      </c>
      <c r="C3166" s="2">
        <f t="shared" si="49"/>
        <v>42576.635972222226</v>
      </c>
      <c r="D3166">
        <v>2985</v>
      </c>
      <c r="E3166">
        <v>34215</v>
      </c>
      <c r="F3166">
        <v>45</v>
      </c>
      <c r="G3166" t="s">
        <v>183</v>
      </c>
      <c r="H3166" t="s">
        <v>158</v>
      </c>
      <c r="I3166" s="1" t="s">
        <v>2841</v>
      </c>
    </row>
    <row r="3167" spans="1:9" hidden="1">
      <c r="A3167">
        <v>2999</v>
      </c>
      <c r="B3167">
        <v>1469427360</v>
      </c>
      <c r="C3167" s="2">
        <f t="shared" si="49"/>
        <v>42576.636111111111</v>
      </c>
      <c r="D3167">
        <v>2977</v>
      </c>
      <c r="E3167">
        <v>34215</v>
      </c>
      <c r="F3167">
        <v>45</v>
      </c>
      <c r="G3167" t="s">
        <v>123</v>
      </c>
      <c r="H3167" t="s">
        <v>158</v>
      </c>
      <c r="I3167" s="1" t="s">
        <v>2846</v>
      </c>
    </row>
    <row r="3168" spans="1:9" hidden="1">
      <c r="A3168">
        <v>3033</v>
      </c>
      <c r="B3168">
        <v>1469427415</v>
      </c>
      <c r="C3168" s="2">
        <f t="shared" si="49"/>
        <v>42576.636747685188</v>
      </c>
      <c r="D3168">
        <v>0</v>
      </c>
      <c r="E3168">
        <v>34215</v>
      </c>
      <c r="F3168">
        <v>45</v>
      </c>
      <c r="G3168" t="s">
        <v>183</v>
      </c>
      <c r="H3168" t="s">
        <v>158</v>
      </c>
      <c r="I3168" s="1" t="s">
        <v>2874</v>
      </c>
    </row>
    <row r="3169" spans="1:9" ht="36" hidden="1">
      <c r="A3169">
        <v>3095</v>
      </c>
      <c r="B3169">
        <v>1469427468</v>
      </c>
      <c r="C3169" s="2">
        <f t="shared" si="49"/>
        <v>42576.637361111112</v>
      </c>
      <c r="D3169">
        <v>0</v>
      </c>
      <c r="E3169">
        <v>34215</v>
      </c>
      <c r="F3169">
        <v>45</v>
      </c>
      <c r="G3169" t="s">
        <v>169</v>
      </c>
      <c r="H3169" t="s">
        <v>221</v>
      </c>
      <c r="I3169" s="1" t="s">
        <v>2919</v>
      </c>
    </row>
    <row r="3170" spans="1:9" ht="72" hidden="1">
      <c r="A3170">
        <v>3118</v>
      </c>
      <c r="B3170">
        <v>1469427497</v>
      </c>
      <c r="C3170" s="2">
        <f t="shared" si="49"/>
        <v>42576.637696759259</v>
      </c>
      <c r="D3170">
        <v>0</v>
      </c>
      <c r="E3170">
        <v>34215</v>
      </c>
      <c r="F3170">
        <v>45</v>
      </c>
      <c r="G3170" t="s">
        <v>123</v>
      </c>
      <c r="H3170" t="s">
        <v>221</v>
      </c>
      <c r="I3170" s="1" t="s">
        <v>2938</v>
      </c>
    </row>
    <row r="3171" spans="1:9" ht="72" hidden="1">
      <c r="A3171">
        <v>3184</v>
      </c>
      <c r="B3171">
        <v>1469427599</v>
      </c>
      <c r="C3171" s="2">
        <f t="shared" si="49"/>
        <v>42576.638877314814</v>
      </c>
      <c r="D3171">
        <v>3118</v>
      </c>
      <c r="E3171">
        <v>34215</v>
      </c>
      <c r="F3171">
        <v>45</v>
      </c>
      <c r="G3171" t="s">
        <v>183</v>
      </c>
      <c r="H3171" t="s">
        <v>168</v>
      </c>
      <c r="I3171" s="1" t="s">
        <v>2992</v>
      </c>
    </row>
    <row r="3172" spans="1:9" ht="72" hidden="1">
      <c r="A3172">
        <v>3235</v>
      </c>
      <c r="B3172">
        <v>1469427682</v>
      </c>
      <c r="C3172" s="2">
        <f t="shared" si="49"/>
        <v>42576.639837962968</v>
      </c>
      <c r="D3172">
        <v>3184</v>
      </c>
      <c r="E3172">
        <v>34215</v>
      </c>
      <c r="F3172">
        <v>45</v>
      </c>
      <c r="G3172" t="s">
        <v>123</v>
      </c>
      <c r="H3172" t="s">
        <v>158</v>
      </c>
      <c r="I3172" s="1" t="s">
        <v>3039</v>
      </c>
    </row>
    <row r="3173" spans="1:9" ht="36" hidden="1">
      <c r="A3173">
        <v>3345</v>
      </c>
      <c r="B3173">
        <v>1469427813</v>
      </c>
      <c r="C3173" s="2">
        <f t="shared" si="49"/>
        <v>42576.64135416667</v>
      </c>
      <c r="D3173">
        <v>0</v>
      </c>
      <c r="E3173">
        <v>34215</v>
      </c>
      <c r="F3173">
        <v>45</v>
      </c>
      <c r="G3173" t="s">
        <v>169</v>
      </c>
      <c r="H3173" t="s">
        <v>221</v>
      </c>
      <c r="I3173" s="1" t="s">
        <v>3126</v>
      </c>
    </row>
    <row r="3174" spans="1:9" ht="36" hidden="1">
      <c r="A3174">
        <v>3385</v>
      </c>
      <c r="B3174">
        <v>1469427854</v>
      </c>
      <c r="C3174" s="2">
        <f t="shared" si="49"/>
        <v>42576.641828703709</v>
      </c>
      <c r="D3174">
        <v>0</v>
      </c>
      <c r="E3174">
        <v>34215</v>
      </c>
      <c r="F3174">
        <v>45</v>
      </c>
      <c r="G3174" t="s">
        <v>183</v>
      </c>
      <c r="H3174" t="s">
        <v>199</v>
      </c>
      <c r="I3174" s="1" t="s">
        <v>3162</v>
      </c>
    </row>
    <row r="3175" spans="1:9" hidden="1">
      <c r="A3175">
        <v>3549</v>
      </c>
      <c r="B3175">
        <v>1469428041</v>
      </c>
      <c r="C3175" s="2">
        <f t="shared" si="49"/>
        <v>42576.643993055557</v>
      </c>
      <c r="D3175">
        <v>0</v>
      </c>
      <c r="E3175">
        <v>34215</v>
      </c>
      <c r="F3175">
        <v>45</v>
      </c>
      <c r="G3175" t="s">
        <v>123</v>
      </c>
      <c r="H3175" t="s">
        <v>168</v>
      </c>
      <c r="I3175" s="1" t="s">
        <v>3314</v>
      </c>
    </row>
    <row r="3176" spans="1:9" ht="36" hidden="1">
      <c r="A3176">
        <v>3610</v>
      </c>
      <c r="B3176">
        <v>1469428103</v>
      </c>
      <c r="C3176" s="2">
        <f t="shared" si="49"/>
        <v>42576.64471064815</v>
      </c>
      <c r="D3176">
        <v>0</v>
      </c>
      <c r="E3176">
        <v>34215</v>
      </c>
      <c r="F3176">
        <v>45</v>
      </c>
      <c r="G3176" t="s">
        <v>169</v>
      </c>
      <c r="H3176" t="s">
        <v>221</v>
      </c>
      <c r="I3176" s="1" t="s">
        <v>3371</v>
      </c>
    </row>
    <row r="3177" spans="1:9" ht="54" hidden="1">
      <c r="A3177">
        <v>3685</v>
      </c>
      <c r="B3177">
        <v>1469428178</v>
      </c>
      <c r="C3177" s="2">
        <f t="shared" si="49"/>
        <v>42576.645578703705</v>
      </c>
      <c r="D3177">
        <v>0</v>
      </c>
      <c r="E3177">
        <v>34215</v>
      </c>
      <c r="F3177">
        <v>45</v>
      </c>
      <c r="G3177" t="s">
        <v>183</v>
      </c>
      <c r="H3177" t="s">
        <v>168</v>
      </c>
      <c r="I3177" s="1" t="s">
        <v>3435</v>
      </c>
    </row>
    <row r="3178" spans="1:9" ht="36" hidden="1">
      <c r="A3178">
        <v>3745</v>
      </c>
      <c r="B3178">
        <v>1469428238</v>
      </c>
      <c r="C3178" s="2">
        <f t="shared" si="49"/>
        <v>42576.646273148144</v>
      </c>
      <c r="D3178">
        <v>3685</v>
      </c>
      <c r="E3178">
        <v>34215</v>
      </c>
      <c r="F3178">
        <v>45</v>
      </c>
      <c r="G3178" t="s">
        <v>123</v>
      </c>
      <c r="H3178" t="s">
        <v>158</v>
      </c>
      <c r="I3178" s="1" t="s">
        <v>3491</v>
      </c>
    </row>
    <row r="3179" spans="1:9" ht="36" hidden="1">
      <c r="A3179">
        <v>3775</v>
      </c>
      <c r="B3179">
        <v>1469428267</v>
      </c>
      <c r="C3179" s="2">
        <f t="shared" si="49"/>
        <v>42576.646608796298</v>
      </c>
      <c r="D3179">
        <v>0</v>
      </c>
      <c r="E3179">
        <v>34215</v>
      </c>
      <c r="F3179">
        <v>45</v>
      </c>
      <c r="G3179" t="s">
        <v>169</v>
      </c>
      <c r="H3179" t="s">
        <v>158</v>
      </c>
      <c r="I3179" s="1" t="s">
        <v>3519</v>
      </c>
    </row>
    <row r="3180" spans="1:9" hidden="1">
      <c r="A3180">
        <v>3858</v>
      </c>
      <c r="B3180">
        <v>1469428345</v>
      </c>
      <c r="C3180" s="2">
        <f t="shared" si="49"/>
        <v>42576.647511574076</v>
      </c>
      <c r="D3180">
        <v>3775</v>
      </c>
      <c r="E3180">
        <v>34215</v>
      </c>
      <c r="F3180">
        <v>45</v>
      </c>
      <c r="G3180" t="s">
        <v>183</v>
      </c>
      <c r="H3180" t="s">
        <v>168</v>
      </c>
      <c r="I3180" s="1" t="s">
        <v>3597</v>
      </c>
    </row>
    <row r="3181" spans="1:9" ht="90" hidden="1">
      <c r="A3181">
        <v>3984</v>
      </c>
      <c r="B3181">
        <v>1469428455</v>
      </c>
      <c r="C3181" s="2">
        <f t="shared" si="49"/>
        <v>42576.648784722223</v>
      </c>
      <c r="D3181">
        <v>3775</v>
      </c>
      <c r="E3181">
        <v>34215</v>
      </c>
      <c r="F3181">
        <v>45</v>
      </c>
      <c r="G3181" t="s">
        <v>123</v>
      </c>
      <c r="H3181" t="s">
        <v>199</v>
      </c>
      <c r="I3181" s="1" t="s">
        <v>3703</v>
      </c>
    </row>
    <row r="3182" spans="1:9" hidden="1">
      <c r="A3182">
        <v>4074</v>
      </c>
      <c r="B3182">
        <v>1469428557</v>
      </c>
      <c r="C3182" s="2">
        <f t="shared" si="49"/>
        <v>42576.649965277778</v>
      </c>
      <c r="D3182">
        <v>3984</v>
      </c>
      <c r="E3182">
        <v>34215</v>
      </c>
      <c r="F3182">
        <v>45</v>
      </c>
      <c r="G3182" t="s">
        <v>183</v>
      </c>
      <c r="H3182" t="s">
        <v>158</v>
      </c>
      <c r="I3182" s="1" t="s">
        <v>3783</v>
      </c>
    </row>
    <row r="3183" spans="1:9" ht="36" hidden="1">
      <c r="A3183">
        <v>4122</v>
      </c>
      <c r="B3183">
        <v>1469428615</v>
      </c>
      <c r="C3183" s="2">
        <f t="shared" si="49"/>
        <v>42576.650636574079</v>
      </c>
      <c r="D3183">
        <v>0</v>
      </c>
      <c r="E3183">
        <v>34215</v>
      </c>
      <c r="F3183">
        <v>45</v>
      </c>
      <c r="G3183" t="s">
        <v>169</v>
      </c>
      <c r="H3183" t="s">
        <v>221</v>
      </c>
      <c r="I3183" s="1" t="s">
        <v>3824</v>
      </c>
    </row>
    <row r="3184" spans="1:9" ht="36" hidden="1">
      <c r="A3184">
        <v>4179</v>
      </c>
      <c r="B3184">
        <v>1469428676</v>
      </c>
      <c r="C3184" s="2">
        <f t="shared" si="49"/>
        <v>42576.651342592595</v>
      </c>
      <c r="D3184">
        <v>4122</v>
      </c>
      <c r="E3184">
        <v>34215</v>
      </c>
      <c r="F3184">
        <v>45</v>
      </c>
      <c r="G3184" t="s">
        <v>123</v>
      </c>
      <c r="H3184" t="s">
        <v>158</v>
      </c>
      <c r="I3184" s="1" t="s">
        <v>3877</v>
      </c>
    </row>
    <row r="3185" spans="1:9" ht="90" hidden="1">
      <c r="A3185">
        <v>4236</v>
      </c>
      <c r="B3185">
        <v>1469428726</v>
      </c>
      <c r="C3185" s="2">
        <f t="shared" si="49"/>
        <v>42576.651921296296</v>
      </c>
      <c r="D3185">
        <v>4122</v>
      </c>
      <c r="E3185">
        <v>34215</v>
      </c>
      <c r="F3185">
        <v>45</v>
      </c>
      <c r="G3185" t="s">
        <v>183</v>
      </c>
      <c r="H3185" t="s">
        <v>158</v>
      </c>
      <c r="I3185" s="1" t="s">
        <v>3927</v>
      </c>
    </row>
    <row r="3186" spans="1:9" ht="72" hidden="1">
      <c r="A3186">
        <v>4298</v>
      </c>
      <c r="B3186">
        <v>1469428779</v>
      </c>
      <c r="C3186" s="2">
        <f t="shared" si="49"/>
        <v>42576.65253472222</v>
      </c>
      <c r="D3186">
        <v>0</v>
      </c>
      <c r="E3186">
        <v>34215</v>
      </c>
      <c r="F3186">
        <v>45</v>
      </c>
      <c r="G3186" t="s">
        <v>123</v>
      </c>
      <c r="H3186" t="s">
        <v>221</v>
      </c>
      <c r="I3186" s="1" t="s">
        <v>3979</v>
      </c>
    </row>
    <row r="3187" spans="1:9" hidden="1">
      <c r="A3187">
        <v>4317</v>
      </c>
      <c r="B3187">
        <v>1469428797</v>
      </c>
      <c r="C3187" s="2">
        <f t="shared" si="49"/>
        <v>42576.652743055558</v>
      </c>
      <c r="D3187">
        <v>0</v>
      </c>
      <c r="E3187">
        <v>34215</v>
      </c>
      <c r="F3187">
        <v>45</v>
      </c>
      <c r="G3187" t="s">
        <v>169</v>
      </c>
      <c r="H3187" t="s">
        <v>158</v>
      </c>
      <c r="I3187" s="1" t="s">
        <v>3217</v>
      </c>
    </row>
    <row r="3188" spans="1:9" hidden="1">
      <c r="A3188">
        <v>4338</v>
      </c>
      <c r="B3188">
        <v>1469428812</v>
      </c>
      <c r="C3188" s="2">
        <f t="shared" si="49"/>
        <v>42576.652916666666</v>
      </c>
      <c r="D3188">
        <v>4298</v>
      </c>
      <c r="E3188">
        <v>34215</v>
      </c>
      <c r="F3188">
        <v>45</v>
      </c>
      <c r="G3188" t="s">
        <v>183</v>
      </c>
      <c r="H3188" t="s">
        <v>158</v>
      </c>
      <c r="I3188" s="1" t="s">
        <v>4011</v>
      </c>
    </row>
    <row r="3189" spans="1:9" ht="36" hidden="1">
      <c r="A3189">
        <v>4373</v>
      </c>
      <c r="B3189">
        <v>1469428855</v>
      </c>
      <c r="C3189" s="2">
        <f t="shared" si="49"/>
        <v>42576.653414351851</v>
      </c>
      <c r="D3189">
        <v>0</v>
      </c>
      <c r="E3189">
        <v>34215</v>
      </c>
      <c r="F3189">
        <v>45</v>
      </c>
      <c r="G3189" t="s">
        <v>169</v>
      </c>
      <c r="H3189" t="s">
        <v>199</v>
      </c>
      <c r="I3189" s="1" t="s">
        <v>4040</v>
      </c>
    </row>
    <row r="3190" spans="1:9" ht="54" hidden="1">
      <c r="A3190">
        <v>4434</v>
      </c>
      <c r="B3190">
        <v>1469428940</v>
      </c>
      <c r="C3190" s="2">
        <f t="shared" si="49"/>
        <v>42576.654398148152</v>
      </c>
      <c r="D3190">
        <v>4373</v>
      </c>
      <c r="E3190">
        <v>34215</v>
      </c>
      <c r="F3190">
        <v>45</v>
      </c>
      <c r="G3190" t="s">
        <v>123</v>
      </c>
      <c r="H3190" t="s">
        <v>221</v>
      </c>
      <c r="I3190" s="1" t="s">
        <v>4093</v>
      </c>
    </row>
    <row r="3191" spans="1:9" ht="90" hidden="1">
      <c r="A3191">
        <v>4454</v>
      </c>
      <c r="B3191">
        <v>1469428967</v>
      </c>
      <c r="C3191" s="2">
        <f t="shared" si="49"/>
        <v>42576.654710648145</v>
      </c>
      <c r="D3191">
        <v>4434</v>
      </c>
      <c r="E3191">
        <v>34215</v>
      </c>
      <c r="F3191">
        <v>45</v>
      </c>
      <c r="G3191" t="s">
        <v>169</v>
      </c>
      <c r="H3191" t="s">
        <v>158</v>
      </c>
      <c r="I3191" s="1" t="s">
        <v>4111</v>
      </c>
    </row>
    <row r="3192" spans="1:9" hidden="1">
      <c r="A3192">
        <v>4492</v>
      </c>
      <c r="B3192">
        <v>1469429007</v>
      </c>
      <c r="C3192" s="2">
        <f t="shared" si="49"/>
        <v>42576.655173611114</v>
      </c>
      <c r="D3192">
        <v>0</v>
      </c>
      <c r="E3192">
        <v>34215</v>
      </c>
      <c r="F3192">
        <v>45</v>
      </c>
      <c r="G3192" t="s">
        <v>183</v>
      </c>
      <c r="H3192" t="s">
        <v>168</v>
      </c>
      <c r="I3192" s="1" t="s">
        <v>3445</v>
      </c>
    </row>
    <row r="3193" spans="1:9" ht="54" hidden="1">
      <c r="A3193">
        <v>4569</v>
      </c>
      <c r="B3193">
        <v>1469429105</v>
      </c>
      <c r="C3193" s="2">
        <f t="shared" si="49"/>
        <v>42576.656307870369</v>
      </c>
      <c r="D3193">
        <v>0</v>
      </c>
      <c r="E3193">
        <v>34215</v>
      </c>
      <c r="F3193">
        <v>45</v>
      </c>
      <c r="G3193" t="s">
        <v>183</v>
      </c>
      <c r="H3193" t="s">
        <v>221</v>
      </c>
      <c r="I3193" s="1" t="s">
        <v>4208</v>
      </c>
    </row>
    <row r="3194" spans="1:9" ht="36" hidden="1">
      <c r="A3194">
        <v>4573</v>
      </c>
      <c r="B3194">
        <v>1469429107</v>
      </c>
      <c r="C3194" s="2">
        <f t="shared" si="49"/>
        <v>42576.656331018516</v>
      </c>
      <c r="D3194">
        <v>0</v>
      </c>
      <c r="E3194">
        <v>34215</v>
      </c>
      <c r="F3194">
        <v>45</v>
      </c>
      <c r="G3194" t="s">
        <v>123</v>
      </c>
      <c r="H3194" t="s">
        <v>221</v>
      </c>
      <c r="I3194" s="1" t="s">
        <v>4212</v>
      </c>
    </row>
    <row r="3195" spans="1:9" hidden="1">
      <c r="A3195">
        <v>4598</v>
      </c>
      <c r="B3195">
        <v>1469429138</v>
      </c>
      <c r="C3195" s="2">
        <f t="shared" si="49"/>
        <v>42576.656689814816</v>
      </c>
      <c r="D3195">
        <v>0</v>
      </c>
      <c r="E3195">
        <v>34215</v>
      </c>
      <c r="F3195">
        <v>45</v>
      </c>
      <c r="G3195" t="s">
        <v>169</v>
      </c>
      <c r="H3195" t="s">
        <v>158</v>
      </c>
      <c r="I3195" s="1" t="s">
        <v>4234</v>
      </c>
    </row>
    <row r="3196" spans="1:9" hidden="1">
      <c r="A3196">
        <v>4616</v>
      </c>
      <c r="B3196">
        <v>1469429159</v>
      </c>
      <c r="C3196" s="2">
        <f t="shared" si="49"/>
        <v>42576.65693287037</v>
      </c>
      <c r="D3196">
        <v>4573</v>
      </c>
      <c r="E3196">
        <v>34215</v>
      </c>
      <c r="F3196">
        <v>45</v>
      </c>
      <c r="G3196" t="s">
        <v>183</v>
      </c>
      <c r="H3196" t="s">
        <v>158</v>
      </c>
      <c r="I3196" s="1" t="s">
        <v>1475</v>
      </c>
    </row>
    <row r="3197" spans="1:9" hidden="1">
      <c r="A3197">
        <v>4658</v>
      </c>
      <c r="B3197">
        <v>1469429198</v>
      </c>
      <c r="C3197" s="2">
        <f t="shared" si="49"/>
        <v>42576.657384259262</v>
      </c>
      <c r="D3197">
        <v>0</v>
      </c>
      <c r="E3197">
        <v>34215</v>
      </c>
      <c r="F3197">
        <v>45</v>
      </c>
      <c r="G3197" t="s">
        <v>183</v>
      </c>
      <c r="H3197" t="s">
        <v>221</v>
      </c>
      <c r="I3197" s="1" t="s">
        <v>4282</v>
      </c>
    </row>
    <row r="3198" spans="1:9" hidden="1">
      <c r="A3198">
        <v>4706</v>
      </c>
      <c r="B3198">
        <v>1469429242</v>
      </c>
      <c r="C3198" s="2">
        <f t="shared" si="49"/>
        <v>42576.657893518517</v>
      </c>
      <c r="D3198">
        <v>0</v>
      </c>
      <c r="E3198">
        <v>34215</v>
      </c>
      <c r="F3198">
        <v>45</v>
      </c>
      <c r="G3198" t="s">
        <v>169</v>
      </c>
      <c r="H3198" t="s">
        <v>158</v>
      </c>
      <c r="I3198" s="1" t="s">
        <v>4313</v>
      </c>
    </row>
    <row r="3199" spans="1:9" hidden="1">
      <c r="A3199">
        <v>4707</v>
      </c>
      <c r="B3199">
        <v>1469429245</v>
      </c>
      <c r="C3199" s="2">
        <f t="shared" si="49"/>
        <v>42576.65792824074</v>
      </c>
      <c r="D3199">
        <v>4658</v>
      </c>
      <c r="E3199">
        <v>34215</v>
      </c>
      <c r="F3199">
        <v>45</v>
      </c>
      <c r="G3199" t="s">
        <v>123</v>
      </c>
      <c r="H3199" t="s">
        <v>158</v>
      </c>
      <c r="I3199" s="1" t="s">
        <v>4314</v>
      </c>
    </row>
    <row r="3200" spans="1:9" ht="36" hidden="1">
      <c r="A3200">
        <v>4745</v>
      </c>
      <c r="B3200">
        <v>1469429290</v>
      </c>
      <c r="C3200" s="2">
        <f t="shared" si="49"/>
        <v>42576.658449074079</v>
      </c>
      <c r="D3200">
        <v>0</v>
      </c>
      <c r="E3200">
        <v>34215</v>
      </c>
      <c r="F3200">
        <v>45</v>
      </c>
      <c r="G3200" t="s">
        <v>169</v>
      </c>
      <c r="H3200" t="s">
        <v>168</v>
      </c>
      <c r="I3200" s="1" t="s">
        <v>4345</v>
      </c>
    </row>
    <row r="3201" spans="1:9" hidden="1">
      <c r="A3201">
        <v>4769</v>
      </c>
      <c r="B3201">
        <v>1469429311</v>
      </c>
      <c r="C3201" s="2">
        <f t="shared" si="49"/>
        <v>42576.658692129626</v>
      </c>
      <c r="D3201">
        <v>4745</v>
      </c>
      <c r="E3201">
        <v>34215</v>
      </c>
      <c r="F3201">
        <v>45</v>
      </c>
      <c r="G3201" t="s">
        <v>123</v>
      </c>
      <c r="H3201" t="s">
        <v>158</v>
      </c>
      <c r="I3201" s="1" t="s">
        <v>562</v>
      </c>
    </row>
    <row r="3202" spans="1:9" hidden="1">
      <c r="A3202">
        <v>4793</v>
      </c>
      <c r="B3202">
        <v>1469429336</v>
      </c>
      <c r="C3202" s="2">
        <f t="shared" ref="C3202:C3265" si="50">((B3202 + 32400) / 86400) + 25569</f>
        <v>42576.65898148148</v>
      </c>
      <c r="D3202">
        <v>4745</v>
      </c>
      <c r="E3202">
        <v>34215</v>
      </c>
      <c r="F3202">
        <v>45</v>
      </c>
      <c r="G3202" t="s">
        <v>183</v>
      </c>
      <c r="H3202" t="s">
        <v>158</v>
      </c>
      <c r="I3202" s="1" t="s">
        <v>1564</v>
      </c>
    </row>
    <row r="3203" spans="1:9" hidden="1">
      <c r="A3203">
        <v>4811</v>
      </c>
      <c r="B3203">
        <v>1469429354</v>
      </c>
      <c r="C3203" s="2">
        <f t="shared" si="50"/>
        <v>42576.659189814818</v>
      </c>
      <c r="D3203">
        <v>0</v>
      </c>
      <c r="E3203">
        <v>34215</v>
      </c>
      <c r="F3203">
        <v>45</v>
      </c>
      <c r="G3203" t="s">
        <v>169</v>
      </c>
      <c r="H3203" t="s">
        <v>168</v>
      </c>
      <c r="I3203" s="1" t="s">
        <v>4398</v>
      </c>
    </row>
    <row r="3204" spans="1:9" hidden="1">
      <c r="A3204">
        <v>4818</v>
      </c>
      <c r="B3204">
        <v>1469429365</v>
      </c>
      <c r="C3204" s="2">
        <f t="shared" si="50"/>
        <v>42576.659317129626</v>
      </c>
      <c r="D3204">
        <v>0</v>
      </c>
      <c r="E3204">
        <v>34215</v>
      </c>
      <c r="F3204">
        <v>45</v>
      </c>
      <c r="G3204" t="s">
        <v>169</v>
      </c>
      <c r="H3204" t="s">
        <v>168</v>
      </c>
      <c r="I3204" s="1" t="s">
        <v>4404</v>
      </c>
    </row>
    <row r="3205" spans="1:9" ht="54" hidden="1">
      <c r="A3205">
        <v>4825</v>
      </c>
      <c r="B3205">
        <v>1469429378</v>
      </c>
      <c r="C3205" s="2">
        <f t="shared" si="50"/>
        <v>42576.659467592588</v>
      </c>
      <c r="D3205">
        <v>4811</v>
      </c>
      <c r="E3205">
        <v>34215</v>
      </c>
      <c r="F3205">
        <v>45</v>
      </c>
      <c r="G3205" t="s">
        <v>183</v>
      </c>
      <c r="H3205" t="s">
        <v>10</v>
      </c>
      <c r="I3205" s="1" t="s">
        <v>4411</v>
      </c>
    </row>
    <row r="3206" spans="1:9" hidden="1">
      <c r="A3206">
        <v>4849</v>
      </c>
      <c r="B3206">
        <v>1469429412</v>
      </c>
      <c r="C3206" s="2">
        <f t="shared" si="50"/>
        <v>42576.659861111111</v>
      </c>
      <c r="D3206">
        <v>0</v>
      </c>
      <c r="E3206">
        <v>34215</v>
      </c>
      <c r="F3206">
        <v>45</v>
      </c>
      <c r="G3206" t="s">
        <v>123</v>
      </c>
      <c r="H3206" t="s">
        <v>10</v>
      </c>
      <c r="I3206" s="1" t="s">
        <v>4434</v>
      </c>
    </row>
    <row r="3207" spans="1:9" hidden="1">
      <c r="A3207">
        <v>4865</v>
      </c>
      <c r="B3207">
        <v>1469429433</v>
      </c>
      <c r="C3207" s="2">
        <f t="shared" si="50"/>
        <v>42576.660104166665</v>
      </c>
      <c r="D3207">
        <v>0</v>
      </c>
      <c r="E3207">
        <v>34215</v>
      </c>
      <c r="F3207">
        <v>45</v>
      </c>
      <c r="G3207" t="s">
        <v>183</v>
      </c>
      <c r="H3207" t="s">
        <v>10</v>
      </c>
      <c r="I3207" s="1" t="s">
        <v>2208</v>
      </c>
    </row>
    <row r="3208" spans="1:9" ht="36" hidden="1">
      <c r="A3208">
        <v>4876</v>
      </c>
      <c r="B3208">
        <v>1469429448</v>
      </c>
      <c r="C3208" s="2">
        <f t="shared" si="50"/>
        <v>42576.660277777773</v>
      </c>
      <c r="D3208">
        <v>0</v>
      </c>
      <c r="E3208">
        <v>34215</v>
      </c>
      <c r="F3208">
        <v>45</v>
      </c>
      <c r="G3208" t="s">
        <v>169</v>
      </c>
      <c r="H3208" t="s">
        <v>10</v>
      </c>
      <c r="I3208" s="1" t="s">
        <v>4459</v>
      </c>
    </row>
    <row r="3209" spans="1:9" hidden="1">
      <c r="A3209">
        <v>78</v>
      </c>
      <c r="B3209">
        <v>1468822591</v>
      </c>
      <c r="C3209" s="2">
        <f t="shared" si="50"/>
        <v>42569.636469907404</v>
      </c>
      <c r="D3209">
        <v>0</v>
      </c>
      <c r="E3209">
        <v>34215</v>
      </c>
      <c r="F3209">
        <v>46</v>
      </c>
      <c r="G3209" t="s">
        <v>129</v>
      </c>
      <c r="H3209" t="s">
        <v>10</v>
      </c>
      <c r="I3209" s="1" t="s">
        <v>128</v>
      </c>
    </row>
    <row r="3210" spans="1:9" ht="54" hidden="1">
      <c r="A3210">
        <v>121</v>
      </c>
      <c r="B3210">
        <v>1468822677</v>
      </c>
      <c r="C3210" s="2">
        <f t="shared" si="50"/>
        <v>42569.637465277774</v>
      </c>
      <c r="D3210">
        <v>0</v>
      </c>
      <c r="E3210">
        <v>34215</v>
      </c>
      <c r="F3210">
        <v>46</v>
      </c>
      <c r="G3210" t="s">
        <v>195</v>
      </c>
      <c r="H3210" t="s">
        <v>10</v>
      </c>
      <c r="I3210" s="1" t="s">
        <v>194</v>
      </c>
    </row>
    <row r="3211" spans="1:9" hidden="1">
      <c r="A3211">
        <v>133</v>
      </c>
      <c r="B3211">
        <v>1468822727</v>
      </c>
      <c r="C3211" s="2">
        <f t="shared" si="50"/>
        <v>42569.638043981482</v>
      </c>
      <c r="D3211">
        <v>0</v>
      </c>
      <c r="E3211">
        <v>34215</v>
      </c>
      <c r="F3211">
        <v>46</v>
      </c>
      <c r="G3211" t="s">
        <v>209</v>
      </c>
      <c r="H3211" t="s">
        <v>10</v>
      </c>
      <c r="I3211" s="1" t="s">
        <v>78</v>
      </c>
    </row>
    <row r="3212" spans="1:9" hidden="1">
      <c r="A3212">
        <v>286</v>
      </c>
      <c r="B3212">
        <v>1468823217</v>
      </c>
      <c r="C3212" s="2">
        <f t="shared" si="50"/>
        <v>42569.64371527778</v>
      </c>
      <c r="D3212">
        <v>0</v>
      </c>
      <c r="E3212">
        <v>34215</v>
      </c>
      <c r="F3212">
        <v>46</v>
      </c>
      <c r="G3212" t="s">
        <v>129</v>
      </c>
      <c r="H3212" t="s">
        <v>199</v>
      </c>
      <c r="I3212" s="1" t="s">
        <v>371</v>
      </c>
    </row>
    <row r="3213" spans="1:9" ht="54" hidden="1">
      <c r="A3213">
        <v>326</v>
      </c>
      <c r="B3213">
        <v>1468823318</v>
      </c>
      <c r="C3213" s="2">
        <f t="shared" si="50"/>
        <v>42569.644884259258</v>
      </c>
      <c r="D3213">
        <v>0</v>
      </c>
      <c r="E3213">
        <v>34215</v>
      </c>
      <c r="F3213">
        <v>46</v>
      </c>
      <c r="G3213" t="s">
        <v>195</v>
      </c>
      <c r="H3213" t="s">
        <v>158</v>
      </c>
      <c r="I3213" s="1" t="s">
        <v>413</v>
      </c>
    </row>
    <row r="3214" spans="1:9" hidden="1">
      <c r="A3214">
        <v>362</v>
      </c>
      <c r="B3214">
        <v>1468823403</v>
      </c>
      <c r="C3214" s="2">
        <f t="shared" si="50"/>
        <v>42569.645868055552</v>
      </c>
      <c r="D3214">
        <v>0</v>
      </c>
      <c r="E3214">
        <v>34215</v>
      </c>
      <c r="F3214">
        <v>46</v>
      </c>
      <c r="G3214" t="s">
        <v>209</v>
      </c>
      <c r="H3214" t="s">
        <v>199</v>
      </c>
      <c r="I3214" s="1" t="s">
        <v>448</v>
      </c>
    </row>
    <row r="3215" spans="1:9" ht="54" hidden="1">
      <c r="A3215">
        <v>458</v>
      </c>
      <c r="B3215">
        <v>1468823591</v>
      </c>
      <c r="C3215" s="2">
        <f t="shared" si="50"/>
        <v>42569.648043981477</v>
      </c>
      <c r="D3215">
        <v>362</v>
      </c>
      <c r="E3215">
        <v>34215</v>
      </c>
      <c r="F3215">
        <v>46</v>
      </c>
      <c r="G3215" t="s">
        <v>195</v>
      </c>
      <c r="H3215" t="s">
        <v>168</v>
      </c>
      <c r="I3215" s="1" t="s">
        <v>539</v>
      </c>
    </row>
    <row r="3216" spans="1:9" ht="90" hidden="1">
      <c r="A3216">
        <v>485</v>
      </c>
      <c r="B3216">
        <v>1468823640</v>
      </c>
      <c r="C3216" s="2">
        <f t="shared" si="50"/>
        <v>42569.648611111115</v>
      </c>
      <c r="D3216">
        <v>458</v>
      </c>
      <c r="E3216">
        <v>34215</v>
      </c>
      <c r="F3216">
        <v>46</v>
      </c>
      <c r="G3216" t="s">
        <v>209</v>
      </c>
      <c r="H3216" t="s">
        <v>158</v>
      </c>
      <c r="I3216" s="1" t="s">
        <v>566</v>
      </c>
    </row>
    <row r="3217" spans="1:9" hidden="1">
      <c r="A3217">
        <v>624</v>
      </c>
      <c r="B3217">
        <v>1468823876</v>
      </c>
      <c r="C3217" s="2">
        <f t="shared" si="50"/>
        <v>42569.651342592595</v>
      </c>
      <c r="D3217">
        <v>0</v>
      </c>
      <c r="E3217">
        <v>34215</v>
      </c>
      <c r="F3217">
        <v>46</v>
      </c>
      <c r="G3217" t="s">
        <v>129</v>
      </c>
      <c r="H3217" t="s">
        <v>158</v>
      </c>
      <c r="I3217" s="1" t="s">
        <v>703</v>
      </c>
    </row>
    <row r="3218" spans="1:9" ht="90" hidden="1">
      <c r="A3218">
        <v>739</v>
      </c>
      <c r="B3218">
        <v>1468823978</v>
      </c>
      <c r="C3218" s="2">
        <f t="shared" si="50"/>
        <v>42569.65252314815</v>
      </c>
      <c r="D3218">
        <v>624</v>
      </c>
      <c r="E3218">
        <v>34215</v>
      </c>
      <c r="F3218">
        <v>46</v>
      </c>
      <c r="G3218" t="s">
        <v>195</v>
      </c>
      <c r="H3218" t="s">
        <v>158</v>
      </c>
      <c r="I3218" s="1" t="s">
        <v>744</v>
      </c>
    </row>
    <row r="3219" spans="1:9" ht="126" hidden="1">
      <c r="A3219">
        <v>790</v>
      </c>
      <c r="B3219">
        <v>1468824106</v>
      </c>
      <c r="C3219" s="2">
        <f t="shared" si="50"/>
        <v>42569.654004629629</v>
      </c>
      <c r="D3219">
        <v>739</v>
      </c>
      <c r="E3219">
        <v>34215</v>
      </c>
      <c r="F3219">
        <v>46</v>
      </c>
      <c r="G3219" t="s">
        <v>129</v>
      </c>
      <c r="H3219" t="s">
        <v>158</v>
      </c>
      <c r="I3219" s="1" t="s">
        <v>795</v>
      </c>
    </row>
    <row r="3220" spans="1:9" ht="54" hidden="1">
      <c r="A3220">
        <v>845</v>
      </c>
      <c r="B3220">
        <v>1468824202</v>
      </c>
      <c r="C3220" s="2">
        <f t="shared" si="50"/>
        <v>42569.655115740738</v>
      </c>
      <c r="D3220">
        <v>0</v>
      </c>
      <c r="E3220">
        <v>34215</v>
      </c>
      <c r="F3220">
        <v>46</v>
      </c>
      <c r="G3220" t="s">
        <v>209</v>
      </c>
      <c r="H3220" t="s">
        <v>158</v>
      </c>
      <c r="I3220" s="1" t="s">
        <v>850</v>
      </c>
    </row>
    <row r="3221" spans="1:9" ht="198" hidden="1">
      <c r="A3221">
        <v>863</v>
      </c>
      <c r="B3221">
        <v>1468824237</v>
      </c>
      <c r="C3221" s="2">
        <f t="shared" si="50"/>
        <v>42569.65552083333</v>
      </c>
      <c r="D3221">
        <v>790</v>
      </c>
      <c r="E3221">
        <v>34215</v>
      </c>
      <c r="F3221">
        <v>46</v>
      </c>
      <c r="G3221" t="s">
        <v>195</v>
      </c>
      <c r="H3221" t="s">
        <v>168</v>
      </c>
      <c r="I3221" s="1" t="s">
        <v>868</v>
      </c>
    </row>
    <row r="3222" spans="1:9" ht="126" hidden="1">
      <c r="A3222">
        <v>929</v>
      </c>
      <c r="B3222">
        <v>1468824345</v>
      </c>
      <c r="C3222" s="2">
        <f t="shared" si="50"/>
        <v>42569.656770833331</v>
      </c>
      <c r="D3222">
        <v>845</v>
      </c>
      <c r="E3222">
        <v>34215</v>
      </c>
      <c r="F3222">
        <v>46</v>
      </c>
      <c r="G3222" t="s">
        <v>195</v>
      </c>
      <c r="H3222" t="s">
        <v>158</v>
      </c>
      <c r="I3222" s="1" t="s">
        <v>933</v>
      </c>
    </row>
    <row r="3223" spans="1:9" ht="162" hidden="1">
      <c r="A3223">
        <v>957</v>
      </c>
      <c r="B3223">
        <v>1468824390</v>
      </c>
      <c r="C3223" s="2">
        <f t="shared" si="50"/>
        <v>42569.657291666663</v>
      </c>
      <c r="D3223">
        <v>845</v>
      </c>
      <c r="E3223">
        <v>34215</v>
      </c>
      <c r="F3223">
        <v>46</v>
      </c>
      <c r="G3223" t="s">
        <v>129</v>
      </c>
      <c r="H3223" t="s">
        <v>158</v>
      </c>
      <c r="I3223" s="1" t="s">
        <v>960</v>
      </c>
    </row>
    <row r="3224" spans="1:9" hidden="1">
      <c r="A3224">
        <v>1167</v>
      </c>
      <c r="B3224">
        <v>1468824681</v>
      </c>
      <c r="C3224" s="2">
        <f t="shared" si="50"/>
        <v>42569.660659722227</v>
      </c>
      <c r="D3224">
        <v>0</v>
      </c>
      <c r="E3224">
        <v>34215</v>
      </c>
      <c r="F3224">
        <v>46</v>
      </c>
      <c r="G3224" t="s">
        <v>209</v>
      </c>
      <c r="H3224" t="s">
        <v>158</v>
      </c>
      <c r="I3224" s="1" t="s">
        <v>1167</v>
      </c>
    </row>
    <row r="3225" spans="1:9" ht="144" hidden="1">
      <c r="A3225">
        <v>1237</v>
      </c>
      <c r="B3225">
        <v>1468824792</v>
      </c>
      <c r="C3225" s="2">
        <f t="shared" si="50"/>
        <v>42569.661944444444</v>
      </c>
      <c r="D3225">
        <v>1167</v>
      </c>
      <c r="E3225">
        <v>34215</v>
      </c>
      <c r="F3225">
        <v>46</v>
      </c>
      <c r="G3225" t="s">
        <v>129</v>
      </c>
      <c r="H3225" t="s">
        <v>158</v>
      </c>
      <c r="I3225" s="1" t="s">
        <v>1236</v>
      </c>
    </row>
    <row r="3226" spans="1:9" ht="108" hidden="1">
      <c r="A3226">
        <v>1275</v>
      </c>
      <c r="B3226">
        <v>1468824839</v>
      </c>
      <c r="C3226" s="2">
        <f t="shared" si="50"/>
        <v>42569.662488425922</v>
      </c>
      <c r="D3226">
        <v>1167</v>
      </c>
      <c r="E3226">
        <v>34215</v>
      </c>
      <c r="F3226">
        <v>46</v>
      </c>
      <c r="G3226" t="s">
        <v>195</v>
      </c>
      <c r="H3226" t="s">
        <v>158</v>
      </c>
      <c r="I3226" s="1" t="s">
        <v>1272</v>
      </c>
    </row>
    <row r="3227" spans="1:9" hidden="1">
      <c r="A3227">
        <v>1374</v>
      </c>
      <c r="B3227">
        <v>1468824957</v>
      </c>
      <c r="C3227" s="2">
        <f t="shared" si="50"/>
        <v>42569.663854166662</v>
      </c>
      <c r="D3227">
        <v>0</v>
      </c>
      <c r="E3227">
        <v>34215</v>
      </c>
      <c r="F3227">
        <v>46</v>
      </c>
      <c r="G3227" t="s">
        <v>129</v>
      </c>
      <c r="H3227" t="s">
        <v>168</v>
      </c>
      <c r="I3227" s="1" t="s">
        <v>1369</v>
      </c>
    </row>
    <row r="3228" spans="1:9" hidden="1">
      <c r="A3228">
        <v>1399</v>
      </c>
      <c r="B3228">
        <v>1468824991</v>
      </c>
      <c r="C3228" s="2">
        <f t="shared" si="50"/>
        <v>42569.664247685185</v>
      </c>
      <c r="D3228">
        <v>0</v>
      </c>
      <c r="E3228">
        <v>34215</v>
      </c>
      <c r="F3228">
        <v>46</v>
      </c>
      <c r="G3228" t="s">
        <v>129</v>
      </c>
      <c r="H3228" t="s">
        <v>168</v>
      </c>
      <c r="I3228" s="1" t="s">
        <v>1393</v>
      </c>
    </row>
    <row r="3229" spans="1:9" ht="90" hidden="1">
      <c r="A3229">
        <v>1433</v>
      </c>
      <c r="B3229">
        <v>1468825038</v>
      </c>
      <c r="C3229" s="2">
        <f t="shared" si="50"/>
        <v>42569.66479166667</v>
      </c>
      <c r="D3229">
        <v>1399</v>
      </c>
      <c r="E3229">
        <v>34215</v>
      </c>
      <c r="F3229">
        <v>46</v>
      </c>
      <c r="G3229" t="s">
        <v>195</v>
      </c>
      <c r="H3229" t="s">
        <v>158</v>
      </c>
      <c r="I3229" s="1" t="s">
        <v>1426</v>
      </c>
    </row>
    <row r="3230" spans="1:9" ht="36" hidden="1">
      <c r="A3230">
        <v>1548</v>
      </c>
      <c r="B3230">
        <v>1468825160</v>
      </c>
      <c r="C3230" s="2">
        <f t="shared" si="50"/>
        <v>42569.666203703702</v>
      </c>
      <c r="D3230">
        <v>0</v>
      </c>
      <c r="E3230">
        <v>34215</v>
      </c>
      <c r="F3230">
        <v>46</v>
      </c>
      <c r="G3230" t="s">
        <v>129</v>
      </c>
      <c r="H3230" t="s">
        <v>221</v>
      </c>
      <c r="I3230" s="1" t="s">
        <v>1539</v>
      </c>
    </row>
    <row r="3231" spans="1:9" ht="36" hidden="1">
      <c r="A3231">
        <v>1550</v>
      </c>
      <c r="B3231">
        <v>1468825162</v>
      </c>
      <c r="C3231" s="2">
        <f t="shared" si="50"/>
        <v>42569.666226851856</v>
      </c>
      <c r="D3231">
        <v>0</v>
      </c>
      <c r="E3231">
        <v>34215</v>
      </c>
      <c r="F3231">
        <v>46</v>
      </c>
      <c r="G3231" t="s">
        <v>195</v>
      </c>
      <c r="H3231" t="s">
        <v>199</v>
      </c>
      <c r="I3231" s="1" t="s">
        <v>1540</v>
      </c>
    </row>
    <row r="3232" spans="1:9" ht="108" hidden="1">
      <c r="A3232">
        <v>1588</v>
      </c>
      <c r="B3232">
        <v>1468825211</v>
      </c>
      <c r="C3232" s="2">
        <f t="shared" si="50"/>
        <v>42569.66679398148</v>
      </c>
      <c r="D3232">
        <v>1548</v>
      </c>
      <c r="E3232">
        <v>34215</v>
      </c>
      <c r="F3232">
        <v>46</v>
      </c>
      <c r="G3232" t="s">
        <v>195</v>
      </c>
      <c r="H3232" t="s">
        <v>168</v>
      </c>
      <c r="I3232" s="1" t="s">
        <v>1576</v>
      </c>
    </row>
    <row r="3233" spans="1:9" ht="36" hidden="1">
      <c r="A3233">
        <v>1627</v>
      </c>
      <c r="B3233">
        <v>1468825265</v>
      </c>
      <c r="C3233" s="2">
        <f t="shared" si="50"/>
        <v>42569.66741898148</v>
      </c>
      <c r="D3233">
        <v>0</v>
      </c>
      <c r="E3233">
        <v>34215</v>
      </c>
      <c r="F3233">
        <v>46</v>
      </c>
      <c r="G3233" t="s">
        <v>209</v>
      </c>
      <c r="H3233" t="s">
        <v>158</v>
      </c>
      <c r="I3233" s="1" t="s">
        <v>1613</v>
      </c>
    </row>
    <row r="3234" spans="1:9" ht="108" hidden="1">
      <c r="A3234">
        <v>1679</v>
      </c>
      <c r="B3234">
        <v>1468825313</v>
      </c>
      <c r="C3234" s="2">
        <f t="shared" si="50"/>
        <v>42569.667974537035</v>
      </c>
      <c r="D3234">
        <v>1627</v>
      </c>
      <c r="E3234">
        <v>34215</v>
      </c>
      <c r="F3234">
        <v>46</v>
      </c>
      <c r="G3234" t="s">
        <v>129</v>
      </c>
      <c r="H3234" t="s">
        <v>158</v>
      </c>
      <c r="I3234" s="1" t="s">
        <v>1661</v>
      </c>
    </row>
    <row r="3235" spans="1:9" hidden="1">
      <c r="A3235">
        <v>1745</v>
      </c>
      <c r="B3235">
        <v>1468825391</v>
      </c>
      <c r="C3235" s="2">
        <f t="shared" si="50"/>
        <v>42569.66887731482</v>
      </c>
      <c r="D3235">
        <v>0</v>
      </c>
      <c r="E3235">
        <v>34215</v>
      </c>
      <c r="F3235">
        <v>46</v>
      </c>
      <c r="G3235" t="s">
        <v>129</v>
      </c>
      <c r="H3235" t="s">
        <v>221</v>
      </c>
      <c r="I3235" s="1" t="s">
        <v>1722</v>
      </c>
    </row>
    <row r="3236" spans="1:9" ht="108" hidden="1">
      <c r="A3236">
        <v>1908</v>
      </c>
      <c r="B3236">
        <v>1468825607</v>
      </c>
      <c r="C3236" s="2">
        <f t="shared" si="50"/>
        <v>42569.671377314815</v>
      </c>
      <c r="D3236">
        <v>0</v>
      </c>
      <c r="E3236">
        <v>34215</v>
      </c>
      <c r="F3236">
        <v>46</v>
      </c>
      <c r="G3236" t="s">
        <v>209</v>
      </c>
      <c r="H3236" t="s">
        <v>168</v>
      </c>
      <c r="I3236" s="1" t="s">
        <v>1877</v>
      </c>
    </row>
    <row r="3237" spans="1:9" ht="36" hidden="1">
      <c r="A3237">
        <v>2022</v>
      </c>
      <c r="B3237">
        <v>1468825771</v>
      </c>
      <c r="C3237" s="2">
        <f t="shared" si="50"/>
        <v>42569.673275462963</v>
      </c>
      <c r="D3237">
        <v>0</v>
      </c>
      <c r="E3237">
        <v>34215</v>
      </c>
      <c r="F3237">
        <v>46</v>
      </c>
      <c r="G3237" t="s">
        <v>209</v>
      </c>
      <c r="H3237" t="s">
        <v>221</v>
      </c>
      <c r="I3237" s="1" t="s">
        <v>1985</v>
      </c>
    </row>
    <row r="3238" spans="1:9" ht="252" hidden="1">
      <c r="A3238">
        <v>2030</v>
      </c>
      <c r="B3238">
        <v>1468825777</v>
      </c>
      <c r="C3238" s="2">
        <f t="shared" si="50"/>
        <v>42569.673344907409</v>
      </c>
      <c r="D3238">
        <v>1908</v>
      </c>
      <c r="E3238">
        <v>34215</v>
      </c>
      <c r="F3238">
        <v>46</v>
      </c>
      <c r="G3238" t="s">
        <v>129</v>
      </c>
      <c r="H3238" t="s">
        <v>158</v>
      </c>
      <c r="I3238" s="1" t="s">
        <v>1993</v>
      </c>
    </row>
    <row r="3239" spans="1:9" ht="252" hidden="1">
      <c r="A3239">
        <v>2042</v>
      </c>
      <c r="B3239">
        <v>1468825791</v>
      </c>
      <c r="C3239" s="2">
        <f t="shared" si="50"/>
        <v>42569.67350694444</v>
      </c>
      <c r="D3239">
        <v>1908</v>
      </c>
      <c r="E3239">
        <v>34215</v>
      </c>
      <c r="F3239">
        <v>46</v>
      </c>
      <c r="G3239" t="s">
        <v>195</v>
      </c>
      <c r="H3239" t="s">
        <v>158</v>
      </c>
      <c r="I3239" s="1" t="s">
        <v>2004</v>
      </c>
    </row>
    <row r="3240" spans="1:9" ht="126" hidden="1">
      <c r="A3240">
        <v>2151</v>
      </c>
      <c r="B3240">
        <v>1468825927</v>
      </c>
      <c r="C3240" s="2">
        <f t="shared" si="50"/>
        <v>42569.675081018519</v>
      </c>
      <c r="D3240">
        <v>2022</v>
      </c>
      <c r="E3240">
        <v>34215</v>
      </c>
      <c r="F3240">
        <v>46</v>
      </c>
      <c r="G3240" t="s">
        <v>195</v>
      </c>
      <c r="H3240" t="s">
        <v>158</v>
      </c>
      <c r="I3240" s="1" t="s">
        <v>2108</v>
      </c>
    </row>
    <row r="3241" spans="1:9" ht="36" hidden="1">
      <c r="A3241">
        <v>2174</v>
      </c>
      <c r="B3241">
        <v>1468825952</v>
      </c>
      <c r="C3241" s="2">
        <f t="shared" si="50"/>
        <v>42569.675370370373</v>
      </c>
      <c r="D3241">
        <v>0</v>
      </c>
      <c r="E3241">
        <v>34215</v>
      </c>
      <c r="F3241">
        <v>46</v>
      </c>
      <c r="G3241" t="s">
        <v>209</v>
      </c>
      <c r="H3241" t="s">
        <v>221</v>
      </c>
      <c r="I3241" s="1" t="s">
        <v>2130</v>
      </c>
    </row>
    <row r="3242" spans="1:9" ht="180" hidden="1">
      <c r="A3242">
        <v>2230</v>
      </c>
      <c r="B3242">
        <v>1468826010</v>
      </c>
      <c r="C3242" s="2">
        <f t="shared" si="50"/>
        <v>42569.676041666666</v>
      </c>
      <c r="D3242">
        <v>2151</v>
      </c>
      <c r="E3242">
        <v>34215</v>
      </c>
      <c r="F3242">
        <v>46</v>
      </c>
      <c r="G3242" t="s">
        <v>209</v>
      </c>
      <c r="H3242" t="s">
        <v>158</v>
      </c>
      <c r="I3242" s="1" t="s">
        <v>2185</v>
      </c>
    </row>
    <row r="3243" spans="1:9" ht="90" hidden="1">
      <c r="A3243">
        <v>2266</v>
      </c>
      <c r="B3243">
        <v>1468826039</v>
      </c>
      <c r="C3243" s="2">
        <f t="shared" si="50"/>
        <v>42569.676377314812</v>
      </c>
      <c r="D3243">
        <v>2174</v>
      </c>
      <c r="E3243">
        <v>34215</v>
      </c>
      <c r="F3243">
        <v>46</v>
      </c>
      <c r="G3243" t="s">
        <v>195</v>
      </c>
      <c r="H3243" t="s">
        <v>158</v>
      </c>
      <c r="I3243" s="1" t="s">
        <v>2218</v>
      </c>
    </row>
    <row r="3244" spans="1:9" ht="198" hidden="1">
      <c r="A3244">
        <v>2337</v>
      </c>
      <c r="B3244">
        <v>1468826087</v>
      </c>
      <c r="C3244" s="2">
        <f t="shared" si="50"/>
        <v>42569.676932870367</v>
      </c>
      <c r="D3244">
        <v>2266</v>
      </c>
      <c r="E3244">
        <v>34215</v>
      </c>
      <c r="F3244">
        <v>46</v>
      </c>
      <c r="G3244" t="s">
        <v>129</v>
      </c>
      <c r="H3244" t="s">
        <v>158</v>
      </c>
      <c r="I3244" s="1" t="s">
        <v>2285</v>
      </c>
    </row>
    <row r="3245" spans="1:9" ht="36" hidden="1">
      <c r="A3245">
        <v>2367</v>
      </c>
      <c r="B3245">
        <v>1468826106</v>
      </c>
      <c r="C3245" s="2">
        <f t="shared" si="50"/>
        <v>42569.677152777775</v>
      </c>
      <c r="D3245">
        <v>0</v>
      </c>
      <c r="E3245">
        <v>34215</v>
      </c>
      <c r="F3245">
        <v>46</v>
      </c>
      <c r="G3245" t="s">
        <v>195</v>
      </c>
      <c r="H3245" t="s">
        <v>168</v>
      </c>
      <c r="I3245" s="1" t="s">
        <v>2310</v>
      </c>
    </row>
    <row r="3246" spans="1:9" ht="36" hidden="1">
      <c r="A3246">
        <v>2432</v>
      </c>
      <c r="B3246">
        <v>1468826154</v>
      </c>
      <c r="C3246" s="2">
        <f t="shared" si="50"/>
        <v>42569.677708333329</v>
      </c>
      <c r="D3246">
        <v>0</v>
      </c>
      <c r="E3246">
        <v>34215</v>
      </c>
      <c r="F3246">
        <v>46</v>
      </c>
      <c r="G3246" t="s">
        <v>209</v>
      </c>
      <c r="H3246" t="s">
        <v>168</v>
      </c>
      <c r="I3246" s="1" t="s">
        <v>2364</v>
      </c>
    </row>
    <row r="3247" spans="1:9" hidden="1">
      <c r="A3247">
        <v>2453</v>
      </c>
      <c r="B3247">
        <v>1468826175</v>
      </c>
      <c r="C3247" s="2">
        <f t="shared" si="50"/>
        <v>42569.677951388891</v>
      </c>
      <c r="D3247">
        <v>0</v>
      </c>
      <c r="E3247">
        <v>34215</v>
      </c>
      <c r="F3247">
        <v>46</v>
      </c>
      <c r="G3247" t="s">
        <v>195</v>
      </c>
      <c r="H3247" t="s">
        <v>158</v>
      </c>
      <c r="I3247" s="1" t="s">
        <v>2381</v>
      </c>
    </row>
    <row r="3248" spans="1:9" ht="36" hidden="1">
      <c r="A3248">
        <v>2598</v>
      </c>
      <c r="B3248">
        <v>1468826340</v>
      </c>
      <c r="C3248" s="2">
        <f t="shared" si="50"/>
        <v>42569.679861111115</v>
      </c>
      <c r="D3248">
        <v>0</v>
      </c>
      <c r="E3248">
        <v>34215</v>
      </c>
      <c r="F3248">
        <v>46</v>
      </c>
      <c r="G3248" t="s">
        <v>209</v>
      </c>
      <c r="H3248" t="s">
        <v>158</v>
      </c>
      <c r="I3248" s="1" t="s">
        <v>2510</v>
      </c>
    </row>
    <row r="3249" spans="1:9" ht="72" hidden="1">
      <c r="A3249">
        <v>2617</v>
      </c>
      <c r="B3249">
        <v>1468826376</v>
      </c>
      <c r="C3249" s="2">
        <f t="shared" si="50"/>
        <v>42569.680277777778</v>
      </c>
      <c r="D3249">
        <v>2598</v>
      </c>
      <c r="E3249">
        <v>34215</v>
      </c>
      <c r="F3249">
        <v>46</v>
      </c>
      <c r="G3249" t="s">
        <v>195</v>
      </c>
      <c r="H3249" t="s">
        <v>168</v>
      </c>
      <c r="I3249" s="1" t="s">
        <v>2526</v>
      </c>
    </row>
    <row r="3250" spans="1:9" ht="36" hidden="1">
      <c r="A3250">
        <v>2637</v>
      </c>
      <c r="B3250">
        <v>1468826420</v>
      </c>
      <c r="C3250" s="2">
        <f t="shared" si="50"/>
        <v>42569.680787037039</v>
      </c>
      <c r="D3250">
        <v>0</v>
      </c>
      <c r="E3250">
        <v>34215</v>
      </c>
      <c r="F3250">
        <v>46</v>
      </c>
      <c r="G3250" t="s">
        <v>209</v>
      </c>
      <c r="H3250" t="s">
        <v>168</v>
      </c>
      <c r="I3250" s="1" t="s">
        <v>2545</v>
      </c>
    </row>
    <row r="3251" spans="1:9" ht="72" hidden="1">
      <c r="A3251">
        <v>2647</v>
      </c>
      <c r="B3251">
        <v>1468826458</v>
      </c>
      <c r="C3251" s="2">
        <f t="shared" si="50"/>
        <v>42569.681226851855</v>
      </c>
      <c r="D3251">
        <v>2598</v>
      </c>
      <c r="E3251">
        <v>34215</v>
      </c>
      <c r="F3251">
        <v>46</v>
      </c>
      <c r="G3251" t="s">
        <v>195</v>
      </c>
      <c r="H3251" t="s">
        <v>168</v>
      </c>
      <c r="I3251" s="1" t="s">
        <v>2555</v>
      </c>
    </row>
    <row r="3252" spans="1:9" ht="108" hidden="1">
      <c r="A3252">
        <v>2650</v>
      </c>
      <c r="B3252">
        <v>1468826495</v>
      </c>
      <c r="C3252" s="2">
        <f t="shared" si="50"/>
        <v>42569.681655092594</v>
      </c>
      <c r="D3252">
        <v>2598</v>
      </c>
      <c r="E3252">
        <v>34215</v>
      </c>
      <c r="F3252">
        <v>46</v>
      </c>
      <c r="G3252" t="s">
        <v>129</v>
      </c>
      <c r="H3252" t="s">
        <v>168</v>
      </c>
      <c r="I3252" s="1" t="s">
        <v>2557</v>
      </c>
    </row>
    <row r="3253" spans="1:9" hidden="1">
      <c r="A3253">
        <v>2742</v>
      </c>
      <c r="B3253">
        <v>1469426704</v>
      </c>
      <c r="C3253" s="2">
        <f t="shared" si="50"/>
        <v>42576.628518518519</v>
      </c>
      <c r="D3253">
        <v>0</v>
      </c>
      <c r="E3253">
        <v>34215</v>
      </c>
      <c r="F3253">
        <v>46</v>
      </c>
      <c r="G3253" t="s">
        <v>129</v>
      </c>
      <c r="H3253" t="s">
        <v>10</v>
      </c>
      <c r="I3253" s="1" t="s">
        <v>2618</v>
      </c>
    </row>
    <row r="3254" spans="1:9" hidden="1">
      <c r="A3254">
        <v>2781</v>
      </c>
      <c r="B3254">
        <v>1469426788</v>
      </c>
      <c r="C3254" s="2">
        <f t="shared" si="50"/>
        <v>42576.629490740743</v>
      </c>
      <c r="D3254">
        <v>0</v>
      </c>
      <c r="E3254">
        <v>34215</v>
      </c>
      <c r="F3254">
        <v>46</v>
      </c>
      <c r="G3254" t="s">
        <v>195</v>
      </c>
      <c r="H3254" t="s">
        <v>158</v>
      </c>
      <c r="I3254" s="1" t="s">
        <v>2647</v>
      </c>
    </row>
    <row r="3255" spans="1:9" hidden="1">
      <c r="A3255">
        <v>2787</v>
      </c>
      <c r="B3255">
        <v>1469426810</v>
      </c>
      <c r="C3255" s="2">
        <f t="shared" si="50"/>
        <v>42576.629745370374</v>
      </c>
      <c r="D3255">
        <v>0</v>
      </c>
      <c r="E3255">
        <v>34215</v>
      </c>
      <c r="F3255">
        <v>46</v>
      </c>
      <c r="G3255" t="s">
        <v>209</v>
      </c>
      <c r="H3255" t="s">
        <v>158</v>
      </c>
      <c r="I3255" s="1" t="s">
        <v>2653</v>
      </c>
    </row>
    <row r="3256" spans="1:9" hidden="1">
      <c r="A3256">
        <v>2817</v>
      </c>
      <c r="B3256">
        <v>1469426882</v>
      </c>
      <c r="C3256" s="2">
        <f t="shared" si="50"/>
        <v>42576.630578703705</v>
      </c>
      <c r="D3256">
        <v>0</v>
      </c>
      <c r="E3256">
        <v>34215</v>
      </c>
      <c r="F3256">
        <v>46</v>
      </c>
      <c r="G3256" t="s">
        <v>129</v>
      </c>
      <c r="H3256" t="s">
        <v>158</v>
      </c>
      <c r="I3256" s="1" t="s">
        <v>2679</v>
      </c>
    </row>
    <row r="3257" spans="1:9" ht="108" hidden="1">
      <c r="A3257">
        <v>2832</v>
      </c>
      <c r="B3257">
        <v>1469426916</v>
      </c>
      <c r="C3257" s="2">
        <f t="shared" si="50"/>
        <v>42576.630972222221</v>
      </c>
      <c r="D3257">
        <v>0</v>
      </c>
      <c r="E3257">
        <v>34215</v>
      </c>
      <c r="F3257">
        <v>46</v>
      </c>
      <c r="G3257" t="s">
        <v>195</v>
      </c>
      <c r="H3257" t="s">
        <v>158</v>
      </c>
      <c r="I3257" s="1" t="s">
        <v>2693</v>
      </c>
    </row>
    <row r="3258" spans="1:9" hidden="1">
      <c r="A3258">
        <v>2991</v>
      </c>
      <c r="B3258">
        <v>1469427343</v>
      </c>
      <c r="C3258" s="2">
        <f t="shared" si="50"/>
        <v>42576.635914351849</v>
      </c>
      <c r="D3258">
        <v>0</v>
      </c>
      <c r="E3258">
        <v>34215</v>
      </c>
      <c r="F3258">
        <v>46</v>
      </c>
      <c r="G3258" t="s">
        <v>209</v>
      </c>
      <c r="H3258" t="s">
        <v>221</v>
      </c>
      <c r="I3258" s="1" t="s">
        <v>2839</v>
      </c>
    </row>
    <row r="3259" spans="1:9" ht="162" hidden="1">
      <c r="A3259">
        <v>2998</v>
      </c>
      <c r="B3259">
        <v>1469427360</v>
      </c>
      <c r="C3259" s="2">
        <f t="shared" si="50"/>
        <v>42576.636111111111</v>
      </c>
      <c r="D3259">
        <v>0</v>
      </c>
      <c r="E3259">
        <v>34215</v>
      </c>
      <c r="F3259">
        <v>46</v>
      </c>
      <c r="G3259" t="s">
        <v>195</v>
      </c>
      <c r="H3259" t="s">
        <v>199</v>
      </c>
      <c r="I3259" s="1" t="s">
        <v>2845</v>
      </c>
    </row>
    <row r="3260" spans="1:9" ht="72" hidden="1">
      <c r="A3260">
        <v>3087</v>
      </c>
      <c r="B3260">
        <v>1469427460</v>
      </c>
      <c r="C3260" s="2">
        <f t="shared" si="50"/>
        <v>42576.63726851852</v>
      </c>
      <c r="D3260">
        <v>0</v>
      </c>
      <c r="E3260">
        <v>34215</v>
      </c>
      <c r="F3260">
        <v>46</v>
      </c>
      <c r="G3260" t="s">
        <v>209</v>
      </c>
      <c r="H3260" t="s">
        <v>221</v>
      </c>
      <c r="I3260" s="1" t="s">
        <v>2915</v>
      </c>
    </row>
    <row r="3261" spans="1:9" ht="198" hidden="1">
      <c r="A3261">
        <v>3193</v>
      </c>
      <c r="B3261">
        <v>1469427618</v>
      </c>
      <c r="C3261" s="2">
        <f t="shared" si="50"/>
        <v>42576.639097222222</v>
      </c>
      <c r="D3261">
        <v>3087</v>
      </c>
      <c r="E3261">
        <v>34215</v>
      </c>
      <c r="F3261">
        <v>46</v>
      </c>
      <c r="G3261" t="s">
        <v>195</v>
      </c>
      <c r="H3261" t="s">
        <v>158</v>
      </c>
      <c r="I3261" s="1" t="s">
        <v>3000</v>
      </c>
    </row>
    <row r="3262" spans="1:9" ht="180" hidden="1">
      <c r="A3262">
        <v>3341</v>
      </c>
      <c r="B3262">
        <v>1469427808</v>
      </c>
      <c r="C3262" s="2">
        <f t="shared" si="50"/>
        <v>42576.641296296293</v>
      </c>
      <c r="D3262">
        <v>3193</v>
      </c>
      <c r="E3262">
        <v>34215</v>
      </c>
      <c r="F3262">
        <v>46</v>
      </c>
      <c r="G3262" t="s">
        <v>209</v>
      </c>
      <c r="H3262" t="s">
        <v>158</v>
      </c>
      <c r="I3262" s="1" t="s">
        <v>3123</v>
      </c>
    </row>
    <row r="3263" spans="1:9" ht="288" hidden="1">
      <c r="A3263">
        <v>3391</v>
      </c>
      <c r="B3263">
        <v>1469427862</v>
      </c>
      <c r="C3263" s="2">
        <f t="shared" si="50"/>
        <v>42576.641921296294</v>
      </c>
      <c r="D3263">
        <v>3341</v>
      </c>
      <c r="E3263">
        <v>34215</v>
      </c>
      <c r="F3263">
        <v>46</v>
      </c>
      <c r="G3263" t="s">
        <v>129</v>
      </c>
      <c r="H3263" t="s">
        <v>158</v>
      </c>
      <c r="I3263" s="1" t="s">
        <v>3168</v>
      </c>
    </row>
    <row r="3264" spans="1:9" ht="342" hidden="1">
      <c r="A3264">
        <v>3481</v>
      </c>
      <c r="B3264">
        <v>1469427963</v>
      </c>
      <c r="C3264" s="2">
        <f t="shared" si="50"/>
        <v>42576.643090277779</v>
      </c>
      <c r="D3264">
        <v>3341</v>
      </c>
      <c r="E3264">
        <v>34215</v>
      </c>
      <c r="F3264">
        <v>46</v>
      </c>
      <c r="G3264" t="s">
        <v>195</v>
      </c>
      <c r="H3264" t="s">
        <v>158</v>
      </c>
      <c r="I3264" s="1" t="s">
        <v>3250</v>
      </c>
    </row>
    <row r="3265" spans="1:9" ht="36" hidden="1">
      <c r="A3265">
        <v>3524</v>
      </c>
      <c r="B3265">
        <v>1469428006</v>
      </c>
      <c r="C3265" s="2">
        <f t="shared" si="50"/>
        <v>42576.643587962964</v>
      </c>
      <c r="D3265">
        <v>0</v>
      </c>
      <c r="E3265">
        <v>34215</v>
      </c>
      <c r="F3265">
        <v>46</v>
      </c>
      <c r="G3265" t="s">
        <v>209</v>
      </c>
      <c r="H3265" t="s">
        <v>199</v>
      </c>
      <c r="I3265" s="1" t="s">
        <v>3290</v>
      </c>
    </row>
    <row r="3266" spans="1:9" ht="108" hidden="1">
      <c r="A3266">
        <v>3541</v>
      </c>
      <c r="B3266">
        <v>1469428030</v>
      </c>
      <c r="C3266" s="2">
        <f t="shared" ref="C3266:C3329" si="51">((B3266 + 32400) / 86400) + 25569</f>
        <v>42576.643865740742</v>
      </c>
      <c r="D3266">
        <v>3524</v>
      </c>
      <c r="E3266">
        <v>34215</v>
      </c>
      <c r="F3266">
        <v>46</v>
      </c>
      <c r="G3266" t="s">
        <v>195</v>
      </c>
      <c r="H3266" t="s">
        <v>158</v>
      </c>
      <c r="I3266" s="1" t="s">
        <v>3306</v>
      </c>
    </row>
    <row r="3267" spans="1:9" hidden="1">
      <c r="A3267">
        <v>3599</v>
      </c>
      <c r="B3267">
        <v>1469428094</v>
      </c>
      <c r="C3267" s="2">
        <f t="shared" si="51"/>
        <v>42576.644606481481</v>
      </c>
      <c r="D3267">
        <v>0</v>
      </c>
      <c r="E3267">
        <v>34215</v>
      </c>
      <c r="F3267">
        <v>46</v>
      </c>
      <c r="G3267" t="s">
        <v>209</v>
      </c>
      <c r="H3267" t="s">
        <v>199</v>
      </c>
      <c r="I3267" s="1" t="s">
        <v>3360</v>
      </c>
    </row>
    <row r="3268" spans="1:9" ht="108" hidden="1">
      <c r="A3268">
        <v>3601</v>
      </c>
      <c r="B3268">
        <v>1469428096</v>
      </c>
      <c r="C3268" s="2">
        <f t="shared" si="51"/>
        <v>42576.644629629634</v>
      </c>
      <c r="D3268">
        <v>0</v>
      </c>
      <c r="E3268">
        <v>34215</v>
      </c>
      <c r="F3268">
        <v>46</v>
      </c>
      <c r="G3268" t="s">
        <v>195</v>
      </c>
      <c r="H3268" t="s">
        <v>199</v>
      </c>
      <c r="I3268" s="1" t="s">
        <v>3362</v>
      </c>
    </row>
    <row r="3269" spans="1:9" ht="126" hidden="1">
      <c r="A3269">
        <v>3605</v>
      </c>
      <c r="B3269">
        <v>1469428097</v>
      </c>
      <c r="C3269" s="2">
        <f t="shared" si="51"/>
        <v>42576.644641203704</v>
      </c>
      <c r="D3269">
        <v>3524</v>
      </c>
      <c r="E3269">
        <v>34215</v>
      </c>
      <c r="F3269">
        <v>46</v>
      </c>
      <c r="G3269" t="s">
        <v>129</v>
      </c>
      <c r="H3269" t="s">
        <v>199</v>
      </c>
      <c r="I3269" s="1" t="s">
        <v>3366</v>
      </c>
    </row>
    <row r="3270" spans="1:9" ht="234" hidden="1">
      <c r="A3270">
        <v>3705</v>
      </c>
      <c r="B3270">
        <v>1469428194</v>
      </c>
      <c r="C3270" s="2">
        <f t="shared" si="51"/>
        <v>42576.64576388889</v>
      </c>
      <c r="D3270">
        <v>3601</v>
      </c>
      <c r="E3270">
        <v>34215</v>
      </c>
      <c r="F3270">
        <v>46</v>
      </c>
      <c r="G3270" t="s">
        <v>129</v>
      </c>
      <c r="H3270" t="s">
        <v>158</v>
      </c>
      <c r="I3270" s="1" t="s">
        <v>3453</v>
      </c>
    </row>
    <row r="3271" spans="1:9" ht="126" hidden="1">
      <c r="A3271">
        <v>3728</v>
      </c>
      <c r="B3271">
        <v>1469428218</v>
      </c>
      <c r="C3271" s="2">
        <f t="shared" si="51"/>
        <v>42576.646041666667</v>
      </c>
      <c r="D3271">
        <v>3599</v>
      </c>
      <c r="E3271">
        <v>34215</v>
      </c>
      <c r="F3271">
        <v>46</v>
      </c>
      <c r="G3271" t="s">
        <v>195</v>
      </c>
      <c r="H3271" t="s">
        <v>158</v>
      </c>
      <c r="I3271" s="1" t="s">
        <v>3475</v>
      </c>
    </row>
    <row r="3272" spans="1:9" ht="306" hidden="1">
      <c r="A3272">
        <v>3763</v>
      </c>
      <c r="B3272">
        <v>1469428257</v>
      </c>
      <c r="C3272" s="2">
        <f t="shared" si="51"/>
        <v>42576.646493055552</v>
      </c>
      <c r="D3272">
        <v>3705</v>
      </c>
      <c r="E3272">
        <v>34215</v>
      </c>
      <c r="F3272">
        <v>46</v>
      </c>
      <c r="G3272" t="s">
        <v>195</v>
      </c>
      <c r="H3272" t="s">
        <v>158</v>
      </c>
      <c r="I3272" s="1" t="s">
        <v>3507</v>
      </c>
    </row>
    <row r="3273" spans="1:9" ht="378" hidden="1">
      <c r="A3273">
        <v>3824</v>
      </c>
      <c r="B3273">
        <v>1469428314</v>
      </c>
      <c r="C3273" s="2">
        <f t="shared" si="51"/>
        <v>42576.647152777776</v>
      </c>
      <c r="D3273">
        <v>3705</v>
      </c>
      <c r="E3273">
        <v>34215</v>
      </c>
      <c r="F3273">
        <v>46</v>
      </c>
      <c r="G3273" t="s">
        <v>195</v>
      </c>
      <c r="H3273" t="s">
        <v>158</v>
      </c>
      <c r="I3273" s="1" t="s">
        <v>3565</v>
      </c>
    </row>
    <row r="3274" spans="1:9" ht="72" hidden="1">
      <c r="A3274">
        <v>3829</v>
      </c>
      <c r="B3274">
        <v>1469428321</v>
      </c>
      <c r="C3274" s="2">
        <f t="shared" si="51"/>
        <v>42576.647233796291</v>
      </c>
      <c r="D3274">
        <v>0</v>
      </c>
      <c r="E3274">
        <v>34215</v>
      </c>
      <c r="F3274">
        <v>46</v>
      </c>
      <c r="G3274" t="s">
        <v>209</v>
      </c>
      <c r="H3274" t="s">
        <v>221</v>
      </c>
      <c r="I3274" s="1" t="s">
        <v>3570</v>
      </c>
    </row>
    <row r="3275" spans="1:9" ht="36" hidden="1">
      <c r="A3275">
        <v>3885</v>
      </c>
      <c r="B3275">
        <v>1469428367</v>
      </c>
      <c r="C3275" s="2">
        <f t="shared" si="51"/>
        <v>42576.647766203707</v>
      </c>
      <c r="D3275">
        <v>0</v>
      </c>
      <c r="E3275">
        <v>34215</v>
      </c>
      <c r="F3275">
        <v>46</v>
      </c>
      <c r="G3275" t="s">
        <v>209</v>
      </c>
      <c r="H3275" t="s">
        <v>158</v>
      </c>
      <c r="I3275" s="1" t="s">
        <v>3622</v>
      </c>
    </row>
    <row r="3276" spans="1:9" ht="90" hidden="1">
      <c r="A3276">
        <v>3974</v>
      </c>
      <c r="B3276">
        <v>1469428449</v>
      </c>
      <c r="C3276" s="2">
        <f t="shared" si="51"/>
        <v>42576.648715277777</v>
      </c>
      <c r="D3276">
        <v>3885</v>
      </c>
      <c r="E3276">
        <v>34215</v>
      </c>
      <c r="F3276">
        <v>46</v>
      </c>
      <c r="G3276" t="s">
        <v>195</v>
      </c>
      <c r="H3276" t="s">
        <v>158</v>
      </c>
      <c r="I3276" s="1" t="s">
        <v>3695</v>
      </c>
    </row>
    <row r="3277" spans="1:9" ht="198" hidden="1">
      <c r="A3277">
        <v>4021</v>
      </c>
      <c r="B3277">
        <v>1469428500</v>
      </c>
      <c r="C3277" s="2">
        <f t="shared" si="51"/>
        <v>42576.649305555555</v>
      </c>
      <c r="D3277">
        <v>3829</v>
      </c>
      <c r="E3277">
        <v>34215</v>
      </c>
      <c r="F3277">
        <v>46</v>
      </c>
      <c r="G3277" t="s">
        <v>195</v>
      </c>
      <c r="H3277" t="s">
        <v>158</v>
      </c>
      <c r="I3277" s="1" t="s">
        <v>3737</v>
      </c>
    </row>
    <row r="3278" spans="1:9" ht="90" hidden="1">
      <c r="A3278">
        <v>4146</v>
      </c>
      <c r="B3278">
        <v>1469428636</v>
      </c>
      <c r="C3278" s="2">
        <f t="shared" si="51"/>
        <v>42576.650879629626</v>
      </c>
      <c r="D3278">
        <v>0</v>
      </c>
      <c r="E3278">
        <v>34215</v>
      </c>
      <c r="F3278">
        <v>46</v>
      </c>
      <c r="G3278" t="s">
        <v>195</v>
      </c>
      <c r="H3278" t="s">
        <v>158</v>
      </c>
      <c r="I3278" s="1" t="s">
        <v>3847</v>
      </c>
    </row>
    <row r="3279" spans="1:9" hidden="1">
      <c r="A3279">
        <v>4366</v>
      </c>
      <c r="B3279">
        <v>1469428850</v>
      </c>
      <c r="C3279" s="2">
        <f t="shared" si="51"/>
        <v>42576.653356481482</v>
      </c>
      <c r="D3279">
        <v>0</v>
      </c>
      <c r="E3279">
        <v>34215</v>
      </c>
      <c r="F3279">
        <v>46</v>
      </c>
      <c r="G3279" t="s">
        <v>129</v>
      </c>
      <c r="H3279" t="s">
        <v>158</v>
      </c>
      <c r="I3279" s="1" t="s">
        <v>4033</v>
      </c>
    </row>
    <row r="3280" spans="1:9" hidden="1">
      <c r="A3280">
        <v>4410</v>
      </c>
      <c r="B3280">
        <v>1469428909</v>
      </c>
      <c r="C3280" s="2">
        <f t="shared" si="51"/>
        <v>42576.654039351852</v>
      </c>
      <c r="D3280">
        <v>0</v>
      </c>
      <c r="E3280">
        <v>34215</v>
      </c>
      <c r="F3280">
        <v>46</v>
      </c>
      <c r="G3280" t="s">
        <v>209</v>
      </c>
      <c r="H3280" t="s">
        <v>158</v>
      </c>
      <c r="I3280" s="1" t="s">
        <v>4070</v>
      </c>
    </row>
    <row r="3281" spans="1:9" ht="126" hidden="1">
      <c r="A3281">
        <v>4462</v>
      </c>
      <c r="B3281">
        <v>1469428974</v>
      </c>
      <c r="C3281" s="2">
        <f t="shared" si="51"/>
        <v>42576.654791666668</v>
      </c>
      <c r="D3281">
        <v>4410</v>
      </c>
      <c r="E3281">
        <v>34215</v>
      </c>
      <c r="F3281">
        <v>46</v>
      </c>
      <c r="G3281" t="s">
        <v>129</v>
      </c>
      <c r="H3281" t="s">
        <v>158</v>
      </c>
      <c r="I3281" s="1" t="s">
        <v>4118</v>
      </c>
    </row>
    <row r="3282" spans="1:9" ht="54" hidden="1">
      <c r="A3282">
        <v>4590</v>
      </c>
      <c r="B3282">
        <v>1469429127</v>
      </c>
      <c r="C3282" s="2">
        <f t="shared" si="51"/>
        <v>42576.6565625</v>
      </c>
      <c r="D3282">
        <v>4410</v>
      </c>
      <c r="E3282">
        <v>34215</v>
      </c>
      <c r="F3282">
        <v>46</v>
      </c>
      <c r="G3282" t="s">
        <v>195</v>
      </c>
      <c r="H3282" t="s">
        <v>158</v>
      </c>
      <c r="I3282" s="1" t="s">
        <v>4227</v>
      </c>
    </row>
    <row r="3283" spans="1:9" hidden="1">
      <c r="A3283">
        <v>4766</v>
      </c>
      <c r="B3283">
        <v>1469429309</v>
      </c>
      <c r="C3283" s="2">
        <f t="shared" si="51"/>
        <v>42576.658668981487</v>
      </c>
      <c r="D3283">
        <v>0</v>
      </c>
      <c r="E3283">
        <v>34215</v>
      </c>
      <c r="F3283">
        <v>46</v>
      </c>
      <c r="G3283" t="s">
        <v>209</v>
      </c>
      <c r="H3283" t="s">
        <v>158</v>
      </c>
      <c r="I3283" s="1" t="s">
        <v>4364</v>
      </c>
    </row>
    <row r="3284" spans="1:9" ht="54" hidden="1">
      <c r="A3284">
        <v>4773</v>
      </c>
      <c r="B3284">
        <v>1469429314</v>
      </c>
      <c r="C3284" s="2">
        <f t="shared" si="51"/>
        <v>42576.658726851849</v>
      </c>
      <c r="D3284">
        <v>0</v>
      </c>
      <c r="E3284">
        <v>34215</v>
      </c>
      <c r="F3284">
        <v>46</v>
      </c>
      <c r="G3284" t="s">
        <v>195</v>
      </c>
      <c r="H3284" t="s">
        <v>199</v>
      </c>
      <c r="I3284" s="1" t="s">
        <v>4368</v>
      </c>
    </row>
    <row r="3285" spans="1:9" ht="162" hidden="1">
      <c r="A3285">
        <v>4796</v>
      </c>
      <c r="B3285">
        <v>1469429340</v>
      </c>
      <c r="C3285" s="2">
        <f t="shared" si="51"/>
        <v>42576.65902777778</v>
      </c>
      <c r="D3285">
        <v>0</v>
      </c>
      <c r="E3285">
        <v>34215</v>
      </c>
      <c r="F3285">
        <v>46</v>
      </c>
      <c r="G3285" t="s">
        <v>129</v>
      </c>
      <c r="H3285" t="s">
        <v>221</v>
      </c>
      <c r="I3285" s="1" t="s">
        <v>4385</v>
      </c>
    </row>
    <row r="3286" spans="1:9" ht="36" hidden="1">
      <c r="A3286">
        <v>4971</v>
      </c>
      <c r="B3286">
        <v>1469429561</v>
      </c>
      <c r="C3286" s="2">
        <f t="shared" si="51"/>
        <v>42576.661585648151</v>
      </c>
      <c r="D3286">
        <v>0</v>
      </c>
      <c r="E3286">
        <v>34215</v>
      </c>
      <c r="F3286">
        <v>46</v>
      </c>
      <c r="G3286" t="s">
        <v>129</v>
      </c>
      <c r="H3286" t="s">
        <v>221</v>
      </c>
      <c r="I3286" s="1" t="s">
        <v>4545</v>
      </c>
    </row>
    <row r="3287" spans="1:9" ht="90" hidden="1">
      <c r="A3287">
        <v>4977</v>
      </c>
      <c r="B3287">
        <v>1469429567</v>
      </c>
      <c r="C3287" s="2">
        <f t="shared" si="51"/>
        <v>42576.661655092597</v>
      </c>
      <c r="D3287">
        <v>0</v>
      </c>
      <c r="E3287">
        <v>34215</v>
      </c>
      <c r="F3287">
        <v>46</v>
      </c>
      <c r="G3287" t="s">
        <v>195</v>
      </c>
      <c r="H3287" t="s">
        <v>199</v>
      </c>
      <c r="I3287" s="1" t="s">
        <v>4551</v>
      </c>
    </row>
    <row r="3288" spans="1:9" ht="90" hidden="1">
      <c r="A3288">
        <v>5008</v>
      </c>
      <c r="B3288">
        <v>1469429613</v>
      </c>
      <c r="C3288" s="2">
        <f t="shared" si="51"/>
        <v>42576.662187499998</v>
      </c>
      <c r="D3288">
        <v>0</v>
      </c>
      <c r="E3288">
        <v>34215</v>
      </c>
      <c r="F3288">
        <v>46</v>
      </c>
      <c r="G3288" t="s">
        <v>195</v>
      </c>
      <c r="H3288" t="s">
        <v>199</v>
      </c>
      <c r="I3288" s="1" t="s">
        <v>4576</v>
      </c>
    </row>
    <row r="3289" spans="1:9" ht="126" hidden="1">
      <c r="A3289">
        <v>5049</v>
      </c>
      <c r="B3289">
        <v>1469429667</v>
      </c>
      <c r="C3289" s="2">
        <f t="shared" si="51"/>
        <v>42576.662812499999</v>
      </c>
      <c r="D3289">
        <v>5008</v>
      </c>
      <c r="E3289">
        <v>34215</v>
      </c>
      <c r="F3289">
        <v>46</v>
      </c>
      <c r="G3289" t="s">
        <v>209</v>
      </c>
      <c r="H3289" t="s">
        <v>158</v>
      </c>
      <c r="I3289" s="1" t="s">
        <v>4614</v>
      </c>
    </row>
    <row r="3290" spans="1:9" ht="198" hidden="1">
      <c r="A3290">
        <v>5081</v>
      </c>
      <c r="B3290">
        <v>1469429711</v>
      </c>
      <c r="C3290" s="2">
        <f t="shared" si="51"/>
        <v>42576.663321759261</v>
      </c>
      <c r="D3290">
        <v>5008</v>
      </c>
      <c r="E3290">
        <v>34215</v>
      </c>
      <c r="F3290">
        <v>46</v>
      </c>
      <c r="G3290" t="s">
        <v>129</v>
      </c>
      <c r="H3290" t="s">
        <v>158</v>
      </c>
      <c r="I3290" s="1" t="s">
        <v>4644</v>
      </c>
    </row>
    <row r="3291" spans="1:9" hidden="1">
      <c r="A3291">
        <v>5086</v>
      </c>
      <c r="B3291">
        <v>1469429718</v>
      </c>
      <c r="C3291" s="2">
        <f t="shared" si="51"/>
        <v>42576.663402777776</v>
      </c>
      <c r="D3291">
        <v>0</v>
      </c>
      <c r="E3291">
        <v>34215</v>
      </c>
      <c r="F3291">
        <v>46</v>
      </c>
      <c r="G3291" t="s">
        <v>209</v>
      </c>
      <c r="H3291" t="s">
        <v>168</v>
      </c>
      <c r="I3291" s="1" t="s">
        <v>4648</v>
      </c>
    </row>
    <row r="3292" spans="1:9" hidden="1">
      <c r="A3292">
        <v>5108</v>
      </c>
      <c r="B3292">
        <v>1469429752</v>
      </c>
      <c r="C3292" s="2">
        <f t="shared" si="51"/>
        <v>42576.6637962963</v>
      </c>
      <c r="D3292">
        <v>0</v>
      </c>
      <c r="E3292">
        <v>34215</v>
      </c>
      <c r="F3292">
        <v>46</v>
      </c>
      <c r="G3292" t="s">
        <v>195</v>
      </c>
      <c r="H3292" t="s">
        <v>168</v>
      </c>
      <c r="I3292" s="1" t="s">
        <v>3670</v>
      </c>
    </row>
    <row r="3293" spans="1:9" ht="126" hidden="1">
      <c r="A3293">
        <v>5117</v>
      </c>
      <c r="B3293">
        <v>1469429772</v>
      </c>
      <c r="C3293" s="2">
        <f t="shared" si="51"/>
        <v>42576.664027777777</v>
      </c>
      <c r="D3293">
        <v>5108</v>
      </c>
      <c r="E3293">
        <v>34215</v>
      </c>
      <c r="F3293">
        <v>46</v>
      </c>
      <c r="G3293" t="s">
        <v>129</v>
      </c>
      <c r="H3293" t="s">
        <v>158</v>
      </c>
      <c r="I3293" s="1" t="s">
        <v>4674</v>
      </c>
    </row>
    <row r="3294" spans="1:9" hidden="1">
      <c r="A3294">
        <v>5125</v>
      </c>
      <c r="B3294">
        <v>1469429783</v>
      </c>
      <c r="C3294" s="2">
        <f t="shared" si="51"/>
        <v>42576.664155092592</v>
      </c>
      <c r="D3294">
        <v>0</v>
      </c>
      <c r="E3294">
        <v>34215</v>
      </c>
      <c r="F3294">
        <v>46</v>
      </c>
      <c r="G3294" t="s">
        <v>209</v>
      </c>
      <c r="H3294" t="s">
        <v>158</v>
      </c>
      <c r="I3294" s="1" t="s">
        <v>4682</v>
      </c>
    </row>
    <row r="3295" spans="1:9" hidden="1">
      <c r="A3295">
        <v>15</v>
      </c>
      <c r="B3295">
        <v>1468822528</v>
      </c>
      <c r="C3295" s="2">
        <f t="shared" si="51"/>
        <v>42569.635740740741</v>
      </c>
      <c r="D3295">
        <v>0</v>
      </c>
      <c r="E3295">
        <v>34215</v>
      </c>
      <c r="F3295">
        <v>47</v>
      </c>
      <c r="G3295" t="s">
        <v>33</v>
      </c>
      <c r="H3295" t="s">
        <v>10</v>
      </c>
      <c r="I3295" s="1" t="s">
        <v>18</v>
      </c>
    </row>
    <row r="3296" spans="1:9" ht="90" hidden="1">
      <c r="A3296">
        <v>22</v>
      </c>
      <c r="B3296">
        <v>1468822535</v>
      </c>
      <c r="C3296" s="2">
        <f t="shared" si="51"/>
        <v>42569.635821759264</v>
      </c>
      <c r="D3296">
        <v>0</v>
      </c>
      <c r="E3296">
        <v>34215</v>
      </c>
      <c r="F3296">
        <v>47</v>
      </c>
      <c r="G3296" t="s">
        <v>43</v>
      </c>
      <c r="H3296" t="s">
        <v>10</v>
      </c>
      <c r="I3296" s="1" t="s">
        <v>42</v>
      </c>
    </row>
    <row r="3297" spans="1:9" hidden="1">
      <c r="A3297">
        <v>64</v>
      </c>
      <c r="B3297">
        <v>1468822572</v>
      </c>
      <c r="C3297" s="2">
        <f t="shared" si="51"/>
        <v>42569.636249999996</v>
      </c>
      <c r="D3297">
        <v>0</v>
      </c>
      <c r="E3297">
        <v>34215</v>
      </c>
      <c r="F3297">
        <v>47</v>
      </c>
      <c r="G3297" t="s">
        <v>109</v>
      </c>
      <c r="H3297" t="s">
        <v>10</v>
      </c>
      <c r="I3297" s="1" t="s">
        <v>108</v>
      </c>
    </row>
    <row r="3298" spans="1:9" hidden="1">
      <c r="A3298">
        <v>144</v>
      </c>
      <c r="B3298">
        <v>1468822777</v>
      </c>
      <c r="C3298" s="2">
        <f t="shared" si="51"/>
        <v>42569.63862268519</v>
      </c>
      <c r="D3298">
        <v>0</v>
      </c>
      <c r="E3298">
        <v>34215</v>
      </c>
      <c r="F3298">
        <v>47</v>
      </c>
      <c r="G3298" t="s">
        <v>33</v>
      </c>
      <c r="H3298" t="s">
        <v>221</v>
      </c>
      <c r="I3298" s="1" t="s">
        <v>220</v>
      </c>
    </row>
    <row r="3299" spans="1:9" hidden="1">
      <c r="A3299">
        <v>165</v>
      </c>
      <c r="B3299">
        <v>1468822841</v>
      </c>
      <c r="C3299" s="2">
        <f t="shared" si="51"/>
        <v>42569.639363425929</v>
      </c>
      <c r="D3299">
        <v>0</v>
      </c>
      <c r="E3299">
        <v>34215</v>
      </c>
      <c r="F3299">
        <v>47</v>
      </c>
      <c r="G3299" t="s">
        <v>43</v>
      </c>
      <c r="H3299" t="s">
        <v>168</v>
      </c>
      <c r="I3299" s="1" t="s">
        <v>245</v>
      </c>
    </row>
    <row r="3300" spans="1:9" hidden="1">
      <c r="A3300">
        <v>180</v>
      </c>
      <c r="B3300">
        <v>1468822896</v>
      </c>
      <c r="C3300" s="2">
        <f t="shared" si="51"/>
        <v>42569.64</v>
      </c>
      <c r="D3300">
        <v>0</v>
      </c>
      <c r="E3300">
        <v>34215</v>
      </c>
      <c r="F3300">
        <v>47</v>
      </c>
      <c r="G3300" t="s">
        <v>109</v>
      </c>
      <c r="H3300" t="s">
        <v>168</v>
      </c>
      <c r="I3300" s="1" t="s">
        <v>263</v>
      </c>
    </row>
    <row r="3301" spans="1:9" hidden="1">
      <c r="A3301">
        <v>388</v>
      </c>
      <c r="B3301">
        <v>1468823449</v>
      </c>
      <c r="C3301" s="2">
        <f t="shared" si="51"/>
        <v>42569.646400462967</v>
      </c>
      <c r="D3301">
        <v>0</v>
      </c>
      <c r="E3301">
        <v>34215</v>
      </c>
      <c r="F3301">
        <v>47</v>
      </c>
      <c r="G3301" t="s">
        <v>109</v>
      </c>
      <c r="H3301" t="s">
        <v>221</v>
      </c>
      <c r="I3301" s="1" t="s">
        <v>473</v>
      </c>
    </row>
    <row r="3302" spans="1:9" hidden="1">
      <c r="A3302">
        <v>440</v>
      </c>
      <c r="B3302">
        <v>1468823561</v>
      </c>
      <c r="C3302" s="2">
        <f t="shared" si="51"/>
        <v>42569.647696759261</v>
      </c>
      <c r="D3302">
        <v>0</v>
      </c>
      <c r="E3302">
        <v>34215</v>
      </c>
      <c r="F3302">
        <v>47</v>
      </c>
      <c r="G3302" t="s">
        <v>43</v>
      </c>
      <c r="H3302" t="s">
        <v>158</v>
      </c>
      <c r="I3302" s="1" t="s">
        <v>522</v>
      </c>
    </row>
    <row r="3303" spans="1:9" hidden="1">
      <c r="A3303">
        <v>444</v>
      </c>
      <c r="B3303">
        <v>1468823564</v>
      </c>
      <c r="C3303" s="2">
        <f t="shared" si="51"/>
        <v>42569.647731481484</v>
      </c>
      <c r="D3303">
        <v>0</v>
      </c>
      <c r="E3303">
        <v>34215</v>
      </c>
      <c r="F3303">
        <v>47</v>
      </c>
      <c r="G3303" t="s">
        <v>109</v>
      </c>
      <c r="H3303" t="s">
        <v>199</v>
      </c>
      <c r="I3303" s="1" t="s">
        <v>526</v>
      </c>
    </row>
    <row r="3304" spans="1:9" ht="108" hidden="1">
      <c r="A3304">
        <v>479</v>
      </c>
      <c r="B3304">
        <v>1468823625</v>
      </c>
      <c r="C3304" s="2">
        <f t="shared" si="51"/>
        <v>42569.6484375</v>
      </c>
      <c r="D3304">
        <v>0</v>
      </c>
      <c r="E3304">
        <v>34215</v>
      </c>
      <c r="F3304">
        <v>47</v>
      </c>
      <c r="G3304" t="s">
        <v>43</v>
      </c>
      <c r="H3304" t="s">
        <v>168</v>
      </c>
      <c r="I3304" s="1" t="s">
        <v>560</v>
      </c>
    </row>
    <row r="3305" spans="1:9" hidden="1">
      <c r="A3305">
        <v>583</v>
      </c>
      <c r="B3305">
        <v>1468823814</v>
      </c>
      <c r="C3305" s="2">
        <f t="shared" si="51"/>
        <v>42569.650624999995</v>
      </c>
      <c r="D3305">
        <v>0</v>
      </c>
      <c r="E3305">
        <v>34215</v>
      </c>
      <c r="F3305">
        <v>47</v>
      </c>
      <c r="G3305" t="s">
        <v>33</v>
      </c>
      <c r="H3305" t="s">
        <v>158</v>
      </c>
      <c r="I3305" s="1" t="s">
        <v>662</v>
      </c>
    </row>
    <row r="3306" spans="1:9" hidden="1">
      <c r="A3306">
        <v>744</v>
      </c>
      <c r="B3306">
        <v>1468823988</v>
      </c>
      <c r="C3306" s="2">
        <f t="shared" si="51"/>
        <v>42569.652638888889</v>
      </c>
      <c r="D3306">
        <v>0</v>
      </c>
      <c r="E3306">
        <v>34215</v>
      </c>
      <c r="F3306">
        <v>47</v>
      </c>
      <c r="G3306" t="s">
        <v>33</v>
      </c>
      <c r="H3306" t="s">
        <v>221</v>
      </c>
      <c r="I3306" s="1" t="s">
        <v>749</v>
      </c>
    </row>
    <row r="3307" spans="1:9" hidden="1">
      <c r="A3307">
        <v>762</v>
      </c>
      <c r="B3307">
        <v>1468824063</v>
      </c>
      <c r="C3307" s="2">
        <f t="shared" si="51"/>
        <v>42569.653506944444</v>
      </c>
      <c r="D3307">
        <v>0</v>
      </c>
      <c r="E3307">
        <v>34215</v>
      </c>
      <c r="F3307">
        <v>47</v>
      </c>
      <c r="G3307" t="s">
        <v>43</v>
      </c>
      <c r="H3307" t="s">
        <v>158</v>
      </c>
      <c r="I3307" s="1" t="s">
        <v>767</v>
      </c>
    </row>
    <row r="3308" spans="1:9" ht="90" hidden="1">
      <c r="A3308">
        <v>851</v>
      </c>
      <c r="B3308">
        <v>1468824213</v>
      </c>
      <c r="C3308" s="2">
        <f t="shared" si="51"/>
        <v>42569.65524305556</v>
      </c>
      <c r="D3308">
        <v>0</v>
      </c>
      <c r="E3308">
        <v>34215</v>
      </c>
      <c r="F3308">
        <v>47</v>
      </c>
      <c r="G3308" t="s">
        <v>109</v>
      </c>
      <c r="H3308" t="s">
        <v>221</v>
      </c>
      <c r="I3308" s="1" t="s">
        <v>856</v>
      </c>
    </row>
    <row r="3309" spans="1:9" hidden="1">
      <c r="A3309">
        <v>911</v>
      </c>
      <c r="B3309">
        <v>1468824319</v>
      </c>
      <c r="C3309" s="2">
        <f t="shared" si="51"/>
        <v>42569.656469907408</v>
      </c>
      <c r="D3309">
        <v>0</v>
      </c>
      <c r="E3309">
        <v>34215</v>
      </c>
      <c r="F3309">
        <v>47</v>
      </c>
      <c r="G3309" t="s">
        <v>33</v>
      </c>
      <c r="H3309" t="s">
        <v>221</v>
      </c>
      <c r="I3309" s="1" t="s">
        <v>915</v>
      </c>
    </row>
    <row r="3310" spans="1:9" hidden="1">
      <c r="A3310">
        <v>936</v>
      </c>
      <c r="B3310">
        <v>1468824354</v>
      </c>
      <c r="C3310" s="2">
        <f t="shared" si="51"/>
        <v>42569.656875000001</v>
      </c>
      <c r="D3310">
        <v>0</v>
      </c>
      <c r="E3310">
        <v>34215</v>
      </c>
      <c r="F3310">
        <v>47</v>
      </c>
      <c r="G3310" t="s">
        <v>109</v>
      </c>
      <c r="H3310" t="s">
        <v>221</v>
      </c>
      <c r="I3310" s="1" t="s">
        <v>940</v>
      </c>
    </row>
    <row r="3311" spans="1:9" hidden="1">
      <c r="A3311">
        <v>1005</v>
      </c>
      <c r="B3311">
        <v>1468824451</v>
      </c>
      <c r="C3311" s="2">
        <f t="shared" si="51"/>
        <v>42569.657997685186</v>
      </c>
      <c r="D3311">
        <v>0</v>
      </c>
      <c r="E3311">
        <v>34215</v>
      </c>
      <c r="F3311">
        <v>47</v>
      </c>
      <c r="G3311" t="s">
        <v>109</v>
      </c>
      <c r="H3311" t="s">
        <v>199</v>
      </c>
      <c r="I3311" s="1" t="s">
        <v>1007</v>
      </c>
    </row>
    <row r="3312" spans="1:9" ht="36" hidden="1">
      <c r="A3312">
        <v>1047</v>
      </c>
      <c r="B3312">
        <v>1468824526</v>
      </c>
      <c r="C3312" s="2">
        <f t="shared" si="51"/>
        <v>42569.658865740741</v>
      </c>
      <c r="D3312">
        <v>0</v>
      </c>
      <c r="E3312">
        <v>34215</v>
      </c>
      <c r="F3312">
        <v>47</v>
      </c>
      <c r="G3312" t="s">
        <v>33</v>
      </c>
      <c r="H3312" t="s">
        <v>158</v>
      </c>
      <c r="I3312" s="1" t="s">
        <v>1048</v>
      </c>
    </row>
    <row r="3313" spans="1:9" ht="72" hidden="1">
      <c r="A3313">
        <v>1122</v>
      </c>
      <c r="B3313">
        <v>1468824627</v>
      </c>
      <c r="C3313" s="2">
        <f t="shared" si="51"/>
        <v>42569.660034722227</v>
      </c>
      <c r="D3313">
        <v>0</v>
      </c>
      <c r="E3313">
        <v>34215</v>
      </c>
      <c r="F3313">
        <v>47</v>
      </c>
      <c r="G3313" t="s">
        <v>109</v>
      </c>
      <c r="H3313" t="s">
        <v>199</v>
      </c>
      <c r="I3313" s="1" t="s">
        <v>1123</v>
      </c>
    </row>
    <row r="3314" spans="1:9" hidden="1">
      <c r="A3314">
        <v>1142</v>
      </c>
      <c r="B3314">
        <v>1468824651</v>
      </c>
      <c r="C3314" s="2">
        <f t="shared" si="51"/>
        <v>42569.660312499997</v>
      </c>
      <c r="D3314">
        <v>0</v>
      </c>
      <c r="E3314">
        <v>34215</v>
      </c>
      <c r="F3314">
        <v>47</v>
      </c>
      <c r="G3314" t="s">
        <v>43</v>
      </c>
      <c r="H3314" t="s">
        <v>199</v>
      </c>
      <c r="I3314" s="1" t="s">
        <v>1143</v>
      </c>
    </row>
    <row r="3315" spans="1:9" hidden="1">
      <c r="A3315">
        <v>1188</v>
      </c>
      <c r="B3315">
        <v>1468824716</v>
      </c>
      <c r="C3315" s="2">
        <f t="shared" si="51"/>
        <v>42569.66106481482</v>
      </c>
      <c r="D3315">
        <v>0</v>
      </c>
      <c r="E3315">
        <v>34215</v>
      </c>
      <c r="F3315">
        <v>47</v>
      </c>
      <c r="G3315" t="s">
        <v>33</v>
      </c>
      <c r="H3315" t="s">
        <v>221</v>
      </c>
      <c r="I3315" s="1" t="s">
        <v>1188</v>
      </c>
    </row>
    <row r="3316" spans="1:9" ht="54" hidden="1">
      <c r="A3316">
        <v>1261</v>
      </c>
      <c r="B3316">
        <v>1468824817</v>
      </c>
      <c r="C3316" s="2">
        <f t="shared" si="51"/>
        <v>42569.662233796298</v>
      </c>
      <c r="D3316">
        <v>0</v>
      </c>
      <c r="E3316">
        <v>34215</v>
      </c>
      <c r="F3316">
        <v>47</v>
      </c>
      <c r="G3316" t="s">
        <v>109</v>
      </c>
      <c r="H3316" t="s">
        <v>221</v>
      </c>
      <c r="I3316" s="1" t="s">
        <v>1259</v>
      </c>
    </row>
    <row r="3317" spans="1:9" hidden="1">
      <c r="A3317">
        <v>1307</v>
      </c>
      <c r="B3317">
        <v>1468824869</v>
      </c>
      <c r="C3317" s="2">
        <f t="shared" si="51"/>
        <v>42569.662835648152</v>
      </c>
      <c r="D3317">
        <v>0</v>
      </c>
      <c r="E3317">
        <v>34215</v>
      </c>
      <c r="F3317">
        <v>47</v>
      </c>
      <c r="G3317" t="s">
        <v>33</v>
      </c>
      <c r="H3317" t="s">
        <v>158</v>
      </c>
      <c r="I3317" s="1" t="s">
        <v>1303</v>
      </c>
    </row>
    <row r="3318" spans="1:9" ht="36" hidden="1">
      <c r="A3318">
        <v>1343</v>
      </c>
      <c r="B3318">
        <v>1468824918</v>
      </c>
      <c r="C3318" s="2">
        <f t="shared" si="51"/>
        <v>42569.663402777776</v>
      </c>
      <c r="D3318">
        <v>0</v>
      </c>
      <c r="E3318">
        <v>34215</v>
      </c>
      <c r="F3318">
        <v>47</v>
      </c>
      <c r="G3318" t="s">
        <v>43</v>
      </c>
      <c r="H3318" t="s">
        <v>158</v>
      </c>
      <c r="I3318" s="1" t="s">
        <v>1338</v>
      </c>
    </row>
    <row r="3319" spans="1:9" hidden="1">
      <c r="A3319">
        <v>1373</v>
      </c>
      <c r="B3319">
        <v>1468824956</v>
      </c>
      <c r="C3319" s="2">
        <f t="shared" si="51"/>
        <v>42569.663842592592</v>
      </c>
      <c r="D3319">
        <v>0</v>
      </c>
      <c r="E3319">
        <v>34215</v>
      </c>
      <c r="F3319">
        <v>47</v>
      </c>
      <c r="G3319" t="s">
        <v>109</v>
      </c>
      <c r="H3319" t="s">
        <v>10</v>
      </c>
      <c r="I3319" s="1" t="s">
        <v>1368</v>
      </c>
    </row>
    <row r="3320" spans="1:9" hidden="1">
      <c r="A3320">
        <v>1405</v>
      </c>
      <c r="B3320">
        <v>1468824999</v>
      </c>
      <c r="C3320" s="2">
        <f t="shared" si="51"/>
        <v>42569.664340277777</v>
      </c>
      <c r="D3320">
        <v>0</v>
      </c>
      <c r="E3320">
        <v>34215</v>
      </c>
      <c r="F3320">
        <v>47</v>
      </c>
      <c r="G3320" t="s">
        <v>109</v>
      </c>
      <c r="H3320" t="s">
        <v>158</v>
      </c>
      <c r="I3320" s="1" t="s">
        <v>1399</v>
      </c>
    </row>
    <row r="3321" spans="1:9" hidden="1">
      <c r="A3321">
        <v>1409</v>
      </c>
      <c r="B3321">
        <v>1468825003</v>
      </c>
      <c r="C3321" s="2">
        <f t="shared" si="51"/>
        <v>42569.664386574077</v>
      </c>
      <c r="D3321">
        <v>0</v>
      </c>
      <c r="E3321">
        <v>34215</v>
      </c>
      <c r="F3321">
        <v>47</v>
      </c>
      <c r="G3321" t="s">
        <v>33</v>
      </c>
      <c r="H3321" t="s">
        <v>158</v>
      </c>
      <c r="I3321" s="1" t="s">
        <v>1403</v>
      </c>
    </row>
    <row r="3322" spans="1:9" ht="54" hidden="1">
      <c r="A3322">
        <v>1606</v>
      </c>
      <c r="B3322">
        <v>1468825238</v>
      </c>
      <c r="C3322" s="2">
        <f t="shared" si="51"/>
        <v>42569.66710648148</v>
      </c>
      <c r="D3322">
        <v>0</v>
      </c>
      <c r="E3322">
        <v>34215</v>
      </c>
      <c r="F3322">
        <v>47</v>
      </c>
      <c r="G3322" t="s">
        <v>109</v>
      </c>
      <c r="H3322" t="s">
        <v>199</v>
      </c>
      <c r="I3322" s="1" t="s">
        <v>1593</v>
      </c>
    </row>
    <row r="3323" spans="1:9" hidden="1">
      <c r="A3323">
        <v>1659</v>
      </c>
      <c r="B3323">
        <v>1468825286</v>
      </c>
      <c r="C3323" s="2">
        <f t="shared" si="51"/>
        <v>42569.667662037042</v>
      </c>
      <c r="D3323">
        <v>0</v>
      </c>
      <c r="E3323">
        <v>34215</v>
      </c>
      <c r="F3323">
        <v>47</v>
      </c>
      <c r="G3323" t="s">
        <v>33</v>
      </c>
      <c r="H3323" t="s">
        <v>221</v>
      </c>
      <c r="I3323" s="1" t="s">
        <v>1643</v>
      </c>
    </row>
    <row r="3324" spans="1:9" ht="54" hidden="1">
      <c r="A3324">
        <v>1711</v>
      </c>
      <c r="B3324">
        <v>1468825351</v>
      </c>
      <c r="C3324" s="2">
        <f t="shared" si="51"/>
        <v>42569.668414351851</v>
      </c>
      <c r="D3324">
        <v>0</v>
      </c>
      <c r="E3324">
        <v>34215</v>
      </c>
      <c r="F3324">
        <v>47</v>
      </c>
      <c r="G3324" t="s">
        <v>109</v>
      </c>
      <c r="H3324" t="s">
        <v>221</v>
      </c>
      <c r="I3324" s="1" t="s">
        <v>1691</v>
      </c>
    </row>
    <row r="3325" spans="1:9" ht="36" hidden="1">
      <c r="A3325">
        <v>1758</v>
      </c>
      <c r="B3325">
        <v>1468825410</v>
      </c>
      <c r="C3325" s="2">
        <f t="shared" si="51"/>
        <v>42569.66909722222</v>
      </c>
      <c r="D3325">
        <v>0</v>
      </c>
      <c r="E3325">
        <v>34215</v>
      </c>
      <c r="F3325">
        <v>47</v>
      </c>
      <c r="G3325" t="s">
        <v>43</v>
      </c>
      <c r="H3325" t="s">
        <v>221</v>
      </c>
      <c r="I3325" s="1" t="s">
        <v>1735</v>
      </c>
    </row>
    <row r="3326" spans="1:9" hidden="1">
      <c r="A3326">
        <v>1777</v>
      </c>
      <c r="B3326">
        <v>1468825444</v>
      </c>
      <c r="C3326" s="2">
        <f t="shared" si="51"/>
        <v>42569.669490740736</v>
      </c>
      <c r="D3326">
        <v>0</v>
      </c>
      <c r="E3326">
        <v>34215</v>
      </c>
      <c r="F3326">
        <v>47</v>
      </c>
      <c r="G3326" t="s">
        <v>109</v>
      </c>
      <c r="H3326" t="s">
        <v>158</v>
      </c>
      <c r="I3326" s="1" t="s">
        <v>1754</v>
      </c>
    </row>
    <row r="3327" spans="1:9" ht="72" hidden="1">
      <c r="A3327">
        <v>1879</v>
      </c>
      <c r="B3327">
        <v>1468825563</v>
      </c>
      <c r="C3327" s="2">
        <f t="shared" si="51"/>
        <v>42569.67086805556</v>
      </c>
      <c r="D3327">
        <v>0</v>
      </c>
      <c r="E3327">
        <v>34215</v>
      </c>
      <c r="F3327">
        <v>47</v>
      </c>
      <c r="G3327" t="s">
        <v>109</v>
      </c>
      <c r="H3327" t="s">
        <v>221</v>
      </c>
      <c r="I3327" s="1" t="s">
        <v>1851</v>
      </c>
    </row>
    <row r="3328" spans="1:9" ht="36" hidden="1">
      <c r="A3328">
        <v>2028</v>
      </c>
      <c r="B3328">
        <v>1468825776</v>
      </c>
      <c r="C3328" s="2">
        <f t="shared" si="51"/>
        <v>42569.673333333332</v>
      </c>
      <c r="D3328">
        <v>0</v>
      </c>
      <c r="E3328">
        <v>34215</v>
      </c>
      <c r="F3328">
        <v>47</v>
      </c>
      <c r="G3328" t="s">
        <v>43</v>
      </c>
      <c r="H3328" t="s">
        <v>199</v>
      </c>
      <c r="I3328" s="1" t="s">
        <v>1991</v>
      </c>
    </row>
    <row r="3329" spans="1:9" ht="72" hidden="1">
      <c r="A3329">
        <v>2094</v>
      </c>
      <c r="B3329">
        <v>1468825861</v>
      </c>
      <c r="C3329" s="2">
        <f t="shared" si="51"/>
        <v>42569.674317129626</v>
      </c>
      <c r="D3329">
        <v>0</v>
      </c>
      <c r="E3329">
        <v>34215</v>
      </c>
      <c r="F3329">
        <v>47</v>
      </c>
      <c r="G3329" t="s">
        <v>109</v>
      </c>
      <c r="H3329" t="s">
        <v>221</v>
      </c>
      <c r="I3329" s="1" t="s">
        <v>2055</v>
      </c>
    </row>
    <row r="3330" spans="1:9" hidden="1">
      <c r="A3330">
        <v>2127</v>
      </c>
      <c r="B3330">
        <v>1468825898</v>
      </c>
      <c r="C3330" s="2">
        <f t="shared" ref="C3330:C3393" si="52">((B3330 + 32400) / 86400) + 25569</f>
        <v>42569.674745370372</v>
      </c>
      <c r="D3330">
        <v>0</v>
      </c>
      <c r="E3330">
        <v>34215</v>
      </c>
      <c r="F3330">
        <v>47</v>
      </c>
      <c r="G3330" t="s">
        <v>33</v>
      </c>
      <c r="H3330" t="s">
        <v>221</v>
      </c>
      <c r="I3330" s="1" t="s">
        <v>2084</v>
      </c>
    </row>
    <row r="3331" spans="1:9" ht="36" hidden="1">
      <c r="A3331">
        <v>2196</v>
      </c>
      <c r="B3331">
        <v>1468825980</v>
      </c>
      <c r="C3331" s="2">
        <f t="shared" si="52"/>
        <v>42569.67569444445</v>
      </c>
      <c r="D3331">
        <v>0</v>
      </c>
      <c r="E3331">
        <v>34215</v>
      </c>
      <c r="F3331">
        <v>47</v>
      </c>
      <c r="G3331" t="s">
        <v>109</v>
      </c>
      <c r="H3331" t="s">
        <v>158</v>
      </c>
      <c r="I3331" s="1" t="s">
        <v>2152</v>
      </c>
    </row>
    <row r="3332" spans="1:9" hidden="1">
      <c r="A3332">
        <v>2293</v>
      </c>
      <c r="B3332">
        <v>1468826056</v>
      </c>
      <c r="C3332" s="2">
        <f t="shared" si="52"/>
        <v>42569.676574074074</v>
      </c>
      <c r="D3332">
        <v>0</v>
      </c>
      <c r="E3332">
        <v>34215</v>
      </c>
      <c r="F3332">
        <v>47</v>
      </c>
      <c r="G3332" t="s">
        <v>43</v>
      </c>
      <c r="H3332" t="s">
        <v>168</v>
      </c>
      <c r="I3332" s="1" t="s">
        <v>2243</v>
      </c>
    </row>
    <row r="3333" spans="1:9" hidden="1">
      <c r="A3333">
        <v>2370</v>
      </c>
      <c r="B3333">
        <v>1468826108</v>
      </c>
      <c r="C3333" s="2">
        <f t="shared" si="52"/>
        <v>42569.677175925928</v>
      </c>
      <c r="D3333">
        <v>0</v>
      </c>
      <c r="E3333">
        <v>34215</v>
      </c>
      <c r="F3333">
        <v>47</v>
      </c>
      <c r="G3333" t="s">
        <v>33</v>
      </c>
      <c r="H3333" t="s">
        <v>10</v>
      </c>
      <c r="I3333" s="1" t="s">
        <v>369</v>
      </c>
    </row>
    <row r="3334" spans="1:9" hidden="1">
      <c r="A3334">
        <v>2402</v>
      </c>
      <c r="B3334">
        <v>1468826131</v>
      </c>
      <c r="C3334" s="2">
        <f t="shared" si="52"/>
        <v>42569.677442129629</v>
      </c>
      <c r="D3334">
        <v>0</v>
      </c>
      <c r="E3334">
        <v>34215</v>
      </c>
      <c r="F3334">
        <v>47</v>
      </c>
      <c r="G3334" t="s">
        <v>109</v>
      </c>
      <c r="H3334" t="s">
        <v>10</v>
      </c>
      <c r="I3334" s="1" t="s">
        <v>350</v>
      </c>
    </row>
    <row r="3335" spans="1:9" hidden="1">
      <c r="A3335">
        <v>2548</v>
      </c>
      <c r="B3335">
        <v>1468826257</v>
      </c>
      <c r="C3335" s="2">
        <f t="shared" si="52"/>
        <v>42569.678900462968</v>
      </c>
      <c r="D3335">
        <v>0</v>
      </c>
      <c r="E3335">
        <v>34215</v>
      </c>
      <c r="F3335">
        <v>47</v>
      </c>
      <c r="G3335" t="s">
        <v>109</v>
      </c>
      <c r="H3335" t="s">
        <v>10</v>
      </c>
      <c r="I3335" s="1" t="s">
        <v>2468</v>
      </c>
    </row>
    <row r="3336" spans="1:9" hidden="1">
      <c r="A3336">
        <v>2657</v>
      </c>
      <c r="B3336">
        <v>1468826590</v>
      </c>
      <c r="C3336" s="2">
        <f t="shared" si="52"/>
        <v>42569.682754629626</v>
      </c>
      <c r="D3336">
        <v>0</v>
      </c>
      <c r="E3336">
        <v>34215</v>
      </c>
      <c r="F3336">
        <v>47</v>
      </c>
      <c r="G3336" t="s">
        <v>43</v>
      </c>
      <c r="H3336" t="s">
        <v>10</v>
      </c>
      <c r="I3336" s="1" t="s">
        <v>2208</v>
      </c>
    </row>
    <row r="3337" spans="1:9" hidden="1">
      <c r="A3337">
        <v>2674</v>
      </c>
      <c r="B3337">
        <v>1469426599</v>
      </c>
      <c r="C3337" s="2">
        <f t="shared" si="52"/>
        <v>42576.627303240741</v>
      </c>
      <c r="D3337">
        <v>0</v>
      </c>
      <c r="E3337">
        <v>34215</v>
      </c>
      <c r="F3337">
        <v>47</v>
      </c>
      <c r="G3337" t="s">
        <v>109</v>
      </c>
      <c r="H3337" t="s">
        <v>10</v>
      </c>
      <c r="I3337" s="1" t="s">
        <v>112</v>
      </c>
    </row>
    <row r="3338" spans="1:9" ht="54" hidden="1">
      <c r="A3338">
        <v>2683</v>
      </c>
      <c r="B3338">
        <v>1469426612</v>
      </c>
      <c r="C3338" s="2">
        <f t="shared" si="52"/>
        <v>42576.627453703702</v>
      </c>
      <c r="D3338">
        <v>0</v>
      </c>
      <c r="E3338">
        <v>34215</v>
      </c>
      <c r="F3338">
        <v>47</v>
      </c>
      <c r="G3338" t="s">
        <v>33</v>
      </c>
      <c r="H3338" t="s">
        <v>10</v>
      </c>
      <c r="I3338" s="1" t="s">
        <v>2581</v>
      </c>
    </row>
    <row r="3339" spans="1:9" hidden="1">
      <c r="A3339">
        <v>2733</v>
      </c>
      <c r="B3339">
        <v>1469426686</v>
      </c>
      <c r="C3339" s="2">
        <f t="shared" si="52"/>
        <v>42576.628310185188</v>
      </c>
      <c r="D3339">
        <v>0</v>
      </c>
      <c r="E3339">
        <v>34215</v>
      </c>
      <c r="F3339">
        <v>47</v>
      </c>
      <c r="G3339" t="s">
        <v>33</v>
      </c>
      <c r="H3339" t="s">
        <v>158</v>
      </c>
      <c r="I3339" s="1" t="s">
        <v>2611</v>
      </c>
    </row>
    <row r="3340" spans="1:9" hidden="1">
      <c r="A3340">
        <v>2753</v>
      </c>
      <c r="B3340">
        <v>1469426717</v>
      </c>
      <c r="C3340" s="2">
        <f t="shared" si="52"/>
        <v>42576.628668981481</v>
      </c>
      <c r="D3340">
        <v>0</v>
      </c>
      <c r="E3340">
        <v>34215</v>
      </c>
      <c r="F3340">
        <v>47</v>
      </c>
      <c r="G3340" t="s">
        <v>109</v>
      </c>
      <c r="H3340" t="s">
        <v>168</v>
      </c>
      <c r="I3340" s="1" t="s">
        <v>2623</v>
      </c>
    </row>
    <row r="3341" spans="1:9" hidden="1">
      <c r="A3341">
        <v>2771</v>
      </c>
      <c r="B3341">
        <v>1469426764</v>
      </c>
      <c r="C3341" s="2">
        <f t="shared" si="52"/>
        <v>42576.629212962958</v>
      </c>
      <c r="D3341">
        <v>0</v>
      </c>
      <c r="E3341">
        <v>34215</v>
      </c>
      <c r="F3341">
        <v>47</v>
      </c>
      <c r="G3341" t="s">
        <v>109</v>
      </c>
      <c r="H3341" t="s">
        <v>168</v>
      </c>
      <c r="I3341" s="1" t="s">
        <v>2638</v>
      </c>
    </row>
    <row r="3342" spans="1:9" hidden="1">
      <c r="A3342">
        <v>2789</v>
      </c>
      <c r="B3342">
        <v>1469426812</v>
      </c>
      <c r="C3342" s="2">
        <f t="shared" si="52"/>
        <v>42576.62976851852</v>
      </c>
      <c r="D3342">
        <v>0</v>
      </c>
      <c r="E3342">
        <v>34215</v>
      </c>
      <c r="F3342">
        <v>47</v>
      </c>
      <c r="G3342" t="s">
        <v>33</v>
      </c>
      <c r="H3342" t="s">
        <v>158</v>
      </c>
      <c r="I3342" s="1" t="s">
        <v>2655</v>
      </c>
    </row>
    <row r="3343" spans="1:9" hidden="1">
      <c r="A3343">
        <v>2825</v>
      </c>
      <c r="B3343">
        <v>1469426893</v>
      </c>
      <c r="C3343" s="2">
        <f t="shared" si="52"/>
        <v>42576.630706018521</v>
      </c>
      <c r="D3343">
        <v>0</v>
      </c>
      <c r="E3343">
        <v>34215</v>
      </c>
      <c r="F3343">
        <v>47</v>
      </c>
      <c r="G3343" t="s">
        <v>109</v>
      </c>
      <c r="H3343" t="s">
        <v>158</v>
      </c>
      <c r="I3343" s="1" t="s">
        <v>2686</v>
      </c>
    </row>
    <row r="3344" spans="1:9" ht="54" hidden="1">
      <c r="A3344">
        <v>2834</v>
      </c>
      <c r="B3344">
        <v>1469426922</v>
      </c>
      <c r="C3344" s="2">
        <f t="shared" si="52"/>
        <v>42576.631041666667</v>
      </c>
      <c r="D3344">
        <v>0</v>
      </c>
      <c r="E3344">
        <v>34215</v>
      </c>
      <c r="F3344">
        <v>47</v>
      </c>
      <c r="G3344" t="s">
        <v>33</v>
      </c>
      <c r="H3344" t="s">
        <v>158</v>
      </c>
      <c r="I3344" s="1" t="s">
        <v>2695</v>
      </c>
    </row>
    <row r="3345" spans="1:9" hidden="1">
      <c r="A3345">
        <v>2836</v>
      </c>
      <c r="B3345">
        <v>1469426929</v>
      </c>
      <c r="C3345" s="2">
        <f t="shared" si="52"/>
        <v>42576.631122685183</v>
      </c>
      <c r="D3345">
        <v>0</v>
      </c>
      <c r="E3345">
        <v>34215</v>
      </c>
      <c r="F3345">
        <v>47</v>
      </c>
      <c r="G3345" t="s">
        <v>43</v>
      </c>
      <c r="H3345" t="s">
        <v>199</v>
      </c>
      <c r="I3345" s="1" t="s">
        <v>2697</v>
      </c>
    </row>
    <row r="3346" spans="1:9" hidden="1">
      <c r="A3346">
        <v>2863</v>
      </c>
      <c r="B3346">
        <v>1469427016</v>
      </c>
      <c r="C3346" s="2">
        <f t="shared" si="52"/>
        <v>42576.63212962963</v>
      </c>
      <c r="D3346">
        <v>0</v>
      </c>
      <c r="E3346">
        <v>34215</v>
      </c>
      <c r="F3346">
        <v>47</v>
      </c>
      <c r="G3346" t="s">
        <v>33</v>
      </c>
      <c r="H3346" t="s">
        <v>158</v>
      </c>
      <c r="I3346" s="1" t="s">
        <v>2720</v>
      </c>
    </row>
    <row r="3347" spans="1:9" hidden="1">
      <c r="A3347">
        <v>2880</v>
      </c>
      <c r="B3347">
        <v>1469427046</v>
      </c>
      <c r="C3347" s="2">
        <f t="shared" si="52"/>
        <v>42576.632476851853</v>
      </c>
      <c r="D3347">
        <v>0</v>
      </c>
      <c r="E3347">
        <v>34215</v>
      </c>
      <c r="F3347">
        <v>47</v>
      </c>
      <c r="G3347" t="s">
        <v>33</v>
      </c>
      <c r="H3347" t="s">
        <v>221</v>
      </c>
      <c r="I3347" s="1" t="s">
        <v>2734</v>
      </c>
    </row>
    <row r="3348" spans="1:9" hidden="1">
      <c r="A3348">
        <v>2883</v>
      </c>
      <c r="B3348">
        <v>1469427050</v>
      </c>
      <c r="C3348" s="2">
        <f t="shared" si="52"/>
        <v>42576.632523148146</v>
      </c>
      <c r="D3348">
        <v>0</v>
      </c>
      <c r="E3348">
        <v>34215</v>
      </c>
      <c r="F3348">
        <v>47</v>
      </c>
      <c r="G3348" t="s">
        <v>109</v>
      </c>
      <c r="H3348" t="s">
        <v>168</v>
      </c>
      <c r="I3348" s="1" t="s">
        <v>2736</v>
      </c>
    </row>
    <row r="3349" spans="1:9" hidden="1">
      <c r="A3349">
        <v>2887</v>
      </c>
      <c r="B3349">
        <v>1469427066</v>
      </c>
      <c r="C3349" s="2">
        <f t="shared" si="52"/>
        <v>42576.632708333331</v>
      </c>
      <c r="D3349">
        <v>0</v>
      </c>
      <c r="E3349">
        <v>34215</v>
      </c>
      <c r="F3349">
        <v>47</v>
      </c>
      <c r="G3349" t="s">
        <v>43</v>
      </c>
      <c r="H3349" t="s">
        <v>158</v>
      </c>
      <c r="I3349" s="1" t="s">
        <v>2740</v>
      </c>
    </row>
    <row r="3350" spans="1:9" hidden="1">
      <c r="A3350">
        <v>129</v>
      </c>
      <c r="B3350">
        <v>1468822696</v>
      </c>
      <c r="C3350" s="2">
        <f t="shared" si="52"/>
        <v>42569.637685185182</v>
      </c>
      <c r="D3350">
        <v>0</v>
      </c>
      <c r="E3350">
        <v>34215</v>
      </c>
      <c r="F3350">
        <v>48</v>
      </c>
      <c r="G3350" t="s">
        <v>203</v>
      </c>
      <c r="H3350" t="s">
        <v>10</v>
      </c>
      <c r="I3350" s="1" t="s">
        <v>11</v>
      </c>
    </row>
    <row r="3351" spans="1:9" hidden="1">
      <c r="A3351">
        <v>137</v>
      </c>
      <c r="B3351">
        <v>1468822741</v>
      </c>
      <c r="C3351" s="2">
        <f t="shared" si="52"/>
        <v>42569.638206018513</v>
      </c>
      <c r="D3351">
        <v>0</v>
      </c>
      <c r="E3351">
        <v>34215</v>
      </c>
      <c r="F3351">
        <v>48</v>
      </c>
      <c r="G3351" t="s">
        <v>213</v>
      </c>
      <c r="H3351" t="s">
        <v>10</v>
      </c>
      <c r="I3351" s="1" t="s">
        <v>56</v>
      </c>
    </row>
    <row r="3352" spans="1:9" hidden="1">
      <c r="A3352">
        <v>159</v>
      </c>
      <c r="B3352">
        <v>1468822824</v>
      </c>
      <c r="C3352" s="2">
        <f t="shared" si="52"/>
        <v>42569.639166666668</v>
      </c>
      <c r="D3352">
        <v>0</v>
      </c>
      <c r="E3352">
        <v>34215</v>
      </c>
      <c r="F3352">
        <v>48</v>
      </c>
      <c r="G3352" t="s">
        <v>239</v>
      </c>
      <c r="H3352" t="s">
        <v>10</v>
      </c>
      <c r="I3352" s="1" t="s">
        <v>238</v>
      </c>
    </row>
    <row r="3353" spans="1:9" ht="36" hidden="1">
      <c r="A3353">
        <v>449</v>
      </c>
      <c r="B3353">
        <v>1468823571</v>
      </c>
      <c r="C3353" s="2">
        <f t="shared" si="52"/>
        <v>42569.647812499999</v>
      </c>
      <c r="D3353">
        <v>0</v>
      </c>
      <c r="E3353">
        <v>34215</v>
      </c>
      <c r="F3353">
        <v>48</v>
      </c>
      <c r="G3353" t="s">
        <v>203</v>
      </c>
      <c r="H3353" t="s">
        <v>199</v>
      </c>
      <c r="I3353" s="1" t="s">
        <v>530</v>
      </c>
    </row>
    <row r="3354" spans="1:9" ht="36" hidden="1">
      <c r="A3354">
        <v>521</v>
      </c>
      <c r="B3354">
        <v>1468823693</v>
      </c>
      <c r="C3354" s="2">
        <f t="shared" si="52"/>
        <v>42569.649224537032</v>
      </c>
      <c r="D3354">
        <v>0</v>
      </c>
      <c r="E3354">
        <v>34215</v>
      </c>
      <c r="F3354">
        <v>48</v>
      </c>
      <c r="G3354" t="s">
        <v>239</v>
      </c>
      <c r="H3354" t="s">
        <v>199</v>
      </c>
      <c r="I3354" s="1" t="s">
        <v>600</v>
      </c>
    </row>
    <row r="3355" spans="1:9" hidden="1">
      <c r="A3355">
        <v>573</v>
      </c>
      <c r="B3355">
        <v>1468823794</v>
      </c>
      <c r="C3355" s="2">
        <f t="shared" si="52"/>
        <v>42569.650393518517</v>
      </c>
      <c r="D3355">
        <v>0</v>
      </c>
      <c r="E3355">
        <v>34215</v>
      </c>
      <c r="F3355">
        <v>48</v>
      </c>
      <c r="G3355" t="s">
        <v>213</v>
      </c>
      <c r="H3355" t="s">
        <v>158</v>
      </c>
      <c r="I3355" s="1" t="s">
        <v>652</v>
      </c>
    </row>
    <row r="3356" spans="1:9" ht="54" hidden="1">
      <c r="A3356">
        <v>594</v>
      </c>
      <c r="B3356">
        <v>1468823828</v>
      </c>
      <c r="C3356" s="2">
        <f t="shared" si="52"/>
        <v>42569.650787037041</v>
      </c>
      <c r="D3356">
        <v>0</v>
      </c>
      <c r="E3356">
        <v>34215</v>
      </c>
      <c r="F3356">
        <v>48</v>
      </c>
      <c r="G3356" t="s">
        <v>203</v>
      </c>
      <c r="H3356" t="s">
        <v>158</v>
      </c>
      <c r="I3356" s="1" t="s">
        <v>673</v>
      </c>
    </row>
    <row r="3357" spans="1:9" ht="126" hidden="1">
      <c r="A3357">
        <v>637</v>
      </c>
      <c r="B3357">
        <v>1468823900</v>
      </c>
      <c r="C3357" s="2">
        <f t="shared" si="52"/>
        <v>42569.651620370365</v>
      </c>
      <c r="D3357">
        <v>594</v>
      </c>
      <c r="E3357">
        <v>34215</v>
      </c>
      <c r="F3357">
        <v>48</v>
      </c>
      <c r="G3357" t="s">
        <v>239</v>
      </c>
      <c r="H3357" t="s">
        <v>158</v>
      </c>
      <c r="I3357" s="1" t="s">
        <v>715</v>
      </c>
    </row>
    <row r="3358" spans="1:9" ht="36" hidden="1">
      <c r="A3358">
        <v>757</v>
      </c>
      <c r="B3358">
        <v>1468824059</v>
      </c>
      <c r="C3358" s="2">
        <f t="shared" si="52"/>
        <v>42569.653460648144</v>
      </c>
      <c r="D3358">
        <v>0</v>
      </c>
      <c r="E3358">
        <v>34215</v>
      </c>
      <c r="F3358">
        <v>48</v>
      </c>
      <c r="G3358" t="s">
        <v>239</v>
      </c>
      <c r="H3358" t="s">
        <v>199</v>
      </c>
      <c r="I3358" s="1" t="s">
        <v>762</v>
      </c>
    </row>
    <row r="3359" spans="1:9" ht="72" hidden="1">
      <c r="A3359">
        <v>892</v>
      </c>
      <c r="B3359">
        <v>1468824290</v>
      </c>
      <c r="C3359" s="2">
        <f t="shared" si="52"/>
        <v>42569.656134259261</v>
      </c>
      <c r="D3359">
        <v>0</v>
      </c>
      <c r="E3359">
        <v>34215</v>
      </c>
      <c r="F3359">
        <v>48</v>
      </c>
      <c r="G3359" t="s">
        <v>203</v>
      </c>
      <c r="H3359" t="s">
        <v>168</v>
      </c>
      <c r="I3359" s="1" t="s">
        <v>896</v>
      </c>
    </row>
    <row r="3360" spans="1:9" ht="126" hidden="1">
      <c r="A3360">
        <v>942</v>
      </c>
      <c r="B3360">
        <v>1468824364</v>
      </c>
      <c r="C3360" s="2">
        <f t="shared" si="52"/>
        <v>42569.656990740739</v>
      </c>
      <c r="D3360">
        <v>449</v>
      </c>
      <c r="E3360">
        <v>34215</v>
      </c>
      <c r="F3360">
        <v>48</v>
      </c>
      <c r="G3360" t="s">
        <v>213</v>
      </c>
      <c r="H3360" t="s">
        <v>168</v>
      </c>
      <c r="I3360" s="1" t="s">
        <v>946</v>
      </c>
    </row>
    <row r="3361" spans="1:9" hidden="1">
      <c r="A3361">
        <v>1002</v>
      </c>
      <c r="B3361">
        <v>1468824447</v>
      </c>
      <c r="C3361" s="2">
        <f t="shared" si="52"/>
        <v>42569.657951388886</v>
      </c>
      <c r="D3361">
        <v>0</v>
      </c>
      <c r="E3361">
        <v>34215</v>
      </c>
      <c r="F3361">
        <v>48</v>
      </c>
      <c r="G3361" t="s">
        <v>203</v>
      </c>
      <c r="H3361" t="s">
        <v>158</v>
      </c>
      <c r="I3361" s="1" t="s">
        <v>1004</v>
      </c>
    </row>
    <row r="3362" spans="1:9" hidden="1">
      <c r="A3362">
        <v>1368</v>
      </c>
      <c r="B3362">
        <v>1468824952</v>
      </c>
      <c r="C3362" s="2">
        <f t="shared" si="52"/>
        <v>42569.6637962963</v>
      </c>
      <c r="D3362">
        <v>0</v>
      </c>
      <c r="E3362">
        <v>34215</v>
      </c>
      <c r="F3362">
        <v>48</v>
      </c>
      <c r="G3362" t="s">
        <v>239</v>
      </c>
      <c r="H3362" t="s">
        <v>199</v>
      </c>
      <c r="I3362" s="1" t="s">
        <v>1363</v>
      </c>
    </row>
    <row r="3363" spans="1:9" ht="36" hidden="1">
      <c r="A3363">
        <v>1514</v>
      </c>
      <c r="B3363">
        <v>1468825133</v>
      </c>
      <c r="C3363" s="2">
        <f t="shared" si="52"/>
        <v>42569.665891203702</v>
      </c>
      <c r="D3363">
        <v>0</v>
      </c>
      <c r="E3363">
        <v>34215</v>
      </c>
      <c r="F3363">
        <v>48</v>
      </c>
      <c r="G3363" t="s">
        <v>213</v>
      </c>
      <c r="H3363" t="s">
        <v>168</v>
      </c>
      <c r="I3363" s="1" t="s">
        <v>1506</v>
      </c>
    </row>
    <row r="3364" spans="1:9" hidden="1">
      <c r="A3364">
        <v>1565</v>
      </c>
      <c r="B3364">
        <v>1468825186</v>
      </c>
      <c r="C3364" s="2">
        <f t="shared" si="52"/>
        <v>42569.666504629626</v>
      </c>
      <c r="D3364">
        <v>0</v>
      </c>
      <c r="E3364">
        <v>34215</v>
      </c>
      <c r="F3364">
        <v>48</v>
      </c>
      <c r="G3364" t="s">
        <v>239</v>
      </c>
      <c r="H3364" t="s">
        <v>158</v>
      </c>
      <c r="I3364" s="1" t="s">
        <v>1555</v>
      </c>
    </row>
    <row r="3365" spans="1:9" hidden="1">
      <c r="A3365">
        <v>2004</v>
      </c>
      <c r="B3365">
        <v>1468825747</v>
      </c>
      <c r="C3365" s="2">
        <f t="shared" si="52"/>
        <v>42569.672997685186</v>
      </c>
      <c r="D3365">
        <v>0</v>
      </c>
      <c r="E3365">
        <v>34215</v>
      </c>
      <c r="F3365">
        <v>48</v>
      </c>
      <c r="G3365" t="s">
        <v>239</v>
      </c>
      <c r="H3365" t="s">
        <v>199</v>
      </c>
      <c r="I3365" s="1" t="s">
        <v>1969</v>
      </c>
    </row>
    <row r="3366" spans="1:9" hidden="1">
      <c r="A3366">
        <v>2005</v>
      </c>
      <c r="B3366">
        <v>1468825747</v>
      </c>
      <c r="C3366" s="2">
        <f t="shared" si="52"/>
        <v>42569.672997685186</v>
      </c>
      <c r="D3366">
        <v>0</v>
      </c>
      <c r="E3366">
        <v>34215</v>
      </c>
      <c r="F3366">
        <v>48</v>
      </c>
      <c r="G3366" t="s">
        <v>239</v>
      </c>
      <c r="H3366" t="s">
        <v>199</v>
      </c>
      <c r="I3366" s="1" t="s">
        <v>1969</v>
      </c>
    </row>
    <row r="3367" spans="1:9" ht="36" hidden="1">
      <c r="A3367">
        <v>2115</v>
      </c>
      <c r="B3367">
        <v>1468825884</v>
      </c>
      <c r="C3367" s="2">
        <f t="shared" si="52"/>
        <v>42569.674583333333</v>
      </c>
      <c r="D3367">
        <v>0</v>
      </c>
      <c r="E3367">
        <v>34215</v>
      </c>
      <c r="F3367">
        <v>48</v>
      </c>
      <c r="G3367" t="s">
        <v>203</v>
      </c>
      <c r="H3367" t="s">
        <v>158</v>
      </c>
      <c r="I3367" s="1" t="s">
        <v>2074</v>
      </c>
    </row>
    <row r="3368" spans="1:9" hidden="1">
      <c r="A3368">
        <v>2148</v>
      </c>
      <c r="B3368">
        <v>1468825925</v>
      </c>
      <c r="C3368" s="2">
        <f t="shared" si="52"/>
        <v>42569.675057870365</v>
      </c>
      <c r="D3368">
        <v>0</v>
      </c>
      <c r="E3368">
        <v>34215</v>
      </c>
      <c r="F3368">
        <v>48</v>
      </c>
      <c r="G3368" t="s">
        <v>213</v>
      </c>
      <c r="H3368" t="s">
        <v>168</v>
      </c>
      <c r="I3368" s="1" t="s">
        <v>2105</v>
      </c>
    </row>
    <row r="3369" spans="1:9" hidden="1">
      <c r="A3369">
        <v>2171</v>
      </c>
      <c r="B3369">
        <v>1468825950</v>
      </c>
      <c r="C3369" s="2">
        <f t="shared" si="52"/>
        <v>42569.675347222219</v>
      </c>
      <c r="D3369">
        <v>0</v>
      </c>
      <c r="E3369">
        <v>34215</v>
      </c>
      <c r="F3369">
        <v>48</v>
      </c>
      <c r="G3369" t="s">
        <v>239</v>
      </c>
      <c r="H3369" t="s">
        <v>168</v>
      </c>
      <c r="I3369" s="1" t="s">
        <v>2127</v>
      </c>
    </row>
    <row r="3370" spans="1:9" hidden="1">
      <c r="A3370">
        <v>2197</v>
      </c>
      <c r="B3370">
        <v>1468825980</v>
      </c>
      <c r="C3370" s="2">
        <f t="shared" si="52"/>
        <v>42569.67569444445</v>
      </c>
      <c r="D3370">
        <v>0</v>
      </c>
      <c r="E3370">
        <v>34215</v>
      </c>
      <c r="F3370">
        <v>48</v>
      </c>
      <c r="G3370" t="s">
        <v>203</v>
      </c>
      <c r="H3370" t="s">
        <v>158</v>
      </c>
      <c r="I3370" s="1" t="s">
        <v>2153</v>
      </c>
    </row>
    <row r="3371" spans="1:9" hidden="1">
      <c r="A3371">
        <v>2298</v>
      </c>
      <c r="B3371">
        <v>1468826059</v>
      </c>
      <c r="C3371" s="2">
        <f t="shared" si="52"/>
        <v>42569.676608796297</v>
      </c>
      <c r="D3371">
        <v>0</v>
      </c>
      <c r="E3371">
        <v>34215</v>
      </c>
      <c r="F3371">
        <v>48</v>
      </c>
      <c r="G3371" t="s">
        <v>239</v>
      </c>
      <c r="H3371" t="s">
        <v>199</v>
      </c>
      <c r="I3371" s="1" t="s">
        <v>2247</v>
      </c>
    </row>
    <row r="3372" spans="1:9" ht="36" hidden="1">
      <c r="A3372">
        <v>2379</v>
      </c>
      <c r="B3372">
        <v>1468826118</v>
      </c>
      <c r="C3372" s="2">
        <f t="shared" si="52"/>
        <v>42569.677291666667</v>
      </c>
      <c r="D3372">
        <v>0</v>
      </c>
      <c r="E3372">
        <v>34215</v>
      </c>
      <c r="F3372">
        <v>48</v>
      </c>
      <c r="G3372" t="s">
        <v>203</v>
      </c>
      <c r="H3372" t="s">
        <v>221</v>
      </c>
      <c r="I3372" s="1" t="s">
        <v>2318</v>
      </c>
    </row>
    <row r="3373" spans="1:9" ht="36" hidden="1">
      <c r="A3373">
        <v>2466</v>
      </c>
      <c r="B3373">
        <v>1468826182</v>
      </c>
      <c r="C3373" s="2">
        <f t="shared" si="52"/>
        <v>42569.678032407406</v>
      </c>
      <c r="D3373">
        <v>0</v>
      </c>
      <c r="E3373">
        <v>34215</v>
      </c>
      <c r="F3373">
        <v>48</v>
      </c>
      <c r="G3373" t="s">
        <v>239</v>
      </c>
      <c r="H3373" t="s">
        <v>158</v>
      </c>
      <c r="I3373" s="1" t="s">
        <v>2393</v>
      </c>
    </row>
    <row r="3374" spans="1:9" ht="72" hidden="1">
      <c r="A3374">
        <v>2532</v>
      </c>
      <c r="B3374">
        <v>1468826238</v>
      </c>
      <c r="C3374" s="2">
        <f t="shared" si="52"/>
        <v>42569.67868055556</v>
      </c>
      <c r="D3374">
        <v>2466</v>
      </c>
      <c r="E3374">
        <v>34215</v>
      </c>
      <c r="F3374">
        <v>48</v>
      </c>
      <c r="G3374" t="s">
        <v>203</v>
      </c>
      <c r="H3374" t="s">
        <v>158</v>
      </c>
      <c r="I3374" s="1" t="s">
        <v>2452</v>
      </c>
    </row>
    <row r="3375" spans="1:9" ht="72" hidden="1">
      <c r="A3375">
        <v>2559</v>
      </c>
      <c r="B3375">
        <v>1468826267</v>
      </c>
      <c r="C3375" s="2">
        <f t="shared" si="52"/>
        <v>42569.679016203707</v>
      </c>
      <c r="D3375">
        <v>2466</v>
      </c>
      <c r="E3375">
        <v>34215</v>
      </c>
      <c r="F3375">
        <v>48</v>
      </c>
      <c r="G3375" t="s">
        <v>213</v>
      </c>
      <c r="H3375" t="s">
        <v>158</v>
      </c>
      <c r="I3375" s="1" t="s">
        <v>2478</v>
      </c>
    </row>
    <row r="3376" spans="1:9" hidden="1">
      <c r="A3376">
        <v>2845</v>
      </c>
      <c r="B3376">
        <v>1469426957</v>
      </c>
      <c r="C3376" s="2">
        <f t="shared" si="52"/>
        <v>42576.63144675926</v>
      </c>
      <c r="D3376">
        <v>0</v>
      </c>
      <c r="E3376">
        <v>34215</v>
      </c>
      <c r="F3376">
        <v>48</v>
      </c>
      <c r="G3376" t="s">
        <v>239</v>
      </c>
      <c r="H3376" t="s">
        <v>10</v>
      </c>
      <c r="I3376" s="1" t="s">
        <v>18</v>
      </c>
    </row>
    <row r="3377" spans="1:9" hidden="1">
      <c r="A3377">
        <v>2873</v>
      </c>
      <c r="B3377">
        <v>1469427030</v>
      </c>
      <c r="C3377" s="2">
        <f t="shared" si="52"/>
        <v>42576.632291666669</v>
      </c>
      <c r="D3377">
        <v>0</v>
      </c>
      <c r="E3377">
        <v>34215</v>
      </c>
      <c r="F3377">
        <v>48</v>
      </c>
      <c r="G3377" t="s">
        <v>213</v>
      </c>
      <c r="H3377" t="s">
        <v>10</v>
      </c>
      <c r="I3377" s="1" t="s">
        <v>2601</v>
      </c>
    </row>
    <row r="3378" spans="1:9" hidden="1">
      <c r="A3378">
        <v>2878</v>
      </c>
      <c r="B3378">
        <v>1469427039</v>
      </c>
      <c r="C3378" s="2">
        <f t="shared" si="52"/>
        <v>42576.632395833338</v>
      </c>
      <c r="D3378">
        <v>0</v>
      </c>
      <c r="E3378">
        <v>34215</v>
      </c>
      <c r="F3378">
        <v>48</v>
      </c>
      <c r="G3378" t="s">
        <v>203</v>
      </c>
      <c r="H3378" t="s">
        <v>10</v>
      </c>
      <c r="I3378" s="1" t="s">
        <v>36</v>
      </c>
    </row>
    <row r="3379" spans="1:9" hidden="1">
      <c r="A3379">
        <v>3254</v>
      </c>
      <c r="B3379">
        <v>1469427704</v>
      </c>
      <c r="C3379" s="2">
        <f t="shared" si="52"/>
        <v>42576.640092592592</v>
      </c>
      <c r="D3379">
        <v>0</v>
      </c>
      <c r="E3379">
        <v>34215</v>
      </c>
      <c r="F3379">
        <v>48</v>
      </c>
      <c r="G3379" t="s">
        <v>239</v>
      </c>
      <c r="H3379" t="s">
        <v>199</v>
      </c>
      <c r="I3379" s="1" t="s">
        <v>3055</v>
      </c>
    </row>
    <row r="3380" spans="1:9" ht="36" hidden="1">
      <c r="A3380">
        <v>3302</v>
      </c>
      <c r="B3380">
        <v>1469427758</v>
      </c>
      <c r="C3380" s="2">
        <f t="shared" si="52"/>
        <v>42576.640717592592</v>
      </c>
      <c r="D3380">
        <v>0</v>
      </c>
      <c r="E3380">
        <v>34215</v>
      </c>
      <c r="F3380">
        <v>48</v>
      </c>
      <c r="G3380" t="s">
        <v>203</v>
      </c>
      <c r="H3380" t="s">
        <v>221</v>
      </c>
      <c r="I3380" s="1" t="s">
        <v>3091</v>
      </c>
    </row>
    <row r="3381" spans="1:9" ht="36" hidden="1">
      <c r="A3381">
        <v>3351</v>
      </c>
      <c r="B3381">
        <v>1469427820</v>
      </c>
      <c r="C3381" s="2">
        <f t="shared" si="52"/>
        <v>42576.641435185185</v>
      </c>
      <c r="D3381">
        <v>0</v>
      </c>
      <c r="E3381">
        <v>34215</v>
      </c>
      <c r="F3381">
        <v>48</v>
      </c>
      <c r="G3381" t="s">
        <v>239</v>
      </c>
      <c r="H3381" t="s">
        <v>158</v>
      </c>
      <c r="I3381" s="1" t="s">
        <v>3133</v>
      </c>
    </row>
    <row r="3382" spans="1:9" hidden="1">
      <c r="A3382">
        <v>3395</v>
      </c>
      <c r="B3382">
        <v>1469427866</v>
      </c>
      <c r="C3382" s="2">
        <f t="shared" si="52"/>
        <v>42576.641967592594</v>
      </c>
      <c r="D3382">
        <v>0</v>
      </c>
      <c r="E3382">
        <v>34215</v>
      </c>
      <c r="F3382">
        <v>48</v>
      </c>
      <c r="G3382" t="s">
        <v>213</v>
      </c>
      <c r="H3382" t="s">
        <v>158</v>
      </c>
      <c r="I3382" s="1" t="s">
        <v>3172</v>
      </c>
    </row>
    <row r="3383" spans="1:9" hidden="1">
      <c r="A3383">
        <v>3423</v>
      </c>
      <c r="B3383">
        <v>1469427894</v>
      </c>
      <c r="C3383" s="2">
        <f t="shared" si="52"/>
        <v>42576.642291666663</v>
      </c>
      <c r="D3383">
        <v>0</v>
      </c>
      <c r="E3383">
        <v>34215</v>
      </c>
      <c r="F3383">
        <v>48</v>
      </c>
      <c r="G3383" t="s">
        <v>203</v>
      </c>
      <c r="H3383" t="s">
        <v>158</v>
      </c>
      <c r="I3383" s="1" t="s">
        <v>3197</v>
      </c>
    </row>
    <row r="3384" spans="1:9" hidden="1">
      <c r="A3384">
        <v>3480</v>
      </c>
      <c r="B3384">
        <v>1469427958</v>
      </c>
      <c r="C3384" s="2">
        <f t="shared" si="52"/>
        <v>42576.643032407403</v>
      </c>
      <c r="D3384">
        <v>0</v>
      </c>
      <c r="E3384">
        <v>34215</v>
      </c>
      <c r="F3384">
        <v>48</v>
      </c>
      <c r="G3384" t="s">
        <v>213</v>
      </c>
      <c r="H3384" t="s">
        <v>199</v>
      </c>
      <c r="I3384" s="1" t="s">
        <v>3249</v>
      </c>
    </row>
    <row r="3385" spans="1:9" ht="36" hidden="1">
      <c r="A3385">
        <v>3533</v>
      </c>
      <c r="B3385">
        <v>1469428018</v>
      </c>
      <c r="C3385" s="2">
        <f t="shared" si="52"/>
        <v>42576.643726851849</v>
      </c>
      <c r="D3385">
        <v>0</v>
      </c>
      <c r="E3385">
        <v>34215</v>
      </c>
      <c r="F3385">
        <v>48</v>
      </c>
      <c r="G3385" t="s">
        <v>239</v>
      </c>
      <c r="H3385" t="s">
        <v>158</v>
      </c>
      <c r="I3385" s="1" t="s">
        <v>3299</v>
      </c>
    </row>
    <row r="3386" spans="1:9" hidden="1">
      <c r="A3386">
        <v>3712</v>
      </c>
      <c r="B3386">
        <v>1469428197</v>
      </c>
      <c r="C3386" s="2">
        <f t="shared" si="52"/>
        <v>42576.645798611113</v>
      </c>
      <c r="D3386">
        <v>0</v>
      </c>
      <c r="E3386">
        <v>34215</v>
      </c>
      <c r="F3386">
        <v>48</v>
      </c>
      <c r="G3386" t="s">
        <v>213</v>
      </c>
      <c r="H3386" t="s">
        <v>221</v>
      </c>
      <c r="I3386" s="1" t="s">
        <v>3459</v>
      </c>
    </row>
    <row r="3387" spans="1:9" ht="90" hidden="1">
      <c r="A3387">
        <v>3826</v>
      </c>
      <c r="B3387">
        <v>1469428315</v>
      </c>
      <c r="C3387" s="2">
        <f t="shared" si="52"/>
        <v>42576.647164351853</v>
      </c>
      <c r="D3387">
        <v>3533</v>
      </c>
      <c r="E3387">
        <v>34215</v>
      </c>
      <c r="F3387">
        <v>48</v>
      </c>
      <c r="G3387" t="s">
        <v>203</v>
      </c>
      <c r="H3387" t="s">
        <v>158</v>
      </c>
      <c r="I3387" s="1" t="s">
        <v>3567</v>
      </c>
    </row>
    <row r="3388" spans="1:9" ht="36" hidden="1">
      <c r="A3388">
        <v>3842</v>
      </c>
      <c r="B3388">
        <v>1469428330</v>
      </c>
      <c r="C3388" s="2">
        <f t="shared" si="52"/>
        <v>42576.647337962961</v>
      </c>
      <c r="D3388">
        <v>0</v>
      </c>
      <c r="E3388">
        <v>34215</v>
      </c>
      <c r="F3388">
        <v>48</v>
      </c>
      <c r="G3388" t="s">
        <v>239</v>
      </c>
      <c r="H3388" t="s">
        <v>221</v>
      </c>
      <c r="I3388" s="1" t="s">
        <v>3582</v>
      </c>
    </row>
    <row r="3389" spans="1:9" ht="126" hidden="1">
      <c r="A3389">
        <v>3938</v>
      </c>
      <c r="B3389">
        <v>1469428413</v>
      </c>
      <c r="C3389" s="2">
        <f t="shared" si="52"/>
        <v>42576.648298611108</v>
      </c>
      <c r="D3389">
        <v>3826</v>
      </c>
      <c r="E3389">
        <v>34215</v>
      </c>
      <c r="F3389">
        <v>48</v>
      </c>
      <c r="G3389" t="s">
        <v>239</v>
      </c>
      <c r="H3389" t="s">
        <v>158</v>
      </c>
      <c r="I3389" s="1" t="s">
        <v>3664</v>
      </c>
    </row>
    <row r="3390" spans="1:9" ht="54" hidden="1">
      <c r="A3390">
        <v>4215</v>
      </c>
      <c r="B3390">
        <v>1469428705</v>
      </c>
      <c r="C3390" s="2">
        <f t="shared" si="52"/>
        <v>42576.651678240742</v>
      </c>
      <c r="D3390">
        <v>0</v>
      </c>
      <c r="E3390">
        <v>34215</v>
      </c>
      <c r="F3390">
        <v>48</v>
      </c>
      <c r="G3390" t="s">
        <v>203</v>
      </c>
      <c r="H3390" t="s">
        <v>158</v>
      </c>
      <c r="I3390" s="1" t="s">
        <v>3910</v>
      </c>
    </row>
    <row r="3391" spans="1:9" ht="36" hidden="1">
      <c r="A3391">
        <v>4387</v>
      </c>
      <c r="B3391">
        <v>1469428871</v>
      </c>
      <c r="C3391" s="2">
        <f t="shared" si="52"/>
        <v>42576.653599537036</v>
      </c>
      <c r="D3391">
        <v>4215</v>
      </c>
      <c r="E3391">
        <v>34215</v>
      </c>
      <c r="F3391">
        <v>48</v>
      </c>
      <c r="G3391" t="s">
        <v>239</v>
      </c>
      <c r="H3391" t="s">
        <v>158</v>
      </c>
      <c r="I3391" s="1" t="s">
        <v>4053</v>
      </c>
    </row>
    <row r="3392" spans="1:9" ht="72" hidden="1">
      <c r="A3392">
        <v>4638</v>
      </c>
      <c r="B3392">
        <v>1469429181</v>
      </c>
      <c r="C3392" s="2">
        <f t="shared" si="52"/>
        <v>42576.657187500001</v>
      </c>
      <c r="D3392">
        <v>4387</v>
      </c>
      <c r="E3392">
        <v>34215</v>
      </c>
      <c r="F3392">
        <v>48</v>
      </c>
      <c r="G3392" t="s">
        <v>203</v>
      </c>
      <c r="H3392" t="s">
        <v>221</v>
      </c>
      <c r="I3392" s="1" t="s">
        <v>4269</v>
      </c>
    </row>
    <row r="3393" spans="1:9" hidden="1">
      <c r="A3393">
        <v>4699</v>
      </c>
      <c r="B3393">
        <v>1469429233</v>
      </c>
      <c r="C3393" s="2">
        <f t="shared" si="52"/>
        <v>42576.657789351855</v>
      </c>
      <c r="D3393">
        <v>4638</v>
      </c>
      <c r="E3393">
        <v>34215</v>
      </c>
      <c r="F3393">
        <v>48</v>
      </c>
      <c r="G3393" t="s">
        <v>239</v>
      </c>
      <c r="H3393" t="s">
        <v>158</v>
      </c>
      <c r="I3393" s="1" t="s">
        <v>4308</v>
      </c>
    </row>
    <row r="3394" spans="1:9" hidden="1">
      <c r="A3394">
        <v>4768</v>
      </c>
      <c r="B3394">
        <v>1469429309</v>
      </c>
      <c r="C3394" s="2">
        <f t="shared" ref="C3394:C3457" si="53">((B3394 + 32400) / 86400) + 25569</f>
        <v>42576.658668981487</v>
      </c>
      <c r="D3394">
        <v>0</v>
      </c>
      <c r="E3394">
        <v>34215</v>
      </c>
      <c r="F3394">
        <v>48</v>
      </c>
      <c r="G3394" t="s">
        <v>213</v>
      </c>
      <c r="H3394" t="s">
        <v>158</v>
      </c>
      <c r="I3394" s="1" t="s">
        <v>4365</v>
      </c>
    </row>
    <row r="3395" spans="1:9" ht="36" hidden="1">
      <c r="A3395">
        <v>4953</v>
      </c>
      <c r="B3395">
        <v>1469429535</v>
      </c>
      <c r="C3395" s="2">
        <f t="shared" si="53"/>
        <v>42576.66128472222</v>
      </c>
      <c r="D3395">
        <v>0</v>
      </c>
      <c r="E3395">
        <v>34215</v>
      </c>
      <c r="F3395">
        <v>48</v>
      </c>
      <c r="G3395" t="s">
        <v>239</v>
      </c>
      <c r="H3395" t="s">
        <v>158</v>
      </c>
      <c r="I3395" s="1" t="s">
        <v>4528</v>
      </c>
    </row>
    <row r="3396" spans="1:9" hidden="1">
      <c r="A3396">
        <v>5228</v>
      </c>
      <c r="B3396">
        <v>1469429912</v>
      </c>
      <c r="C3396" s="2">
        <f t="shared" si="53"/>
        <v>42576.665648148148</v>
      </c>
      <c r="D3396">
        <v>0</v>
      </c>
      <c r="E3396">
        <v>34215</v>
      </c>
      <c r="F3396">
        <v>48</v>
      </c>
      <c r="G3396" t="s">
        <v>203</v>
      </c>
      <c r="H3396" t="s">
        <v>221</v>
      </c>
      <c r="I3396" s="1" t="s">
        <v>4763</v>
      </c>
    </row>
    <row r="3397" spans="1:9" ht="54" hidden="1">
      <c r="A3397">
        <v>5251</v>
      </c>
      <c r="B3397">
        <v>1469429936</v>
      </c>
      <c r="C3397" s="2">
        <f t="shared" si="53"/>
        <v>42576.665925925925</v>
      </c>
      <c r="D3397">
        <v>0</v>
      </c>
      <c r="E3397">
        <v>34215</v>
      </c>
      <c r="F3397">
        <v>48</v>
      </c>
      <c r="G3397" t="s">
        <v>239</v>
      </c>
      <c r="H3397" t="s">
        <v>199</v>
      </c>
      <c r="I3397" s="1" t="s">
        <v>4784</v>
      </c>
    </row>
    <row r="3398" spans="1:9" ht="90" hidden="1">
      <c r="A3398">
        <v>5265</v>
      </c>
      <c r="B3398">
        <v>1469429950</v>
      </c>
      <c r="C3398" s="2">
        <f t="shared" si="53"/>
        <v>42576.666087962964</v>
      </c>
      <c r="D3398">
        <v>5228</v>
      </c>
      <c r="E3398">
        <v>34215</v>
      </c>
      <c r="F3398">
        <v>48</v>
      </c>
      <c r="G3398" t="s">
        <v>239</v>
      </c>
      <c r="H3398" t="s">
        <v>158</v>
      </c>
      <c r="I3398" s="1" t="s">
        <v>4798</v>
      </c>
    </row>
    <row r="3399" spans="1:9" ht="54" hidden="1">
      <c r="A3399">
        <v>5302</v>
      </c>
      <c r="B3399">
        <v>1469429989</v>
      </c>
      <c r="C3399" s="2">
        <f t="shared" si="53"/>
        <v>42576.666539351849</v>
      </c>
      <c r="D3399">
        <v>5228</v>
      </c>
      <c r="E3399">
        <v>34215</v>
      </c>
      <c r="F3399">
        <v>48</v>
      </c>
      <c r="G3399" t="s">
        <v>213</v>
      </c>
      <c r="H3399" t="s">
        <v>158</v>
      </c>
      <c r="I3399" s="1" t="s">
        <v>4827</v>
      </c>
    </row>
    <row r="3400" spans="1:9" hidden="1">
      <c r="A3400">
        <v>28</v>
      </c>
      <c r="B3400">
        <v>1468822541</v>
      </c>
      <c r="C3400" s="2">
        <f t="shared" si="53"/>
        <v>42569.635891203703</v>
      </c>
      <c r="D3400">
        <v>0</v>
      </c>
      <c r="E3400">
        <v>34215</v>
      </c>
      <c r="F3400">
        <v>49</v>
      </c>
      <c r="G3400" t="s">
        <v>53</v>
      </c>
      <c r="H3400" t="s">
        <v>10</v>
      </c>
      <c r="I3400" s="1" t="s">
        <v>52</v>
      </c>
    </row>
    <row r="3401" spans="1:9" hidden="1">
      <c r="A3401">
        <v>44</v>
      </c>
      <c r="B3401">
        <v>1468822557</v>
      </c>
      <c r="C3401" s="2">
        <f t="shared" si="53"/>
        <v>42569.636076388888</v>
      </c>
      <c r="D3401">
        <v>0</v>
      </c>
      <c r="E3401">
        <v>34215</v>
      </c>
      <c r="F3401">
        <v>49</v>
      </c>
      <c r="G3401" t="s">
        <v>77</v>
      </c>
      <c r="H3401" t="s">
        <v>10</v>
      </c>
      <c r="I3401" s="1" t="s">
        <v>76</v>
      </c>
    </row>
    <row r="3402" spans="1:9" hidden="1">
      <c r="A3402">
        <v>77</v>
      </c>
      <c r="B3402">
        <v>1468822589</v>
      </c>
      <c r="C3402" s="2">
        <f t="shared" si="53"/>
        <v>42569.636446759258</v>
      </c>
      <c r="D3402">
        <v>0</v>
      </c>
      <c r="E3402">
        <v>34215</v>
      </c>
      <c r="F3402">
        <v>49</v>
      </c>
      <c r="G3402" t="s">
        <v>127</v>
      </c>
      <c r="H3402" t="s">
        <v>10</v>
      </c>
      <c r="I3402" s="1" t="s">
        <v>60</v>
      </c>
    </row>
    <row r="3403" spans="1:9" hidden="1">
      <c r="A3403">
        <v>184</v>
      </c>
      <c r="B3403">
        <v>1468822905</v>
      </c>
      <c r="C3403" s="2">
        <f t="shared" si="53"/>
        <v>42569.640104166669</v>
      </c>
      <c r="D3403">
        <v>0</v>
      </c>
      <c r="E3403">
        <v>34215</v>
      </c>
      <c r="F3403">
        <v>49</v>
      </c>
      <c r="G3403" t="s">
        <v>77</v>
      </c>
      <c r="H3403" t="s">
        <v>158</v>
      </c>
      <c r="I3403" s="1" t="s">
        <v>267</v>
      </c>
    </row>
    <row r="3404" spans="1:9" hidden="1">
      <c r="A3404">
        <v>202</v>
      </c>
      <c r="B3404">
        <v>1468822964</v>
      </c>
      <c r="C3404" s="2">
        <f t="shared" si="53"/>
        <v>42569.640787037039</v>
      </c>
      <c r="D3404">
        <v>0</v>
      </c>
      <c r="E3404">
        <v>34215</v>
      </c>
      <c r="F3404">
        <v>49</v>
      </c>
      <c r="G3404" t="s">
        <v>127</v>
      </c>
      <c r="H3404" t="s">
        <v>168</v>
      </c>
      <c r="I3404" s="1" t="s">
        <v>285</v>
      </c>
    </row>
    <row r="3405" spans="1:9" hidden="1">
      <c r="A3405">
        <v>210</v>
      </c>
      <c r="B3405">
        <v>1468823019</v>
      </c>
      <c r="C3405" s="2">
        <f t="shared" si="53"/>
        <v>42569.641423611116</v>
      </c>
      <c r="D3405">
        <v>0</v>
      </c>
      <c r="E3405">
        <v>34215</v>
      </c>
      <c r="F3405">
        <v>49</v>
      </c>
      <c r="G3405" t="s">
        <v>77</v>
      </c>
      <c r="H3405" t="s">
        <v>158</v>
      </c>
      <c r="I3405" s="1" t="s">
        <v>293</v>
      </c>
    </row>
    <row r="3406" spans="1:9" hidden="1">
      <c r="A3406">
        <v>227</v>
      </c>
      <c r="B3406">
        <v>1468823073</v>
      </c>
      <c r="C3406" s="2">
        <f t="shared" si="53"/>
        <v>42569.642048611116</v>
      </c>
      <c r="D3406">
        <v>0</v>
      </c>
      <c r="E3406">
        <v>34215</v>
      </c>
      <c r="F3406">
        <v>49</v>
      </c>
      <c r="G3406" t="s">
        <v>77</v>
      </c>
      <c r="H3406" t="s">
        <v>158</v>
      </c>
      <c r="I3406" s="1" t="s">
        <v>311</v>
      </c>
    </row>
    <row r="3407" spans="1:9" hidden="1">
      <c r="A3407">
        <v>316</v>
      </c>
      <c r="B3407">
        <v>1468823289</v>
      </c>
      <c r="C3407" s="2">
        <f t="shared" si="53"/>
        <v>42569.644548611112</v>
      </c>
      <c r="D3407">
        <v>0</v>
      </c>
      <c r="E3407">
        <v>34215</v>
      </c>
      <c r="F3407">
        <v>49</v>
      </c>
      <c r="G3407" t="s">
        <v>53</v>
      </c>
      <c r="H3407" t="s">
        <v>158</v>
      </c>
      <c r="I3407" s="1" t="s">
        <v>402</v>
      </c>
    </row>
    <row r="3408" spans="1:9" ht="108" hidden="1">
      <c r="A3408">
        <v>382</v>
      </c>
      <c r="B3408">
        <v>1468823439</v>
      </c>
      <c r="C3408" s="2">
        <f t="shared" si="53"/>
        <v>42569.646284722221</v>
      </c>
      <c r="D3408">
        <v>0</v>
      </c>
      <c r="E3408">
        <v>34215</v>
      </c>
      <c r="F3408">
        <v>49</v>
      </c>
      <c r="G3408" t="s">
        <v>77</v>
      </c>
      <c r="H3408" t="s">
        <v>199</v>
      </c>
      <c r="I3408" s="1" t="s">
        <v>468</v>
      </c>
    </row>
    <row r="3409" spans="1:9" ht="54" hidden="1">
      <c r="A3409">
        <v>456</v>
      </c>
      <c r="B3409">
        <v>1468823588</v>
      </c>
      <c r="C3409" s="2">
        <f t="shared" si="53"/>
        <v>42569.648009259261</v>
      </c>
      <c r="D3409">
        <v>0</v>
      </c>
      <c r="E3409">
        <v>34215</v>
      </c>
      <c r="F3409">
        <v>49</v>
      </c>
      <c r="G3409" t="s">
        <v>77</v>
      </c>
      <c r="H3409" t="s">
        <v>199</v>
      </c>
      <c r="I3409" s="1" t="s">
        <v>537</v>
      </c>
    </row>
    <row r="3410" spans="1:9" ht="36" hidden="1">
      <c r="A3410">
        <v>483</v>
      </c>
      <c r="B3410">
        <v>1468823633</v>
      </c>
      <c r="C3410" s="2">
        <f t="shared" si="53"/>
        <v>42569.648530092592</v>
      </c>
      <c r="D3410">
        <v>0</v>
      </c>
      <c r="E3410">
        <v>34215</v>
      </c>
      <c r="F3410">
        <v>49</v>
      </c>
      <c r="G3410" t="s">
        <v>127</v>
      </c>
      <c r="H3410" t="s">
        <v>221</v>
      </c>
      <c r="I3410" s="1" t="s">
        <v>564</v>
      </c>
    </row>
    <row r="3411" spans="1:9" hidden="1">
      <c r="A3411">
        <v>504</v>
      </c>
      <c r="B3411">
        <v>1468823664</v>
      </c>
      <c r="C3411" s="2">
        <f t="shared" si="53"/>
        <v>42569.648888888885</v>
      </c>
      <c r="D3411">
        <v>0</v>
      </c>
      <c r="E3411">
        <v>34215</v>
      </c>
      <c r="F3411">
        <v>49</v>
      </c>
      <c r="G3411" t="s">
        <v>53</v>
      </c>
      <c r="H3411" t="s">
        <v>168</v>
      </c>
      <c r="I3411" s="1" t="s">
        <v>583</v>
      </c>
    </row>
    <row r="3412" spans="1:9" hidden="1">
      <c r="A3412">
        <v>563</v>
      </c>
      <c r="B3412">
        <v>1468823778</v>
      </c>
      <c r="C3412" s="2">
        <f t="shared" si="53"/>
        <v>42569.650208333333</v>
      </c>
      <c r="D3412">
        <v>0</v>
      </c>
      <c r="E3412">
        <v>34215</v>
      </c>
      <c r="F3412">
        <v>49</v>
      </c>
      <c r="G3412" t="s">
        <v>127</v>
      </c>
      <c r="H3412" t="s">
        <v>199</v>
      </c>
      <c r="I3412" s="1" t="s">
        <v>642</v>
      </c>
    </row>
    <row r="3413" spans="1:9" ht="36" hidden="1">
      <c r="A3413">
        <v>616</v>
      </c>
      <c r="B3413">
        <v>1468823865</v>
      </c>
      <c r="C3413" s="2">
        <f t="shared" si="53"/>
        <v>42569.65121527778</v>
      </c>
      <c r="D3413">
        <v>0</v>
      </c>
      <c r="E3413">
        <v>34215</v>
      </c>
      <c r="F3413">
        <v>49</v>
      </c>
      <c r="G3413" t="s">
        <v>77</v>
      </c>
      <c r="H3413" t="s">
        <v>221</v>
      </c>
      <c r="I3413" s="1" t="s">
        <v>695</v>
      </c>
    </row>
    <row r="3414" spans="1:9" ht="54" hidden="1">
      <c r="A3414">
        <v>618</v>
      </c>
      <c r="B3414">
        <v>1468823867</v>
      </c>
      <c r="C3414" s="2">
        <f t="shared" si="53"/>
        <v>42569.651238425926</v>
      </c>
      <c r="D3414">
        <v>0</v>
      </c>
      <c r="E3414">
        <v>34215</v>
      </c>
      <c r="F3414">
        <v>49</v>
      </c>
      <c r="G3414" t="s">
        <v>53</v>
      </c>
      <c r="H3414" t="s">
        <v>199</v>
      </c>
      <c r="I3414" s="1" t="s">
        <v>697</v>
      </c>
    </row>
    <row r="3415" spans="1:9" hidden="1">
      <c r="A3415">
        <v>670</v>
      </c>
      <c r="B3415">
        <v>1468823964</v>
      </c>
      <c r="C3415" s="2">
        <f t="shared" si="53"/>
        <v>42569.652361111112</v>
      </c>
      <c r="D3415">
        <v>0</v>
      </c>
      <c r="E3415">
        <v>34215</v>
      </c>
      <c r="F3415">
        <v>49</v>
      </c>
      <c r="G3415" t="s">
        <v>77</v>
      </c>
      <c r="H3415" t="s">
        <v>221</v>
      </c>
      <c r="I3415" s="1" t="s">
        <v>732</v>
      </c>
    </row>
    <row r="3416" spans="1:9" hidden="1">
      <c r="A3416">
        <v>685</v>
      </c>
      <c r="B3416">
        <v>1468823965</v>
      </c>
      <c r="C3416" s="2">
        <f t="shared" si="53"/>
        <v>42569.652372685188</v>
      </c>
      <c r="D3416">
        <v>0</v>
      </c>
      <c r="E3416">
        <v>34215</v>
      </c>
      <c r="F3416">
        <v>49</v>
      </c>
      <c r="G3416" t="s">
        <v>77</v>
      </c>
      <c r="H3416" t="s">
        <v>221</v>
      </c>
      <c r="I3416" s="1" t="s">
        <v>732</v>
      </c>
    </row>
    <row r="3417" spans="1:9" hidden="1">
      <c r="A3417">
        <v>694</v>
      </c>
      <c r="B3417">
        <v>1468823966</v>
      </c>
      <c r="C3417" s="2">
        <f t="shared" si="53"/>
        <v>42569.652384259258</v>
      </c>
      <c r="D3417">
        <v>0</v>
      </c>
      <c r="E3417">
        <v>34215</v>
      </c>
      <c r="F3417">
        <v>49</v>
      </c>
      <c r="G3417" t="s">
        <v>77</v>
      </c>
      <c r="H3417" t="s">
        <v>221</v>
      </c>
      <c r="I3417" s="1" t="s">
        <v>732</v>
      </c>
    </row>
    <row r="3418" spans="1:9" hidden="1">
      <c r="A3418">
        <v>698</v>
      </c>
      <c r="B3418">
        <v>1468823966</v>
      </c>
      <c r="C3418" s="2">
        <f t="shared" si="53"/>
        <v>42569.652384259258</v>
      </c>
      <c r="D3418">
        <v>0</v>
      </c>
      <c r="E3418">
        <v>34215</v>
      </c>
      <c r="F3418">
        <v>49</v>
      </c>
      <c r="G3418" t="s">
        <v>77</v>
      </c>
      <c r="H3418" t="s">
        <v>221</v>
      </c>
      <c r="I3418" s="1" t="s">
        <v>732</v>
      </c>
    </row>
    <row r="3419" spans="1:9" hidden="1">
      <c r="A3419">
        <v>702</v>
      </c>
      <c r="B3419">
        <v>1468823966</v>
      </c>
      <c r="C3419" s="2">
        <f t="shared" si="53"/>
        <v>42569.652384259258</v>
      </c>
      <c r="D3419">
        <v>0</v>
      </c>
      <c r="E3419">
        <v>34215</v>
      </c>
      <c r="F3419">
        <v>49</v>
      </c>
      <c r="G3419" t="s">
        <v>77</v>
      </c>
      <c r="H3419" t="s">
        <v>221</v>
      </c>
      <c r="I3419" s="1" t="s">
        <v>732</v>
      </c>
    </row>
    <row r="3420" spans="1:9" hidden="1">
      <c r="A3420">
        <v>708</v>
      </c>
      <c r="B3420">
        <v>1468823966</v>
      </c>
      <c r="C3420" s="2">
        <f t="shared" si="53"/>
        <v>42569.652384259258</v>
      </c>
      <c r="D3420">
        <v>0</v>
      </c>
      <c r="E3420">
        <v>34215</v>
      </c>
      <c r="F3420">
        <v>49</v>
      </c>
      <c r="G3420" t="s">
        <v>77</v>
      </c>
      <c r="H3420" t="s">
        <v>221</v>
      </c>
      <c r="I3420" s="1" t="s">
        <v>732</v>
      </c>
    </row>
    <row r="3421" spans="1:9" hidden="1">
      <c r="A3421">
        <v>713</v>
      </c>
      <c r="B3421">
        <v>1468823967</v>
      </c>
      <c r="C3421" s="2">
        <f t="shared" si="53"/>
        <v>42569.652395833335</v>
      </c>
      <c r="D3421">
        <v>0</v>
      </c>
      <c r="E3421">
        <v>34215</v>
      </c>
      <c r="F3421">
        <v>49</v>
      </c>
      <c r="G3421" t="s">
        <v>77</v>
      </c>
      <c r="H3421" t="s">
        <v>221</v>
      </c>
      <c r="I3421" s="1" t="s">
        <v>732</v>
      </c>
    </row>
    <row r="3422" spans="1:9" hidden="1">
      <c r="A3422">
        <v>716</v>
      </c>
      <c r="B3422">
        <v>1468823967</v>
      </c>
      <c r="C3422" s="2">
        <f t="shared" si="53"/>
        <v>42569.652395833335</v>
      </c>
      <c r="D3422">
        <v>0</v>
      </c>
      <c r="E3422">
        <v>34215</v>
      </c>
      <c r="F3422">
        <v>49</v>
      </c>
      <c r="G3422" t="s">
        <v>77</v>
      </c>
      <c r="H3422" t="s">
        <v>221</v>
      </c>
      <c r="I3422" s="1" t="s">
        <v>732</v>
      </c>
    </row>
    <row r="3423" spans="1:9" hidden="1">
      <c r="A3423">
        <v>719</v>
      </c>
      <c r="B3423">
        <v>1468823967</v>
      </c>
      <c r="C3423" s="2">
        <f t="shared" si="53"/>
        <v>42569.652395833335</v>
      </c>
      <c r="D3423">
        <v>0</v>
      </c>
      <c r="E3423">
        <v>34215</v>
      </c>
      <c r="F3423">
        <v>49</v>
      </c>
      <c r="G3423" t="s">
        <v>77</v>
      </c>
      <c r="H3423" t="s">
        <v>221</v>
      </c>
      <c r="I3423" s="1" t="s">
        <v>732</v>
      </c>
    </row>
    <row r="3424" spans="1:9" ht="54" hidden="1">
      <c r="A3424">
        <v>779</v>
      </c>
      <c r="B3424">
        <v>1468824089</v>
      </c>
      <c r="C3424" s="2">
        <f t="shared" si="53"/>
        <v>42569.653807870374</v>
      </c>
      <c r="D3424">
        <v>0</v>
      </c>
      <c r="E3424">
        <v>34215</v>
      </c>
      <c r="F3424">
        <v>49</v>
      </c>
      <c r="G3424" t="s">
        <v>127</v>
      </c>
      <c r="H3424" t="s">
        <v>221</v>
      </c>
      <c r="I3424" s="1" t="s">
        <v>784</v>
      </c>
    </row>
    <row r="3425" spans="1:9" ht="72" hidden="1">
      <c r="A3425">
        <v>871</v>
      </c>
      <c r="B3425">
        <v>1468824248</v>
      </c>
      <c r="C3425" s="2">
        <f t="shared" si="53"/>
        <v>42569.655648148153</v>
      </c>
      <c r="D3425">
        <v>713</v>
      </c>
      <c r="E3425">
        <v>34215</v>
      </c>
      <c r="F3425">
        <v>49</v>
      </c>
      <c r="G3425" t="s">
        <v>53</v>
      </c>
      <c r="H3425" t="s">
        <v>168</v>
      </c>
      <c r="I3425" s="1" t="s">
        <v>876</v>
      </c>
    </row>
    <row r="3426" spans="1:9" hidden="1">
      <c r="A3426">
        <v>899</v>
      </c>
      <c r="B3426">
        <v>1468824300</v>
      </c>
      <c r="C3426" s="2">
        <f t="shared" si="53"/>
        <v>42569.65625</v>
      </c>
      <c r="D3426">
        <v>0</v>
      </c>
      <c r="E3426">
        <v>34215</v>
      </c>
      <c r="F3426">
        <v>49</v>
      </c>
      <c r="G3426" t="s">
        <v>77</v>
      </c>
      <c r="H3426" t="s">
        <v>168</v>
      </c>
      <c r="I3426" s="1" t="s">
        <v>903</v>
      </c>
    </row>
    <row r="3427" spans="1:9" hidden="1">
      <c r="A3427">
        <v>1589</v>
      </c>
      <c r="B3427">
        <v>1468825211</v>
      </c>
      <c r="C3427" s="2">
        <f t="shared" si="53"/>
        <v>42569.66679398148</v>
      </c>
      <c r="D3427">
        <v>0</v>
      </c>
      <c r="E3427">
        <v>34215</v>
      </c>
      <c r="F3427">
        <v>49</v>
      </c>
      <c r="G3427" t="s">
        <v>77</v>
      </c>
      <c r="H3427" t="s">
        <v>221</v>
      </c>
      <c r="I3427" s="1" t="s">
        <v>1577</v>
      </c>
    </row>
    <row r="3428" spans="1:9" ht="54" hidden="1">
      <c r="A3428">
        <v>1725</v>
      </c>
      <c r="B3428">
        <v>1468825362</v>
      </c>
      <c r="C3428" s="2">
        <f t="shared" si="53"/>
        <v>42569.668541666666</v>
      </c>
      <c r="D3428">
        <v>0</v>
      </c>
      <c r="E3428">
        <v>34215</v>
      </c>
      <c r="F3428">
        <v>49</v>
      </c>
      <c r="G3428" t="s">
        <v>77</v>
      </c>
      <c r="H3428" t="s">
        <v>199</v>
      </c>
      <c r="I3428" s="1" t="s">
        <v>1704</v>
      </c>
    </row>
    <row r="3429" spans="1:9" ht="36" hidden="1">
      <c r="A3429">
        <v>1783</v>
      </c>
      <c r="B3429">
        <v>1468825447</v>
      </c>
      <c r="C3429" s="2">
        <f t="shared" si="53"/>
        <v>42569.669525462959</v>
      </c>
      <c r="D3429">
        <v>0</v>
      </c>
      <c r="E3429">
        <v>34215</v>
      </c>
      <c r="F3429">
        <v>49</v>
      </c>
      <c r="G3429" t="s">
        <v>127</v>
      </c>
      <c r="H3429" t="s">
        <v>221</v>
      </c>
      <c r="I3429" s="1" t="s">
        <v>1760</v>
      </c>
    </row>
    <row r="3430" spans="1:9" ht="36" hidden="1">
      <c r="A3430">
        <v>1828</v>
      </c>
      <c r="B3430">
        <v>1468825503</v>
      </c>
      <c r="C3430" s="2">
        <f t="shared" si="53"/>
        <v>42569.670173611114</v>
      </c>
      <c r="D3430">
        <v>0</v>
      </c>
      <c r="E3430">
        <v>34215</v>
      </c>
      <c r="F3430">
        <v>49</v>
      </c>
      <c r="G3430" t="s">
        <v>77</v>
      </c>
      <c r="H3430" t="s">
        <v>221</v>
      </c>
      <c r="I3430" s="1" t="s">
        <v>1804</v>
      </c>
    </row>
    <row r="3431" spans="1:9" ht="36" hidden="1">
      <c r="A3431">
        <v>1881</v>
      </c>
      <c r="B3431">
        <v>1468825564</v>
      </c>
      <c r="C3431" s="2">
        <f t="shared" si="53"/>
        <v>42569.67087962963</v>
      </c>
      <c r="D3431">
        <v>0</v>
      </c>
      <c r="E3431">
        <v>34215</v>
      </c>
      <c r="F3431">
        <v>49</v>
      </c>
      <c r="G3431" t="s">
        <v>127</v>
      </c>
      <c r="H3431" t="s">
        <v>221</v>
      </c>
      <c r="I3431" s="1" t="s">
        <v>1853</v>
      </c>
    </row>
    <row r="3432" spans="1:9" hidden="1">
      <c r="A3432">
        <v>1917</v>
      </c>
      <c r="B3432">
        <v>1468825615</v>
      </c>
      <c r="C3432" s="2">
        <f t="shared" si="53"/>
        <v>42569.671469907407</v>
      </c>
      <c r="D3432">
        <v>0</v>
      </c>
      <c r="E3432">
        <v>34215</v>
      </c>
      <c r="F3432">
        <v>49</v>
      </c>
      <c r="G3432" t="s">
        <v>77</v>
      </c>
      <c r="H3432" t="s">
        <v>221</v>
      </c>
      <c r="I3432" s="1" t="s">
        <v>1885</v>
      </c>
    </row>
    <row r="3433" spans="1:9" hidden="1">
      <c r="A3433">
        <v>1939</v>
      </c>
      <c r="B3433">
        <v>1468825652</v>
      </c>
      <c r="C3433" s="2">
        <f t="shared" si="53"/>
        <v>42569.671898148154</v>
      </c>
      <c r="D3433">
        <v>0</v>
      </c>
      <c r="E3433">
        <v>34215</v>
      </c>
      <c r="F3433">
        <v>49</v>
      </c>
      <c r="G3433" t="s">
        <v>127</v>
      </c>
      <c r="H3433" t="s">
        <v>221</v>
      </c>
      <c r="I3433" s="1" t="s">
        <v>1907</v>
      </c>
    </row>
    <row r="3434" spans="1:9" ht="54" hidden="1">
      <c r="A3434">
        <v>1999</v>
      </c>
      <c r="B3434">
        <v>1468825739</v>
      </c>
      <c r="C3434" s="2">
        <f t="shared" si="53"/>
        <v>42569.672905092593</v>
      </c>
      <c r="D3434">
        <v>0</v>
      </c>
      <c r="E3434">
        <v>34215</v>
      </c>
      <c r="F3434">
        <v>49</v>
      </c>
      <c r="G3434" t="s">
        <v>77</v>
      </c>
      <c r="H3434" t="s">
        <v>199</v>
      </c>
      <c r="I3434" s="1" t="s">
        <v>1964</v>
      </c>
    </row>
    <row r="3435" spans="1:9" hidden="1">
      <c r="A3435">
        <v>2040</v>
      </c>
      <c r="B3435">
        <v>1468825790</v>
      </c>
      <c r="C3435" s="2">
        <f t="shared" si="53"/>
        <v>42569.673495370371</v>
      </c>
      <c r="D3435">
        <v>0</v>
      </c>
      <c r="E3435">
        <v>34215</v>
      </c>
      <c r="F3435">
        <v>49</v>
      </c>
      <c r="G3435" t="s">
        <v>127</v>
      </c>
      <c r="H3435" t="s">
        <v>221</v>
      </c>
      <c r="I3435" s="1" t="s">
        <v>2002</v>
      </c>
    </row>
    <row r="3436" spans="1:9" hidden="1">
      <c r="A3436">
        <v>2126</v>
      </c>
      <c r="B3436">
        <v>1468825897</v>
      </c>
      <c r="C3436" s="2">
        <f t="shared" si="53"/>
        <v>42569.674733796295</v>
      </c>
      <c r="D3436">
        <v>0</v>
      </c>
      <c r="E3436">
        <v>34215</v>
      </c>
      <c r="F3436">
        <v>49</v>
      </c>
      <c r="G3436" t="s">
        <v>77</v>
      </c>
      <c r="H3436" t="s">
        <v>221</v>
      </c>
      <c r="I3436" s="1" t="s">
        <v>2083</v>
      </c>
    </row>
    <row r="3437" spans="1:9" hidden="1">
      <c r="A3437">
        <v>2233</v>
      </c>
      <c r="B3437">
        <v>1468826015</v>
      </c>
      <c r="C3437" s="2">
        <f t="shared" si="53"/>
        <v>42569.676099537042</v>
      </c>
      <c r="D3437">
        <v>0</v>
      </c>
      <c r="E3437">
        <v>34215</v>
      </c>
      <c r="F3437">
        <v>49</v>
      </c>
      <c r="G3437" t="s">
        <v>127</v>
      </c>
      <c r="H3437" t="s">
        <v>221</v>
      </c>
      <c r="I3437" s="1" t="s">
        <v>2187</v>
      </c>
    </row>
    <row r="3438" spans="1:9" hidden="1">
      <c r="A3438">
        <v>2333</v>
      </c>
      <c r="B3438">
        <v>1468826083</v>
      </c>
      <c r="C3438" s="2">
        <f t="shared" si="53"/>
        <v>42569.676886574074</v>
      </c>
      <c r="D3438">
        <v>0</v>
      </c>
      <c r="E3438">
        <v>34215</v>
      </c>
      <c r="F3438">
        <v>49</v>
      </c>
      <c r="G3438" t="s">
        <v>77</v>
      </c>
      <c r="H3438" t="s">
        <v>158</v>
      </c>
      <c r="I3438" s="1" t="s">
        <v>2281</v>
      </c>
    </row>
    <row r="3439" spans="1:9" hidden="1">
      <c r="A3439">
        <v>2383</v>
      </c>
      <c r="B3439">
        <v>1468826119</v>
      </c>
      <c r="C3439" s="2">
        <f t="shared" si="53"/>
        <v>42569.677303240736</v>
      </c>
      <c r="D3439">
        <v>0</v>
      </c>
      <c r="E3439">
        <v>34215</v>
      </c>
      <c r="F3439">
        <v>49</v>
      </c>
      <c r="G3439" t="s">
        <v>53</v>
      </c>
      <c r="H3439" t="s">
        <v>168</v>
      </c>
      <c r="I3439" s="1" t="s">
        <v>2321</v>
      </c>
    </row>
    <row r="3440" spans="1:9" hidden="1">
      <c r="A3440">
        <v>2462</v>
      </c>
      <c r="B3440">
        <v>1468826180</v>
      </c>
      <c r="C3440" s="2">
        <f t="shared" si="53"/>
        <v>42569.67800925926</v>
      </c>
      <c r="D3440">
        <v>0</v>
      </c>
      <c r="E3440">
        <v>34215</v>
      </c>
      <c r="F3440">
        <v>49</v>
      </c>
      <c r="G3440" t="s">
        <v>77</v>
      </c>
      <c r="H3440" t="s">
        <v>158</v>
      </c>
      <c r="I3440" s="1" t="s">
        <v>2390</v>
      </c>
    </row>
    <row r="3441" spans="1:9" ht="36" hidden="1">
      <c r="A3441">
        <v>2492</v>
      </c>
      <c r="B3441">
        <v>1468826202</v>
      </c>
      <c r="C3441" s="2">
        <f t="shared" si="53"/>
        <v>42569.678263888884</v>
      </c>
      <c r="D3441">
        <v>0</v>
      </c>
      <c r="E3441">
        <v>34215</v>
      </c>
      <c r="F3441">
        <v>49</v>
      </c>
      <c r="G3441" t="s">
        <v>53</v>
      </c>
      <c r="H3441" t="s">
        <v>221</v>
      </c>
      <c r="I3441" s="1" t="s">
        <v>2417</v>
      </c>
    </row>
    <row r="3442" spans="1:9" hidden="1">
      <c r="A3442">
        <v>2500</v>
      </c>
      <c r="B3442">
        <v>1468826210</v>
      </c>
      <c r="C3442" s="2">
        <f t="shared" si="53"/>
        <v>42569.678356481483</v>
      </c>
      <c r="D3442">
        <v>0</v>
      </c>
      <c r="E3442">
        <v>34215</v>
      </c>
      <c r="F3442">
        <v>49</v>
      </c>
      <c r="G3442" t="s">
        <v>127</v>
      </c>
      <c r="H3442" t="s">
        <v>158</v>
      </c>
      <c r="I3442" s="1" t="s">
        <v>592</v>
      </c>
    </row>
    <row r="3443" spans="1:9" hidden="1">
      <c r="A3443">
        <v>3</v>
      </c>
      <c r="B3443">
        <v>1468822519</v>
      </c>
      <c r="C3443" s="2">
        <f t="shared" si="53"/>
        <v>42569.635636574079</v>
      </c>
      <c r="D3443">
        <v>0</v>
      </c>
      <c r="E3443">
        <v>34215</v>
      </c>
      <c r="F3443">
        <v>50</v>
      </c>
      <c r="G3443" t="s">
        <v>14</v>
      </c>
      <c r="H3443" t="s">
        <v>10</v>
      </c>
      <c r="I3443" s="1" t="s">
        <v>13</v>
      </c>
    </row>
    <row r="3444" spans="1:9" hidden="1">
      <c r="A3444">
        <v>31</v>
      </c>
      <c r="B3444">
        <v>1468822542</v>
      </c>
      <c r="C3444" s="2">
        <f t="shared" si="53"/>
        <v>42569.63590277778</v>
      </c>
      <c r="D3444">
        <v>0</v>
      </c>
      <c r="E3444">
        <v>34215</v>
      </c>
      <c r="F3444">
        <v>50</v>
      </c>
      <c r="G3444" t="s">
        <v>59</v>
      </c>
      <c r="H3444" t="s">
        <v>10</v>
      </c>
      <c r="I3444" s="1" t="s">
        <v>58</v>
      </c>
    </row>
    <row r="3445" spans="1:9" hidden="1">
      <c r="A3445">
        <v>41</v>
      </c>
      <c r="B3445">
        <v>1468822552</v>
      </c>
      <c r="C3445" s="2">
        <f t="shared" si="53"/>
        <v>42569.636018518519</v>
      </c>
      <c r="D3445">
        <v>0</v>
      </c>
      <c r="E3445">
        <v>34215</v>
      </c>
      <c r="F3445">
        <v>50</v>
      </c>
      <c r="G3445" t="s">
        <v>73</v>
      </c>
      <c r="H3445" t="s">
        <v>10</v>
      </c>
      <c r="I3445" s="1" t="s">
        <v>11</v>
      </c>
    </row>
    <row r="3446" spans="1:9" hidden="1">
      <c r="A3446">
        <v>139</v>
      </c>
      <c r="B3446">
        <v>1468822747</v>
      </c>
      <c r="C3446" s="2">
        <f t="shared" si="53"/>
        <v>42569.638275462959</v>
      </c>
      <c r="D3446">
        <v>0</v>
      </c>
      <c r="E3446">
        <v>34215</v>
      </c>
      <c r="F3446">
        <v>50</v>
      </c>
      <c r="G3446" t="s">
        <v>59</v>
      </c>
      <c r="H3446" t="s">
        <v>168</v>
      </c>
      <c r="I3446" s="1" t="s">
        <v>215</v>
      </c>
    </row>
    <row r="3447" spans="1:9" hidden="1">
      <c r="A3447">
        <v>152</v>
      </c>
      <c r="B3447">
        <v>1468822809</v>
      </c>
      <c r="C3447" s="2">
        <f t="shared" si="53"/>
        <v>42569.63899305556</v>
      </c>
      <c r="D3447">
        <v>0</v>
      </c>
      <c r="E3447">
        <v>34215</v>
      </c>
      <c r="F3447">
        <v>50</v>
      </c>
      <c r="G3447" t="s">
        <v>14</v>
      </c>
      <c r="H3447" t="s">
        <v>158</v>
      </c>
      <c r="I3447" s="1" t="s">
        <v>229</v>
      </c>
    </row>
    <row r="3448" spans="1:9" hidden="1">
      <c r="A3448">
        <v>168</v>
      </c>
      <c r="B3448">
        <v>1468822852</v>
      </c>
      <c r="C3448" s="2">
        <f t="shared" si="53"/>
        <v>42569.639490740738</v>
      </c>
      <c r="D3448">
        <v>0</v>
      </c>
      <c r="E3448">
        <v>34215</v>
      </c>
      <c r="F3448">
        <v>50</v>
      </c>
      <c r="G3448" t="s">
        <v>73</v>
      </c>
      <c r="H3448" t="s">
        <v>158</v>
      </c>
      <c r="I3448" s="1" t="s">
        <v>249</v>
      </c>
    </row>
    <row r="3449" spans="1:9" ht="126" hidden="1">
      <c r="A3449">
        <v>237</v>
      </c>
      <c r="B3449">
        <v>1468823108</v>
      </c>
      <c r="C3449" s="2">
        <f t="shared" si="53"/>
        <v>42569.642453703702</v>
      </c>
      <c r="D3449">
        <v>0</v>
      </c>
      <c r="E3449">
        <v>34215</v>
      </c>
      <c r="F3449">
        <v>50</v>
      </c>
      <c r="G3449" t="s">
        <v>73</v>
      </c>
      <c r="H3449" t="s">
        <v>221</v>
      </c>
      <c r="I3449" s="1" t="s">
        <v>322</v>
      </c>
    </row>
    <row r="3450" spans="1:9" ht="36" hidden="1">
      <c r="A3450">
        <v>288</v>
      </c>
      <c r="B3450">
        <v>1468823218</v>
      </c>
      <c r="C3450" s="2">
        <f t="shared" si="53"/>
        <v>42569.643726851849</v>
      </c>
      <c r="D3450">
        <v>0</v>
      </c>
      <c r="E3450">
        <v>34215</v>
      </c>
      <c r="F3450">
        <v>50</v>
      </c>
      <c r="G3450" t="s">
        <v>14</v>
      </c>
      <c r="H3450" t="s">
        <v>221</v>
      </c>
      <c r="I3450" s="1" t="s">
        <v>373</v>
      </c>
    </row>
    <row r="3451" spans="1:9" hidden="1">
      <c r="A3451">
        <v>302</v>
      </c>
      <c r="B3451">
        <v>1468823251</v>
      </c>
      <c r="C3451" s="2">
        <f t="shared" si="53"/>
        <v>42569.644108796296</v>
      </c>
      <c r="D3451">
        <v>0</v>
      </c>
      <c r="E3451">
        <v>34215</v>
      </c>
      <c r="F3451">
        <v>50</v>
      </c>
      <c r="G3451" t="s">
        <v>59</v>
      </c>
      <c r="H3451" t="s">
        <v>168</v>
      </c>
      <c r="I3451" s="1" t="s">
        <v>387</v>
      </c>
    </row>
    <row r="3452" spans="1:9" hidden="1">
      <c r="A3452">
        <v>370</v>
      </c>
      <c r="B3452">
        <v>1468823414</v>
      </c>
      <c r="C3452" s="2">
        <f t="shared" si="53"/>
        <v>42569.645995370374</v>
      </c>
      <c r="D3452">
        <v>237</v>
      </c>
      <c r="E3452">
        <v>34215</v>
      </c>
      <c r="F3452">
        <v>50</v>
      </c>
      <c r="G3452" t="s">
        <v>59</v>
      </c>
      <c r="H3452" t="s">
        <v>199</v>
      </c>
      <c r="I3452" s="1" t="s">
        <v>456</v>
      </c>
    </row>
    <row r="3453" spans="1:9" ht="36" hidden="1">
      <c r="A3453">
        <v>411</v>
      </c>
      <c r="B3453">
        <v>1468823503</v>
      </c>
      <c r="C3453" s="2">
        <f t="shared" si="53"/>
        <v>42569.647025462968</v>
      </c>
      <c r="D3453">
        <v>0</v>
      </c>
      <c r="E3453">
        <v>34215</v>
      </c>
      <c r="F3453">
        <v>50</v>
      </c>
      <c r="G3453" t="s">
        <v>73</v>
      </c>
      <c r="H3453" t="s">
        <v>158</v>
      </c>
      <c r="I3453" s="1" t="s">
        <v>497</v>
      </c>
    </row>
    <row r="3454" spans="1:9" hidden="1">
      <c r="A3454">
        <v>419</v>
      </c>
      <c r="B3454">
        <v>1468823522</v>
      </c>
      <c r="C3454" s="2">
        <f t="shared" si="53"/>
        <v>42569.647245370375</v>
      </c>
      <c r="D3454">
        <v>411</v>
      </c>
      <c r="E3454">
        <v>34215</v>
      </c>
      <c r="F3454">
        <v>50</v>
      </c>
      <c r="G3454" t="s">
        <v>59</v>
      </c>
      <c r="H3454" t="s">
        <v>158</v>
      </c>
      <c r="I3454" s="1" t="s">
        <v>316</v>
      </c>
    </row>
    <row r="3455" spans="1:9" ht="36" hidden="1">
      <c r="A3455">
        <v>813</v>
      </c>
      <c r="B3455">
        <v>1468824151</v>
      </c>
      <c r="C3455" s="2">
        <f t="shared" si="53"/>
        <v>42569.65452546296</v>
      </c>
      <c r="D3455">
        <v>0</v>
      </c>
      <c r="E3455">
        <v>34215</v>
      </c>
      <c r="F3455">
        <v>50</v>
      </c>
      <c r="G3455" t="s">
        <v>14</v>
      </c>
      <c r="H3455" t="s">
        <v>199</v>
      </c>
      <c r="I3455" s="1" t="s">
        <v>818</v>
      </c>
    </row>
    <row r="3456" spans="1:9" ht="90" hidden="1">
      <c r="A3456">
        <v>907</v>
      </c>
      <c r="B3456">
        <v>1468824315</v>
      </c>
      <c r="C3456" s="2">
        <f t="shared" si="53"/>
        <v>42569.656423611115</v>
      </c>
      <c r="D3456">
        <v>0</v>
      </c>
      <c r="E3456">
        <v>34215</v>
      </c>
      <c r="F3456">
        <v>50</v>
      </c>
      <c r="G3456" t="s">
        <v>14</v>
      </c>
      <c r="H3456" t="s">
        <v>221</v>
      </c>
      <c r="I3456" s="1" t="s">
        <v>911</v>
      </c>
    </row>
    <row r="3457" spans="1:9" ht="36" hidden="1">
      <c r="A3457">
        <v>985</v>
      </c>
      <c r="B3457">
        <v>1468824426</v>
      </c>
      <c r="C3457" s="2">
        <f t="shared" si="53"/>
        <v>42569.657708333332</v>
      </c>
      <c r="D3457">
        <v>0</v>
      </c>
      <c r="E3457">
        <v>34215</v>
      </c>
      <c r="F3457">
        <v>50</v>
      </c>
      <c r="G3457" t="s">
        <v>73</v>
      </c>
      <c r="H3457" t="s">
        <v>221</v>
      </c>
      <c r="I3457" s="1" t="s">
        <v>988</v>
      </c>
    </row>
    <row r="3458" spans="1:9" ht="72" hidden="1">
      <c r="A3458">
        <v>993</v>
      </c>
      <c r="B3458">
        <v>1468824438</v>
      </c>
      <c r="C3458" s="2">
        <f t="shared" ref="C3458:C3521" si="54">((B3458 + 32400) / 86400) + 25569</f>
        <v>42569.657847222217</v>
      </c>
      <c r="D3458">
        <v>0</v>
      </c>
      <c r="E3458">
        <v>34215</v>
      </c>
      <c r="F3458">
        <v>50</v>
      </c>
      <c r="G3458" t="s">
        <v>59</v>
      </c>
      <c r="H3458" t="s">
        <v>199</v>
      </c>
      <c r="I3458" s="1" t="s">
        <v>996</v>
      </c>
    </row>
    <row r="3459" spans="1:9" ht="108" hidden="1">
      <c r="A3459">
        <v>1055</v>
      </c>
      <c r="B3459">
        <v>1468824535</v>
      </c>
      <c r="C3459" s="2">
        <f t="shared" si="54"/>
        <v>42569.65896990741</v>
      </c>
      <c r="D3459">
        <v>985</v>
      </c>
      <c r="E3459">
        <v>34215</v>
      </c>
      <c r="F3459">
        <v>50</v>
      </c>
      <c r="G3459" t="s">
        <v>59</v>
      </c>
      <c r="H3459" t="s">
        <v>158</v>
      </c>
      <c r="I3459" s="1" t="s">
        <v>1056</v>
      </c>
    </row>
    <row r="3460" spans="1:9" ht="36" hidden="1">
      <c r="A3460">
        <v>1094</v>
      </c>
      <c r="B3460">
        <v>1468824591</v>
      </c>
      <c r="C3460" s="2">
        <f t="shared" si="54"/>
        <v>42569.659618055557</v>
      </c>
      <c r="D3460">
        <v>0</v>
      </c>
      <c r="E3460">
        <v>34215</v>
      </c>
      <c r="F3460">
        <v>50</v>
      </c>
      <c r="G3460" t="s">
        <v>14</v>
      </c>
      <c r="H3460" t="s">
        <v>158</v>
      </c>
      <c r="I3460" s="1" t="s">
        <v>1095</v>
      </c>
    </row>
    <row r="3461" spans="1:9" hidden="1">
      <c r="A3461">
        <v>1138</v>
      </c>
      <c r="B3461">
        <v>1468824646</v>
      </c>
      <c r="C3461" s="2">
        <f t="shared" si="54"/>
        <v>42569.660254629634</v>
      </c>
      <c r="D3461">
        <v>0</v>
      </c>
      <c r="E3461">
        <v>34215</v>
      </c>
      <c r="F3461">
        <v>50</v>
      </c>
      <c r="G3461" t="s">
        <v>73</v>
      </c>
      <c r="H3461" t="s">
        <v>199</v>
      </c>
      <c r="I3461" s="1" t="s">
        <v>1139</v>
      </c>
    </row>
    <row r="3462" spans="1:9" ht="36" hidden="1">
      <c r="A3462">
        <v>1151</v>
      </c>
      <c r="B3462">
        <v>1468824663</v>
      </c>
      <c r="C3462" s="2">
        <f t="shared" si="54"/>
        <v>42569.660451388889</v>
      </c>
      <c r="D3462">
        <v>0</v>
      </c>
      <c r="E3462">
        <v>34215</v>
      </c>
      <c r="F3462">
        <v>50</v>
      </c>
      <c r="G3462" t="s">
        <v>14</v>
      </c>
      <c r="H3462" t="s">
        <v>199</v>
      </c>
      <c r="I3462" s="1" t="s">
        <v>1152</v>
      </c>
    </row>
    <row r="3463" spans="1:9" ht="36" hidden="1">
      <c r="A3463">
        <v>1183</v>
      </c>
      <c r="B3463">
        <v>1468824713</v>
      </c>
      <c r="C3463" s="2">
        <f t="shared" si="54"/>
        <v>42569.661030092597</v>
      </c>
      <c r="D3463">
        <v>0</v>
      </c>
      <c r="E3463">
        <v>34215</v>
      </c>
      <c r="F3463">
        <v>50</v>
      </c>
      <c r="G3463" t="s">
        <v>59</v>
      </c>
      <c r="H3463" t="s">
        <v>158</v>
      </c>
      <c r="I3463" s="1" t="s">
        <v>1183</v>
      </c>
    </row>
    <row r="3464" spans="1:9" ht="36" hidden="1">
      <c r="A3464">
        <v>1194</v>
      </c>
      <c r="B3464">
        <v>1468824725</v>
      </c>
      <c r="C3464" s="2">
        <f t="shared" si="54"/>
        <v>42569.661168981482</v>
      </c>
      <c r="D3464">
        <v>0</v>
      </c>
      <c r="E3464">
        <v>34215</v>
      </c>
      <c r="F3464">
        <v>50</v>
      </c>
      <c r="G3464" t="s">
        <v>73</v>
      </c>
      <c r="H3464" t="s">
        <v>158</v>
      </c>
      <c r="I3464" s="1" t="s">
        <v>1193</v>
      </c>
    </row>
    <row r="3465" spans="1:9" ht="36" hidden="1">
      <c r="A3465">
        <v>1242</v>
      </c>
      <c r="B3465">
        <v>1468824799</v>
      </c>
      <c r="C3465" s="2">
        <f t="shared" si="54"/>
        <v>42569.662025462967</v>
      </c>
      <c r="D3465">
        <v>0</v>
      </c>
      <c r="E3465">
        <v>34215</v>
      </c>
      <c r="F3465">
        <v>50</v>
      </c>
      <c r="G3465" t="s">
        <v>73</v>
      </c>
      <c r="H3465" t="s">
        <v>158</v>
      </c>
      <c r="I3465" s="1" t="s">
        <v>1241</v>
      </c>
    </row>
    <row r="3466" spans="1:9" ht="36" hidden="1">
      <c r="A3466">
        <v>1248</v>
      </c>
      <c r="B3466">
        <v>1468824805</v>
      </c>
      <c r="C3466" s="2">
        <f t="shared" si="54"/>
        <v>42569.662094907406</v>
      </c>
      <c r="D3466">
        <v>0</v>
      </c>
      <c r="E3466">
        <v>34215</v>
      </c>
      <c r="F3466">
        <v>50</v>
      </c>
      <c r="G3466" t="s">
        <v>14</v>
      </c>
      <c r="H3466" t="s">
        <v>221</v>
      </c>
      <c r="I3466" s="1" t="s">
        <v>1247</v>
      </c>
    </row>
    <row r="3467" spans="1:9" ht="36" hidden="1">
      <c r="A3467">
        <v>1319</v>
      </c>
      <c r="B3467">
        <v>1468824885</v>
      </c>
      <c r="C3467" s="2">
        <f t="shared" si="54"/>
        <v>42569.663020833337</v>
      </c>
      <c r="D3467">
        <v>1248</v>
      </c>
      <c r="E3467">
        <v>34215</v>
      </c>
      <c r="F3467">
        <v>50</v>
      </c>
      <c r="G3467" t="s">
        <v>59</v>
      </c>
      <c r="H3467" t="s">
        <v>158</v>
      </c>
      <c r="I3467" s="1" t="s">
        <v>1315</v>
      </c>
    </row>
    <row r="3468" spans="1:9" ht="36" hidden="1">
      <c r="A3468">
        <v>1376</v>
      </c>
      <c r="B3468">
        <v>1468824959</v>
      </c>
      <c r="C3468" s="2">
        <f t="shared" si="54"/>
        <v>42569.663877314815</v>
      </c>
      <c r="D3468">
        <v>0</v>
      </c>
      <c r="E3468">
        <v>34215</v>
      </c>
      <c r="F3468">
        <v>50</v>
      </c>
      <c r="G3468" t="s">
        <v>73</v>
      </c>
      <c r="H3468" t="s">
        <v>221</v>
      </c>
      <c r="I3468" s="1" t="s">
        <v>1371</v>
      </c>
    </row>
    <row r="3469" spans="1:9" hidden="1">
      <c r="A3469">
        <v>1417</v>
      </c>
      <c r="B3469">
        <v>1468825012</v>
      </c>
      <c r="C3469" s="2">
        <f t="shared" si="54"/>
        <v>42569.664490740739</v>
      </c>
      <c r="D3469">
        <v>0</v>
      </c>
      <c r="E3469">
        <v>34215</v>
      </c>
      <c r="F3469">
        <v>50</v>
      </c>
      <c r="G3469" t="s">
        <v>14</v>
      </c>
      <c r="H3469" t="s">
        <v>158</v>
      </c>
      <c r="I3469" s="1" t="s">
        <v>1411</v>
      </c>
    </row>
    <row r="3470" spans="1:9" ht="126" hidden="1">
      <c r="A3470">
        <v>1448</v>
      </c>
      <c r="B3470">
        <v>1468825060</v>
      </c>
      <c r="C3470" s="2">
        <f t="shared" si="54"/>
        <v>42569.665046296301</v>
      </c>
      <c r="D3470">
        <v>1417</v>
      </c>
      <c r="E3470">
        <v>34215</v>
      </c>
      <c r="F3470">
        <v>50</v>
      </c>
      <c r="G3470" t="s">
        <v>59</v>
      </c>
      <c r="H3470" t="s">
        <v>158</v>
      </c>
      <c r="I3470" s="1" t="s">
        <v>1441</v>
      </c>
    </row>
    <row r="3471" spans="1:9" ht="36" hidden="1">
      <c r="A3471">
        <v>1546</v>
      </c>
      <c r="B3471">
        <v>1468825159</v>
      </c>
      <c r="C3471" s="2">
        <f t="shared" si="54"/>
        <v>42569.666192129633</v>
      </c>
      <c r="D3471">
        <v>0</v>
      </c>
      <c r="E3471">
        <v>34215</v>
      </c>
      <c r="F3471">
        <v>50</v>
      </c>
      <c r="G3471" t="s">
        <v>73</v>
      </c>
      <c r="H3471" t="s">
        <v>221</v>
      </c>
      <c r="I3471" s="1" t="s">
        <v>1537</v>
      </c>
    </row>
    <row r="3472" spans="1:9" hidden="1">
      <c r="A3472">
        <v>1598</v>
      </c>
      <c r="B3472">
        <v>1468825225</v>
      </c>
      <c r="C3472" s="2">
        <f t="shared" si="54"/>
        <v>42569.666956018518</v>
      </c>
      <c r="D3472">
        <v>0</v>
      </c>
      <c r="E3472">
        <v>34215</v>
      </c>
      <c r="F3472">
        <v>50</v>
      </c>
      <c r="G3472" t="s">
        <v>59</v>
      </c>
      <c r="H3472" t="s">
        <v>158</v>
      </c>
      <c r="I3472" s="1" t="s">
        <v>1586</v>
      </c>
    </row>
    <row r="3473" spans="1:9" ht="36" hidden="1">
      <c r="A3473">
        <v>1649</v>
      </c>
      <c r="B3473">
        <v>1468825278</v>
      </c>
      <c r="C3473" s="2">
        <f t="shared" si="54"/>
        <v>42569.667569444442</v>
      </c>
      <c r="D3473">
        <v>0</v>
      </c>
      <c r="E3473">
        <v>34215</v>
      </c>
      <c r="F3473">
        <v>50</v>
      </c>
      <c r="G3473" t="s">
        <v>59</v>
      </c>
      <c r="H3473" t="s">
        <v>221</v>
      </c>
      <c r="I3473" s="1" t="s">
        <v>1634</v>
      </c>
    </row>
    <row r="3474" spans="1:9" hidden="1">
      <c r="A3474">
        <v>1686</v>
      </c>
      <c r="B3474">
        <v>1468825318</v>
      </c>
      <c r="C3474" s="2">
        <f t="shared" si="54"/>
        <v>42569.668032407411</v>
      </c>
      <c r="D3474">
        <v>0</v>
      </c>
      <c r="E3474">
        <v>34215</v>
      </c>
      <c r="F3474">
        <v>50</v>
      </c>
      <c r="G3474" t="s">
        <v>14</v>
      </c>
      <c r="H3474" t="s">
        <v>158</v>
      </c>
      <c r="I3474" s="1" t="s">
        <v>1668</v>
      </c>
    </row>
    <row r="3475" spans="1:9" ht="36" hidden="1">
      <c r="A3475">
        <v>1722</v>
      </c>
      <c r="B3475">
        <v>1468825360</v>
      </c>
      <c r="C3475" s="2">
        <f t="shared" si="54"/>
        <v>42569.66851851852</v>
      </c>
      <c r="D3475">
        <v>0</v>
      </c>
      <c r="E3475">
        <v>34215</v>
      </c>
      <c r="F3475">
        <v>50</v>
      </c>
      <c r="G3475" t="s">
        <v>73</v>
      </c>
      <c r="H3475" t="s">
        <v>221</v>
      </c>
      <c r="I3475" s="1" t="s">
        <v>1702</v>
      </c>
    </row>
    <row r="3476" spans="1:9" ht="54" hidden="1">
      <c r="A3476">
        <v>1831</v>
      </c>
      <c r="B3476">
        <v>1468825506</v>
      </c>
      <c r="C3476" s="2">
        <f t="shared" si="54"/>
        <v>42569.670208333337</v>
      </c>
      <c r="D3476">
        <v>0</v>
      </c>
      <c r="E3476">
        <v>34215</v>
      </c>
      <c r="F3476">
        <v>50</v>
      </c>
      <c r="G3476" t="s">
        <v>59</v>
      </c>
      <c r="H3476" t="s">
        <v>158</v>
      </c>
      <c r="I3476" s="1" t="s">
        <v>1807</v>
      </c>
    </row>
    <row r="3477" spans="1:9" ht="126" hidden="1">
      <c r="A3477">
        <v>1837</v>
      </c>
      <c r="B3477">
        <v>1468825514</v>
      </c>
      <c r="C3477" s="2">
        <f t="shared" si="54"/>
        <v>42569.670300925922</v>
      </c>
      <c r="D3477">
        <v>1722</v>
      </c>
      <c r="E3477">
        <v>34215</v>
      </c>
      <c r="F3477">
        <v>50</v>
      </c>
      <c r="G3477" t="s">
        <v>14</v>
      </c>
      <c r="H3477" t="s">
        <v>199</v>
      </c>
      <c r="I3477" s="1" t="s">
        <v>1812</v>
      </c>
    </row>
    <row r="3478" spans="1:9" hidden="1">
      <c r="A3478">
        <v>1884</v>
      </c>
      <c r="B3478">
        <v>1468825568</v>
      </c>
      <c r="C3478" s="2">
        <f t="shared" si="54"/>
        <v>42569.670925925922</v>
      </c>
      <c r="D3478">
        <v>0</v>
      </c>
      <c r="E3478">
        <v>34215</v>
      </c>
      <c r="F3478">
        <v>50</v>
      </c>
      <c r="G3478" t="s">
        <v>73</v>
      </c>
      <c r="H3478" t="s">
        <v>221</v>
      </c>
      <c r="I3478" s="1" t="s">
        <v>1856</v>
      </c>
    </row>
    <row r="3479" spans="1:9" ht="108" hidden="1">
      <c r="A3479">
        <v>1985</v>
      </c>
      <c r="B3479">
        <v>1468825722</v>
      </c>
      <c r="C3479" s="2">
        <f t="shared" si="54"/>
        <v>42569.672708333332</v>
      </c>
      <c r="D3479">
        <v>0</v>
      </c>
      <c r="E3479">
        <v>34215</v>
      </c>
      <c r="F3479">
        <v>50</v>
      </c>
      <c r="G3479" t="s">
        <v>59</v>
      </c>
      <c r="H3479" t="s">
        <v>199</v>
      </c>
      <c r="I3479" s="1" t="s">
        <v>1950</v>
      </c>
    </row>
    <row r="3480" spans="1:9" ht="36" hidden="1">
      <c r="A3480">
        <v>1988</v>
      </c>
      <c r="B3480">
        <v>1468825726</v>
      </c>
      <c r="C3480" s="2">
        <f t="shared" si="54"/>
        <v>42569.672754629632</v>
      </c>
      <c r="D3480">
        <v>0</v>
      </c>
      <c r="E3480">
        <v>34215</v>
      </c>
      <c r="F3480">
        <v>50</v>
      </c>
      <c r="G3480" t="s">
        <v>14</v>
      </c>
      <c r="H3480" t="s">
        <v>158</v>
      </c>
      <c r="I3480" s="1" t="s">
        <v>1953</v>
      </c>
    </row>
    <row r="3481" spans="1:9" ht="180" hidden="1">
      <c r="A3481">
        <v>2080</v>
      </c>
      <c r="B3481">
        <v>1468825833</v>
      </c>
      <c r="C3481" s="2">
        <f t="shared" si="54"/>
        <v>42569.673993055556</v>
      </c>
      <c r="D3481">
        <v>0</v>
      </c>
      <c r="E3481">
        <v>34215</v>
      </c>
      <c r="F3481">
        <v>50</v>
      </c>
      <c r="G3481" t="s">
        <v>73</v>
      </c>
      <c r="H3481" t="s">
        <v>221</v>
      </c>
      <c r="I3481" s="1" t="s">
        <v>2041</v>
      </c>
    </row>
    <row r="3482" spans="1:9" ht="54" hidden="1">
      <c r="A3482">
        <v>2206</v>
      </c>
      <c r="B3482">
        <v>1468825984</v>
      </c>
      <c r="C3482" s="2">
        <f t="shared" si="54"/>
        <v>42569.675740740742</v>
      </c>
      <c r="D3482">
        <v>2080</v>
      </c>
      <c r="E3482">
        <v>34215</v>
      </c>
      <c r="F3482">
        <v>50</v>
      </c>
      <c r="G3482" t="s">
        <v>59</v>
      </c>
      <c r="H3482" t="s">
        <v>158</v>
      </c>
      <c r="I3482" s="1" t="s">
        <v>2161</v>
      </c>
    </row>
    <row r="3483" spans="1:9" ht="36" hidden="1">
      <c r="A3483">
        <v>2291</v>
      </c>
      <c r="B3483">
        <v>1468826055</v>
      </c>
      <c r="C3483" s="2">
        <f t="shared" si="54"/>
        <v>42569.676562499997</v>
      </c>
      <c r="D3483">
        <v>0</v>
      </c>
      <c r="E3483">
        <v>34215</v>
      </c>
      <c r="F3483">
        <v>50</v>
      </c>
      <c r="G3483" t="s">
        <v>14</v>
      </c>
      <c r="H3483" t="s">
        <v>158</v>
      </c>
      <c r="I3483" s="1" t="s">
        <v>2241</v>
      </c>
    </row>
    <row r="3484" spans="1:9" hidden="1">
      <c r="A3484">
        <v>2343</v>
      </c>
      <c r="B3484">
        <v>1468826090</v>
      </c>
      <c r="C3484" s="2">
        <f t="shared" si="54"/>
        <v>42569.67696759259</v>
      </c>
      <c r="D3484">
        <v>0</v>
      </c>
      <c r="E3484">
        <v>34215</v>
      </c>
      <c r="F3484">
        <v>50</v>
      </c>
      <c r="G3484" t="s">
        <v>73</v>
      </c>
      <c r="H3484" t="s">
        <v>158</v>
      </c>
      <c r="I3484" s="1" t="s">
        <v>2291</v>
      </c>
    </row>
    <row r="3485" spans="1:9" hidden="1">
      <c r="A3485">
        <v>2488</v>
      </c>
      <c r="B3485">
        <v>1468826201</v>
      </c>
      <c r="C3485" s="2">
        <f t="shared" si="54"/>
        <v>42569.678252314814</v>
      </c>
      <c r="D3485">
        <v>0</v>
      </c>
      <c r="E3485">
        <v>34215</v>
      </c>
      <c r="F3485">
        <v>50</v>
      </c>
      <c r="G3485" t="s">
        <v>14</v>
      </c>
      <c r="H3485" t="s">
        <v>158</v>
      </c>
      <c r="I3485" s="1" t="s">
        <v>2413</v>
      </c>
    </row>
    <row r="3486" spans="1:9" hidden="1">
      <c r="A3486">
        <v>2527</v>
      </c>
      <c r="B3486">
        <v>1468826237</v>
      </c>
      <c r="C3486" s="2">
        <f t="shared" si="54"/>
        <v>42569.678668981476</v>
      </c>
      <c r="D3486">
        <v>2488</v>
      </c>
      <c r="E3486">
        <v>34215</v>
      </c>
      <c r="F3486">
        <v>50</v>
      </c>
      <c r="G3486" t="s">
        <v>59</v>
      </c>
      <c r="H3486" t="s">
        <v>10</v>
      </c>
      <c r="I3486" s="1" t="s">
        <v>2448</v>
      </c>
    </row>
    <row r="3487" spans="1:9" hidden="1">
      <c r="A3487">
        <v>2551</v>
      </c>
      <c r="B3487">
        <v>1468826261</v>
      </c>
      <c r="C3487" s="2">
        <f t="shared" si="54"/>
        <v>42569.678946759261</v>
      </c>
      <c r="D3487">
        <v>0</v>
      </c>
      <c r="E3487">
        <v>34215</v>
      </c>
      <c r="F3487">
        <v>50</v>
      </c>
      <c r="G3487" t="s">
        <v>73</v>
      </c>
      <c r="H3487" t="s">
        <v>10</v>
      </c>
      <c r="I3487" s="1" t="s">
        <v>2471</v>
      </c>
    </row>
    <row r="3488" spans="1:9" hidden="1">
      <c r="A3488">
        <v>2628</v>
      </c>
      <c r="B3488">
        <v>1468826399</v>
      </c>
      <c r="C3488" s="2">
        <f t="shared" si="54"/>
        <v>42569.680543981478</v>
      </c>
      <c r="D3488">
        <v>0</v>
      </c>
      <c r="E3488">
        <v>34215</v>
      </c>
      <c r="F3488">
        <v>50</v>
      </c>
      <c r="G3488" t="s">
        <v>14</v>
      </c>
      <c r="H3488" t="s">
        <v>10</v>
      </c>
      <c r="I3488" s="1" t="s">
        <v>2536</v>
      </c>
    </row>
    <row r="3489" spans="1:9" hidden="1">
      <c r="A3489">
        <v>2706</v>
      </c>
      <c r="B3489">
        <v>1469426640</v>
      </c>
      <c r="C3489" s="2">
        <f t="shared" si="54"/>
        <v>42576.62777777778</v>
      </c>
      <c r="D3489">
        <v>0</v>
      </c>
      <c r="E3489">
        <v>34215</v>
      </c>
      <c r="F3489">
        <v>50</v>
      </c>
      <c r="G3489" t="s">
        <v>73</v>
      </c>
      <c r="H3489" t="s">
        <v>10</v>
      </c>
      <c r="I3489" s="1" t="s">
        <v>2595</v>
      </c>
    </row>
    <row r="3490" spans="1:9" hidden="1">
      <c r="A3490">
        <v>2711</v>
      </c>
      <c r="B3490">
        <v>1469426651</v>
      </c>
      <c r="C3490" s="2">
        <f t="shared" si="54"/>
        <v>42576.627905092595</v>
      </c>
      <c r="D3490">
        <v>0</v>
      </c>
      <c r="E3490">
        <v>34215</v>
      </c>
      <c r="F3490">
        <v>50</v>
      </c>
      <c r="G3490" t="s">
        <v>14</v>
      </c>
      <c r="H3490" t="s">
        <v>10</v>
      </c>
      <c r="I3490" s="1" t="s">
        <v>2598</v>
      </c>
    </row>
    <row r="3491" spans="1:9" hidden="1">
      <c r="A3491">
        <v>2755</v>
      </c>
      <c r="B3491">
        <v>1469426720</v>
      </c>
      <c r="C3491" s="2">
        <f t="shared" si="54"/>
        <v>42576.628703703704</v>
      </c>
      <c r="D3491">
        <v>0</v>
      </c>
      <c r="E3491">
        <v>34215</v>
      </c>
      <c r="F3491">
        <v>50</v>
      </c>
      <c r="G3491" t="s">
        <v>73</v>
      </c>
      <c r="H3491" t="s">
        <v>199</v>
      </c>
      <c r="I3491" s="1" t="s">
        <v>2625</v>
      </c>
    </row>
    <row r="3492" spans="1:9" hidden="1">
      <c r="A3492">
        <v>2814</v>
      </c>
      <c r="B3492">
        <v>1469426874</v>
      </c>
      <c r="C3492" s="2">
        <f t="shared" si="54"/>
        <v>42576.630486111113</v>
      </c>
      <c r="D3492">
        <v>0</v>
      </c>
      <c r="E3492">
        <v>34215</v>
      </c>
      <c r="F3492">
        <v>50</v>
      </c>
      <c r="G3492" t="s">
        <v>14</v>
      </c>
      <c r="H3492" t="s">
        <v>10</v>
      </c>
      <c r="I3492" s="1" t="s">
        <v>2676</v>
      </c>
    </row>
    <row r="3493" spans="1:9" ht="72" hidden="1">
      <c r="A3493">
        <v>2894</v>
      </c>
      <c r="B3493">
        <v>1469427086</v>
      </c>
      <c r="C3493" s="2">
        <f t="shared" si="54"/>
        <v>42576.632939814815</v>
      </c>
      <c r="D3493">
        <v>0</v>
      </c>
      <c r="E3493">
        <v>34215</v>
      </c>
      <c r="F3493">
        <v>50</v>
      </c>
      <c r="G3493" t="s">
        <v>73</v>
      </c>
      <c r="H3493" t="s">
        <v>221</v>
      </c>
      <c r="I3493" s="1" t="s">
        <v>2747</v>
      </c>
    </row>
    <row r="3494" spans="1:9" ht="36" hidden="1">
      <c r="A3494">
        <v>2988</v>
      </c>
      <c r="B3494">
        <v>1469427339</v>
      </c>
      <c r="C3494" s="2">
        <f t="shared" si="54"/>
        <v>42576.635868055557</v>
      </c>
      <c r="D3494">
        <v>0</v>
      </c>
      <c r="E3494">
        <v>34215</v>
      </c>
      <c r="F3494">
        <v>50</v>
      </c>
      <c r="G3494" t="s">
        <v>14</v>
      </c>
      <c r="H3494" t="s">
        <v>221</v>
      </c>
      <c r="I3494" s="1" t="s">
        <v>2837</v>
      </c>
    </row>
    <row r="3495" spans="1:9" ht="36" hidden="1">
      <c r="A3495">
        <v>3107</v>
      </c>
      <c r="B3495">
        <v>1469427482</v>
      </c>
      <c r="C3495" s="2">
        <f t="shared" si="54"/>
        <v>42576.637523148151</v>
      </c>
      <c r="D3495">
        <v>0</v>
      </c>
      <c r="E3495">
        <v>34215</v>
      </c>
      <c r="F3495">
        <v>50</v>
      </c>
      <c r="G3495" t="s">
        <v>73</v>
      </c>
      <c r="H3495" t="s">
        <v>221</v>
      </c>
      <c r="I3495" s="1" t="s">
        <v>2927</v>
      </c>
    </row>
    <row r="3496" spans="1:9" hidden="1">
      <c r="A3496">
        <v>3138</v>
      </c>
      <c r="B3496">
        <v>1469427541</v>
      </c>
      <c r="C3496" s="2">
        <f t="shared" si="54"/>
        <v>42576.638206018513</v>
      </c>
      <c r="D3496">
        <v>0</v>
      </c>
      <c r="E3496">
        <v>34215</v>
      </c>
      <c r="F3496">
        <v>50</v>
      </c>
      <c r="G3496" t="s">
        <v>14</v>
      </c>
      <c r="H3496" t="s">
        <v>221</v>
      </c>
      <c r="I3496" s="1" t="s">
        <v>2955</v>
      </c>
    </row>
    <row r="3497" spans="1:9" ht="90" hidden="1">
      <c r="A3497">
        <v>3247</v>
      </c>
      <c r="B3497">
        <v>1469427692</v>
      </c>
      <c r="C3497" s="2">
        <f t="shared" si="54"/>
        <v>42576.639953703707</v>
      </c>
      <c r="D3497">
        <v>0</v>
      </c>
      <c r="E3497">
        <v>34215</v>
      </c>
      <c r="F3497">
        <v>50</v>
      </c>
      <c r="G3497" t="s">
        <v>73</v>
      </c>
      <c r="H3497" t="s">
        <v>199</v>
      </c>
      <c r="I3497" s="1" t="s">
        <v>3050</v>
      </c>
    </row>
    <row r="3498" spans="1:9" ht="36" hidden="1">
      <c r="A3498">
        <v>3381</v>
      </c>
      <c r="B3498">
        <v>1469427849</v>
      </c>
      <c r="C3498" s="2">
        <f t="shared" si="54"/>
        <v>42576.641770833332</v>
      </c>
      <c r="D3498">
        <v>0</v>
      </c>
      <c r="E3498">
        <v>34215</v>
      </c>
      <c r="F3498">
        <v>50</v>
      </c>
      <c r="G3498" t="s">
        <v>14</v>
      </c>
      <c r="H3498" t="s">
        <v>221</v>
      </c>
      <c r="I3498" s="1" t="s">
        <v>3159</v>
      </c>
    </row>
    <row r="3499" spans="1:9" ht="36" hidden="1">
      <c r="A3499">
        <v>3457</v>
      </c>
      <c r="B3499">
        <v>1469427930</v>
      </c>
      <c r="C3499" s="2">
        <f t="shared" si="54"/>
        <v>42576.642708333333</v>
      </c>
      <c r="D3499">
        <v>0</v>
      </c>
      <c r="E3499">
        <v>34215</v>
      </c>
      <c r="F3499">
        <v>50</v>
      </c>
      <c r="G3499" t="s">
        <v>73</v>
      </c>
      <c r="H3499" t="s">
        <v>158</v>
      </c>
      <c r="I3499" s="1" t="s">
        <v>3228</v>
      </c>
    </row>
    <row r="3500" spans="1:9" hidden="1">
      <c r="A3500">
        <v>3606</v>
      </c>
      <c r="B3500">
        <v>1469428098</v>
      </c>
      <c r="C3500" s="2">
        <f t="shared" si="54"/>
        <v>42576.644652777773</v>
      </c>
      <c r="D3500">
        <v>0</v>
      </c>
      <c r="E3500">
        <v>34215</v>
      </c>
      <c r="F3500">
        <v>50</v>
      </c>
      <c r="G3500" t="s">
        <v>14</v>
      </c>
      <c r="H3500" t="s">
        <v>221</v>
      </c>
      <c r="I3500" s="1" t="s">
        <v>3367</v>
      </c>
    </row>
    <row r="3501" spans="1:9" ht="36" hidden="1">
      <c r="A3501">
        <v>3679</v>
      </c>
      <c r="B3501">
        <v>1469428172</v>
      </c>
      <c r="C3501" s="2">
        <f t="shared" si="54"/>
        <v>42576.645509259259</v>
      </c>
      <c r="D3501">
        <v>0</v>
      </c>
      <c r="E3501">
        <v>34215</v>
      </c>
      <c r="F3501">
        <v>50</v>
      </c>
      <c r="G3501" t="s">
        <v>73</v>
      </c>
      <c r="H3501" t="s">
        <v>158</v>
      </c>
      <c r="I3501" s="1" t="s">
        <v>3431</v>
      </c>
    </row>
    <row r="3502" spans="1:9" hidden="1">
      <c r="A3502">
        <v>3738</v>
      </c>
      <c r="B3502">
        <v>1469428230</v>
      </c>
      <c r="C3502" s="2">
        <f t="shared" si="54"/>
        <v>42576.646180555559</v>
      </c>
      <c r="D3502">
        <v>0</v>
      </c>
      <c r="E3502">
        <v>34215</v>
      </c>
      <c r="F3502">
        <v>50</v>
      </c>
      <c r="G3502" t="s">
        <v>14</v>
      </c>
      <c r="H3502" t="s">
        <v>158</v>
      </c>
      <c r="I3502" s="1" t="s">
        <v>3484</v>
      </c>
    </row>
    <row r="3503" spans="1:9" hidden="1">
      <c r="A3503">
        <v>3788</v>
      </c>
      <c r="B3503">
        <v>1469428282</v>
      </c>
      <c r="C3503" s="2">
        <f t="shared" si="54"/>
        <v>42576.646782407406</v>
      </c>
      <c r="D3503">
        <v>0</v>
      </c>
      <c r="E3503">
        <v>34215</v>
      </c>
      <c r="F3503">
        <v>50</v>
      </c>
      <c r="G3503" t="s">
        <v>73</v>
      </c>
      <c r="H3503" t="s">
        <v>10</v>
      </c>
      <c r="I3503" s="1" t="s">
        <v>3530</v>
      </c>
    </row>
    <row r="3504" spans="1:9" hidden="1">
      <c r="A3504">
        <v>3861</v>
      </c>
      <c r="B3504">
        <v>1469428348</v>
      </c>
      <c r="C3504" s="2">
        <f t="shared" si="54"/>
        <v>42576.647546296299</v>
      </c>
      <c r="D3504">
        <v>0</v>
      </c>
      <c r="E3504">
        <v>34215</v>
      </c>
      <c r="F3504">
        <v>50</v>
      </c>
      <c r="G3504" t="s">
        <v>14</v>
      </c>
      <c r="H3504" t="s">
        <v>10</v>
      </c>
      <c r="I3504" s="1" t="s">
        <v>3600</v>
      </c>
    </row>
    <row r="3505" spans="1:9" hidden="1">
      <c r="A3505">
        <v>5</v>
      </c>
      <c r="B3505">
        <v>1468822520</v>
      </c>
      <c r="C3505" s="2">
        <f t="shared" si="54"/>
        <v>42569.635648148149</v>
      </c>
      <c r="D3505">
        <v>0</v>
      </c>
      <c r="E3505">
        <v>34215</v>
      </c>
      <c r="F3505">
        <v>51</v>
      </c>
      <c r="G3505" t="s">
        <v>17</v>
      </c>
      <c r="H3505" t="s">
        <v>10</v>
      </c>
      <c r="I3505" s="1" t="s">
        <v>11</v>
      </c>
    </row>
    <row r="3506" spans="1:9" ht="54" hidden="1">
      <c r="A3506">
        <v>36</v>
      </c>
      <c r="B3506">
        <v>1468822545</v>
      </c>
      <c r="C3506" s="2">
        <f t="shared" si="54"/>
        <v>42569.635937500003</v>
      </c>
      <c r="D3506">
        <v>5</v>
      </c>
      <c r="E3506">
        <v>34215</v>
      </c>
      <c r="F3506">
        <v>51</v>
      </c>
      <c r="G3506" t="s">
        <v>67</v>
      </c>
      <c r="H3506" t="s">
        <v>10</v>
      </c>
      <c r="I3506" s="1" t="s">
        <v>66</v>
      </c>
    </row>
    <row r="3507" spans="1:9" hidden="1">
      <c r="A3507">
        <v>37</v>
      </c>
      <c r="B3507">
        <v>1468822545</v>
      </c>
      <c r="C3507" s="2">
        <f t="shared" si="54"/>
        <v>42569.635937500003</v>
      </c>
      <c r="D3507">
        <v>0</v>
      </c>
      <c r="E3507">
        <v>34215</v>
      </c>
      <c r="F3507">
        <v>51</v>
      </c>
      <c r="G3507" t="s">
        <v>68</v>
      </c>
      <c r="H3507" t="s">
        <v>10</v>
      </c>
      <c r="I3507" s="1" t="s">
        <v>18</v>
      </c>
    </row>
    <row r="3508" spans="1:9" hidden="1">
      <c r="A3508">
        <v>280</v>
      </c>
      <c r="B3508">
        <v>1468823210</v>
      </c>
      <c r="C3508" s="2">
        <f t="shared" si="54"/>
        <v>42569.643634259264</v>
      </c>
      <c r="D3508">
        <v>0</v>
      </c>
      <c r="E3508">
        <v>34215</v>
      </c>
      <c r="F3508">
        <v>51</v>
      </c>
      <c r="G3508" t="s">
        <v>67</v>
      </c>
      <c r="H3508" t="s">
        <v>199</v>
      </c>
      <c r="I3508" s="1" t="s">
        <v>365</v>
      </c>
    </row>
    <row r="3509" spans="1:9" ht="54" hidden="1">
      <c r="A3509">
        <v>353</v>
      </c>
      <c r="B3509">
        <v>1468823388</v>
      </c>
      <c r="C3509" s="2">
        <f t="shared" si="54"/>
        <v>42569.645694444444</v>
      </c>
      <c r="D3509">
        <v>280</v>
      </c>
      <c r="E3509">
        <v>34215</v>
      </c>
      <c r="F3509">
        <v>51</v>
      </c>
      <c r="G3509" t="s">
        <v>68</v>
      </c>
      <c r="H3509" t="s">
        <v>168</v>
      </c>
      <c r="I3509" s="1" t="s">
        <v>439</v>
      </c>
    </row>
    <row r="3510" spans="1:9" ht="126" hidden="1">
      <c r="A3510">
        <v>368</v>
      </c>
      <c r="B3510">
        <v>1468823413</v>
      </c>
      <c r="C3510" s="2">
        <f t="shared" si="54"/>
        <v>42569.645983796298</v>
      </c>
      <c r="D3510">
        <v>353</v>
      </c>
      <c r="E3510">
        <v>34215</v>
      </c>
      <c r="F3510">
        <v>51</v>
      </c>
      <c r="G3510" t="s">
        <v>17</v>
      </c>
      <c r="H3510" t="s">
        <v>158</v>
      </c>
      <c r="I3510" s="1" t="s">
        <v>454</v>
      </c>
    </row>
    <row r="3511" spans="1:9" hidden="1">
      <c r="A3511">
        <v>866</v>
      </c>
      <c r="B3511">
        <v>1468824241</v>
      </c>
      <c r="C3511" s="2">
        <f t="shared" si="54"/>
        <v>42569.65556712963</v>
      </c>
      <c r="D3511">
        <v>0</v>
      </c>
      <c r="E3511">
        <v>34215</v>
      </c>
      <c r="F3511">
        <v>51</v>
      </c>
      <c r="G3511" t="s">
        <v>67</v>
      </c>
      <c r="H3511" t="s">
        <v>199</v>
      </c>
      <c r="I3511" s="1" t="s">
        <v>871</v>
      </c>
    </row>
    <row r="3512" spans="1:9" ht="54" hidden="1">
      <c r="A3512">
        <v>888</v>
      </c>
      <c r="B3512">
        <v>1468824281</v>
      </c>
      <c r="C3512" s="2">
        <f t="shared" si="54"/>
        <v>42569.656030092592</v>
      </c>
      <c r="D3512">
        <v>866</v>
      </c>
      <c r="E3512">
        <v>34215</v>
      </c>
      <c r="F3512">
        <v>51</v>
      </c>
      <c r="G3512" t="s">
        <v>17</v>
      </c>
      <c r="H3512" t="s">
        <v>221</v>
      </c>
      <c r="I3512" s="1" t="s">
        <v>892</v>
      </c>
    </row>
    <row r="3513" spans="1:9" ht="126" hidden="1">
      <c r="A3513">
        <v>926</v>
      </c>
      <c r="B3513">
        <v>1468824339</v>
      </c>
      <c r="C3513" s="2">
        <f t="shared" si="54"/>
        <v>42569.656701388885</v>
      </c>
      <c r="D3513">
        <v>888</v>
      </c>
      <c r="E3513">
        <v>34215</v>
      </c>
      <c r="F3513">
        <v>51</v>
      </c>
      <c r="G3513" t="s">
        <v>68</v>
      </c>
      <c r="H3513" t="s">
        <v>158</v>
      </c>
      <c r="I3513" s="1" t="s">
        <v>930</v>
      </c>
    </row>
    <row r="3514" spans="1:9" hidden="1">
      <c r="A3514">
        <v>1016</v>
      </c>
      <c r="B3514">
        <v>1468824465</v>
      </c>
      <c r="C3514" s="2">
        <f t="shared" si="54"/>
        <v>42569.658159722225</v>
      </c>
      <c r="D3514">
        <v>0</v>
      </c>
      <c r="E3514">
        <v>34215</v>
      </c>
      <c r="F3514">
        <v>51</v>
      </c>
      <c r="G3514" t="s">
        <v>67</v>
      </c>
      <c r="H3514" t="s">
        <v>158</v>
      </c>
      <c r="I3514" s="1" t="s">
        <v>1017</v>
      </c>
    </row>
    <row r="3515" spans="1:9" ht="36" hidden="1">
      <c r="A3515">
        <v>1131</v>
      </c>
      <c r="B3515">
        <v>1468824639</v>
      </c>
      <c r="C3515" s="2">
        <f t="shared" si="54"/>
        <v>42569.660173611112</v>
      </c>
      <c r="D3515">
        <v>0</v>
      </c>
      <c r="E3515">
        <v>34215</v>
      </c>
      <c r="F3515">
        <v>51</v>
      </c>
      <c r="G3515" t="s">
        <v>67</v>
      </c>
      <c r="H3515" t="s">
        <v>221</v>
      </c>
      <c r="I3515" s="1" t="s">
        <v>1132</v>
      </c>
    </row>
    <row r="3516" spans="1:9" ht="126" hidden="1">
      <c r="A3516">
        <v>1286</v>
      </c>
      <c r="B3516">
        <v>1468824847</v>
      </c>
      <c r="C3516" s="2">
        <f t="shared" si="54"/>
        <v>42569.662581018521</v>
      </c>
      <c r="D3516">
        <v>1131</v>
      </c>
      <c r="E3516">
        <v>34215</v>
      </c>
      <c r="F3516">
        <v>51</v>
      </c>
      <c r="G3516" t="s">
        <v>17</v>
      </c>
      <c r="H3516" t="s">
        <v>221</v>
      </c>
      <c r="I3516" s="1" t="s">
        <v>1283</v>
      </c>
    </row>
    <row r="3517" spans="1:9" ht="216" hidden="1">
      <c r="A3517">
        <v>1366</v>
      </c>
      <c r="B3517">
        <v>1468824951</v>
      </c>
      <c r="C3517" s="2">
        <f t="shared" si="54"/>
        <v>42569.663784722223</v>
      </c>
      <c r="D3517">
        <v>1286</v>
      </c>
      <c r="E3517">
        <v>34215</v>
      </c>
      <c r="F3517">
        <v>51</v>
      </c>
      <c r="G3517" t="s">
        <v>67</v>
      </c>
      <c r="H3517" t="s">
        <v>158</v>
      </c>
      <c r="I3517" s="1" t="s">
        <v>1361</v>
      </c>
    </row>
    <row r="3518" spans="1:9" ht="198" hidden="1">
      <c r="A3518">
        <v>1419</v>
      </c>
      <c r="B3518">
        <v>1468825015</v>
      </c>
      <c r="C3518" s="2">
        <f t="shared" si="54"/>
        <v>42569.664525462962</v>
      </c>
      <c r="D3518">
        <v>1286</v>
      </c>
      <c r="E3518">
        <v>34215</v>
      </c>
      <c r="F3518">
        <v>51</v>
      </c>
      <c r="G3518" t="s">
        <v>68</v>
      </c>
      <c r="H3518" t="s">
        <v>158</v>
      </c>
      <c r="I3518" s="1" t="s">
        <v>1413</v>
      </c>
    </row>
    <row r="3519" spans="1:9" hidden="1">
      <c r="A3519">
        <v>1717</v>
      </c>
      <c r="B3519">
        <v>1468825356</v>
      </c>
      <c r="C3519" s="2">
        <f t="shared" si="54"/>
        <v>42569.668472222227</v>
      </c>
      <c r="D3519">
        <v>0</v>
      </c>
      <c r="E3519">
        <v>34215</v>
      </c>
      <c r="F3519">
        <v>51</v>
      </c>
      <c r="G3519" t="s">
        <v>67</v>
      </c>
      <c r="H3519" t="s">
        <v>221</v>
      </c>
      <c r="I3519" s="1" t="s">
        <v>1697</v>
      </c>
    </row>
    <row r="3520" spans="1:9" ht="54" hidden="1">
      <c r="A3520">
        <v>1796</v>
      </c>
      <c r="B3520">
        <v>1468825458</v>
      </c>
      <c r="C3520" s="2">
        <f t="shared" si="54"/>
        <v>42569.669652777782</v>
      </c>
      <c r="D3520">
        <v>1717</v>
      </c>
      <c r="E3520">
        <v>34215</v>
      </c>
      <c r="F3520">
        <v>51</v>
      </c>
      <c r="G3520" t="s">
        <v>17</v>
      </c>
      <c r="H3520" t="s">
        <v>158</v>
      </c>
      <c r="I3520" s="1" t="s">
        <v>1773</v>
      </c>
    </row>
    <row r="3521" spans="1:9" hidden="1">
      <c r="A3521">
        <v>2037</v>
      </c>
      <c r="B3521">
        <v>1468825786</v>
      </c>
      <c r="C3521" s="2">
        <f t="shared" si="54"/>
        <v>42569.673449074078</v>
      </c>
      <c r="D3521">
        <v>0</v>
      </c>
      <c r="E3521">
        <v>34215</v>
      </c>
      <c r="F3521">
        <v>51</v>
      </c>
      <c r="G3521" t="s">
        <v>67</v>
      </c>
      <c r="H3521" t="s">
        <v>199</v>
      </c>
      <c r="I3521" s="1" t="s">
        <v>2000</v>
      </c>
    </row>
    <row r="3522" spans="1:9" ht="72" hidden="1">
      <c r="A3522">
        <v>2160</v>
      </c>
      <c r="B3522">
        <v>1468825936</v>
      </c>
      <c r="C3522" s="2">
        <f t="shared" ref="C3522:C3585" si="55">((B3522 + 32400) / 86400) + 25569</f>
        <v>42569.675185185188</v>
      </c>
      <c r="D3522">
        <v>2037</v>
      </c>
      <c r="E3522">
        <v>34215</v>
      </c>
      <c r="F3522">
        <v>51</v>
      </c>
      <c r="G3522" t="s">
        <v>17</v>
      </c>
      <c r="H3522" t="s">
        <v>221</v>
      </c>
      <c r="I3522" s="1" t="s">
        <v>2116</v>
      </c>
    </row>
    <row r="3523" spans="1:9" ht="144" hidden="1">
      <c r="A3523">
        <v>2229</v>
      </c>
      <c r="B3523">
        <v>1468826008</v>
      </c>
      <c r="C3523" s="2">
        <f t="shared" si="55"/>
        <v>42569.676018518519</v>
      </c>
      <c r="D3523">
        <v>2160</v>
      </c>
      <c r="E3523">
        <v>34215</v>
      </c>
      <c r="F3523">
        <v>51</v>
      </c>
      <c r="G3523" t="s">
        <v>68</v>
      </c>
      <c r="H3523" t="s">
        <v>158</v>
      </c>
      <c r="I3523" s="1" t="s">
        <v>2184</v>
      </c>
    </row>
    <row r="3524" spans="1:9" ht="198" hidden="1">
      <c r="A3524">
        <v>2329</v>
      </c>
      <c r="B3524">
        <v>1468826081</v>
      </c>
      <c r="C3524" s="2">
        <f t="shared" si="55"/>
        <v>42569.676863425921</v>
      </c>
      <c r="D3524">
        <v>2160</v>
      </c>
      <c r="E3524">
        <v>34215</v>
      </c>
      <c r="F3524">
        <v>51</v>
      </c>
      <c r="G3524" t="s">
        <v>67</v>
      </c>
      <c r="H3524" t="s">
        <v>221</v>
      </c>
      <c r="I3524" s="1" t="s">
        <v>2277</v>
      </c>
    </row>
    <row r="3525" spans="1:9" hidden="1">
      <c r="A3525">
        <v>2401</v>
      </c>
      <c r="B3525">
        <v>1468826131</v>
      </c>
      <c r="C3525" s="2">
        <f t="shared" si="55"/>
        <v>42569.677442129629</v>
      </c>
      <c r="D3525">
        <v>0</v>
      </c>
      <c r="E3525">
        <v>34215</v>
      </c>
      <c r="F3525">
        <v>51</v>
      </c>
      <c r="G3525" t="s">
        <v>67</v>
      </c>
      <c r="H3525" t="s">
        <v>199</v>
      </c>
      <c r="I3525" s="1" t="s">
        <v>2339</v>
      </c>
    </row>
    <row r="3526" spans="1:9" ht="54" hidden="1">
      <c r="A3526">
        <v>2455</v>
      </c>
      <c r="B3526">
        <v>1468826176</v>
      </c>
      <c r="C3526" s="2">
        <f t="shared" si="55"/>
        <v>42569.67796296296</v>
      </c>
      <c r="D3526">
        <v>2401</v>
      </c>
      <c r="E3526">
        <v>34215</v>
      </c>
      <c r="F3526">
        <v>51</v>
      </c>
      <c r="G3526" t="s">
        <v>17</v>
      </c>
      <c r="H3526" t="s">
        <v>221</v>
      </c>
      <c r="I3526" s="1" t="s">
        <v>2383</v>
      </c>
    </row>
    <row r="3527" spans="1:9" ht="90" hidden="1">
      <c r="A3527">
        <v>2481</v>
      </c>
      <c r="B3527">
        <v>1468826194</v>
      </c>
      <c r="C3527" s="2">
        <f t="shared" si="55"/>
        <v>42569.678171296298</v>
      </c>
      <c r="D3527">
        <v>2455</v>
      </c>
      <c r="E3527">
        <v>34215</v>
      </c>
      <c r="F3527">
        <v>51</v>
      </c>
      <c r="G3527" t="s">
        <v>68</v>
      </c>
      <c r="H3527" t="s">
        <v>158</v>
      </c>
      <c r="I3527" s="1" t="s">
        <v>2407</v>
      </c>
    </row>
    <row r="3528" spans="1:9" ht="126" hidden="1">
      <c r="A3528">
        <v>2511</v>
      </c>
      <c r="B3528">
        <v>1468826220</v>
      </c>
      <c r="C3528" s="2">
        <f t="shared" si="55"/>
        <v>42569.678472222222</v>
      </c>
      <c r="D3528">
        <v>2455</v>
      </c>
      <c r="E3528">
        <v>34215</v>
      </c>
      <c r="F3528">
        <v>51</v>
      </c>
      <c r="G3528" t="s">
        <v>67</v>
      </c>
      <c r="H3528" t="s">
        <v>158</v>
      </c>
      <c r="I3528" s="1" t="s">
        <v>2432</v>
      </c>
    </row>
    <row r="3529" spans="1:9" ht="36" hidden="1">
      <c r="A3529">
        <v>2569</v>
      </c>
      <c r="B3529">
        <v>1468826286</v>
      </c>
      <c r="C3529" s="2">
        <f t="shared" si="55"/>
        <v>42569.679236111115</v>
      </c>
      <c r="D3529">
        <v>0</v>
      </c>
      <c r="E3529">
        <v>34215</v>
      </c>
      <c r="F3529">
        <v>51</v>
      </c>
      <c r="G3529" t="s">
        <v>17</v>
      </c>
      <c r="H3529" t="s">
        <v>199</v>
      </c>
      <c r="I3529" s="1" t="s">
        <v>2488</v>
      </c>
    </row>
    <row r="3530" spans="1:9" ht="72" hidden="1">
      <c r="A3530">
        <v>2646</v>
      </c>
      <c r="B3530">
        <v>1468826446</v>
      </c>
      <c r="C3530" s="2">
        <f t="shared" si="55"/>
        <v>42569.681087962963</v>
      </c>
      <c r="D3530">
        <v>2569</v>
      </c>
      <c r="E3530">
        <v>34215</v>
      </c>
      <c r="F3530">
        <v>51</v>
      </c>
      <c r="G3530" t="s">
        <v>67</v>
      </c>
      <c r="H3530" t="s">
        <v>221</v>
      </c>
      <c r="I3530" s="1" t="s">
        <v>2554</v>
      </c>
    </row>
    <row r="3531" spans="1:9" ht="108" hidden="1">
      <c r="A3531">
        <v>2653</v>
      </c>
      <c r="B3531">
        <v>1468826527</v>
      </c>
      <c r="C3531" s="2">
        <f t="shared" si="55"/>
        <v>42569.682025462964</v>
      </c>
      <c r="D3531">
        <v>2646</v>
      </c>
      <c r="E3531">
        <v>34215</v>
      </c>
      <c r="F3531">
        <v>51</v>
      </c>
      <c r="G3531" t="s">
        <v>17</v>
      </c>
      <c r="H3531" t="s">
        <v>158</v>
      </c>
      <c r="I3531" s="1" t="s">
        <v>2560</v>
      </c>
    </row>
    <row r="3532" spans="1:9" ht="72" hidden="1">
      <c r="A3532">
        <v>2655</v>
      </c>
      <c r="B3532">
        <v>1468826567</v>
      </c>
      <c r="C3532" s="2">
        <f t="shared" si="55"/>
        <v>42569.682488425926</v>
      </c>
      <c r="D3532">
        <v>2646</v>
      </c>
      <c r="E3532">
        <v>34215</v>
      </c>
      <c r="F3532">
        <v>51</v>
      </c>
      <c r="G3532" t="s">
        <v>68</v>
      </c>
      <c r="H3532" t="s">
        <v>158</v>
      </c>
      <c r="I3532" s="1" t="s">
        <v>2562</v>
      </c>
    </row>
    <row r="3533" spans="1:9" hidden="1">
      <c r="A3533">
        <v>2658</v>
      </c>
      <c r="B3533">
        <v>1468827115</v>
      </c>
      <c r="C3533" s="2">
        <f t="shared" si="55"/>
        <v>42569.688831018517</v>
      </c>
      <c r="D3533">
        <v>0</v>
      </c>
      <c r="E3533">
        <v>34215</v>
      </c>
      <c r="F3533">
        <v>51</v>
      </c>
      <c r="G3533" t="s">
        <v>17</v>
      </c>
      <c r="H3533" t="s">
        <v>158</v>
      </c>
      <c r="I3533" s="1" t="s">
        <v>821</v>
      </c>
    </row>
    <row r="3534" spans="1:9" hidden="1">
      <c r="A3534">
        <v>2994</v>
      </c>
      <c r="B3534">
        <v>1469427348</v>
      </c>
      <c r="C3534" s="2">
        <f t="shared" si="55"/>
        <v>42576.635972222226</v>
      </c>
      <c r="D3534">
        <v>0</v>
      </c>
      <c r="E3534">
        <v>34215</v>
      </c>
      <c r="F3534">
        <v>51</v>
      </c>
      <c r="G3534" t="s">
        <v>68</v>
      </c>
      <c r="H3534" t="s">
        <v>10</v>
      </c>
      <c r="I3534" s="1" t="s">
        <v>18</v>
      </c>
    </row>
    <row r="3535" spans="1:9" hidden="1">
      <c r="A3535">
        <v>141</v>
      </c>
      <c r="B3535">
        <v>1468822765</v>
      </c>
      <c r="C3535" s="2">
        <f t="shared" si="55"/>
        <v>42569.638483796298</v>
      </c>
      <c r="D3535">
        <v>0</v>
      </c>
      <c r="E3535">
        <v>34215</v>
      </c>
      <c r="F3535">
        <v>52</v>
      </c>
      <c r="G3535" t="s">
        <v>217</v>
      </c>
      <c r="H3535" t="s">
        <v>10</v>
      </c>
      <c r="I3535" s="1" t="s">
        <v>60</v>
      </c>
    </row>
    <row r="3536" spans="1:9" hidden="1">
      <c r="A3536">
        <v>181</v>
      </c>
      <c r="B3536">
        <v>1468822897</v>
      </c>
      <c r="C3536" s="2">
        <f t="shared" si="55"/>
        <v>42569.640011574069</v>
      </c>
      <c r="D3536">
        <v>0</v>
      </c>
      <c r="E3536">
        <v>34215</v>
      </c>
      <c r="F3536">
        <v>52</v>
      </c>
      <c r="G3536" t="s">
        <v>96</v>
      </c>
      <c r="H3536" t="s">
        <v>10</v>
      </c>
      <c r="I3536" s="1" t="s">
        <v>11</v>
      </c>
    </row>
    <row r="3537" spans="1:9" hidden="1">
      <c r="A3537">
        <v>246</v>
      </c>
      <c r="B3537">
        <v>1468823130</v>
      </c>
      <c r="C3537" s="2">
        <f t="shared" si="55"/>
        <v>42569.642708333333</v>
      </c>
      <c r="D3537">
        <v>0</v>
      </c>
      <c r="E3537">
        <v>34215</v>
      </c>
      <c r="F3537">
        <v>52</v>
      </c>
      <c r="G3537" t="s">
        <v>330</v>
      </c>
      <c r="H3537" t="s">
        <v>10</v>
      </c>
      <c r="I3537" s="1" t="s">
        <v>60</v>
      </c>
    </row>
    <row r="3538" spans="1:9" hidden="1">
      <c r="A3538">
        <v>467</v>
      </c>
      <c r="B3538">
        <v>1468823612</v>
      </c>
      <c r="C3538" s="2">
        <f t="shared" si="55"/>
        <v>42569.648287037038</v>
      </c>
      <c r="D3538">
        <v>0</v>
      </c>
      <c r="E3538">
        <v>34215</v>
      </c>
      <c r="F3538">
        <v>52</v>
      </c>
      <c r="G3538" t="s">
        <v>96</v>
      </c>
      <c r="H3538" t="s">
        <v>158</v>
      </c>
      <c r="I3538" s="1" t="s">
        <v>548</v>
      </c>
    </row>
    <row r="3539" spans="1:9" ht="36" hidden="1">
      <c r="A3539">
        <v>492</v>
      </c>
      <c r="B3539">
        <v>1468823652</v>
      </c>
      <c r="C3539" s="2">
        <f t="shared" si="55"/>
        <v>42569.64875</v>
      </c>
      <c r="D3539">
        <v>0</v>
      </c>
      <c r="E3539">
        <v>34215</v>
      </c>
      <c r="F3539">
        <v>52</v>
      </c>
      <c r="G3539" t="s">
        <v>96</v>
      </c>
      <c r="H3539" t="s">
        <v>199</v>
      </c>
      <c r="I3539" s="1" t="s">
        <v>573</v>
      </c>
    </row>
    <row r="3540" spans="1:9" hidden="1">
      <c r="A3540">
        <v>497</v>
      </c>
      <c r="B3540">
        <v>1468823654</v>
      </c>
      <c r="C3540" s="2">
        <f t="shared" si="55"/>
        <v>42569.648773148147</v>
      </c>
      <c r="D3540">
        <v>467</v>
      </c>
      <c r="E3540">
        <v>34215</v>
      </c>
      <c r="F3540">
        <v>52</v>
      </c>
      <c r="G3540" t="s">
        <v>217</v>
      </c>
      <c r="H3540" t="s">
        <v>158</v>
      </c>
      <c r="I3540" s="1" t="s">
        <v>577</v>
      </c>
    </row>
    <row r="3541" spans="1:9" hidden="1">
      <c r="A3541">
        <v>519</v>
      </c>
      <c r="B3541">
        <v>1468823687</v>
      </c>
      <c r="C3541" s="2">
        <f t="shared" si="55"/>
        <v>42569.649155092593</v>
      </c>
      <c r="D3541">
        <v>0</v>
      </c>
      <c r="E3541">
        <v>34215</v>
      </c>
      <c r="F3541">
        <v>52</v>
      </c>
      <c r="G3541" t="s">
        <v>96</v>
      </c>
      <c r="H3541" t="s">
        <v>158</v>
      </c>
      <c r="I3541" s="1" t="s">
        <v>598</v>
      </c>
    </row>
    <row r="3542" spans="1:9" hidden="1">
      <c r="A3542">
        <v>626</v>
      </c>
      <c r="B3542">
        <v>1468823882</v>
      </c>
      <c r="C3542" s="2">
        <f t="shared" si="55"/>
        <v>42569.651412037041</v>
      </c>
      <c r="D3542">
        <v>0</v>
      </c>
      <c r="E3542">
        <v>34215</v>
      </c>
      <c r="F3542">
        <v>52</v>
      </c>
      <c r="G3542" t="s">
        <v>217</v>
      </c>
      <c r="H3542" t="s">
        <v>168</v>
      </c>
      <c r="I3542" s="1" t="s">
        <v>705</v>
      </c>
    </row>
    <row r="3543" spans="1:9" ht="54" hidden="1">
      <c r="A3543">
        <v>633</v>
      </c>
      <c r="B3543">
        <v>1468823893</v>
      </c>
      <c r="C3543" s="2">
        <f t="shared" si="55"/>
        <v>42569.651539351849</v>
      </c>
      <c r="D3543">
        <v>0</v>
      </c>
      <c r="E3543">
        <v>34215</v>
      </c>
      <c r="F3543">
        <v>52</v>
      </c>
      <c r="G3543" t="s">
        <v>330</v>
      </c>
      <c r="H3543" t="s">
        <v>168</v>
      </c>
      <c r="I3543" s="1" t="s">
        <v>711</v>
      </c>
    </row>
    <row r="3544" spans="1:9" hidden="1">
      <c r="A3544">
        <v>753</v>
      </c>
      <c r="B3544">
        <v>1468824057</v>
      </c>
      <c r="C3544" s="2">
        <f t="shared" si="55"/>
        <v>42569.653437500005</v>
      </c>
      <c r="D3544">
        <v>0</v>
      </c>
      <c r="E3544">
        <v>34215</v>
      </c>
      <c r="F3544">
        <v>52</v>
      </c>
      <c r="G3544" t="s">
        <v>217</v>
      </c>
      <c r="H3544" t="s">
        <v>168</v>
      </c>
      <c r="I3544" s="1" t="s">
        <v>758</v>
      </c>
    </row>
    <row r="3545" spans="1:9" ht="54" hidden="1">
      <c r="A3545">
        <v>764</v>
      </c>
      <c r="B3545">
        <v>1468824067</v>
      </c>
      <c r="C3545" s="2">
        <f t="shared" si="55"/>
        <v>42569.653553240743</v>
      </c>
      <c r="D3545">
        <v>0</v>
      </c>
      <c r="E3545">
        <v>34215</v>
      </c>
      <c r="F3545">
        <v>52</v>
      </c>
      <c r="G3545" t="s">
        <v>330</v>
      </c>
      <c r="H3545" t="s">
        <v>168</v>
      </c>
      <c r="I3545" s="1" t="s">
        <v>769</v>
      </c>
    </row>
    <row r="3546" spans="1:9" ht="36" hidden="1">
      <c r="A3546">
        <v>794</v>
      </c>
      <c r="B3546">
        <v>1468824108</v>
      </c>
      <c r="C3546" s="2">
        <f t="shared" si="55"/>
        <v>42569.654027777782</v>
      </c>
      <c r="D3546">
        <v>0</v>
      </c>
      <c r="E3546">
        <v>34215</v>
      </c>
      <c r="F3546">
        <v>52</v>
      </c>
      <c r="G3546" t="s">
        <v>96</v>
      </c>
      <c r="H3546" t="s">
        <v>158</v>
      </c>
      <c r="I3546" s="1" t="s">
        <v>799</v>
      </c>
    </row>
    <row r="3547" spans="1:9" ht="36" hidden="1">
      <c r="A3547">
        <v>808</v>
      </c>
      <c r="B3547">
        <v>1468824143</v>
      </c>
      <c r="C3547" s="2">
        <f t="shared" si="55"/>
        <v>42569.654432870375</v>
      </c>
      <c r="D3547">
        <v>0</v>
      </c>
      <c r="E3547">
        <v>34215</v>
      </c>
      <c r="F3547">
        <v>52</v>
      </c>
      <c r="G3547" t="s">
        <v>217</v>
      </c>
      <c r="H3547" t="s">
        <v>168</v>
      </c>
      <c r="I3547" s="1" t="s">
        <v>812</v>
      </c>
    </row>
    <row r="3548" spans="1:9" hidden="1">
      <c r="A3548">
        <v>814</v>
      </c>
      <c r="B3548">
        <v>1468824152</v>
      </c>
      <c r="C3548" s="2">
        <f t="shared" si="55"/>
        <v>42569.654537037037</v>
      </c>
      <c r="D3548">
        <v>0</v>
      </c>
      <c r="E3548">
        <v>34215</v>
      </c>
      <c r="F3548">
        <v>52</v>
      </c>
      <c r="G3548" t="s">
        <v>96</v>
      </c>
      <c r="H3548" t="s">
        <v>158</v>
      </c>
      <c r="I3548" s="1" t="s">
        <v>819</v>
      </c>
    </row>
    <row r="3549" spans="1:9" ht="36" hidden="1">
      <c r="A3549">
        <v>960</v>
      </c>
      <c r="B3549">
        <v>1468824391</v>
      </c>
      <c r="C3549" s="2">
        <f t="shared" si="55"/>
        <v>42569.65730324074</v>
      </c>
      <c r="D3549">
        <v>0</v>
      </c>
      <c r="E3549">
        <v>34215</v>
      </c>
      <c r="F3549">
        <v>52</v>
      </c>
      <c r="G3549" t="s">
        <v>330</v>
      </c>
      <c r="H3549" t="s">
        <v>199</v>
      </c>
      <c r="I3549" s="1" t="s">
        <v>963</v>
      </c>
    </row>
    <row r="3550" spans="1:9" ht="54" hidden="1">
      <c r="A3550">
        <v>1049</v>
      </c>
      <c r="B3550">
        <v>1468824528</v>
      </c>
      <c r="C3550" s="2">
        <f t="shared" si="55"/>
        <v>42569.658888888887</v>
      </c>
      <c r="D3550">
        <v>0</v>
      </c>
      <c r="E3550">
        <v>34215</v>
      </c>
      <c r="F3550">
        <v>52</v>
      </c>
      <c r="G3550" t="s">
        <v>330</v>
      </c>
      <c r="H3550" t="s">
        <v>158</v>
      </c>
      <c r="I3550" s="1" t="s">
        <v>1050</v>
      </c>
    </row>
    <row r="3551" spans="1:9" ht="90" hidden="1">
      <c r="A3551">
        <v>1249</v>
      </c>
      <c r="B3551">
        <v>1468824805</v>
      </c>
      <c r="C3551" s="2">
        <f t="shared" si="55"/>
        <v>42569.662094907406</v>
      </c>
      <c r="D3551">
        <v>960</v>
      </c>
      <c r="E3551">
        <v>34215</v>
      </c>
      <c r="F3551">
        <v>52</v>
      </c>
      <c r="G3551" t="s">
        <v>96</v>
      </c>
      <c r="H3551" t="s">
        <v>168</v>
      </c>
      <c r="I3551" s="1" t="s">
        <v>1248</v>
      </c>
    </row>
    <row r="3552" spans="1:9" ht="36" hidden="1">
      <c r="A3552">
        <v>1404</v>
      </c>
      <c r="B3552">
        <v>1468824997</v>
      </c>
      <c r="C3552" s="2">
        <f t="shared" si="55"/>
        <v>42569.664317129631</v>
      </c>
      <c r="D3552">
        <v>0</v>
      </c>
      <c r="E3552">
        <v>34215</v>
      </c>
      <c r="F3552">
        <v>52</v>
      </c>
      <c r="G3552" t="s">
        <v>330</v>
      </c>
      <c r="H3552" t="s">
        <v>158</v>
      </c>
      <c r="I3552" s="1" t="s">
        <v>1398</v>
      </c>
    </row>
    <row r="3553" spans="1:9" ht="36" hidden="1">
      <c r="A3553">
        <v>1684</v>
      </c>
      <c r="B3553">
        <v>1468825316</v>
      </c>
      <c r="C3553" s="2">
        <f t="shared" si="55"/>
        <v>42569.668009259258</v>
      </c>
      <c r="D3553">
        <v>0</v>
      </c>
      <c r="E3553">
        <v>34215</v>
      </c>
      <c r="F3553">
        <v>52</v>
      </c>
      <c r="G3553" t="s">
        <v>96</v>
      </c>
      <c r="H3553" t="s">
        <v>221</v>
      </c>
      <c r="I3553" s="1" t="s">
        <v>1666</v>
      </c>
    </row>
    <row r="3554" spans="1:9" hidden="1">
      <c r="A3554">
        <v>1849</v>
      </c>
      <c r="B3554">
        <v>1468825527</v>
      </c>
      <c r="C3554" s="2">
        <f t="shared" si="55"/>
        <v>42569.670451388884</v>
      </c>
      <c r="D3554">
        <v>0</v>
      </c>
      <c r="E3554">
        <v>34215</v>
      </c>
      <c r="F3554">
        <v>52</v>
      </c>
      <c r="G3554" t="s">
        <v>217</v>
      </c>
      <c r="H3554" t="s">
        <v>221</v>
      </c>
      <c r="I3554" s="1" t="s">
        <v>1824</v>
      </c>
    </row>
    <row r="3555" spans="1:9" hidden="1">
      <c r="A3555">
        <v>1963</v>
      </c>
      <c r="B3555">
        <v>1468825684</v>
      </c>
      <c r="C3555" s="2">
        <f t="shared" si="55"/>
        <v>42569.672268518523</v>
      </c>
      <c r="D3555">
        <v>0</v>
      </c>
      <c r="E3555">
        <v>34215</v>
      </c>
      <c r="F3555">
        <v>52</v>
      </c>
      <c r="G3555" t="s">
        <v>217</v>
      </c>
      <c r="H3555" t="s">
        <v>221</v>
      </c>
      <c r="I3555" s="1" t="s">
        <v>1928</v>
      </c>
    </row>
    <row r="3556" spans="1:9" hidden="1">
      <c r="A3556">
        <v>2009</v>
      </c>
      <c r="B3556">
        <v>1468825754</v>
      </c>
      <c r="C3556" s="2">
        <f t="shared" si="55"/>
        <v>42569.673078703709</v>
      </c>
      <c r="D3556">
        <v>0</v>
      </c>
      <c r="E3556">
        <v>34215</v>
      </c>
      <c r="F3556">
        <v>52</v>
      </c>
      <c r="G3556" t="s">
        <v>96</v>
      </c>
      <c r="H3556" t="s">
        <v>158</v>
      </c>
      <c r="I3556" s="1" t="s">
        <v>1973</v>
      </c>
    </row>
    <row r="3557" spans="1:9" ht="54" hidden="1">
      <c r="A3557">
        <v>2086</v>
      </c>
      <c r="B3557">
        <v>1468825844</v>
      </c>
      <c r="C3557" s="2">
        <f t="shared" si="55"/>
        <v>42569.674120370371</v>
      </c>
      <c r="D3557">
        <v>0</v>
      </c>
      <c r="E3557">
        <v>34215</v>
      </c>
      <c r="F3557">
        <v>52</v>
      </c>
      <c r="G3557" t="s">
        <v>217</v>
      </c>
      <c r="H3557" t="s">
        <v>221</v>
      </c>
      <c r="I3557" s="1" t="s">
        <v>2047</v>
      </c>
    </row>
    <row r="3558" spans="1:9" ht="54" hidden="1">
      <c r="A3558">
        <v>2165</v>
      </c>
      <c r="B3558">
        <v>1468825943</v>
      </c>
      <c r="C3558" s="2">
        <f t="shared" si="55"/>
        <v>42569.675266203703</v>
      </c>
      <c r="D3558">
        <v>0</v>
      </c>
      <c r="E3558">
        <v>34215</v>
      </c>
      <c r="F3558">
        <v>52</v>
      </c>
      <c r="G3558" t="s">
        <v>330</v>
      </c>
      <c r="H3558" t="s">
        <v>221</v>
      </c>
      <c r="I3558" s="1" t="s">
        <v>2121</v>
      </c>
    </row>
    <row r="3559" spans="1:9" hidden="1">
      <c r="A3559">
        <v>2218</v>
      </c>
      <c r="B3559">
        <v>1468825999</v>
      </c>
      <c r="C3559" s="2">
        <f t="shared" si="55"/>
        <v>42569.67591435185</v>
      </c>
      <c r="D3559">
        <v>0</v>
      </c>
      <c r="E3559">
        <v>34215</v>
      </c>
      <c r="F3559">
        <v>52</v>
      </c>
      <c r="G3559" t="s">
        <v>96</v>
      </c>
      <c r="H3559" t="s">
        <v>158</v>
      </c>
      <c r="I3559" s="1" t="s">
        <v>2173</v>
      </c>
    </row>
    <row r="3560" spans="1:9" hidden="1">
      <c r="A3560">
        <v>2270</v>
      </c>
      <c r="B3560">
        <v>1468826042</v>
      </c>
      <c r="C3560" s="2">
        <f t="shared" si="55"/>
        <v>42569.676412037035</v>
      </c>
      <c r="D3560">
        <v>0</v>
      </c>
      <c r="E3560">
        <v>34215</v>
      </c>
      <c r="F3560">
        <v>52</v>
      </c>
      <c r="G3560" t="s">
        <v>217</v>
      </c>
      <c r="H3560" t="s">
        <v>158</v>
      </c>
      <c r="I3560" s="1" t="s">
        <v>2222</v>
      </c>
    </row>
    <row r="3561" spans="1:9" hidden="1">
      <c r="A3561">
        <v>2385</v>
      </c>
      <c r="B3561">
        <v>1468826121</v>
      </c>
      <c r="C3561" s="2">
        <f t="shared" si="55"/>
        <v>42569.67732638889</v>
      </c>
      <c r="D3561">
        <v>0</v>
      </c>
      <c r="E3561">
        <v>34215</v>
      </c>
      <c r="F3561">
        <v>52</v>
      </c>
      <c r="G3561" t="s">
        <v>330</v>
      </c>
      <c r="H3561" t="s">
        <v>10</v>
      </c>
      <c r="I3561" s="1" t="s">
        <v>2323</v>
      </c>
    </row>
    <row r="3562" spans="1:9" hidden="1">
      <c r="A3562">
        <v>2409</v>
      </c>
      <c r="B3562">
        <v>1468826139</v>
      </c>
      <c r="C3562" s="2">
        <f t="shared" si="55"/>
        <v>42569.677534722221</v>
      </c>
      <c r="D3562">
        <v>0</v>
      </c>
      <c r="E3562">
        <v>34215</v>
      </c>
      <c r="F3562">
        <v>52</v>
      </c>
      <c r="G3562" t="s">
        <v>217</v>
      </c>
      <c r="H3562" t="s">
        <v>10</v>
      </c>
      <c r="I3562" s="1" t="s">
        <v>2346</v>
      </c>
    </row>
    <row r="3563" spans="1:9" hidden="1">
      <c r="A3563">
        <v>2439</v>
      </c>
      <c r="B3563">
        <v>1468826159</v>
      </c>
      <c r="C3563" s="2">
        <f t="shared" si="55"/>
        <v>42569.677766203706</v>
      </c>
      <c r="D3563">
        <v>0</v>
      </c>
      <c r="E3563">
        <v>34215</v>
      </c>
      <c r="F3563">
        <v>52</v>
      </c>
      <c r="G3563" t="s">
        <v>96</v>
      </c>
      <c r="H3563" t="s">
        <v>168</v>
      </c>
      <c r="I3563" s="1" t="s">
        <v>2370</v>
      </c>
    </row>
    <row r="3564" spans="1:9" hidden="1">
      <c r="A3564">
        <v>2456</v>
      </c>
      <c r="B3564">
        <v>1468826176</v>
      </c>
      <c r="C3564" s="2">
        <f t="shared" si="55"/>
        <v>42569.67796296296</v>
      </c>
      <c r="D3564">
        <v>0</v>
      </c>
      <c r="E3564">
        <v>34215</v>
      </c>
      <c r="F3564">
        <v>52</v>
      </c>
      <c r="G3564" t="s">
        <v>96</v>
      </c>
      <c r="H3564" t="s">
        <v>10</v>
      </c>
      <c r="I3564" s="1" t="s">
        <v>2384</v>
      </c>
    </row>
    <row r="3565" spans="1:9" hidden="1">
      <c r="A3565">
        <v>2457</v>
      </c>
      <c r="B3565">
        <v>1468826177</v>
      </c>
      <c r="C3565" s="2">
        <f t="shared" si="55"/>
        <v>42569.677974537037</v>
      </c>
      <c r="D3565">
        <v>0</v>
      </c>
      <c r="E3565">
        <v>34215</v>
      </c>
      <c r="F3565">
        <v>52</v>
      </c>
      <c r="G3565" t="s">
        <v>217</v>
      </c>
      <c r="H3565" t="s">
        <v>10</v>
      </c>
      <c r="I3565" s="1" t="s">
        <v>2385</v>
      </c>
    </row>
    <row r="3566" spans="1:9" ht="54" hidden="1">
      <c r="A3566">
        <v>2688</v>
      </c>
      <c r="B3566">
        <v>1469426615</v>
      </c>
      <c r="C3566" s="2">
        <f t="shared" si="55"/>
        <v>42576.627488425926</v>
      </c>
      <c r="D3566">
        <v>0</v>
      </c>
      <c r="E3566">
        <v>34215</v>
      </c>
      <c r="F3566">
        <v>52</v>
      </c>
      <c r="G3566" t="s">
        <v>330</v>
      </c>
      <c r="H3566" t="s">
        <v>10</v>
      </c>
      <c r="I3566" s="1" t="s">
        <v>27</v>
      </c>
    </row>
    <row r="3567" spans="1:9" hidden="1">
      <c r="A3567">
        <v>2707</v>
      </c>
      <c r="B3567">
        <v>1469426641</v>
      </c>
      <c r="C3567" s="2">
        <f t="shared" si="55"/>
        <v>42576.627789351856</v>
      </c>
      <c r="D3567">
        <v>0</v>
      </c>
      <c r="E3567">
        <v>34215</v>
      </c>
      <c r="F3567">
        <v>52</v>
      </c>
      <c r="G3567" t="s">
        <v>96</v>
      </c>
      <c r="H3567" t="s">
        <v>10</v>
      </c>
      <c r="I3567" s="1" t="s">
        <v>11</v>
      </c>
    </row>
    <row r="3568" spans="1:9" hidden="1">
      <c r="A3568">
        <v>2759</v>
      </c>
      <c r="B3568">
        <v>1469426727</v>
      </c>
      <c r="C3568" s="2">
        <f t="shared" si="55"/>
        <v>42576.628784722227</v>
      </c>
      <c r="D3568">
        <v>0</v>
      </c>
      <c r="E3568">
        <v>34215</v>
      </c>
      <c r="F3568">
        <v>52</v>
      </c>
      <c r="G3568" t="s">
        <v>217</v>
      </c>
      <c r="H3568" t="s">
        <v>10</v>
      </c>
      <c r="I3568" s="1" t="s">
        <v>2629</v>
      </c>
    </row>
    <row r="3569" spans="1:9" ht="54" hidden="1">
      <c r="A3569">
        <v>2864</v>
      </c>
      <c r="B3569">
        <v>1469427017</v>
      </c>
      <c r="C3569" s="2">
        <f t="shared" si="55"/>
        <v>42576.632141203707</v>
      </c>
      <c r="D3569">
        <v>0</v>
      </c>
      <c r="E3569">
        <v>34215</v>
      </c>
      <c r="F3569">
        <v>52</v>
      </c>
      <c r="G3569" t="s">
        <v>330</v>
      </c>
      <c r="H3569" t="s">
        <v>199</v>
      </c>
      <c r="I3569" s="1" t="s">
        <v>2721</v>
      </c>
    </row>
    <row r="3570" spans="1:9" hidden="1">
      <c r="A3570">
        <v>2872</v>
      </c>
      <c r="B3570">
        <v>1469427029</v>
      </c>
      <c r="C3570" s="2">
        <f t="shared" si="55"/>
        <v>42576.632280092592</v>
      </c>
      <c r="D3570">
        <v>0</v>
      </c>
      <c r="E3570">
        <v>34215</v>
      </c>
      <c r="F3570">
        <v>52</v>
      </c>
      <c r="G3570" t="s">
        <v>96</v>
      </c>
      <c r="H3570" t="s">
        <v>221</v>
      </c>
      <c r="I3570" s="1" t="s">
        <v>2729</v>
      </c>
    </row>
    <row r="3571" spans="1:9" hidden="1">
      <c r="A3571">
        <v>2913</v>
      </c>
      <c r="B3571">
        <v>1469427138</v>
      </c>
      <c r="C3571" s="2">
        <f t="shared" si="55"/>
        <v>42576.63354166667</v>
      </c>
      <c r="D3571">
        <v>0</v>
      </c>
      <c r="E3571">
        <v>34215</v>
      </c>
      <c r="F3571">
        <v>52</v>
      </c>
      <c r="G3571" t="s">
        <v>330</v>
      </c>
      <c r="H3571" t="s">
        <v>158</v>
      </c>
      <c r="I3571" s="1" t="s">
        <v>2766</v>
      </c>
    </row>
    <row r="3572" spans="1:9" ht="54" hidden="1">
      <c r="A3572">
        <v>2975</v>
      </c>
      <c r="B3572">
        <v>1469427314</v>
      </c>
      <c r="C3572" s="2">
        <f t="shared" si="55"/>
        <v>42576.635578703703</v>
      </c>
      <c r="D3572">
        <v>0</v>
      </c>
      <c r="E3572">
        <v>34215</v>
      </c>
      <c r="F3572">
        <v>52</v>
      </c>
      <c r="G3572" t="s">
        <v>330</v>
      </c>
      <c r="H3572" t="s">
        <v>221</v>
      </c>
      <c r="I3572" s="1" t="s">
        <v>2825</v>
      </c>
    </row>
    <row r="3573" spans="1:9" hidden="1">
      <c r="A3573">
        <v>3006</v>
      </c>
      <c r="B3573">
        <v>1469427376</v>
      </c>
      <c r="C3573" s="2">
        <f t="shared" si="55"/>
        <v>42576.636296296296</v>
      </c>
      <c r="D3573">
        <v>0</v>
      </c>
      <c r="E3573">
        <v>34215</v>
      </c>
      <c r="F3573">
        <v>52</v>
      </c>
      <c r="G3573" t="s">
        <v>96</v>
      </c>
      <c r="H3573" t="s">
        <v>158</v>
      </c>
      <c r="I3573" s="1" t="s">
        <v>2852</v>
      </c>
    </row>
    <row r="3574" spans="1:9" ht="36" hidden="1">
      <c r="A3574">
        <v>3142</v>
      </c>
      <c r="B3574">
        <v>1469427552</v>
      </c>
      <c r="C3574" s="2">
        <f t="shared" si="55"/>
        <v>42576.638333333336</v>
      </c>
      <c r="D3574">
        <v>0</v>
      </c>
      <c r="E3574">
        <v>34215</v>
      </c>
      <c r="F3574">
        <v>52</v>
      </c>
      <c r="G3574" t="s">
        <v>96</v>
      </c>
      <c r="H3574" t="s">
        <v>221</v>
      </c>
      <c r="I3574" s="1" t="s">
        <v>2958</v>
      </c>
    </row>
    <row r="3575" spans="1:9" ht="54" hidden="1">
      <c r="A3575">
        <v>3168</v>
      </c>
      <c r="B3575">
        <v>1469427585</v>
      </c>
      <c r="C3575" s="2">
        <f t="shared" si="55"/>
        <v>42576.638715277775</v>
      </c>
      <c r="D3575">
        <v>3006</v>
      </c>
      <c r="E3575">
        <v>34215</v>
      </c>
      <c r="F3575">
        <v>52</v>
      </c>
      <c r="G3575" t="s">
        <v>330</v>
      </c>
      <c r="H3575" t="s">
        <v>158</v>
      </c>
      <c r="I3575" s="1" t="s">
        <v>2779</v>
      </c>
    </row>
    <row r="3576" spans="1:9" ht="36" hidden="1">
      <c r="A3576">
        <v>3187</v>
      </c>
      <c r="B3576">
        <v>1469427606</v>
      </c>
      <c r="C3576" s="2">
        <f t="shared" si="55"/>
        <v>42576.638958333337</v>
      </c>
      <c r="D3576">
        <v>0</v>
      </c>
      <c r="E3576">
        <v>34215</v>
      </c>
      <c r="F3576">
        <v>52</v>
      </c>
      <c r="G3576" t="s">
        <v>217</v>
      </c>
      <c r="H3576" t="s">
        <v>221</v>
      </c>
      <c r="I3576" s="1" t="s">
        <v>2995</v>
      </c>
    </row>
    <row r="3577" spans="1:9" hidden="1">
      <c r="A3577">
        <v>3207</v>
      </c>
      <c r="B3577">
        <v>1469427641</v>
      </c>
      <c r="C3577" s="2">
        <f t="shared" si="55"/>
        <v>42576.639363425929</v>
      </c>
      <c r="D3577">
        <v>0</v>
      </c>
      <c r="E3577">
        <v>34215</v>
      </c>
      <c r="F3577">
        <v>52</v>
      </c>
      <c r="G3577" t="s">
        <v>217</v>
      </c>
      <c r="H3577" t="s">
        <v>221</v>
      </c>
      <c r="I3577" s="1" t="s">
        <v>3014</v>
      </c>
    </row>
    <row r="3578" spans="1:9" hidden="1">
      <c r="A3578">
        <v>3237</v>
      </c>
      <c r="B3578">
        <v>1469427683</v>
      </c>
      <c r="C3578" s="2">
        <f t="shared" si="55"/>
        <v>42576.639849537038</v>
      </c>
      <c r="D3578">
        <v>0</v>
      </c>
      <c r="E3578">
        <v>34215</v>
      </c>
      <c r="F3578">
        <v>52</v>
      </c>
      <c r="G3578" t="s">
        <v>217</v>
      </c>
      <c r="H3578" t="s">
        <v>199</v>
      </c>
      <c r="I3578" s="1" t="s">
        <v>3041</v>
      </c>
    </row>
    <row r="3579" spans="1:9" ht="36" hidden="1">
      <c r="A3579">
        <v>3259</v>
      </c>
      <c r="B3579">
        <v>1469427713</v>
      </c>
      <c r="C3579" s="2">
        <f t="shared" si="55"/>
        <v>42576.640196759261</v>
      </c>
      <c r="D3579">
        <v>0</v>
      </c>
      <c r="E3579">
        <v>34215</v>
      </c>
      <c r="F3579">
        <v>52</v>
      </c>
      <c r="G3579" t="s">
        <v>96</v>
      </c>
      <c r="H3579" t="s">
        <v>158</v>
      </c>
      <c r="I3579" s="1" t="s">
        <v>3059</v>
      </c>
    </row>
    <row r="3580" spans="1:9" hidden="1">
      <c r="A3580">
        <v>3292</v>
      </c>
      <c r="B3580">
        <v>1469427748</v>
      </c>
      <c r="C3580" s="2">
        <f t="shared" si="55"/>
        <v>42576.640601851846</v>
      </c>
      <c r="D3580">
        <v>0</v>
      </c>
      <c r="E3580">
        <v>34215</v>
      </c>
      <c r="F3580">
        <v>52</v>
      </c>
      <c r="G3580" t="s">
        <v>96</v>
      </c>
      <c r="H3580" t="s">
        <v>168</v>
      </c>
      <c r="I3580" s="1" t="s">
        <v>3087</v>
      </c>
    </row>
    <row r="3581" spans="1:9" ht="36" hidden="1">
      <c r="A3581">
        <v>3407</v>
      </c>
      <c r="B3581">
        <v>1469427882</v>
      </c>
      <c r="C3581" s="2">
        <f t="shared" si="55"/>
        <v>42576.642152777778</v>
      </c>
      <c r="D3581">
        <v>0</v>
      </c>
      <c r="E3581">
        <v>34215</v>
      </c>
      <c r="F3581">
        <v>52</v>
      </c>
      <c r="G3581" t="s">
        <v>217</v>
      </c>
      <c r="H3581" t="s">
        <v>158</v>
      </c>
      <c r="I3581" s="1" t="s">
        <v>3182</v>
      </c>
    </row>
    <row r="3582" spans="1:9" ht="54" hidden="1">
      <c r="A3582">
        <v>3486</v>
      </c>
      <c r="B3582">
        <v>1469427965</v>
      </c>
      <c r="C3582" s="2">
        <f t="shared" si="55"/>
        <v>42576.643113425926</v>
      </c>
      <c r="D3582">
        <v>0</v>
      </c>
      <c r="E3582">
        <v>34215</v>
      </c>
      <c r="F3582">
        <v>52</v>
      </c>
      <c r="G3582" t="s">
        <v>330</v>
      </c>
      <c r="H3582" t="s">
        <v>199</v>
      </c>
      <c r="I3582" s="1" t="s">
        <v>3254</v>
      </c>
    </row>
    <row r="3583" spans="1:9" hidden="1">
      <c r="A3583">
        <v>3519</v>
      </c>
      <c r="B3583">
        <v>1469427996</v>
      </c>
      <c r="C3583" s="2">
        <f t="shared" si="55"/>
        <v>42576.643472222218</v>
      </c>
      <c r="D3583">
        <v>0</v>
      </c>
      <c r="E3583">
        <v>34215</v>
      </c>
      <c r="F3583">
        <v>52</v>
      </c>
      <c r="G3583" t="s">
        <v>330</v>
      </c>
      <c r="H3583" t="s">
        <v>158</v>
      </c>
      <c r="I3583" s="1" t="s">
        <v>3286</v>
      </c>
    </row>
    <row r="3584" spans="1:9" ht="36" hidden="1">
      <c r="A3584">
        <v>3646</v>
      </c>
      <c r="B3584">
        <v>1469428145</v>
      </c>
      <c r="C3584" s="2">
        <f t="shared" si="55"/>
        <v>42576.645196759258</v>
      </c>
      <c r="D3584">
        <v>0</v>
      </c>
      <c r="E3584">
        <v>34215</v>
      </c>
      <c r="F3584">
        <v>52</v>
      </c>
      <c r="G3584" t="s">
        <v>330</v>
      </c>
      <c r="H3584" t="s">
        <v>221</v>
      </c>
      <c r="I3584" s="1" t="s">
        <v>3402</v>
      </c>
    </row>
    <row r="3585" spans="1:9" ht="54" hidden="1">
      <c r="A3585">
        <v>3652</v>
      </c>
      <c r="B3585">
        <v>1469428149</v>
      </c>
      <c r="C3585" s="2">
        <f t="shared" si="55"/>
        <v>42576.645243055551</v>
      </c>
      <c r="D3585">
        <v>0</v>
      </c>
      <c r="E3585">
        <v>34215</v>
      </c>
      <c r="F3585">
        <v>52</v>
      </c>
      <c r="G3585" t="s">
        <v>96</v>
      </c>
      <c r="H3585" t="s">
        <v>158</v>
      </c>
      <c r="I3585" s="1" t="s">
        <v>3408</v>
      </c>
    </row>
    <row r="3586" spans="1:9" hidden="1">
      <c r="A3586">
        <v>3688</v>
      </c>
      <c r="B3586">
        <v>1469428181</v>
      </c>
      <c r="C3586" s="2">
        <f t="shared" ref="C3586:C3649" si="56">((B3586 + 32400) / 86400) + 25569</f>
        <v>42576.645613425921</v>
      </c>
      <c r="D3586">
        <v>0</v>
      </c>
      <c r="E3586">
        <v>34215</v>
      </c>
      <c r="F3586">
        <v>52</v>
      </c>
      <c r="G3586" t="s">
        <v>217</v>
      </c>
      <c r="H3586" t="s">
        <v>158</v>
      </c>
      <c r="I3586" s="1" t="s">
        <v>3438</v>
      </c>
    </row>
    <row r="3587" spans="1:9" ht="36" hidden="1">
      <c r="A3587">
        <v>3715</v>
      </c>
      <c r="B3587">
        <v>1469428199</v>
      </c>
      <c r="C3587" s="2">
        <f t="shared" si="56"/>
        <v>42576.645821759259</v>
      </c>
      <c r="D3587">
        <v>0</v>
      </c>
      <c r="E3587">
        <v>34215</v>
      </c>
      <c r="F3587">
        <v>52</v>
      </c>
      <c r="G3587" t="s">
        <v>330</v>
      </c>
      <c r="H3587" t="s">
        <v>221</v>
      </c>
      <c r="I3587" s="1" t="s">
        <v>3462</v>
      </c>
    </row>
    <row r="3588" spans="1:9" ht="72" hidden="1">
      <c r="A3588">
        <v>3890</v>
      </c>
      <c r="B3588">
        <v>1469428369</v>
      </c>
      <c r="C3588" s="2">
        <f t="shared" si="56"/>
        <v>42576.647789351853</v>
      </c>
      <c r="D3588">
        <v>0</v>
      </c>
      <c r="E3588">
        <v>34215</v>
      </c>
      <c r="F3588">
        <v>52</v>
      </c>
      <c r="G3588" t="s">
        <v>96</v>
      </c>
      <c r="H3588" t="s">
        <v>158</v>
      </c>
      <c r="I3588" s="1" t="s">
        <v>3625</v>
      </c>
    </row>
    <row r="3589" spans="1:9" hidden="1">
      <c r="A3589">
        <v>3916</v>
      </c>
      <c r="B3589">
        <v>1469428399</v>
      </c>
      <c r="C3589" s="2">
        <f t="shared" si="56"/>
        <v>42576.648136574076</v>
      </c>
      <c r="D3589">
        <v>0</v>
      </c>
      <c r="E3589">
        <v>34215</v>
      </c>
      <c r="F3589">
        <v>52</v>
      </c>
      <c r="G3589" t="s">
        <v>330</v>
      </c>
      <c r="H3589" t="s">
        <v>158</v>
      </c>
      <c r="I3589" s="1" t="s">
        <v>350</v>
      </c>
    </row>
    <row r="3590" spans="1:9" hidden="1">
      <c r="A3590">
        <v>3939</v>
      </c>
      <c r="B3590">
        <v>1469428413</v>
      </c>
      <c r="C3590" s="2">
        <f t="shared" si="56"/>
        <v>42576.648298611108</v>
      </c>
      <c r="D3590">
        <v>0</v>
      </c>
      <c r="E3590">
        <v>34215</v>
      </c>
      <c r="F3590">
        <v>52</v>
      </c>
      <c r="G3590" t="s">
        <v>217</v>
      </c>
      <c r="H3590" t="s">
        <v>158</v>
      </c>
      <c r="I3590" s="1" t="s">
        <v>3665</v>
      </c>
    </row>
    <row r="3591" spans="1:9" ht="36" hidden="1">
      <c r="A3591">
        <v>4287</v>
      </c>
      <c r="B3591">
        <v>1469428763</v>
      </c>
      <c r="C3591" s="2">
        <f t="shared" si="56"/>
        <v>42576.652349537035</v>
      </c>
      <c r="D3591">
        <v>0</v>
      </c>
      <c r="E3591">
        <v>34215</v>
      </c>
      <c r="F3591">
        <v>52</v>
      </c>
      <c r="G3591" t="s">
        <v>96</v>
      </c>
      <c r="H3591" t="s">
        <v>199</v>
      </c>
      <c r="I3591" s="1" t="s">
        <v>3970</v>
      </c>
    </row>
    <row r="3592" spans="1:9" hidden="1">
      <c r="A3592">
        <v>4288</v>
      </c>
      <c r="B3592">
        <v>1469428765</v>
      </c>
      <c r="C3592" s="2">
        <f t="shared" si="56"/>
        <v>42576.652372685188</v>
      </c>
      <c r="D3592">
        <v>0</v>
      </c>
      <c r="E3592">
        <v>34215</v>
      </c>
      <c r="F3592">
        <v>52</v>
      </c>
      <c r="G3592" t="s">
        <v>330</v>
      </c>
      <c r="H3592" t="s">
        <v>199</v>
      </c>
      <c r="I3592" s="1" t="s">
        <v>3971</v>
      </c>
    </row>
    <row r="3593" spans="1:9" hidden="1">
      <c r="A3593">
        <v>4686</v>
      </c>
      <c r="B3593">
        <v>1469429214</v>
      </c>
      <c r="C3593" s="2">
        <f t="shared" si="56"/>
        <v>42576.657569444447</v>
      </c>
      <c r="D3593">
        <v>0</v>
      </c>
      <c r="E3593">
        <v>34215</v>
      </c>
      <c r="F3593">
        <v>52</v>
      </c>
      <c r="G3593" t="s">
        <v>217</v>
      </c>
      <c r="H3593" t="s">
        <v>158</v>
      </c>
      <c r="I3593" s="1" t="s">
        <v>369</v>
      </c>
    </row>
    <row r="3594" spans="1:9" ht="36" hidden="1">
      <c r="A3594">
        <v>4729</v>
      </c>
      <c r="B3594">
        <v>1469429275</v>
      </c>
      <c r="C3594" s="2">
        <f t="shared" si="56"/>
        <v>42576.658275462964</v>
      </c>
      <c r="D3594">
        <v>0</v>
      </c>
      <c r="E3594">
        <v>34215</v>
      </c>
      <c r="F3594">
        <v>52</v>
      </c>
      <c r="G3594" t="s">
        <v>96</v>
      </c>
      <c r="H3594" t="s">
        <v>221</v>
      </c>
      <c r="I3594" s="1" t="s">
        <v>4332</v>
      </c>
    </row>
    <row r="3595" spans="1:9" hidden="1">
      <c r="A3595">
        <v>4750</v>
      </c>
      <c r="B3595">
        <v>1469429296</v>
      </c>
      <c r="C3595" s="2">
        <f t="shared" si="56"/>
        <v>42576.658518518518</v>
      </c>
      <c r="D3595">
        <v>0</v>
      </c>
      <c r="E3595">
        <v>34215</v>
      </c>
      <c r="F3595">
        <v>52</v>
      </c>
      <c r="G3595" t="s">
        <v>217</v>
      </c>
      <c r="H3595" t="s">
        <v>168</v>
      </c>
      <c r="I3595" s="1" t="s">
        <v>4350</v>
      </c>
    </row>
    <row r="3596" spans="1:9" hidden="1">
      <c r="A3596">
        <v>4762</v>
      </c>
      <c r="B3596">
        <v>1469429306</v>
      </c>
      <c r="C3596" s="2">
        <f t="shared" si="56"/>
        <v>42576.658634259264</v>
      </c>
      <c r="D3596">
        <v>0</v>
      </c>
      <c r="E3596">
        <v>34215</v>
      </c>
      <c r="F3596">
        <v>52</v>
      </c>
      <c r="G3596" t="s">
        <v>330</v>
      </c>
      <c r="H3596" t="s">
        <v>158</v>
      </c>
      <c r="I3596" s="1" t="s">
        <v>4360</v>
      </c>
    </row>
    <row r="3597" spans="1:9" hidden="1">
      <c r="A3597">
        <v>4792</v>
      </c>
      <c r="B3597">
        <v>1469429335</v>
      </c>
      <c r="C3597" s="2">
        <f t="shared" si="56"/>
        <v>42576.65896990741</v>
      </c>
      <c r="D3597">
        <v>0</v>
      </c>
      <c r="E3597">
        <v>34215</v>
      </c>
      <c r="F3597">
        <v>52</v>
      </c>
      <c r="G3597" t="s">
        <v>330</v>
      </c>
      <c r="H3597" t="s">
        <v>10</v>
      </c>
      <c r="I3597" s="1" t="s">
        <v>4382</v>
      </c>
    </row>
    <row r="3598" spans="1:9" hidden="1">
      <c r="A3598">
        <v>4883</v>
      </c>
      <c r="B3598">
        <v>1469429452</v>
      </c>
      <c r="C3598" s="2">
        <f t="shared" si="56"/>
        <v>42576.660324074073</v>
      </c>
      <c r="D3598">
        <v>0</v>
      </c>
      <c r="E3598">
        <v>34215</v>
      </c>
      <c r="F3598">
        <v>52</v>
      </c>
      <c r="G3598" t="s">
        <v>96</v>
      </c>
      <c r="H3598" t="s">
        <v>158</v>
      </c>
      <c r="I3598" s="1" t="s">
        <v>4466</v>
      </c>
    </row>
    <row r="3599" spans="1:9" ht="72" hidden="1">
      <c r="A3599">
        <v>4912</v>
      </c>
      <c r="B3599">
        <v>1469429490</v>
      </c>
      <c r="C3599" s="2">
        <f t="shared" si="56"/>
        <v>42576.660763888889</v>
      </c>
      <c r="D3599">
        <v>4792</v>
      </c>
      <c r="E3599">
        <v>34215</v>
      </c>
      <c r="F3599">
        <v>52</v>
      </c>
      <c r="G3599" t="s">
        <v>96</v>
      </c>
      <c r="H3599" t="s">
        <v>10</v>
      </c>
      <c r="I3599" s="1" t="s">
        <v>4491</v>
      </c>
    </row>
    <row r="3600" spans="1:9" hidden="1">
      <c r="A3600">
        <v>182</v>
      </c>
      <c r="B3600">
        <v>1468822899</v>
      </c>
      <c r="C3600" s="2">
        <f t="shared" si="56"/>
        <v>42569.640034722222</v>
      </c>
      <c r="D3600">
        <v>0</v>
      </c>
      <c r="E3600">
        <v>34215</v>
      </c>
      <c r="F3600">
        <v>53</v>
      </c>
      <c r="G3600" t="s">
        <v>265</v>
      </c>
      <c r="H3600" t="s">
        <v>199</v>
      </c>
      <c r="I3600" s="1" t="s">
        <v>264</v>
      </c>
    </row>
    <row r="3601" spans="1:9" ht="144" hidden="1">
      <c r="A3601">
        <v>269</v>
      </c>
      <c r="B3601">
        <v>1468823174</v>
      </c>
      <c r="C3601" s="2">
        <f t="shared" si="56"/>
        <v>42569.643217592587</v>
      </c>
      <c r="D3601">
        <v>182</v>
      </c>
      <c r="E3601">
        <v>34215</v>
      </c>
      <c r="F3601">
        <v>53</v>
      </c>
      <c r="G3601" t="s">
        <v>354</v>
      </c>
      <c r="H3601" t="s">
        <v>221</v>
      </c>
      <c r="I3601" s="1" t="s">
        <v>353</v>
      </c>
    </row>
    <row r="3602" spans="1:9" ht="144" hidden="1">
      <c r="A3602">
        <v>378</v>
      </c>
      <c r="B3602">
        <v>1468823436</v>
      </c>
      <c r="C3602" s="2">
        <f t="shared" si="56"/>
        <v>42569.646250000005</v>
      </c>
      <c r="D3602">
        <v>0</v>
      </c>
      <c r="E3602">
        <v>34215</v>
      </c>
      <c r="F3602">
        <v>53</v>
      </c>
      <c r="G3602" t="s">
        <v>265</v>
      </c>
      <c r="H3602" t="s">
        <v>199</v>
      </c>
      <c r="I3602" s="1" t="s">
        <v>464</v>
      </c>
    </row>
    <row r="3603" spans="1:9" ht="108" hidden="1">
      <c r="A3603">
        <v>651</v>
      </c>
      <c r="B3603">
        <v>1468823962</v>
      </c>
      <c r="C3603" s="2">
        <f t="shared" si="56"/>
        <v>42569.652337962965</v>
      </c>
      <c r="D3603">
        <v>0</v>
      </c>
      <c r="E3603">
        <v>34215</v>
      </c>
      <c r="F3603">
        <v>53</v>
      </c>
      <c r="G3603" t="s">
        <v>354</v>
      </c>
      <c r="H3603" t="s">
        <v>168</v>
      </c>
      <c r="I3603" s="1" t="s">
        <v>726</v>
      </c>
    </row>
    <row r="3604" spans="1:9" ht="108" hidden="1">
      <c r="A3604">
        <v>656</v>
      </c>
      <c r="B3604">
        <v>1468823963</v>
      </c>
      <c r="C3604" s="2">
        <f t="shared" si="56"/>
        <v>42569.652349537035</v>
      </c>
      <c r="D3604">
        <v>0</v>
      </c>
      <c r="E3604">
        <v>34215</v>
      </c>
      <c r="F3604">
        <v>53</v>
      </c>
      <c r="G3604" t="s">
        <v>354</v>
      </c>
      <c r="H3604" t="s">
        <v>168</v>
      </c>
      <c r="I3604" s="1" t="s">
        <v>726</v>
      </c>
    </row>
    <row r="3605" spans="1:9" ht="108" hidden="1">
      <c r="A3605">
        <v>658</v>
      </c>
      <c r="B3605">
        <v>1468823963</v>
      </c>
      <c r="C3605" s="2">
        <f t="shared" si="56"/>
        <v>42569.652349537035</v>
      </c>
      <c r="D3605">
        <v>0</v>
      </c>
      <c r="E3605">
        <v>34215</v>
      </c>
      <c r="F3605">
        <v>53</v>
      </c>
      <c r="G3605" t="s">
        <v>354</v>
      </c>
      <c r="H3605" t="s">
        <v>168</v>
      </c>
      <c r="I3605" s="1" t="s">
        <v>726</v>
      </c>
    </row>
    <row r="3606" spans="1:9" ht="108" hidden="1">
      <c r="A3606">
        <v>663</v>
      </c>
      <c r="B3606">
        <v>1468823964</v>
      </c>
      <c r="C3606" s="2">
        <f t="shared" si="56"/>
        <v>42569.652361111112</v>
      </c>
      <c r="D3606">
        <v>0</v>
      </c>
      <c r="E3606">
        <v>34215</v>
      </c>
      <c r="F3606">
        <v>53</v>
      </c>
      <c r="G3606" t="s">
        <v>354</v>
      </c>
      <c r="H3606" t="s">
        <v>168</v>
      </c>
      <c r="I3606" s="1" t="s">
        <v>726</v>
      </c>
    </row>
    <row r="3607" spans="1:9" ht="108" hidden="1">
      <c r="A3607">
        <v>668</v>
      </c>
      <c r="B3607">
        <v>1468823964</v>
      </c>
      <c r="C3607" s="2">
        <f t="shared" si="56"/>
        <v>42569.652361111112</v>
      </c>
      <c r="D3607">
        <v>0</v>
      </c>
      <c r="E3607">
        <v>34215</v>
      </c>
      <c r="F3607">
        <v>53</v>
      </c>
      <c r="G3607" t="s">
        <v>354</v>
      </c>
      <c r="H3607" t="s">
        <v>168</v>
      </c>
      <c r="I3607" s="1" t="s">
        <v>726</v>
      </c>
    </row>
    <row r="3608" spans="1:9" ht="108" hidden="1">
      <c r="A3608">
        <v>682</v>
      </c>
      <c r="B3608">
        <v>1468823965</v>
      </c>
      <c r="C3608" s="2">
        <f t="shared" si="56"/>
        <v>42569.652372685188</v>
      </c>
      <c r="D3608">
        <v>0</v>
      </c>
      <c r="E3608">
        <v>34215</v>
      </c>
      <c r="F3608">
        <v>53</v>
      </c>
      <c r="G3608" t="s">
        <v>354</v>
      </c>
      <c r="H3608" t="s">
        <v>168</v>
      </c>
      <c r="I3608" s="1" t="s">
        <v>726</v>
      </c>
    </row>
    <row r="3609" spans="1:9" ht="108" hidden="1">
      <c r="A3609">
        <v>714</v>
      </c>
      <c r="B3609">
        <v>1468823967</v>
      </c>
      <c r="C3609" s="2">
        <f t="shared" si="56"/>
        <v>42569.652395833335</v>
      </c>
      <c r="D3609">
        <v>0</v>
      </c>
      <c r="E3609">
        <v>34215</v>
      </c>
      <c r="F3609">
        <v>53</v>
      </c>
      <c r="G3609" t="s">
        <v>354</v>
      </c>
      <c r="H3609" t="s">
        <v>168</v>
      </c>
      <c r="I3609" s="1" t="s">
        <v>726</v>
      </c>
    </row>
    <row r="3610" spans="1:9" ht="36" hidden="1">
      <c r="A3610">
        <v>766</v>
      </c>
      <c r="B3610">
        <v>1468824068</v>
      </c>
      <c r="C3610" s="2">
        <f t="shared" si="56"/>
        <v>42569.653564814813</v>
      </c>
      <c r="D3610">
        <v>0</v>
      </c>
      <c r="E3610">
        <v>34215</v>
      </c>
      <c r="F3610">
        <v>53</v>
      </c>
      <c r="G3610" t="s">
        <v>354</v>
      </c>
      <c r="H3610" t="s">
        <v>168</v>
      </c>
      <c r="I3610" s="1" t="s">
        <v>771</v>
      </c>
    </row>
    <row r="3611" spans="1:9" hidden="1">
      <c r="A3611">
        <v>778</v>
      </c>
      <c r="B3611">
        <v>1468824088</v>
      </c>
      <c r="C3611" s="2">
        <f t="shared" si="56"/>
        <v>42569.653796296298</v>
      </c>
      <c r="D3611">
        <v>0</v>
      </c>
      <c r="E3611">
        <v>34215</v>
      </c>
      <c r="F3611">
        <v>53</v>
      </c>
      <c r="G3611" t="s">
        <v>265</v>
      </c>
      <c r="H3611" t="s">
        <v>158</v>
      </c>
      <c r="I3611" s="1" t="s">
        <v>783</v>
      </c>
    </row>
    <row r="3612" spans="1:9" ht="36" hidden="1">
      <c r="A3612">
        <v>811</v>
      </c>
      <c r="B3612">
        <v>1468824147</v>
      </c>
      <c r="C3612" s="2">
        <f t="shared" si="56"/>
        <v>42569.654479166667</v>
      </c>
      <c r="D3612">
        <v>0</v>
      </c>
      <c r="E3612">
        <v>34215</v>
      </c>
      <c r="F3612">
        <v>53</v>
      </c>
      <c r="G3612" t="s">
        <v>816</v>
      </c>
      <c r="H3612" t="s">
        <v>168</v>
      </c>
      <c r="I3612" s="1" t="s">
        <v>815</v>
      </c>
    </row>
    <row r="3613" spans="1:9" hidden="1">
      <c r="A3613">
        <v>830</v>
      </c>
      <c r="B3613">
        <v>1468824181</v>
      </c>
      <c r="C3613" s="2">
        <f t="shared" si="56"/>
        <v>42569.654872685191</v>
      </c>
      <c r="D3613">
        <v>0</v>
      </c>
      <c r="E3613">
        <v>34215</v>
      </c>
      <c r="F3613">
        <v>53</v>
      </c>
      <c r="G3613" t="s">
        <v>265</v>
      </c>
      <c r="H3613" t="s">
        <v>158</v>
      </c>
      <c r="I3613" s="1" t="s">
        <v>835</v>
      </c>
    </row>
    <row r="3614" spans="1:9" ht="54" hidden="1">
      <c r="A3614">
        <v>914</v>
      </c>
      <c r="B3614">
        <v>1468824326</v>
      </c>
      <c r="C3614" s="2">
        <f t="shared" si="56"/>
        <v>42569.656550925924</v>
      </c>
      <c r="D3614">
        <v>0</v>
      </c>
      <c r="E3614">
        <v>34215</v>
      </c>
      <c r="F3614">
        <v>53</v>
      </c>
      <c r="G3614" t="s">
        <v>816</v>
      </c>
      <c r="H3614" t="s">
        <v>168</v>
      </c>
      <c r="I3614" s="1" t="s">
        <v>918</v>
      </c>
    </row>
    <row r="3615" spans="1:9" ht="108" hidden="1">
      <c r="A3615">
        <v>988</v>
      </c>
      <c r="B3615">
        <v>1468824430</v>
      </c>
      <c r="C3615" s="2">
        <f t="shared" si="56"/>
        <v>42569.657754629632</v>
      </c>
      <c r="D3615">
        <v>0</v>
      </c>
      <c r="E3615">
        <v>34215</v>
      </c>
      <c r="F3615">
        <v>53</v>
      </c>
      <c r="G3615" t="s">
        <v>354</v>
      </c>
      <c r="H3615" t="s">
        <v>199</v>
      </c>
      <c r="I3615" s="1" t="s">
        <v>991</v>
      </c>
    </row>
    <row r="3616" spans="1:9" ht="198" hidden="1">
      <c r="A3616">
        <v>1133</v>
      </c>
      <c r="B3616">
        <v>1468824640</v>
      </c>
      <c r="C3616" s="2">
        <f t="shared" si="56"/>
        <v>42569.660185185188</v>
      </c>
      <c r="D3616">
        <v>0</v>
      </c>
      <c r="E3616">
        <v>34215</v>
      </c>
      <c r="F3616">
        <v>53</v>
      </c>
      <c r="G3616" t="s">
        <v>265</v>
      </c>
      <c r="H3616" t="s">
        <v>168</v>
      </c>
      <c r="I3616" s="1" t="s">
        <v>1134</v>
      </c>
    </row>
    <row r="3617" spans="1:9" ht="54" hidden="1">
      <c r="A3617">
        <v>1210</v>
      </c>
      <c r="B3617">
        <v>1468824747</v>
      </c>
      <c r="C3617" s="2">
        <f t="shared" si="56"/>
        <v>42569.661423611113</v>
      </c>
      <c r="D3617">
        <v>914</v>
      </c>
      <c r="E3617">
        <v>34215</v>
      </c>
      <c r="F3617">
        <v>53</v>
      </c>
      <c r="G3617" t="s">
        <v>354</v>
      </c>
      <c r="H3617" t="s">
        <v>158</v>
      </c>
      <c r="I3617" s="1" t="s">
        <v>1209</v>
      </c>
    </row>
    <row r="3618" spans="1:9" hidden="1">
      <c r="A3618">
        <v>1325</v>
      </c>
      <c r="B3618">
        <v>1468824889</v>
      </c>
      <c r="C3618" s="2">
        <f t="shared" si="56"/>
        <v>42569.66306712963</v>
      </c>
      <c r="D3618">
        <v>0</v>
      </c>
      <c r="E3618">
        <v>34215</v>
      </c>
      <c r="F3618">
        <v>53</v>
      </c>
      <c r="G3618" t="s">
        <v>265</v>
      </c>
      <c r="H3618" t="s">
        <v>168</v>
      </c>
      <c r="I3618" s="1" t="s">
        <v>1321</v>
      </c>
    </row>
    <row r="3619" spans="1:9" hidden="1">
      <c r="A3619">
        <v>1351</v>
      </c>
      <c r="B3619">
        <v>1468824929</v>
      </c>
      <c r="C3619" s="2">
        <f t="shared" si="56"/>
        <v>42569.663530092592</v>
      </c>
      <c r="D3619">
        <v>0</v>
      </c>
      <c r="E3619">
        <v>34215</v>
      </c>
      <c r="F3619">
        <v>53</v>
      </c>
      <c r="G3619" t="s">
        <v>265</v>
      </c>
      <c r="H3619" t="s">
        <v>168</v>
      </c>
      <c r="I3619" s="1" t="s">
        <v>1346</v>
      </c>
    </row>
    <row r="3620" spans="1:9" ht="180" hidden="1">
      <c r="A3620">
        <v>1378</v>
      </c>
      <c r="B3620">
        <v>1468824963</v>
      </c>
      <c r="C3620" s="2">
        <f t="shared" si="56"/>
        <v>42569.663923611108</v>
      </c>
      <c r="D3620">
        <v>1133</v>
      </c>
      <c r="E3620">
        <v>34215</v>
      </c>
      <c r="F3620">
        <v>53</v>
      </c>
      <c r="G3620" t="s">
        <v>354</v>
      </c>
      <c r="H3620" t="s">
        <v>168</v>
      </c>
      <c r="I3620" s="1" t="s">
        <v>1373</v>
      </c>
    </row>
    <row r="3621" spans="1:9" hidden="1">
      <c r="A3621">
        <v>1427</v>
      </c>
      <c r="B3621">
        <v>1468825029</v>
      </c>
      <c r="C3621" s="2">
        <f t="shared" si="56"/>
        <v>42569.664687500001</v>
      </c>
      <c r="D3621">
        <v>0</v>
      </c>
      <c r="E3621">
        <v>34215</v>
      </c>
      <c r="F3621">
        <v>53</v>
      </c>
      <c r="G3621" t="s">
        <v>816</v>
      </c>
      <c r="H3621" t="s">
        <v>168</v>
      </c>
      <c r="I3621" s="1" t="s">
        <v>1421</v>
      </c>
    </row>
    <row r="3622" spans="1:9" ht="90" hidden="1">
      <c r="A3622">
        <v>1624</v>
      </c>
      <c r="B3622">
        <v>1468825257</v>
      </c>
      <c r="C3622" s="2">
        <f t="shared" si="56"/>
        <v>42569.667326388888</v>
      </c>
      <c r="D3622">
        <v>0</v>
      </c>
      <c r="E3622">
        <v>34215</v>
      </c>
      <c r="F3622">
        <v>53</v>
      </c>
      <c r="G3622" t="s">
        <v>265</v>
      </c>
      <c r="H3622" t="s">
        <v>199</v>
      </c>
      <c r="I3622" s="1" t="s">
        <v>1610</v>
      </c>
    </row>
    <row r="3623" spans="1:9" hidden="1">
      <c r="A3623">
        <v>1691</v>
      </c>
      <c r="B3623">
        <v>1468825328</v>
      </c>
      <c r="C3623" s="2">
        <f t="shared" si="56"/>
        <v>42569.66814814815</v>
      </c>
      <c r="D3623">
        <v>0</v>
      </c>
      <c r="E3623">
        <v>34215</v>
      </c>
      <c r="F3623">
        <v>53</v>
      </c>
      <c r="G3623" t="s">
        <v>354</v>
      </c>
      <c r="H3623" t="s">
        <v>168</v>
      </c>
      <c r="I3623" s="1" t="s">
        <v>1673</v>
      </c>
    </row>
    <row r="3624" spans="1:9" hidden="1">
      <c r="A3624">
        <v>1736</v>
      </c>
      <c r="B3624">
        <v>1468825383</v>
      </c>
      <c r="C3624" s="2">
        <f t="shared" si="56"/>
        <v>42569.66878472222</v>
      </c>
      <c r="D3624">
        <v>0</v>
      </c>
      <c r="E3624">
        <v>34215</v>
      </c>
      <c r="F3624">
        <v>53</v>
      </c>
      <c r="G3624" t="s">
        <v>265</v>
      </c>
      <c r="H3624" t="s">
        <v>221</v>
      </c>
      <c r="I3624" s="1" t="s">
        <v>1714</v>
      </c>
    </row>
    <row r="3625" spans="1:9" ht="72" hidden="1">
      <c r="A3625">
        <v>1806</v>
      </c>
      <c r="B3625">
        <v>1468825473</v>
      </c>
      <c r="C3625" s="2">
        <f t="shared" si="56"/>
        <v>42569.66982638889</v>
      </c>
      <c r="D3625">
        <v>1624</v>
      </c>
      <c r="E3625">
        <v>34215</v>
      </c>
      <c r="F3625">
        <v>53</v>
      </c>
      <c r="G3625" t="s">
        <v>354</v>
      </c>
      <c r="H3625" t="s">
        <v>221</v>
      </c>
      <c r="I3625" s="1" t="s">
        <v>1782</v>
      </c>
    </row>
    <row r="3626" spans="1:9" hidden="1">
      <c r="A3626">
        <v>1832</v>
      </c>
      <c r="B3626">
        <v>1468825507</v>
      </c>
      <c r="C3626" s="2">
        <f t="shared" si="56"/>
        <v>42569.670219907406</v>
      </c>
      <c r="D3626">
        <v>0</v>
      </c>
      <c r="E3626">
        <v>34215</v>
      </c>
      <c r="F3626">
        <v>53</v>
      </c>
      <c r="G3626" t="s">
        <v>816</v>
      </c>
      <c r="H3626" t="s">
        <v>221</v>
      </c>
      <c r="I3626" s="1" t="s">
        <v>1808</v>
      </c>
    </row>
    <row r="3627" spans="1:9" ht="54" hidden="1">
      <c r="A3627">
        <v>1866</v>
      </c>
      <c r="B3627">
        <v>1468825545</v>
      </c>
      <c r="C3627" s="2">
        <f t="shared" si="56"/>
        <v>42569.670659722222</v>
      </c>
      <c r="D3627">
        <v>0</v>
      </c>
      <c r="E3627">
        <v>34215</v>
      </c>
      <c r="F3627">
        <v>53</v>
      </c>
      <c r="G3627" t="s">
        <v>265</v>
      </c>
      <c r="H3627" t="s">
        <v>158</v>
      </c>
      <c r="I3627" s="1" t="s">
        <v>1838</v>
      </c>
    </row>
    <row r="3628" spans="1:9" ht="126" hidden="1">
      <c r="A3628">
        <v>1940</v>
      </c>
      <c r="B3628">
        <v>1468825654</v>
      </c>
      <c r="C3628" s="2">
        <f t="shared" si="56"/>
        <v>42569.671921296293</v>
      </c>
      <c r="D3628">
        <v>0</v>
      </c>
      <c r="E3628">
        <v>34215</v>
      </c>
      <c r="F3628">
        <v>53</v>
      </c>
      <c r="G3628" t="s">
        <v>265</v>
      </c>
      <c r="H3628" t="s">
        <v>199</v>
      </c>
      <c r="I3628" s="1" t="s">
        <v>1908</v>
      </c>
    </row>
    <row r="3629" spans="1:9" ht="270" hidden="1">
      <c r="A3629">
        <v>2013</v>
      </c>
      <c r="B3629">
        <v>1468825764</v>
      </c>
      <c r="C3629" s="2">
        <f t="shared" si="56"/>
        <v>42569.673194444447</v>
      </c>
      <c r="D3629">
        <v>1940</v>
      </c>
      <c r="E3629">
        <v>34215</v>
      </c>
      <c r="F3629">
        <v>53</v>
      </c>
      <c r="G3629" t="s">
        <v>816</v>
      </c>
      <c r="H3629" t="s">
        <v>221</v>
      </c>
      <c r="I3629" s="1" t="s">
        <v>1976</v>
      </c>
    </row>
    <row r="3630" spans="1:9" ht="126" hidden="1">
      <c r="A3630">
        <v>2071</v>
      </c>
      <c r="B3630">
        <v>1468825827</v>
      </c>
      <c r="C3630" s="2">
        <f t="shared" si="56"/>
        <v>42569.67392361111</v>
      </c>
      <c r="D3630">
        <v>0</v>
      </c>
      <c r="E3630">
        <v>34215</v>
      </c>
      <c r="F3630">
        <v>53</v>
      </c>
      <c r="G3630" t="s">
        <v>354</v>
      </c>
      <c r="H3630" t="s">
        <v>221</v>
      </c>
      <c r="I3630" s="1" t="s">
        <v>2032</v>
      </c>
    </row>
    <row r="3631" spans="1:9" ht="54" hidden="1">
      <c r="A3631">
        <v>2093</v>
      </c>
      <c r="B3631">
        <v>1468825860</v>
      </c>
      <c r="C3631" s="2">
        <f t="shared" si="56"/>
        <v>42569.674305555556</v>
      </c>
      <c r="D3631">
        <v>0</v>
      </c>
      <c r="E3631">
        <v>34215</v>
      </c>
      <c r="F3631">
        <v>53</v>
      </c>
      <c r="G3631" t="s">
        <v>265</v>
      </c>
      <c r="H3631" t="s">
        <v>221</v>
      </c>
      <c r="I3631" s="1" t="s">
        <v>2054</v>
      </c>
    </row>
    <row r="3632" spans="1:9" ht="54" hidden="1">
      <c r="A3632">
        <v>2142</v>
      </c>
      <c r="B3632">
        <v>1468825917</v>
      </c>
      <c r="C3632" s="2">
        <f t="shared" si="56"/>
        <v>42569.67496527778</v>
      </c>
      <c r="D3632">
        <v>0</v>
      </c>
      <c r="E3632">
        <v>34215</v>
      </c>
      <c r="F3632">
        <v>53</v>
      </c>
      <c r="G3632" t="s">
        <v>265</v>
      </c>
      <c r="H3632" t="s">
        <v>221</v>
      </c>
      <c r="I3632" s="1" t="s">
        <v>2099</v>
      </c>
    </row>
    <row r="3633" spans="1:9" hidden="1">
      <c r="A3633">
        <v>2191</v>
      </c>
      <c r="B3633">
        <v>1468825972</v>
      </c>
      <c r="C3633" s="2">
        <f t="shared" si="56"/>
        <v>42569.67560185185</v>
      </c>
      <c r="D3633">
        <v>0</v>
      </c>
      <c r="E3633">
        <v>34215</v>
      </c>
      <c r="F3633">
        <v>53</v>
      </c>
      <c r="G3633" t="s">
        <v>816</v>
      </c>
      <c r="H3633" t="s">
        <v>221</v>
      </c>
      <c r="I3633" s="1" t="s">
        <v>2147</v>
      </c>
    </row>
    <row r="3634" spans="1:9" hidden="1">
      <c r="A3634">
        <v>2199</v>
      </c>
      <c r="B3634">
        <v>1468825982</v>
      </c>
      <c r="C3634" s="2">
        <f t="shared" si="56"/>
        <v>42569.675717592589</v>
      </c>
      <c r="D3634">
        <v>0</v>
      </c>
      <c r="E3634">
        <v>34215</v>
      </c>
      <c r="F3634">
        <v>53</v>
      </c>
      <c r="G3634" t="s">
        <v>354</v>
      </c>
      <c r="H3634" t="s">
        <v>221</v>
      </c>
      <c r="I3634" s="1" t="s">
        <v>2155</v>
      </c>
    </row>
    <row r="3635" spans="1:9" hidden="1">
      <c r="A3635">
        <v>2225</v>
      </c>
      <c r="B3635">
        <v>1468826006</v>
      </c>
      <c r="C3635" s="2">
        <f t="shared" si="56"/>
        <v>42569.675995370373</v>
      </c>
      <c r="D3635">
        <v>0</v>
      </c>
      <c r="E3635">
        <v>34215</v>
      </c>
      <c r="F3635">
        <v>53</v>
      </c>
      <c r="G3635" t="s">
        <v>265</v>
      </c>
      <c r="H3635" t="s">
        <v>158</v>
      </c>
      <c r="I3635" s="1" t="s">
        <v>2180</v>
      </c>
    </row>
    <row r="3636" spans="1:9" ht="360" hidden="1">
      <c r="A3636">
        <v>2433</v>
      </c>
      <c r="B3636">
        <v>1468826155</v>
      </c>
      <c r="C3636" s="2">
        <f t="shared" si="56"/>
        <v>42569.677719907406</v>
      </c>
      <c r="D3636">
        <v>0</v>
      </c>
      <c r="E3636">
        <v>34215</v>
      </c>
      <c r="F3636">
        <v>53</v>
      </c>
      <c r="G3636" t="s">
        <v>265</v>
      </c>
      <c r="H3636" t="s">
        <v>168</v>
      </c>
      <c r="I3636" s="1" t="s">
        <v>2365</v>
      </c>
    </row>
    <row r="3637" spans="1:9" ht="90" hidden="1">
      <c r="A3637">
        <v>2605</v>
      </c>
      <c r="B3637">
        <v>1468826345</v>
      </c>
      <c r="C3637" s="2">
        <f t="shared" si="56"/>
        <v>42569.679918981477</v>
      </c>
      <c r="D3637">
        <v>0</v>
      </c>
      <c r="E3637">
        <v>34215</v>
      </c>
      <c r="F3637">
        <v>53</v>
      </c>
      <c r="G3637" t="s">
        <v>354</v>
      </c>
      <c r="H3637" t="s">
        <v>168</v>
      </c>
      <c r="I3637" s="1" t="s">
        <v>2517</v>
      </c>
    </row>
    <row r="3638" spans="1:9" hidden="1">
      <c r="A3638">
        <v>2643</v>
      </c>
      <c r="B3638">
        <v>1468826442</v>
      </c>
      <c r="C3638" s="2">
        <f t="shared" si="56"/>
        <v>42569.68104166667</v>
      </c>
      <c r="D3638">
        <v>0</v>
      </c>
      <c r="E3638">
        <v>34215</v>
      </c>
      <c r="F3638">
        <v>53</v>
      </c>
      <c r="G3638" t="s">
        <v>265</v>
      </c>
      <c r="H3638" t="s">
        <v>168</v>
      </c>
      <c r="I3638" s="1" t="s">
        <v>2551</v>
      </c>
    </row>
    <row r="3639" spans="1:9" ht="90" hidden="1">
      <c r="A3639">
        <v>2652</v>
      </c>
      <c r="B3639">
        <v>1468826526</v>
      </c>
      <c r="C3639" s="2">
        <f t="shared" si="56"/>
        <v>42569.682013888887</v>
      </c>
      <c r="D3639">
        <v>0</v>
      </c>
      <c r="E3639">
        <v>34215</v>
      </c>
      <c r="F3639">
        <v>53</v>
      </c>
      <c r="G3639" t="s">
        <v>354</v>
      </c>
      <c r="H3639" t="s">
        <v>168</v>
      </c>
      <c r="I3639" s="1" t="s">
        <v>2559</v>
      </c>
    </row>
    <row r="3640" spans="1:9" hidden="1">
      <c r="A3640">
        <v>2700</v>
      </c>
      <c r="B3640">
        <v>1469426629</v>
      </c>
      <c r="C3640" s="2">
        <f t="shared" si="56"/>
        <v>42576.627650462964</v>
      </c>
      <c r="D3640">
        <v>0</v>
      </c>
      <c r="E3640">
        <v>34215</v>
      </c>
      <c r="F3640">
        <v>53</v>
      </c>
      <c r="G3640" t="s">
        <v>265</v>
      </c>
      <c r="H3640" t="s">
        <v>10</v>
      </c>
      <c r="I3640" s="1" t="s">
        <v>2591</v>
      </c>
    </row>
    <row r="3641" spans="1:9" hidden="1">
      <c r="A3641">
        <v>2722</v>
      </c>
      <c r="B3641">
        <v>1469426667</v>
      </c>
      <c r="C3641" s="2">
        <f t="shared" si="56"/>
        <v>42576.62809027778</v>
      </c>
      <c r="D3641">
        <v>0</v>
      </c>
      <c r="E3641">
        <v>34215</v>
      </c>
      <c r="F3641">
        <v>53</v>
      </c>
      <c r="G3641" t="s">
        <v>354</v>
      </c>
      <c r="H3641" t="s">
        <v>10</v>
      </c>
      <c r="I3641" s="1" t="s">
        <v>2604</v>
      </c>
    </row>
    <row r="3642" spans="1:9" hidden="1">
      <c r="A3642">
        <v>2758</v>
      </c>
      <c r="B3642">
        <v>1469426727</v>
      </c>
      <c r="C3642" s="2">
        <f t="shared" si="56"/>
        <v>42576.628784722227</v>
      </c>
      <c r="D3642">
        <v>0</v>
      </c>
      <c r="E3642">
        <v>34215</v>
      </c>
      <c r="F3642">
        <v>53</v>
      </c>
      <c r="G3642" t="s">
        <v>816</v>
      </c>
      <c r="H3642" t="s">
        <v>10</v>
      </c>
      <c r="I3642" s="1" t="s">
        <v>2628</v>
      </c>
    </row>
    <row r="3643" spans="1:9" hidden="1">
      <c r="A3643">
        <v>2764</v>
      </c>
      <c r="B3643">
        <v>1469426736</v>
      </c>
      <c r="C3643" s="2">
        <f t="shared" si="56"/>
        <v>42576.628888888888</v>
      </c>
      <c r="D3643">
        <v>0</v>
      </c>
      <c r="E3643">
        <v>34215</v>
      </c>
      <c r="F3643">
        <v>53</v>
      </c>
      <c r="G3643" t="s">
        <v>265</v>
      </c>
      <c r="H3643" t="s">
        <v>158</v>
      </c>
      <c r="I3643" s="1" t="s">
        <v>2631</v>
      </c>
    </row>
    <row r="3644" spans="1:9" ht="72" hidden="1">
      <c r="A3644">
        <v>2808</v>
      </c>
      <c r="B3644">
        <v>1469426858</v>
      </c>
      <c r="C3644" s="2">
        <f t="shared" si="56"/>
        <v>42576.630300925928</v>
      </c>
      <c r="D3644">
        <v>0</v>
      </c>
      <c r="E3644">
        <v>34215</v>
      </c>
      <c r="F3644">
        <v>53</v>
      </c>
      <c r="G3644" t="s">
        <v>354</v>
      </c>
      <c r="H3644" t="s">
        <v>158</v>
      </c>
      <c r="I3644" s="1" t="s">
        <v>2672</v>
      </c>
    </row>
    <row r="3645" spans="1:9" ht="90" hidden="1">
      <c r="A3645">
        <v>2810</v>
      </c>
      <c r="B3645">
        <v>1469426865</v>
      </c>
      <c r="C3645" s="2">
        <f t="shared" si="56"/>
        <v>42576.630381944444</v>
      </c>
      <c r="D3645">
        <v>2764</v>
      </c>
      <c r="E3645">
        <v>34215</v>
      </c>
      <c r="F3645">
        <v>53</v>
      </c>
      <c r="G3645" t="s">
        <v>816</v>
      </c>
      <c r="H3645" t="s">
        <v>158</v>
      </c>
      <c r="I3645" s="1" t="s">
        <v>2674</v>
      </c>
    </row>
    <row r="3646" spans="1:9" ht="90" hidden="1">
      <c r="A3646">
        <v>2897</v>
      </c>
      <c r="B3646">
        <v>1469427091</v>
      </c>
      <c r="C3646" s="2">
        <f t="shared" si="56"/>
        <v>42576.632997685185</v>
      </c>
      <c r="D3646">
        <v>0</v>
      </c>
      <c r="E3646">
        <v>34215</v>
      </c>
      <c r="F3646">
        <v>53</v>
      </c>
      <c r="G3646" t="s">
        <v>265</v>
      </c>
      <c r="H3646" t="s">
        <v>221</v>
      </c>
      <c r="I3646" s="1" t="s">
        <v>2750</v>
      </c>
    </row>
    <row r="3647" spans="1:9" hidden="1">
      <c r="A3647">
        <v>3065</v>
      </c>
      <c r="B3647">
        <v>1469427438</v>
      </c>
      <c r="C3647" s="2">
        <f t="shared" si="56"/>
        <v>42576.637013888889</v>
      </c>
      <c r="D3647">
        <v>0</v>
      </c>
      <c r="E3647">
        <v>34215</v>
      </c>
      <c r="F3647">
        <v>53</v>
      </c>
      <c r="G3647" t="s">
        <v>265</v>
      </c>
      <c r="H3647" t="s">
        <v>221</v>
      </c>
      <c r="I3647" s="1" t="s">
        <v>2900</v>
      </c>
    </row>
    <row r="3648" spans="1:9" ht="54" hidden="1">
      <c r="A3648">
        <v>3102</v>
      </c>
      <c r="B3648">
        <v>1469427475</v>
      </c>
      <c r="C3648" s="2">
        <f t="shared" si="56"/>
        <v>42576.637442129635</v>
      </c>
      <c r="D3648">
        <v>0</v>
      </c>
      <c r="E3648">
        <v>34215</v>
      </c>
      <c r="F3648">
        <v>53</v>
      </c>
      <c r="G3648" t="s">
        <v>265</v>
      </c>
      <c r="H3648" t="s">
        <v>168</v>
      </c>
      <c r="I3648" s="1" t="s">
        <v>2923</v>
      </c>
    </row>
    <row r="3649" spans="1:9" hidden="1">
      <c r="A3649">
        <v>3115</v>
      </c>
      <c r="B3649">
        <v>1469427489</v>
      </c>
      <c r="C3649" s="2">
        <f t="shared" si="56"/>
        <v>42576.637604166666</v>
      </c>
      <c r="D3649">
        <v>0</v>
      </c>
      <c r="E3649">
        <v>34215</v>
      </c>
      <c r="F3649">
        <v>53</v>
      </c>
      <c r="G3649" t="s">
        <v>265</v>
      </c>
      <c r="H3649" t="s">
        <v>168</v>
      </c>
      <c r="I3649" s="1" t="s">
        <v>2935</v>
      </c>
    </row>
    <row r="3650" spans="1:9" ht="90" hidden="1">
      <c r="A3650">
        <v>3136</v>
      </c>
      <c r="B3650">
        <v>1469427539</v>
      </c>
      <c r="C3650" s="2">
        <f t="shared" ref="C3650:C3713" si="57">((B3650 + 32400) / 86400) + 25569</f>
        <v>42576.638182870374</v>
      </c>
      <c r="D3650">
        <v>0</v>
      </c>
      <c r="E3650">
        <v>34215</v>
      </c>
      <c r="F3650">
        <v>53</v>
      </c>
      <c r="G3650" t="s">
        <v>354</v>
      </c>
      <c r="H3650" t="s">
        <v>221</v>
      </c>
      <c r="I3650" s="1" t="s">
        <v>2954</v>
      </c>
    </row>
    <row r="3651" spans="1:9" hidden="1">
      <c r="A3651">
        <v>3166</v>
      </c>
      <c r="B3651">
        <v>1469427583</v>
      </c>
      <c r="C3651" s="2">
        <f t="shared" si="57"/>
        <v>42576.638692129629</v>
      </c>
      <c r="D3651">
        <v>0</v>
      </c>
      <c r="E3651">
        <v>34215</v>
      </c>
      <c r="F3651">
        <v>53</v>
      </c>
      <c r="G3651" t="s">
        <v>816</v>
      </c>
      <c r="H3651" t="s">
        <v>158</v>
      </c>
      <c r="I3651" s="1" t="s">
        <v>2978</v>
      </c>
    </row>
    <row r="3652" spans="1:9" ht="126" hidden="1">
      <c r="A3652">
        <v>3226</v>
      </c>
      <c r="B3652">
        <v>1469427666</v>
      </c>
      <c r="C3652" s="2">
        <f t="shared" si="57"/>
        <v>42576.639652777776</v>
      </c>
      <c r="D3652">
        <v>0</v>
      </c>
      <c r="E3652">
        <v>34215</v>
      </c>
      <c r="F3652">
        <v>53</v>
      </c>
      <c r="G3652" t="s">
        <v>265</v>
      </c>
      <c r="H3652" t="s">
        <v>158</v>
      </c>
      <c r="I3652" s="1" t="s">
        <v>3030</v>
      </c>
    </row>
    <row r="3653" spans="1:9" hidden="1">
      <c r="A3653">
        <v>3440</v>
      </c>
      <c r="B3653">
        <v>1469427913</v>
      </c>
      <c r="C3653" s="2">
        <f t="shared" si="57"/>
        <v>42576.642511574071</v>
      </c>
      <c r="D3653">
        <v>0</v>
      </c>
      <c r="E3653">
        <v>34215</v>
      </c>
      <c r="F3653">
        <v>53</v>
      </c>
      <c r="G3653" t="s">
        <v>816</v>
      </c>
      <c r="H3653" t="s">
        <v>158</v>
      </c>
      <c r="I3653" s="1" t="s">
        <v>3213</v>
      </c>
    </row>
    <row r="3654" spans="1:9" ht="36" hidden="1">
      <c r="A3654">
        <v>3512</v>
      </c>
      <c r="B3654">
        <v>1469427991</v>
      </c>
      <c r="C3654" s="2">
        <f t="shared" si="57"/>
        <v>42576.643414351856</v>
      </c>
      <c r="D3654">
        <v>0</v>
      </c>
      <c r="E3654">
        <v>34215</v>
      </c>
      <c r="F3654">
        <v>53</v>
      </c>
      <c r="G3654" t="s">
        <v>354</v>
      </c>
      <c r="H3654" t="s">
        <v>221</v>
      </c>
      <c r="I3654" s="1" t="s">
        <v>3279</v>
      </c>
    </row>
    <row r="3655" spans="1:9" ht="90" hidden="1">
      <c r="A3655">
        <v>3653</v>
      </c>
      <c r="B3655">
        <v>1469428149</v>
      </c>
      <c r="C3655" s="2">
        <f t="shared" si="57"/>
        <v>42576.645243055551</v>
      </c>
      <c r="D3655">
        <v>0</v>
      </c>
      <c r="E3655">
        <v>34215</v>
      </c>
      <c r="F3655">
        <v>53</v>
      </c>
      <c r="G3655" t="s">
        <v>265</v>
      </c>
      <c r="H3655" t="s">
        <v>158</v>
      </c>
      <c r="I3655" s="1" t="s">
        <v>3409</v>
      </c>
    </row>
    <row r="3656" spans="1:9" hidden="1">
      <c r="A3656">
        <v>4004</v>
      </c>
      <c r="B3656">
        <v>1469428483</v>
      </c>
      <c r="C3656" s="2">
        <f t="shared" si="57"/>
        <v>42576.649108796293</v>
      </c>
      <c r="D3656">
        <v>0</v>
      </c>
      <c r="E3656">
        <v>34215</v>
      </c>
      <c r="F3656">
        <v>53</v>
      </c>
      <c r="G3656" t="s">
        <v>265</v>
      </c>
      <c r="H3656" t="s">
        <v>158</v>
      </c>
      <c r="I3656" s="1" t="s">
        <v>3722</v>
      </c>
    </row>
    <row r="3657" spans="1:9" hidden="1">
      <c r="A3657">
        <v>4033</v>
      </c>
      <c r="B3657">
        <v>1469428515</v>
      </c>
      <c r="C3657" s="2">
        <f t="shared" si="57"/>
        <v>42576.649479166663</v>
      </c>
      <c r="D3657">
        <v>0</v>
      </c>
      <c r="E3657">
        <v>34215</v>
      </c>
      <c r="F3657">
        <v>53</v>
      </c>
      <c r="G3657" t="s">
        <v>816</v>
      </c>
      <c r="H3657" t="s">
        <v>158</v>
      </c>
      <c r="I3657" s="1" t="s">
        <v>36</v>
      </c>
    </row>
    <row r="3658" spans="1:9" hidden="1">
      <c r="A3658">
        <v>4062</v>
      </c>
      <c r="B3658">
        <v>1469428541</v>
      </c>
      <c r="C3658" s="2">
        <f t="shared" si="57"/>
        <v>42576.649780092594</v>
      </c>
      <c r="D3658">
        <v>0</v>
      </c>
      <c r="E3658">
        <v>34215</v>
      </c>
      <c r="F3658">
        <v>53</v>
      </c>
      <c r="G3658" t="s">
        <v>354</v>
      </c>
      <c r="H3658" t="s">
        <v>168</v>
      </c>
      <c r="I3658" s="1" t="s">
        <v>36</v>
      </c>
    </row>
    <row r="3659" spans="1:9" hidden="1">
      <c r="A3659">
        <v>4078</v>
      </c>
      <c r="B3659">
        <v>1469428562</v>
      </c>
      <c r="C3659" s="2">
        <f t="shared" si="57"/>
        <v>42576.650023148148</v>
      </c>
      <c r="D3659">
        <v>0</v>
      </c>
      <c r="E3659">
        <v>34215</v>
      </c>
      <c r="F3659">
        <v>53</v>
      </c>
      <c r="G3659" t="s">
        <v>265</v>
      </c>
      <c r="H3659" t="s">
        <v>168</v>
      </c>
      <c r="I3659" s="1" t="s">
        <v>3786</v>
      </c>
    </row>
    <row r="3660" spans="1:9" ht="144" hidden="1">
      <c r="A3660">
        <v>4176</v>
      </c>
      <c r="B3660">
        <v>1469428673</v>
      </c>
      <c r="C3660" s="2">
        <f t="shared" si="57"/>
        <v>42576.651307870372</v>
      </c>
      <c r="D3660">
        <v>0</v>
      </c>
      <c r="E3660">
        <v>34215</v>
      </c>
      <c r="F3660">
        <v>53</v>
      </c>
      <c r="G3660" t="s">
        <v>354</v>
      </c>
      <c r="H3660" t="s">
        <v>10</v>
      </c>
      <c r="I3660" s="1" t="s">
        <v>3874</v>
      </c>
    </row>
    <row r="3661" spans="1:9" hidden="1">
      <c r="A3661">
        <v>4214</v>
      </c>
      <c r="B3661">
        <v>1469428704</v>
      </c>
      <c r="C3661" s="2">
        <f t="shared" si="57"/>
        <v>42576.651666666672</v>
      </c>
      <c r="D3661">
        <v>0</v>
      </c>
      <c r="E3661">
        <v>34215</v>
      </c>
      <c r="F3661">
        <v>53</v>
      </c>
      <c r="G3661" t="s">
        <v>265</v>
      </c>
      <c r="H3661" t="s">
        <v>10</v>
      </c>
      <c r="I3661" s="1" t="s">
        <v>3909</v>
      </c>
    </row>
    <row r="3662" spans="1:9" hidden="1">
      <c r="A3662">
        <v>4216</v>
      </c>
      <c r="B3662">
        <v>1469428707</v>
      </c>
      <c r="C3662" s="2">
        <f t="shared" si="57"/>
        <v>42576.651701388888</v>
      </c>
      <c r="D3662">
        <v>0</v>
      </c>
      <c r="E3662">
        <v>34215</v>
      </c>
      <c r="F3662">
        <v>53</v>
      </c>
      <c r="G3662" t="s">
        <v>816</v>
      </c>
      <c r="H3662" t="s">
        <v>10</v>
      </c>
      <c r="I3662" s="1" t="s">
        <v>2994</v>
      </c>
    </row>
    <row r="3663" spans="1:9" ht="54" hidden="1">
      <c r="A3663">
        <v>303</v>
      </c>
      <c r="B3663">
        <v>1468823252</v>
      </c>
      <c r="C3663" s="2">
        <f t="shared" si="57"/>
        <v>42569.644120370373</v>
      </c>
      <c r="D3663">
        <v>0</v>
      </c>
      <c r="E3663">
        <v>34215</v>
      </c>
      <c r="F3663">
        <v>1000</v>
      </c>
      <c r="G3663" t="s">
        <v>389</v>
      </c>
      <c r="H3663" t="s">
        <v>168</v>
      </c>
      <c r="I3663" s="1" t="s">
        <v>388</v>
      </c>
    </row>
    <row r="3664" spans="1:9" ht="36" hidden="1">
      <c r="A3664">
        <v>317</v>
      </c>
      <c r="B3664">
        <v>1468823294</v>
      </c>
      <c r="C3664" s="2">
        <f t="shared" si="57"/>
        <v>42569.644606481481</v>
      </c>
      <c r="D3664">
        <v>0</v>
      </c>
      <c r="E3664">
        <v>34215</v>
      </c>
      <c r="F3664">
        <v>1000</v>
      </c>
      <c r="G3664" t="s">
        <v>404</v>
      </c>
      <c r="H3664" t="s">
        <v>168</v>
      </c>
      <c r="I3664" s="1" t="s">
        <v>403</v>
      </c>
    </row>
    <row r="3665" spans="1:9" hidden="1">
      <c r="A3665">
        <v>604</v>
      </c>
      <c r="B3665">
        <v>1468823845</v>
      </c>
      <c r="C3665" s="2">
        <f t="shared" si="57"/>
        <v>42569.650983796295</v>
      </c>
      <c r="D3665">
        <v>0</v>
      </c>
      <c r="E3665">
        <v>34215</v>
      </c>
      <c r="F3665">
        <v>1000</v>
      </c>
      <c r="G3665" t="s">
        <v>389</v>
      </c>
      <c r="H3665" t="s">
        <v>10</v>
      </c>
      <c r="I3665" s="1" t="s">
        <v>683</v>
      </c>
    </row>
    <row r="3666" spans="1:9" hidden="1">
      <c r="A3666">
        <v>639</v>
      </c>
      <c r="B3666">
        <v>1468823907</v>
      </c>
      <c r="C3666" s="2">
        <f t="shared" si="57"/>
        <v>42569.651701388888</v>
      </c>
      <c r="D3666">
        <v>0</v>
      </c>
      <c r="E3666">
        <v>34215</v>
      </c>
      <c r="F3666">
        <v>1000</v>
      </c>
      <c r="G3666" t="s">
        <v>404</v>
      </c>
      <c r="H3666" t="s">
        <v>168</v>
      </c>
      <c r="I3666" s="1" t="s">
        <v>717</v>
      </c>
    </row>
    <row r="3667" spans="1:9" ht="90" hidden="1">
      <c r="A3667">
        <v>821</v>
      </c>
      <c r="B3667">
        <v>1468824164</v>
      </c>
      <c r="C3667" s="2">
        <f t="shared" si="57"/>
        <v>42569.654675925922</v>
      </c>
      <c r="D3667">
        <v>0</v>
      </c>
      <c r="E3667">
        <v>34215</v>
      </c>
      <c r="F3667">
        <v>1000</v>
      </c>
      <c r="G3667" t="s">
        <v>389</v>
      </c>
      <c r="H3667" t="s">
        <v>10</v>
      </c>
      <c r="I3667" s="1" t="s">
        <v>826</v>
      </c>
    </row>
    <row r="3668" spans="1:9" ht="36" hidden="1">
      <c r="A3668">
        <v>864</v>
      </c>
      <c r="B3668">
        <v>1468824239</v>
      </c>
      <c r="C3668" s="2">
        <f t="shared" si="57"/>
        <v>42569.655543981484</v>
      </c>
      <c r="D3668">
        <v>0</v>
      </c>
      <c r="E3668">
        <v>34215</v>
      </c>
      <c r="F3668">
        <v>1000</v>
      </c>
      <c r="G3668" t="s">
        <v>404</v>
      </c>
      <c r="H3668" t="s">
        <v>10</v>
      </c>
      <c r="I3668" s="1" t="s">
        <v>869</v>
      </c>
    </row>
    <row r="3669" spans="1:9" ht="72" hidden="1">
      <c r="A3669">
        <v>904</v>
      </c>
      <c r="B3669">
        <v>1468824308</v>
      </c>
      <c r="C3669" s="2">
        <f t="shared" si="57"/>
        <v>42569.656342592592</v>
      </c>
      <c r="D3669">
        <v>0</v>
      </c>
      <c r="E3669">
        <v>34215</v>
      </c>
      <c r="F3669">
        <v>1000</v>
      </c>
      <c r="G3669" t="s">
        <v>389</v>
      </c>
      <c r="H3669" t="s">
        <v>221</v>
      </c>
      <c r="I3669" s="1" t="s">
        <v>908</v>
      </c>
    </row>
    <row r="3670" spans="1:9" hidden="1">
      <c r="A3670">
        <v>915</v>
      </c>
      <c r="B3670">
        <v>1468824327</v>
      </c>
      <c r="C3670" s="2">
        <f t="shared" si="57"/>
        <v>42569.6565625</v>
      </c>
      <c r="D3670">
        <v>0</v>
      </c>
      <c r="E3670">
        <v>34215</v>
      </c>
      <c r="F3670">
        <v>1000</v>
      </c>
      <c r="G3670" t="s">
        <v>404</v>
      </c>
      <c r="H3670" t="s">
        <v>221</v>
      </c>
      <c r="I3670" s="1" t="s">
        <v>919</v>
      </c>
    </row>
    <row r="3671" spans="1:9" ht="36" hidden="1">
      <c r="A3671">
        <v>1000</v>
      </c>
      <c r="B3671">
        <v>1468824447</v>
      </c>
      <c r="C3671" s="2">
        <f t="shared" si="57"/>
        <v>42569.657951388886</v>
      </c>
      <c r="D3671">
        <v>0</v>
      </c>
      <c r="E3671">
        <v>34215</v>
      </c>
      <c r="F3671">
        <v>1000</v>
      </c>
      <c r="G3671" t="s">
        <v>404</v>
      </c>
      <c r="H3671" t="s">
        <v>221</v>
      </c>
      <c r="I3671" s="1" t="s">
        <v>1002</v>
      </c>
    </row>
    <row r="3672" spans="1:9" ht="126" hidden="1">
      <c r="A3672">
        <v>1308</v>
      </c>
      <c r="B3672">
        <v>1468824870</v>
      </c>
      <c r="C3672" s="2">
        <f t="shared" si="57"/>
        <v>42569.662847222222</v>
      </c>
      <c r="D3672">
        <v>0</v>
      </c>
      <c r="E3672">
        <v>34215</v>
      </c>
      <c r="F3672">
        <v>1000</v>
      </c>
      <c r="G3672" t="s">
        <v>389</v>
      </c>
      <c r="H3672" t="s">
        <v>168</v>
      </c>
      <c r="I3672" s="1" t="s">
        <v>1304</v>
      </c>
    </row>
    <row r="3673" spans="1:9" ht="54" hidden="1">
      <c r="A3673">
        <v>1377</v>
      </c>
      <c r="B3673">
        <v>1468824961</v>
      </c>
      <c r="C3673" s="2">
        <f t="shared" si="57"/>
        <v>42569.663900462961</v>
      </c>
      <c r="D3673">
        <v>0</v>
      </c>
      <c r="E3673">
        <v>34215</v>
      </c>
      <c r="F3673">
        <v>1000</v>
      </c>
      <c r="G3673" t="s">
        <v>389</v>
      </c>
      <c r="H3673" t="s">
        <v>221</v>
      </c>
      <c r="I3673" s="1" t="s">
        <v>1372</v>
      </c>
    </row>
    <row r="3674" spans="1:9" ht="36" hidden="1">
      <c r="A3674">
        <v>1437</v>
      </c>
      <c r="B3674">
        <v>1468825042</v>
      </c>
      <c r="C3674" s="2">
        <f t="shared" si="57"/>
        <v>42569.664837962962</v>
      </c>
      <c r="D3674">
        <v>0</v>
      </c>
      <c r="E3674">
        <v>34215</v>
      </c>
      <c r="F3674">
        <v>1000</v>
      </c>
      <c r="G3674" t="s">
        <v>404</v>
      </c>
      <c r="H3674" t="s">
        <v>199</v>
      </c>
      <c r="I3674" s="1" t="s">
        <v>1430</v>
      </c>
    </row>
    <row r="3675" spans="1:9" ht="90" hidden="1">
      <c r="A3675">
        <v>1539</v>
      </c>
      <c r="B3675">
        <v>1468825157</v>
      </c>
      <c r="C3675" s="2">
        <f t="shared" si="57"/>
        <v>42569.666168981479</v>
      </c>
      <c r="D3675">
        <v>0</v>
      </c>
      <c r="E3675">
        <v>34215</v>
      </c>
      <c r="F3675">
        <v>1000</v>
      </c>
      <c r="G3675" t="s">
        <v>389</v>
      </c>
      <c r="H3675" t="s">
        <v>221</v>
      </c>
      <c r="I3675" s="1" t="s">
        <v>1530</v>
      </c>
    </row>
    <row r="3676" spans="1:9" ht="36" hidden="1">
      <c r="A3676">
        <v>1541</v>
      </c>
      <c r="B3676">
        <v>1468825157</v>
      </c>
      <c r="C3676" s="2">
        <f t="shared" si="57"/>
        <v>42569.666168981479</v>
      </c>
      <c r="D3676">
        <v>0</v>
      </c>
      <c r="E3676">
        <v>34215</v>
      </c>
      <c r="F3676">
        <v>1000</v>
      </c>
      <c r="G3676" t="s">
        <v>404</v>
      </c>
      <c r="H3676" t="s">
        <v>168</v>
      </c>
      <c r="I3676" s="1" t="s">
        <v>1532</v>
      </c>
    </row>
    <row r="3677" spans="1:9" hidden="1">
      <c r="A3677">
        <v>1568</v>
      </c>
      <c r="B3677">
        <v>1468825189</v>
      </c>
      <c r="C3677" s="2">
        <f t="shared" si="57"/>
        <v>42569.666539351849</v>
      </c>
      <c r="D3677">
        <v>0</v>
      </c>
      <c r="E3677">
        <v>34215</v>
      </c>
      <c r="F3677">
        <v>1000</v>
      </c>
      <c r="G3677" t="s">
        <v>404</v>
      </c>
      <c r="H3677" t="s">
        <v>221</v>
      </c>
      <c r="I3677" s="1" t="s">
        <v>1558</v>
      </c>
    </row>
    <row r="3678" spans="1:9" ht="72" hidden="1">
      <c r="A3678">
        <v>1590</v>
      </c>
      <c r="B3678">
        <v>1468825214</v>
      </c>
      <c r="C3678" s="2">
        <f t="shared" si="57"/>
        <v>42569.666828703703</v>
      </c>
      <c r="D3678">
        <v>0</v>
      </c>
      <c r="E3678">
        <v>34215</v>
      </c>
      <c r="F3678">
        <v>1000</v>
      </c>
      <c r="G3678" t="s">
        <v>389</v>
      </c>
      <c r="H3678" t="s">
        <v>221</v>
      </c>
      <c r="I3678" s="1" t="s">
        <v>1578</v>
      </c>
    </row>
    <row r="3679" spans="1:9" ht="36" hidden="1">
      <c r="A3679">
        <v>1682</v>
      </c>
      <c r="B3679">
        <v>1468825314</v>
      </c>
      <c r="C3679" s="2">
        <f t="shared" si="57"/>
        <v>42569.667986111112</v>
      </c>
      <c r="D3679">
        <v>0</v>
      </c>
      <c r="E3679">
        <v>34215</v>
      </c>
      <c r="F3679">
        <v>1000</v>
      </c>
      <c r="G3679" t="s">
        <v>404</v>
      </c>
      <c r="H3679" t="s">
        <v>221</v>
      </c>
      <c r="I3679" s="1" t="s">
        <v>1664</v>
      </c>
    </row>
    <row r="3680" spans="1:9" ht="108" hidden="1">
      <c r="A3680">
        <v>1763</v>
      </c>
      <c r="B3680">
        <v>1468825415</v>
      </c>
      <c r="C3680" s="2">
        <f t="shared" si="57"/>
        <v>42569.66915509259</v>
      </c>
      <c r="D3680">
        <v>0</v>
      </c>
      <c r="E3680">
        <v>34215</v>
      </c>
      <c r="F3680">
        <v>1000</v>
      </c>
      <c r="G3680" t="s">
        <v>389</v>
      </c>
      <c r="H3680" t="s">
        <v>199</v>
      </c>
      <c r="I3680" s="1" t="s">
        <v>1740</v>
      </c>
    </row>
    <row r="3681" spans="1:9" hidden="1">
      <c r="A3681">
        <v>1784</v>
      </c>
      <c r="B3681">
        <v>1468825449</v>
      </c>
      <c r="C3681" s="2">
        <f t="shared" si="57"/>
        <v>42569.669548611113</v>
      </c>
      <c r="D3681">
        <v>0</v>
      </c>
      <c r="E3681">
        <v>34215</v>
      </c>
      <c r="F3681">
        <v>1000</v>
      </c>
      <c r="G3681" t="s">
        <v>404</v>
      </c>
      <c r="H3681" t="s">
        <v>221</v>
      </c>
      <c r="I3681" s="1" t="s">
        <v>1761</v>
      </c>
    </row>
    <row r="3682" spans="1:9" ht="90" hidden="1">
      <c r="A3682">
        <v>1867</v>
      </c>
      <c r="B3682">
        <v>1468825546</v>
      </c>
      <c r="C3682" s="2">
        <f t="shared" si="57"/>
        <v>42569.670671296291</v>
      </c>
      <c r="D3682">
        <v>0</v>
      </c>
      <c r="E3682">
        <v>34215</v>
      </c>
      <c r="F3682">
        <v>1000</v>
      </c>
      <c r="G3682" t="s">
        <v>389</v>
      </c>
      <c r="H3682" t="s">
        <v>158</v>
      </c>
      <c r="I3682" s="1" t="s">
        <v>1839</v>
      </c>
    </row>
    <row r="3683" spans="1:9" ht="36" hidden="1">
      <c r="A3683">
        <v>1894</v>
      </c>
      <c r="B3683">
        <v>1468825585</v>
      </c>
      <c r="C3683" s="2">
        <f t="shared" si="57"/>
        <v>42569.671122685184</v>
      </c>
      <c r="D3683">
        <v>0</v>
      </c>
      <c r="E3683">
        <v>34215</v>
      </c>
      <c r="F3683">
        <v>1000</v>
      </c>
      <c r="G3683" t="s">
        <v>404</v>
      </c>
      <c r="H3683" t="s">
        <v>221</v>
      </c>
      <c r="I3683" s="1" t="s">
        <v>1866</v>
      </c>
    </row>
    <row r="3684" spans="1:9" ht="126" hidden="1">
      <c r="A3684">
        <v>1966</v>
      </c>
      <c r="B3684">
        <v>1468825690</v>
      </c>
      <c r="C3684" s="2">
        <f t="shared" si="57"/>
        <v>42569.672337962962</v>
      </c>
      <c r="D3684">
        <v>0</v>
      </c>
      <c r="E3684">
        <v>34215</v>
      </c>
      <c r="F3684">
        <v>1000</v>
      </c>
      <c r="G3684" t="s">
        <v>389</v>
      </c>
      <c r="H3684" t="s">
        <v>221</v>
      </c>
      <c r="I3684" s="1" t="s">
        <v>1931</v>
      </c>
    </row>
    <row r="3685" spans="1:9" ht="54" hidden="1">
      <c r="A3685">
        <v>1981</v>
      </c>
      <c r="B3685">
        <v>1468825716</v>
      </c>
      <c r="C3685" s="2">
        <f t="shared" si="57"/>
        <v>42569.672638888893</v>
      </c>
      <c r="D3685">
        <v>0</v>
      </c>
      <c r="E3685">
        <v>34215</v>
      </c>
      <c r="F3685">
        <v>1000</v>
      </c>
      <c r="G3685" t="s">
        <v>389</v>
      </c>
      <c r="H3685" t="s">
        <v>158</v>
      </c>
      <c r="I3685" s="1" t="s">
        <v>1946</v>
      </c>
    </row>
    <row r="3686" spans="1:9" ht="36" hidden="1">
      <c r="A3686">
        <v>2011</v>
      </c>
      <c r="B3686">
        <v>1468825758</v>
      </c>
      <c r="C3686" s="2">
        <f t="shared" si="57"/>
        <v>42569.673125000001</v>
      </c>
      <c r="D3686">
        <v>0</v>
      </c>
      <c r="E3686">
        <v>34215</v>
      </c>
      <c r="F3686">
        <v>1000</v>
      </c>
      <c r="G3686" t="s">
        <v>404</v>
      </c>
      <c r="H3686" t="s">
        <v>221</v>
      </c>
      <c r="I3686" s="1" t="s">
        <v>1975</v>
      </c>
    </row>
    <row r="3687" spans="1:9" ht="36" hidden="1">
      <c r="A3687">
        <v>2077</v>
      </c>
      <c r="B3687">
        <v>1468825831</v>
      </c>
      <c r="C3687" s="2">
        <f t="shared" si="57"/>
        <v>42569.67396990741</v>
      </c>
      <c r="D3687">
        <v>0</v>
      </c>
      <c r="E3687">
        <v>34215</v>
      </c>
      <c r="F3687">
        <v>1000</v>
      </c>
      <c r="G3687" t="s">
        <v>404</v>
      </c>
      <c r="H3687" t="s">
        <v>199</v>
      </c>
      <c r="I3687" s="1" t="s">
        <v>2038</v>
      </c>
    </row>
    <row r="3688" spans="1:9" ht="90" hidden="1">
      <c r="A3688">
        <v>2158</v>
      </c>
      <c r="B3688">
        <v>1468825935</v>
      </c>
      <c r="C3688" s="2">
        <f t="shared" si="57"/>
        <v>42569.675173611111</v>
      </c>
      <c r="D3688">
        <v>0</v>
      </c>
      <c r="E3688">
        <v>34215</v>
      </c>
      <c r="F3688">
        <v>1000</v>
      </c>
      <c r="G3688" t="s">
        <v>389</v>
      </c>
      <c r="H3688" t="s">
        <v>158</v>
      </c>
      <c r="I3688" s="1" t="s">
        <v>2114</v>
      </c>
    </row>
    <row r="3689" spans="1:9" hidden="1">
      <c r="A3689">
        <v>2202</v>
      </c>
      <c r="B3689">
        <v>1468825983</v>
      </c>
      <c r="C3689" s="2">
        <f t="shared" si="57"/>
        <v>42569.675729166665</v>
      </c>
      <c r="D3689">
        <v>0</v>
      </c>
      <c r="E3689">
        <v>34215</v>
      </c>
      <c r="F3689">
        <v>1000</v>
      </c>
      <c r="G3689" t="s">
        <v>404</v>
      </c>
      <c r="H3689" t="s">
        <v>221</v>
      </c>
      <c r="I3689" s="1" t="s">
        <v>2157</v>
      </c>
    </row>
    <row r="3690" spans="1:9" ht="36" hidden="1">
      <c r="A3690">
        <v>2260</v>
      </c>
      <c r="B3690">
        <v>1468826033</v>
      </c>
      <c r="C3690" s="2">
        <f t="shared" si="57"/>
        <v>42569.676307870366</v>
      </c>
      <c r="D3690">
        <v>0</v>
      </c>
      <c r="E3690">
        <v>34215</v>
      </c>
      <c r="F3690">
        <v>1000</v>
      </c>
      <c r="G3690" t="s">
        <v>389</v>
      </c>
      <c r="H3690" t="s">
        <v>158</v>
      </c>
      <c r="I3690" s="1" t="s">
        <v>2213</v>
      </c>
    </row>
    <row r="3691" spans="1:9" ht="54" hidden="1">
      <c r="A3691">
        <v>2297</v>
      </c>
      <c r="B3691">
        <v>1468826059</v>
      </c>
      <c r="C3691" s="2">
        <f t="shared" si="57"/>
        <v>42569.676608796297</v>
      </c>
      <c r="D3691">
        <v>0</v>
      </c>
      <c r="E3691">
        <v>34215</v>
      </c>
      <c r="F3691">
        <v>1000</v>
      </c>
      <c r="G3691" t="s">
        <v>389</v>
      </c>
      <c r="H3691" t="s">
        <v>158</v>
      </c>
      <c r="I3691" s="1" t="s">
        <v>2246</v>
      </c>
    </row>
    <row r="3692" spans="1:9" ht="36" hidden="1">
      <c r="A3692">
        <v>2323</v>
      </c>
      <c r="B3692">
        <v>1468826079</v>
      </c>
      <c r="C3692" s="2">
        <f t="shared" si="57"/>
        <v>42569.676840277782</v>
      </c>
      <c r="D3692">
        <v>0</v>
      </c>
      <c r="E3692">
        <v>34215</v>
      </c>
      <c r="F3692">
        <v>1000</v>
      </c>
      <c r="G3692" t="s">
        <v>404</v>
      </c>
      <c r="H3692" t="s">
        <v>221</v>
      </c>
      <c r="I3692" s="1" t="s">
        <v>2271</v>
      </c>
    </row>
    <row r="3693" spans="1:9" hidden="1">
      <c r="A3693">
        <v>2348</v>
      </c>
      <c r="B3693">
        <v>1468826093</v>
      </c>
      <c r="C3693" s="2">
        <f t="shared" si="57"/>
        <v>42569.677002314813</v>
      </c>
      <c r="D3693">
        <v>0</v>
      </c>
      <c r="E3693">
        <v>34215</v>
      </c>
      <c r="F3693">
        <v>1000</v>
      </c>
      <c r="G3693" t="s">
        <v>404</v>
      </c>
      <c r="H3693" t="s">
        <v>158</v>
      </c>
      <c r="I3693" s="1" t="s">
        <v>2295</v>
      </c>
    </row>
    <row r="3694" spans="1:9" ht="54" hidden="1">
      <c r="A3694">
        <v>2369</v>
      </c>
      <c r="B3694">
        <v>1468826107</v>
      </c>
      <c r="C3694" s="2">
        <f t="shared" si="57"/>
        <v>42569.677164351851</v>
      </c>
      <c r="D3694">
        <v>0</v>
      </c>
      <c r="E3694">
        <v>34215</v>
      </c>
      <c r="F3694">
        <v>1000</v>
      </c>
      <c r="G3694" t="s">
        <v>389</v>
      </c>
      <c r="H3694" t="s">
        <v>158</v>
      </c>
      <c r="I3694" s="1" t="s">
        <v>351</v>
      </c>
    </row>
    <row r="3695" spans="1:9" hidden="1">
      <c r="A3695">
        <v>2498</v>
      </c>
      <c r="B3695">
        <v>1468826209</v>
      </c>
      <c r="C3695" s="2">
        <f t="shared" si="57"/>
        <v>42569.678344907406</v>
      </c>
      <c r="D3695">
        <v>0</v>
      </c>
      <c r="E3695">
        <v>34215</v>
      </c>
      <c r="F3695">
        <v>1000</v>
      </c>
      <c r="G3695" t="s">
        <v>404</v>
      </c>
      <c r="H3695" t="s">
        <v>158</v>
      </c>
      <c r="I3695" s="1" t="s">
        <v>2422</v>
      </c>
    </row>
    <row r="3696" spans="1:9" ht="54" hidden="1">
      <c r="A3696">
        <v>2529</v>
      </c>
      <c r="B3696">
        <v>1468826238</v>
      </c>
      <c r="C3696" s="2">
        <f t="shared" si="57"/>
        <v>42569.67868055556</v>
      </c>
      <c r="D3696">
        <v>0</v>
      </c>
      <c r="E3696">
        <v>34215</v>
      </c>
      <c r="F3696">
        <v>1000</v>
      </c>
      <c r="G3696" t="s">
        <v>389</v>
      </c>
      <c r="H3696" t="s">
        <v>10</v>
      </c>
      <c r="I3696" s="1" t="s">
        <v>2450</v>
      </c>
    </row>
    <row r="3697" spans="1:9" hidden="1">
      <c r="A3697">
        <v>3015</v>
      </c>
      <c r="B3697">
        <v>1469427390</v>
      </c>
      <c r="C3697" s="2">
        <f t="shared" si="57"/>
        <v>42576.636458333334</v>
      </c>
      <c r="D3697">
        <v>0</v>
      </c>
      <c r="E3697">
        <v>34215</v>
      </c>
      <c r="F3697">
        <v>1000</v>
      </c>
      <c r="G3697" t="s">
        <v>404</v>
      </c>
      <c r="H3697" t="s">
        <v>10</v>
      </c>
      <c r="I3697" s="1" t="s">
        <v>2860</v>
      </c>
    </row>
    <row r="3698" spans="1:9" ht="126" hidden="1">
      <c r="A3698">
        <v>3239</v>
      </c>
      <c r="B3698">
        <v>1469427685</v>
      </c>
      <c r="C3698" s="2">
        <f t="shared" si="57"/>
        <v>42576.639872685184</v>
      </c>
      <c r="D3698">
        <v>0</v>
      </c>
      <c r="E3698">
        <v>34215</v>
      </c>
      <c r="F3698">
        <v>1000</v>
      </c>
      <c r="G3698" t="s">
        <v>389</v>
      </c>
      <c r="H3698" t="s">
        <v>158</v>
      </c>
      <c r="I3698" s="1" t="s">
        <v>3043</v>
      </c>
    </row>
    <row r="3699" spans="1:9" hidden="1">
      <c r="A3699">
        <v>3262</v>
      </c>
      <c r="B3699">
        <v>1469427718</v>
      </c>
      <c r="C3699" s="2">
        <f t="shared" si="57"/>
        <v>42576.64025462963</v>
      </c>
      <c r="D3699">
        <v>0</v>
      </c>
      <c r="E3699">
        <v>34215</v>
      </c>
      <c r="F3699">
        <v>1000</v>
      </c>
      <c r="G3699" t="s">
        <v>389</v>
      </c>
      <c r="H3699" t="s">
        <v>10</v>
      </c>
      <c r="I3699" s="1" t="s">
        <v>3061</v>
      </c>
    </row>
    <row r="3700" spans="1:9" ht="54" hidden="1">
      <c r="A3700">
        <v>3383</v>
      </c>
      <c r="B3700">
        <v>1469427851</v>
      </c>
      <c r="C3700" s="2">
        <f t="shared" si="57"/>
        <v>42576.641793981486</v>
      </c>
      <c r="D3700">
        <v>0</v>
      </c>
      <c r="E3700">
        <v>34215</v>
      </c>
      <c r="F3700">
        <v>1000</v>
      </c>
      <c r="G3700" t="s">
        <v>404</v>
      </c>
      <c r="H3700" t="s">
        <v>158</v>
      </c>
      <c r="I3700" s="1" t="s">
        <v>3160</v>
      </c>
    </row>
    <row r="3701" spans="1:9" ht="72" hidden="1">
      <c r="A3701">
        <v>3489</v>
      </c>
      <c r="B3701">
        <v>1469427966</v>
      </c>
      <c r="C3701" s="2">
        <f t="shared" si="57"/>
        <v>42576.643125000002</v>
      </c>
      <c r="D3701">
        <v>0</v>
      </c>
      <c r="E3701">
        <v>34215</v>
      </c>
      <c r="F3701">
        <v>1000</v>
      </c>
      <c r="G3701" t="s">
        <v>389</v>
      </c>
      <c r="H3701" t="s">
        <v>158</v>
      </c>
      <c r="I3701" s="1" t="s">
        <v>3257</v>
      </c>
    </row>
    <row r="3702" spans="1:9" ht="54" hidden="1">
      <c r="A3702">
        <v>3573</v>
      </c>
      <c r="B3702">
        <v>1469428070</v>
      </c>
      <c r="C3702" s="2">
        <f t="shared" si="57"/>
        <v>42576.644328703704</v>
      </c>
      <c r="D3702">
        <v>0</v>
      </c>
      <c r="E3702">
        <v>34215</v>
      </c>
      <c r="F3702">
        <v>1000</v>
      </c>
      <c r="G3702" t="s">
        <v>404</v>
      </c>
      <c r="H3702" t="s">
        <v>168</v>
      </c>
      <c r="I3702" s="1" t="s">
        <v>3336</v>
      </c>
    </row>
    <row r="3703" spans="1:9" ht="54" hidden="1">
      <c r="A3703">
        <v>3655</v>
      </c>
      <c r="B3703">
        <v>1469428150</v>
      </c>
      <c r="C3703" s="2">
        <f t="shared" si="57"/>
        <v>42576.645254629635</v>
      </c>
      <c r="D3703">
        <v>0</v>
      </c>
      <c r="E3703">
        <v>34215</v>
      </c>
      <c r="F3703">
        <v>1000</v>
      </c>
      <c r="G3703" t="s">
        <v>389</v>
      </c>
      <c r="H3703" t="s">
        <v>158</v>
      </c>
      <c r="I3703" s="1" t="s">
        <v>3411</v>
      </c>
    </row>
    <row r="3704" spans="1:9" ht="54" hidden="1">
      <c r="A3704">
        <v>3729</v>
      </c>
      <c r="B3704">
        <v>1469428221</v>
      </c>
      <c r="C3704" s="2">
        <f t="shared" si="57"/>
        <v>42576.64607638889</v>
      </c>
      <c r="D3704">
        <v>0</v>
      </c>
      <c r="E3704">
        <v>34215</v>
      </c>
      <c r="F3704">
        <v>1000</v>
      </c>
      <c r="G3704" t="s">
        <v>389</v>
      </c>
      <c r="H3704" t="s">
        <v>199</v>
      </c>
      <c r="I3704" s="1" t="s">
        <v>3476</v>
      </c>
    </row>
    <row r="3705" spans="1:9" hidden="1">
      <c r="A3705">
        <v>3831</v>
      </c>
      <c r="B3705">
        <v>1469428322</v>
      </c>
      <c r="C3705" s="2">
        <f t="shared" si="57"/>
        <v>42576.647245370375</v>
      </c>
      <c r="D3705">
        <v>0</v>
      </c>
      <c r="E3705">
        <v>34215</v>
      </c>
      <c r="F3705">
        <v>1000</v>
      </c>
      <c r="G3705" t="s">
        <v>404</v>
      </c>
      <c r="H3705" t="s">
        <v>221</v>
      </c>
      <c r="I3705" s="1" t="s">
        <v>3572</v>
      </c>
    </row>
    <row r="3706" spans="1:9" hidden="1">
      <c r="A3706">
        <v>4039</v>
      </c>
      <c r="B3706">
        <v>1469428519</v>
      </c>
      <c r="C3706" s="2">
        <f t="shared" si="57"/>
        <v>42576.649525462963</v>
      </c>
      <c r="D3706">
        <v>0</v>
      </c>
      <c r="E3706">
        <v>34215</v>
      </c>
      <c r="F3706">
        <v>1000</v>
      </c>
      <c r="G3706" t="s">
        <v>389</v>
      </c>
      <c r="H3706" t="s">
        <v>158</v>
      </c>
      <c r="I3706" s="1" t="s">
        <v>3752</v>
      </c>
    </row>
    <row r="3707" spans="1:9" hidden="1">
      <c r="A3707">
        <v>4137</v>
      </c>
      <c r="B3707">
        <v>1469428625</v>
      </c>
      <c r="C3707" s="2">
        <f t="shared" si="57"/>
        <v>42576.650752314818</v>
      </c>
      <c r="D3707">
        <v>0</v>
      </c>
      <c r="E3707">
        <v>34215</v>
      </c>
      <c r="F3707">
        <v>1000</v>
      </c>
      <c r="G3707" t="s">
        <v>404</v>
      </c>
      <c r="H3707" t="s">
        <v>158</v>
      </c>
      <c r="I3707" s="1" t="s">
        <v>3839</v>
      </c>
    </row>
    <row r="3708" spans="1:9" hidden="1">
      <c r="A3708">
        <v>4296</v>
      </c>
      <c r="B3708">
        <v>1469428775</v>
      </c>
      <c r="C3708" s="2">
        <f t="shared" si="57"/>
        <v>42576.652488425927</v>
      </c>
      <c r="D3708">
        <v>0</v>
      </c>
      <c r="E3708">
        <v>34215</v>
      </c>
      <c r="F3708">
        <v>1000</v>
      </c>
      <c r="G3708" t="s">
        <v>389</v>
      </c>
      <c r="H3708" t="s">
        <v>10</v>
      </c>
      <c r="I3708" s="1" t="s">
        <v>3977</v>
      </c>
    </row>
    <row r="3709" spans="1:9" hidden="1">
      <c r="A3709">
        <v>4444</v>
      </c>
      <c r="B3709">
        <v>1469428952</v>
      </c>
      <c r="C3709" s="2">
        <f t="shared" si="57"/>
        <v>42576.654537037037</v>
      </c>
      <c r="D3709">
        <v>0</v>
      </c>
      <c r="E3709">
        <v>34215</v>
      </c>
      <c r="F3709">
        <v>1000</v>
      </c>
      <c r="G3709" t="s">
        <v>404</v>
      </c>
      <c r="H3709" t="s">
        <v>221</v>
      </c>
      <c r="I3709" s="1" t="s">
        <v>4101</v>
      </c>
    </row>
    <row r="3710" spans="1:9" ht="126" hidden="1">
      <c r="A3710">
        <v>4519</v>
      </c>
      <c r="B3710">
        <v>1469429030</v>
      </c>
      <c r="C3710" s="2">
        <f t="shared" si="57"/>
        <v>42576.655439814815</v>
      </c>
      <c r="D3710">
        <v>0</v>
      </c>
      <c r="E3710">
        <v>34215</v>
      </c>
      <c r="F3710">
        <v>1000</v>
      </c>
      <c r="G3710" t="s">
        <v>389</v>
      </c>
      <c r="H3710" t="s">
        <v>10</v>
      </c>
      <c r="I3710" s="1" t="s">
        <v>4166</v>
      </c>
    </row>
    <row r="3711" spans="1:9" hidden="1">
      <c r="A3711">
        <v>4544</v>
      </c>
      <c r="B3711">
        <v>1469429066</v>
      </c>
      <c r="C3711" s="2">
        <f t="shared" si="57"/>
        <v>42576.655856481477</v>
      </c>
      <c r="D3711">
        <v>0</v>
      </c>
      <c r="E3711">
        <v>34215</v>
      </c>
      <c r="F3711">
        <v>1000</v>
      </c>
      <c r="G3711" t="s">
        <v>404</v>
      </c>
      <c r="H3711" t="s">
        <v>158</v>
      </c>
      <c r="I3711" s="1" t="s">
        <v>4185</v>
      </c>
    </row>
    <row r="3712" spans="1:9" ht="54" hidden="1">
      <c r="A3712">
        <v>4572</v>
      </c>
      <c r="B3712">
        <v>1469429106</v>
      </c>
      <c r="C3712" s="2">
        <f t="shared" si="57"/>
        <v>42576.656319444446</v>
      </c>
      <c r="D3712">
        <v>0</v>
      </c>
      <c r="E3712">
        <v>34215</v>
      </c>
      <c r="F3712">
        <v>1000</v>
      </c>
      <c r="G3712" t="s">
        <v>389</v>
      </c>
      <c r="H3712" t="s">
        <v>221</v>
      </c>
      <c r="I3712" s="1" t="s">
        <v>4211</v>
      </c>
    </row>
    <row r="3713" spans="1:9" hidden="1">
      <c r="A3713">
        <v>4591</v>
      </c>
      <c r="B3713">
        <v>1469429129</v>
      </c>
      <c r="C3713" s="2">
        <f t="shared" si="57"/>
        <v>42576.656585648147</v>
      </c>
      <c r="D3713">
        <v>0</v>
      </c>
      <c r="E3713">
        <v>34215</v>
      </c>
      <c r="F3713">
        <v>1000</v>
      </c>
      <c r="G3713" t="s">
        <v>404</v>
      </c>
      <c r="H3713" t="s">
        <v>158</v>
      </c>
      <c r="I3713" s="1" t="s">
        <v>4228</v>
      </c>
    </row>
    <row r="3714" spans="1:9" hidden="1">
      <c r="A3714">
        <v>4606</v>
      </c>
      <c r="B3714">
        <v>1469429145</v>
      </c>
      <c r="C3714" s="2">
        <f t="shared" ref="C3714:C3777" si="58">((B3714 + 32400) / 86400) + 25569</f>
        <v>42576.656770833331</v>
      </c>
      <c r="D3714">
        <v>0</v>
      </c>
      <c r="E3714">
        <v>34215</v>
      </c>
      <c r="F3714">
        <v>1000</v>
      </c>
      <c r="G3714" t="s">
        <v>389</v>
      </c>
      <c r="H3714" t="s">
        <v>168</v>
      </c>
      <c r="I3714" s="1" t="s">
        <v>3770</v>
      </c>
    </row>
    <row r="3715" spans="1:9" hidden="1">
      <c r="A3715">
        <v>4624</v>
      </c>
      <c r="B3715">
        <v>1469429167</v>
      </c>
      <c r="C3715" s="2">
        <f t="shared" si="58"/>
        <v>42576.657025462962</v>
      </c>
      <c r="D3715">
        <v>0</v>
      </c>
      <c r="E3715">
        <v>34215</v>
      </c>
      <c r="F3715">
        <v>1000</v>
      </c>
      <c r="G3715" t="s">
        <v>404</v>
      </c>
      <c r="H3715" t="s">
        <v>158</v>
      </c>
      <c r="I3715" s="1" t="s">
        <v>4256</v>
      </c>
    </row>
    <row r="3716" spans="1:9" hidden="1">
      <c r="A3716">
        <v>4740</v>
      </c>
      <c r="B3716">
        <v>1469429285</v>
      </c>
      <c r="C3716" s="2">
        <f t="shared" si="58"/>
        <v>42576.658391203702</v>
      </c>
      <c r="D3716">
        <v>0</v>
      </c>
      <c r="E3716">
        <v>34215</v>
      </c>
      <c r="F3716">
        <v>1000</v>
      </c>
      <c r="G3716" t="s">
        <v>389</v>
      </c>
      <c r="H3716" t="s">
        <v>158</v>
      </c>
      <c r="I3716" s="1" t="s">
        <v>4340</v>
      </c>
    </row>
    <row r="3717" spans="1:9" hidden="1">
      <c r="A3717">
        <v>4757</v>
      </c>
      <c r="B3717">
        <v>1469429302</v>
      </c>
      <c r="C3717" s="2">
        <f t="shared" si="58"/>
        <v>42576.658587962964</v>
      </c>
      <c r="D3717">
        <v>0</v>
      </c>
      <c r="E3717">
        <v>34215</v>
      </c>
      <c r="F3717">
        <v>1000</v>
      </c>
      <c r="G3717" t="s">
        <v>404</v>
      </c>
      <c r="H3717" t="s">
        <v>10</v>
      </c>
      <c r="I3717" s="1" t="s">
        <v>4355</v>
      </c>
    </row>
    <row r="3718" spans="1:9" ht="54" hidden="1">
      <c r="A3718">
        <v>222</v>
      </c>
      <c r="B3718">
        <v>1468823058</v>
      </c>
      <c r="C3718" s="2">
        <f t="shared" si="58"/>
        <v>42569.641875000001</v>
      </c>
      <c r="D3718">
        <v>0</v>
      </c>
      <c r="E3718">
        <v>34215</v>
      </c>
      <c r="F3718">
        <v>1001</v>
      </c>
      <c r="G3718" t="s">
        <v>306</v>
      </c>
      <c r="H3718" t="s">
        <v>199</v>
      </c>
      <c r="I3718" s="1" t="s">
        <v>305</v>
      </c>
    </row>
    <row r="3719" spans="1:9" ht="54" hidden="1">
      <c r="A3719">
        <v>235</v>
      </c>
      <c r="B3719">
        <v>1468823097</v>
      </c>
      <c r="C3719" s="2">
        <f t="shared" si="58"/>
        <v>42569.642326388886</v>
      </c>
      <c r="D3719">
        <v>222</v>
      </c>
      <c r="E3719">
        <v>34215</v>
      </c>
      <c r="F3719">
        <v>1001</v>
      </c>
      <c r="G3719" t="s">
        <v>320</v>
      </c>
      <c r="H3719" t="s">
        <v>158</v>
      </c>
      <c r="I3719" s="1" t="s">
        <v>319</v>
      </c>
    </row>
    <row r="3720" spans="1:9" ht="90" hidden="1">
      <c r="A3720">
        <v>258</v>
      </c>
      <c r="B3720">
        <v>1468823156</v>
      </c>
      <c r="C3720" s="2">
        <f t="shared" si="58"/>
        <v>42569.643009259264</v>
      </c>
      <c r="D3720">
        <v>235</v>
      </c>
      <c r="E3720">
        <v>34215</v>
      </c>
      <c r="F3720">
        <v>1001</v>
      </c>
      <c r="G3720" t="s">
        <v>306</v>
      </c>
      <c r="H3720" t="s">
        <v>168</v>
      </c>
      <c r="I3720" s="1" t="s">
        <v>342</v>
      </c>
    </row>
    <row r="3721" spans="1:9" ht="54" hidden="1">
      <c r="A3721">
        <v>340</v>
      </c>
      <c r="B3721">
        <v>1468823348</v>
      </c>
      <c r="C3721" s="2">
        <f t="shared" si="58"/>
        <v>42569.645231481481</v>
      </c>
      <c r="D3721">
        <v>0</v>
      </c>
      <c r="E3721">
        <v>34215</v>
      </c>
      <c r="F3721">
        <v>1001</v>
      </c>
      <c r="G3721" t="s">
        <v>306</v>
      </c>
      <c r="H3721" t="s">
        <v>199</v>
      </c>
      <c r="I3721" s="1" t="s">
        <v>427</v>
      </c>
    </row>
    <row r="3722" spans="1:9" ht="54" hidden="1">
      <c r="A3722">
        <v>356</v>
      </c>
      <c r="B3722">
        <v>1468823390</v>
      </c>
      <c r="C3722" s="2">
        <f t="shared" si="58"/>
        <v>42569.64571759259</v>
      </c>
      <c r="D3722">
        <v>0</v>
      </c>
      <c r="E3722">
        <v>34215</v>
      </c>
      <c r="F3722">
        <v>1001</v>
      </c>
      <c r="G3722" t="s">
        <v>320</v>
      </c>
      <c r="H3722" t="s">
        <v>221</v>
      </c>
      <c r="I3722" s="1" t="s">
        <v>442</v>
      </c>
    </row>
    <row r="3723" spans="1:9" hidden="1">
      <c r="A3723">
        <v>380</v>
      </c>
      <c r="B3723">
        <v>1468823437</v>
      </c>
      <c r="C3723" s="2">
        <f t="shared" si="58"/>
        <v>42569.646261574075</v>
      </c>
      <c r="D3723">
        <v>0</v>
      </c>
      <c r="E3723">
        <v>34215</v>
      </c>
      <c r="F3723">
        <v>1001</v>
      </c>
      <c r="G3723" t="s">
        <v>320</v>
      </c>
      <c r="H3723" t="s">
        <v>158</v>
      </c>
      <c r="I3723" s="1" t="s">
        <v>466</v>
      </c>
    </row>
    <row r="3724" spans="1:9" ht="54" hidden="1">
      <c r="A3724">
        <v>491</v>
      </c>
      <c r="B3724">
        <v>1468823651</v>
      </c>
      <c r="C3724" s="2">
        <f t="shared" si="58"/>
        <v>42569.648738425924</v>
      </c>
      <c r="D3724">
        <v>0</v>
      </c>
      <c r="E3724">
        <v>34215</v>
      </c>
      <c r="F3724">
        <v>1001</v>
      </c>
      <c r="G3724" t="s">
        <v>320</v>
      </c>
      <c r="H3724" t="s">
        <v>199</v>
      </c>
      <c r="I3724" s="1" t="s">
        <v>572</v>
      </c>
    </row>
    <row r="3725" spans="1:9" hidden="1">
      <c r="A3725">
        <v>525</v>
      </c>
      <c r="B3725">
        <v>1468823700</v>
      </c>
      <c r="C3725" s="2">
        <f t="shared" si="58"/>
        <v>42569.649305555555</v>
      </c>
      <c r="D3725">
        <v>491</v>
      </c>
      <c r="E3725">
        <v>34215</v>
      </c>
      <c r="F3725">
        <v>1001</v>
      </c>
      <c r="G3725" t="s">
        <v>306</v>
      </c>
      <c r="H3725" t="s">
        <v>158</v>
      </c>
      <c r="I3725" s="1" t="s">
        <v>604</v>
      </c>
    </row>
    <row r="3726" spans="1:9" hidden="1">
      <c r="A3726">
        <v>585</v>
      </c>
      <c r="B3726">
        <v>1468823816</v>
      </c>
      <c r="C3726" s="2">
        <f t="shared" si="58"/>
        <v>42569.650648148148</v>
      </c>
      <c r="D3726">
        <v>0</v>
      </c>
      <c r="E3726">
        <v>34215</v>
      </c>
      <c r="F3726">
        <v>1001</v>
      </c>
      <c r="G3726" t="s">
        <v>320</v>
      </c>
      <c r="H3726" t="s">
        <v>199</v>
      </c>
      <c r="I3726" s="1" t="s">
        <v>664</v>
      </c>
    </row>
    <row r="3727" spans="1:9" hidden="1">
      <c r="A3727">
        <v>677</v>
      </c>
      <c r="B3727">
        <v>1468823965</v>
      </c>
      <c r="C3727" s="2">
        <f t="shared" si="58"/>
        <v>42569.652372685188</v>
      </c>
      <c r="D3727">
        <v>0</v>
      </c>
      <c r="E3727">
        <v>34215</v>
      </c>
      <c r="F3727">
        <v>1001</v>
      </c>
      <c r="G3727" t="s">
        <v>306</v>
      </c>
      <c r="H3727" t="s">
        <v>221</v>
      </c>
      <c r="I3727" s="1" t="s">
        <v>734</v>
      </c>
    </row>
    <row r="3728" spans="1:9" hidden="1">
      <c r="A3728">
        <v>687</v>
      </c>
      <c r="B3728">
        <v>1468823965</v>
      </c>
      <c r="C3728" s="2">
        <f t="shared" si="58"/>
        <v>42569.652372685188</v>
      </c>
      <c r="D3728">
        <v>0</v>
      </c>
      <c r="E3728">
        <v>34215</v>
      </c>
      <c r="F3728">
        <v>1001</v>
      </c>
      <c r="G3728" t="s">
        <v>306</v>
      </c>
      <c r="H3728" t="s">
        <v>221</v>
      </c>
      <c r="I3728" s="1" t="s">
        <v>734</v>
      </c>
    </row>
    <row r="3729" spans="1:9" hidden="1">
      <c r="A3729">
        <v>754</v>
      </c>
      <c r="B3729">
        <v>1468824057</v>
      </c>
      <c r="C3729" s="2">
        <f t="shared" si="58"/>
        <v>42569.653437500005</v>
      </c>
      <c r="D3729">
        <v>585</v>
      </c>
      <c r="E3729">
        <v>34215</v>
      </c>
      <c r="F3729">
        <v>1001</v>
      </c>
      <c r="G3729" t="s">
        <v>306</v>
      </c>
      <c r="H3729" t="s">
        <v>158</v>
      </c>
      <c r="I3729" s="1" t="s">
        <v>759</v>
      </c>
    </row>
    <row r="3730" spans="1:9" hidden="1">
      <c r="A3730">
        <v>812</v>
      </c>
      <c r="B3730">
        <v>1468824150</v>
      </c>
      <c r="C3730" s="2">
        <f t="shared" si="58"/>
        <v>42569.654513888891</v>
      </c>
      <c r="D3730">
        <v>0</v>
      </c>
      <c r="E3730">
        <v>34215</v>
      </c>
      <c r="F3730">
        <v>1001</v>
      </c>
      <c r="G3730" t="s">
        <v>320</v>
      </c>
      <c r="H3730" t="s">
        <v>221</v>
      </c>
      <c r="I3730" s="1" t="s">
        <v>817</v>
      </c>
    </row>
    <row r="3731" spans="1:9" ht="54" hidden="1">
      <c r="A3731">
        <v>931</v>
      </c>
      <c r="B3731">
        <v>1468824352</v>
      </c>
      <c r="C3731" s="2">
        <f t="shared" si="58"/>
        <v>42569.656851851847</v>
      </c>
      <c r="D3731">
        <v>0</v>
      </c>
      <c r="E3731">
        <v>34215</v>
      </c>
      <c r="F3731">
        <v>1001</v>
      </c>
      <c r="G3731" t="s">
        <v>320</v>
      </c>
      <c r="H3731" t="s">
        <v>221</v>
      </c>
      <c r="I3731" s="1" t="s">
        <v>935</v>
      </c>
    </row>
    <row r="3732" spans="1:9" ht="54" hidden="1">
      <c r="A3732">
        <v>947</v>
      </c>
      <c r="B3732">
        <v>1468824371</v>
      </c>
      <c r="C3732" s="2">
        <f t="shared" si="58"/>
        <v>42569.657071759255</v>
      </c>
      <c r="D3732">
        <v>812</v>
      </c>
      <c r="E3732">
        <v>34215</v>
      </c>
      <c r="F3732">
        <v>1001</v>
      </c>
      <c r="G3732" t="s">
        <v>306</v>
      </c>
      <c r="H3732" t="s">
        <v>158</v>
      </c>
      <c r="I3732" s="1" t="s">
        <v>950</v>
      </c>
    </row>
    <row r="3733" spans="1:9" ht="72" hidden="1">
      <c r="A3733">
        <v>1021</v>
      </c>
      <c r="B3733">
        <v>1468824473</v>
      </c>
      <c r="C3733" s="2">
        <f t="shared" si="58"/>
        <v>42569.65825231481</v>
      </c>
      <c r="D3733">
        <v>0</v>
      </c>
      <c r="E3733">
        <v>34215</v>
      </c>
      <c r="F3733">
        <v>1001</v>
      </c>
      <c r="G3733" t="s">
        <v>320</v>
      </c>
      <c r="H3733" t="s">
        <v>221</v>
      </c>
      <c r="I3733" s="1" t="s">
        <v>1022</v>
      </c>
    </row>
    <row r="3734" spans="1:9" ht="54" hidden="1">
      <c r="A3734">
        <v>1042</v>
      </c>
      <c r="B3734">
        <v>1468824521</v>
      </c>
      <c r="C3734" s="2">
        <f t="shared" si="58"/>
        <v>42569.658807870372</v>
      </c>
      <c r="D3734">
        <v>1021</v>
      </c>
      <c r="E3734">
        <v>34215</v>
      </c>
      <c r="F3734">
        <v>1001</v>
      </c>
      <c r="G3734" t="s">
        <v>306</v>
      </c>
      <c r="H3734" t="s">
        <v>158</v>
      </c>
      <c r="I3734" s="1" t="s">
        <v>1043</v>
      </c>
    </row>
    <row r="3735" spans="1:9" ht="54" hidden="1">
      <c r="A3735">
        <v>1140</v>
      </c>
      <c r="B3735">
        <v>1468824648</v>
      </c>
      <c r="C3735" s="2">
        <f t="shared" si="58"/>
        <v>42569.660277777773</v>
      </c>
      <c r="D3735">
        <v>0</v>
      </c>
      <c r="E3735">
        <v>34215</v>
      </c>
      <c r="F3735">
        <v>1001</v>
      </c>
      <c r="G3735" t="s">
        <v>306</v>
      </c>
      <c r="H3735" t="s">
        <v>221</v>
      </c>
      <c r="I3735" s="1" t="s">
        <v>1141</v>
      </c>
    </row>
    <row r="3736" spans="1:9" hidden="1">
      <c r="A3736">
        <v>1207</v>
      </c>
      <c r="B3736">
        <v>1468824744</v>
      </c>
      <c r="C3736" s="2">
        <f t="shared" si="58"/>
        <v>42569.66138888889</v>
      </c>
      <c r="D3736">
        <v>0</v>
      </c>
      <c r="E3736">
        <v>34215</v>
      </c>
      <c r="F3736">
        <v>1001</v>
      </c>
      <c r="G3736" t="s">
        <v>320</v>
      </c>
      <c r="H3736" t="s">
        <v>221</v>
      </c>
      <c r="I3736" s="1" t="s">
        <v>1206</v>
      </c>
    </row>
    <row r="3737" spans="1:9" hidden="1">
      <c r="A3737">
        <v>1216</v>
      </c>
      <c r="B3737">
        <v>1468824759</v>
      </c>
      <c r="C3737" s="2">
        <f t="shared" si="58"/>
        <v>42569.661562499998</v>
      </c>
      <c r="D3737">
        <v>0</v>
      </c>
      <c r="E3737">
        <v>34215</v>
      </c>
      <c r="F3737">
        <v>1001</v>
      </c>
      <c r="G3737" t="s">
        <v>320</v>
      </c>
      <c r="H3737" t="s">
        <v>221</v>
      </c>
      <c r="I3737" s="1" t="s">
        <v>1215</v>
      </c>
    </row>
    <row r="3738" spans="1:9" hidden="1">
      <c r="A3738">
        <v>1245</v>
      </c>
      <c r="B3738">
        <v>1468824800</v>
      </c>
      <c r="C3738" s="2">
        <f t="shared" si="58"/>
        <v>42569.662037037036</v>
      </c>
      <c r="D3738">
        <v>1216</v>
      </c>
      <c r="E3738">
        <v>34215</v>
      </c>
      <c r="F3738">
        <v>1001</v>
      </c>
      <c r="G3738" t="s">
        <v>306</v>
      </c>
      <c r="H3738" t="s">
        <v>158</v>
      </c>
      <c r="I3738" s="1" t="s">
        <v>1244</v>
      </c>
    </row>
    <row r="3739" spans="1:9" hidden="1">
      <c r="A3739">
        <v>1304</v>
      </c>
      <c r="B3739">
        <v>1468824866</v>
      </c>
      <c r="C3739" s="2">
        <f t="shared" si="58"/>
        <v>42569.662800925929</v>
      </c>
      <c r="D3739">
        <v>0</v>
      </c>
      <c r="E3739">
        <v>34215</v>
      </c>
      <c r="F3739">
        <v>1001</v>
      </c>
      <c r="G3739" t="s">
        <v>306</v>
      </c>
      <c r="H3739" t="s">
        <v>158</v>
      </c>
      <c r="I3739" s="1" t="s">
        <v>1300</v>
      </c>
    </row>
    <row r="3740" spans="1:9" hidden="1">
      <c r="A3740">
        <v>1359</v>
      </c>
      <c r="B3740">
        <v>1468824944</v>
      </c>
      <c r="C3740" s="2">
        <f t="shared" si="58"/>
        <v>42569.6637037037</v>
      </c>
      <c r="D3740">
        <v>0</v>
      </c>
      <c r="E3740">
        <v>34215</v>
      </c>
      <c r="F3740">
        <v>1001</v>
      </c>
      <c r="G3740" t="s">
        <v>320</v>
      </c>
      <c r="H3740" t="s">
        <v>158</v>
      </c>
      <c r="I3740" s="1" t="s">
        <v>1354</v>
      </c>
    </row>
    <row r="3741" spans="1:9" ht="54" hidden="1">
      <c r="A3741">
        <v>1400</v>
      </c>
      <c r="B3741">
        <v>1468824992</v>
      </c>
      <c r="C3741" s="2">
        <f t="shared" si="58"/>
        <v>42569.664259259254</v>
      </c>
      <c r="D3741">
        <v>1359</v>
      </c>
      <c r="E3741">
        <v>34215</v>
      </c>
      <c r="F3741">
        <v>1001</v>
      </c>
      <c r="G3741" t="s">
        <v>306</v>
      </c>
      <c r="H3741" t="s">
        <v>158</v>
      </c>
      <c r="I3741" s="1" t="s">
        <v>1394</v>
      </c>
    </row>
    <row r="3742" spans="1:9" hidden="1">
      <c r="A3742">
        <v>1454</v>
      </c>
      <c r="B3742">
        <v>1468825070</v>
      </c>
      <c r="C3742" s="2">
        <f t="shared" si="58"/>
        <v>42569.665162037039</v>
      </c>
      <c r="D3742">
        <v>0</v>
      </c>
      <c r="E3742">
        <v>34215</v>
      </c>
      <c r="F3742">
        <v>1001</v>
      </c>
      <c r="G3742" t="s">
        <v>320</v>
      </c>
      <c r="H3742" t="s">
        <v>158</v>
      </c>
      <c r="I3742" s="1" t="s">
        <v>1447</v>
      </c>
    </row>
    <row r="3743" spans="1:9" ht="36" hidden="1">
      <c r="A3743">
        <v>1601</v>
      </c>
      <c r="B3743">
        <v>1468825234</v>
      </c>
      <c r="C3743" s="2">
        <f t="shared" si="58"/>
        <v>42569.66706018518</v>
      </c>
      <c r="D3743">
        <v>1454</v>
      </c>
      <c r="E3743">
        <v>34215</v>
      </c>
      <c r="F3743">
        <v>1001</v>
      </c>
      <c r="G3743" t="s">
        <v>306</v>
      </c>
      <c r="H3743" t="s">
        <v>158</v>
      </c>
      <c r="I3743" s="1" t="s">
        <v>1589</v>
      </c>
    </row>
    <row r="3744" spans="1:9" hidden="1">
      <c r="A3744">
        <v>1604</v>
      </c>
      <c r="B3744">
        <v>1468825237</v>
      </c>
      <c r="C3744" s="2">
        <f t="shared" si="58"/>
        <v>42569.667094907403</v>
      </c>
      <c r="D3744">
        <v>0</v>
      </c>
      <c r="E3744">
        <v>34215</v>
      </c>
      <c r="F3744">
        <v>1001</v>
      </c>
      <c r="G3744" t="s">
        <v>320</v>
      </c>
      <c r="H3744" t="s">
        <v>10</v>
      </c>
      <c r="I3744" s="1" t="s">
        <v>1591</v>
      </c>
    </row>
    <row r="3745" spans="1:9" ht="36" hidden="1">
      <c r="A3745">
        <v>1737</v>
      </c>
      <c r="B3745">
        <v>1468825384</v>
      </c>
      <c r="C3745" s="2">
        <f t="shared" si="58"/>
        <v>42569.668796296297</v>
      </c>
      <c r="D3745">
        <v>0</v>
      </c>
      <c r="E3745">
        <v>34215</v>
      </c>
      <c r="F3745">
        <v>1001</v>
      </c>
      <c r="G3745" t="s">
        <v>320</v>
      </c>
      <c r="H3745" t="s">
        <v>221</v>
      </c>
      <c r="I3745" s="1" t="s">
        <v>1715</v>
      </c>
    </row>
    <row r="3746" spans="1:9" hidden="1">
      <c r="A3746">
        <v>1743</v>
      </c>
      <c r="B3746">
        <v>1468825390</v>
      </c>
      <c r="C3746" s="2">
        <f t="shared" si="58"/>
        <v>42569.668865740736</v>
      </c>
      <c r="D3746">
        <v>1604</v>
      </c>
      <c r="E3746">
        <v>34215</v>
      </c>
      <c r="F3746">
        <v>1001</v>
      </c>
      <c r="G3746" t="s">
        <v>306</v>
      </c>
      <c r="H3746" t="s">
        <v>158</v>
      </c>
      <c r="I3746" s="1" t="s">
        <v>1720</v>
      </c>
    </row>
    <row r="3747" spans="1:9" hidden="1">
      <c r="A3747">
        <v>1759</v>
      </c>
      <c r="B3747">
        <v>1468825413</v>
      </c>
      <c r="C3747" s="2">
        <f t="shared" si="58"/>
        <v>42569.669131944444</v>
      </c>
      <c r="D3747">
        <v>1737</v>
      </c>
      <c r="E3747">
        <v>34215</v>
      </c>
      <c r="F3747">
        <v>1001</v>
      </c>
      <c r="G3747" t="s">
        <v>306</v>
      </c>
      <c r="H3747" t="s">
        <v>158</v>
      </c>
      <c r="I3747" s="1" t="s">
        <v>1736</v>
      </c>
    </row>
    <row r="3748" spans="1:9" hidden="1">
      <c r="A3748">
        <v>1812</v>
      </c>
      <c r="B3748">
        <v>1468825480</v>
      </c>
      <c r="C3748" s="2">
        <f t="shared" si="58"/>
        <v>42569.669907407406</v>
      </c>
      <c r="D3748">
        <v>0</v>
      </c>
      <c r="E3748">
        <v>34215</v>
      </c>
      <c r="F3748">
        <v>1001</v>
      </c>
      <c r="G3748" t="s">
        <v>320</v>
      </c>
      <c r="H3748" t="s">
        <v>221</v>
      </c>
      <c r="I3748" s="1" t="s">
        <v>1788</v>
      </c>
    </row>
    <row r="3749" spans="1:9" hidden="1">
      <c r="A3749">
        <v>1858</v>
      </c>
      <c r="B3749">
        <v>1468825534</v>
      </c>
      <c r="C3749" s="2">
        <f t="shared" si="58"/>
        <v>42569.670532407406</v>
      </c>
      <c r="D3749">
        <v>1812</v>
      </c>
      <c r="E3749">
        <v>34215</v>
      </c>
      <c r="F3749">
        <v>1001</v>
      </c>
      <c r="G3749" t="s">
        <v>306</v>
      </c>
      <c r="H3749" t="s">
        <v>158</v>
      </c>
      <c r="I3749" s="1" t="s">
        <v>1831</v>
      </c>
    </row>
    <row r="3750" spans="1:9" hidden="1">
      <c r="A3750">
        <v>1887</v>
      </c>
      <c r="B3750">
        <v>1468825573</v>
      </c>
      <c r="C3750" s="2">
        <f t="shared" si="58"/>
        <v>42569.670983796299</v>
      </c>
      <c r="D3750">
        <v>0</v>
      </c>
      <c r="E3750">
        <v>34215</v>
      </c>
      <c r="F3750">
        <v>1001</v>
      </c>
      <c r="G3750" t="s">
        <v>320</v>
      </c>
      <c r="H3750" t="s">
        <v>158</v>
      </c>
      <c r="I3750" s="1" t="s">
        <v>1859</v>
      </c>
    </row>
    <row r="3751" spans="1:9" hidden="1">
      <c r="A3751">
        <v>1900</v>
      </c>
      <c r="B3751">
        <v>1468825593</v>
      </c>
      <c r="C3751" s="2">
        <f t="shared" si="58"/>
        <v>42569.671215277776</v>
      </c>
      <c r="D3751">
        <v>1887</v>
      </c>
      <c r="E3751">
        <v>34215</v>
      </c>
      <c r="F3751">
        <v>1001</v>
      </c>
      <c r="G3751" t="s">
        <v>306</v>
      </c>
      <c r="H3751" t="s">
        <v>158</v>
      </c>
      <c r="I3751" s="1" t="s">
        <v>592</v>
      </c>
    </row>
    <row r="3752" spans="1:9" ht="72" hidden="1">
      <c r="A3752">
        <v>2056</v>
      </c>
      <c r="B3752">
        <v>1468825809</v>
      </c>
      <c r="C3752" s="2">
        <f t="shared" si="58"/>
        <v>42569.673715277779</v>
      </c>
      <c r="D3752">
        <v>0</v>
      </c>
      <c r="E3752">
        <v>34215</v>
      </c>
      <c r="F3752">
        <v>1001</v>
      </c>
      <c r="G3752" t="s">
        <v>306</v>
      </c>
      <c r="H3752" t="s">
        <v>221</v>
      </c>
      <c r="I3752" s="1" t="s">
        <v>2018</v>
      </c>
    </row>
    <row r="3753" spans="1:9" hidden="1">
      <c r="A3753">
        <v>2095</v>
      </c>
      <c r="B3753">
        <v>1468825861</v>
      </c>
      <c r="C3753" s="2">
        <f t="shared" si="58"/>
        <v>42569.674317129626</v>
      </c>
      <c r="D3753">
        <v>0</v>
      </c>
      <c r="E3753">
        <v>34215</v>
      </c>
      <c r="F3753">
        <v>1001</v>
      </c>
      <c r="G3753" t="s">
        <v>320</v>
      </c>
      <c r="H3753" t="s">
        <v>158</v>
      </c>
      <c r="I3753" s="1" t="s">
        <v>1447</v>
      </c>
    </row>
    <row r="3754" spans="1:9" hidden="1">
      <c r="A3754">
        <v>2203</v>
      </c>
      <c r="B3754">
        <v>1468825983</v>
      </c>
      <c r="C3754" s="2">
        <f t="shared" si="58"/>
        <v>42569.675729166665</v>
      </c>
      <c r="D3754">
        <v>0</v>
      </c>
      <c r="E3754">
        <v>34215</v>
      </c>
      <c r="F3754">
        <v>1001</v>
      </c>
      <c r="G3754" t="s">
        <v>306</v>
      </c>
      <c r="H3754" t="s">
        <v>221</v>
      </c>
      <c r="I3754" s="1" t="s">
        <v>2158</v>
      </c>
    </row>
    <row r="3755" spans="1:9" hidden="1">
      <c r="A3755">
        <v>2232</v>
      </c>
      <c r="B3755">
        <v>1468826014</v>
      </c>
      <c r="C3755" s="2">
        <f t="shared" si="58"/>
        <v>42569.676087962958</v>
      </c>
      <c r="D3755">
        <v>0</v>
      </c>
      <c r="E3755">
        <v>34215</v>
      </c>
      <c r="F3755">
        <v>1001</v>
      </c>
      <c r="G3755" t="s">
        <v>320</v>
      </c>
      <c r="H3755" t="s">
        <v>158</v>
      </c>
      <c r="I3755" s="1" t="s">
        <v>369</v>
      </c>
    </row>
    <row r="3756" spans="1:9" ht="90" hidden="1">
      <c r="A3756">
        <v>2303</v>
      </c>
      <c r="B3756">
        <v>1468826063</v>
      </c>
      <c r="C3756" s="2">
        <f t="shared" si="58"/>
        <v>42569.676655092597</v>
      </c>
      <c r="D3756">
        <v>2232</v>
      </c>
      <c r="E3756">
        <v>34215</v>
      </c>
      <c r="F3756">
        <v>1001</v>
      </c>
      <c r="G3756" t="s">
        <v>306</v>
      </c>
      <c r="H3756" t="s">
        <v>10</v>
      </c>
      <c r="I3756" s="1" t="s">
        <v>2252</v>
      </c>
    </row>
    <row r="3757" spans="1:9" hidden="1">
      <c r="A3757">
        <v>3072</v>
      </c>
      <c r="B3757">
        <v>1469427446</v>
      </c>
      <c r="C3757" s="2">
        <f t="shared" si="58"/>
        <v>42576.637106481481</v>
      </c>
      <c r="D3757">
        <v>0</v>
      </c>
      <c r="E3757">
        <v>34820</v>
      </c>
      <c r="F3757">
        <v>1</v>
      </c>
      <c r="G3757" t="s">
        <v>193</v>
      </c>
      <c r="H3757" t="s">
        <v>10</v>
      </c>
      <c r="I3757" s="1" t="s">
        <v>491</v>
      </c>
    </row>
    <row r="3758" spans="1:9" hidden="1">
      <c r="A3758">
        <v>3099</v>
      </c>
      <c r="B3758">
        <v>1469427473</v>
      </c>
      <c r="C3758" s="2">
        <f t="shared" si="58"/>
        <v>42576.637418981481</v>
      </c>
      <c r="D3758">
        <v>0</v>
      </c>
      <c r="E3758">
        <v>34820</v>
      </c>
      <c r="F3758">
        <v>1</v>
      </c>
      <c r="G3758" t="s">
        <v>2920</v>
      </c>
      <c r="H3758" t="s">
        <v>10</v>
      </c>
      <c r="I3758" s="1" t="s">
        <v>60</v>
      </c>
    </row>
    <row r="3759" spans="1:9" ht="36" hidden="1">
      <c r="A3759">
        <v>3430</v>
      </c>
      <c r="B3759">
        <v>1469427903</v>
      </c>
      <c r="C3759" s="2">
        <f t="shared" si="58"/>
        <v>42576.642395833333</v>
      </c>
      <c r="D3759">
        <v>0</v>
      </c>
      <c r="E3759">
        <v>34820</v>
      </c>
      <c r="F3759">
        <v>1</v>
      </c>
      <c r="G3759" t="s">
        <v>251</v>
      </c>
      <c r="H3759" t="s">
        <v>10</v>
      </c>
      <c r="I3759" s="1" t="s">
        <v>3203</v>
      </c>
    </row>
    <row r="3760" spans="1:9" ht="72" hidden="1">
      <c r="A3760">
        <v>3557</v>
      </c>
      <c r="B3760">
        <v>1469428049</v>
      </c>
      <c r="C3760" s="2">
        <f t="shared" si="58"/>
        <v>42576.644085648149</v>
      </c>
      <c r="D3760">
        <v>3430</v>
      </c>
      <c r="E3760">
        <v>34820</v>
      </c>
      <c r="F3760">
        <v>1</v>
      </c>
      <c r="G3760" t="s">
        <v>2920</v>
      </c>
      <c r="H3760" t="s">
        <v>158</v>
      </c>
      <c r="I3760" s="1" t="s">
        <v>3321</v>
      </c>
    </row>
    <row r="3761" spans="1:9" ht="36" hidden="1">
      <c r="A3761">
        <v>4675</v>
      </c>
      <c r="B3761">
        <v>1469429205</v>
      </c>
      <c r="C3761" s="2">
        <f t="shared" si="58"/>
        <v>42576.657465277778</v>
      </c>
      <c r="D3761">
        <v>0</v>
      </c>
      <c r="E3761">
        <v>34820</v>
      </c>
      <c r="F3761">
        <v>1</v>
      </c>
      <c r="G3761" t="s">
        <v>2920</v>
      </c>
      <c r="H3761" t="s">
        <v>199</v>
      </c>
      <c r="I3761" s="1" t="s">
        <v>4289</v>
      </c>
    </row>
    <row r="3762" spans="1:9" hidden="1">
      <c r="A3762">
        <v>5179</v>
      </c>
      <c r="B3762">
        <v>1469429854</v>
      </c>
      <c r="C3762" s="2">
        <f t="shared" si="58"/>
        <v>42576.664976851855</v>
      </c>
      <c r="D3762">
        <v>0</v>
      </c>
      <c r="E3762">
        <v>34820</v>
      </c>
      <c r="F3762">
        <v>1</v>
      </c>
      <c r="G3762" t="s">
        <v>2920</v>
      </c>
      <c r="H3762" t="s">
        <v>168</v>
      </c>
      <c r="I3762" s="1" t="s">
        <v>4725</v>
      </c>
    </row>
    <row r="3763" spans="1:9" ht="90" hidden="1">
      <c r="A3763">
        <v>3026</v>
      </c>
      <c r="B3763">
        <v>1469427404</v>
      </c>
      <c r="C3763" s="2">
        <f t="shared" si="58"/>
        <v>42576.636620370366</v>
      </c>
      <c r="D3763">
        <v>0</v>
      </c>
      <c r="E3763">
        <v>34820</v>
      </c>
      <c r="F3763">
        <v>2</v>
      </c>
      <c r="G3763" t="s">
        <v>191</v>
      </c>
      <c r="H3763" t="s">
        <v>10</v>
      </c>
      <c r="I3763" s="1" t="s">
        <v>2870</v>
      </c>
    </row>
    <row r="3764" spans="1:9" hidden="1">
      <c r="A3764">
        <v>3053</v>
      </c>
      <c r="B3764">
        <v>1469427428</v>
      </c>
      <c r="C3764" s="2">
        <f t="shared" si="58"/>
        <v>42576.63689814815</v>
      </c>
      <c r="D3764">
        <v>0</v>
      </c>
      <c r="E3764">
        <v>34820</v>
      </c>
      <c r="F3764">
        <v>2</v>
      </c>
      <c r="G3764" t="s">
        <v>2888</v>
      </c>
      <c r="H3764" t="s">
        <v>10</v>
      </c>
      <c r="I3764" s="1" t="s">
        <v>186</v>
      </c>
    </row>
    <row r="3765" spans="1:9" hidden="1">
      <c r="A3765">
        <v>3075</v>
      </c>
      <c r="B3765">
        <v>1469427450</v>
      </c>
      <c r="C3765" s="2">
        <f t="shared" si="58"/>
        <v>42576.637152777781</v>
      </c>
      <c r="D3765">
        <v>0</v>
      </c>
      <c r="E3765">
        <v>34820</v>
      </c>
      <c r="F3765">
        <v>2</v>
      </c>
      <c r="G3765" t="s">
        <v>184</v>
      </c>
      <c r="H3765" t="s">
        <v>10</v>
      </c>
      <c r="I3765" s="1" t="s">
        <v>11</v>
      </c>
    </row>
    <row r="3766" spans="1:9" hidden="1">
      <c r="A3766">
        <v>3202</v>
      </c>
      <c r="B3766">
        <v>1469427633</v>
      </c>
      <c r="C3766" s="2">
        <f t="shared" si="58"/>
        <v>42576.63927083333</v>
      </c>
      <c r="D3766">
        <v>0</v>
      </c>
      <c r="E3766">
        <v>34820</v>
      </c>
      <c r="F3766">
        <v>2</v>
      </c>
      <c r="G3766" t="s">
        <v>2888</v>
      </c>
      <c r="H3766" t="s">
        <v>199</v>
      </c>
      <c r="I3766" s="1" t="s">
        <v>3009</v>
      </c>
    </row>
    <row r="3767" spans="1:9" ht="54" hidden="1">
      <c r="A3767">
        <v>3286</v>
      </c>
      <c r="B3767">
        <v>1469427742</v>
      </c>
      <c r="C3767" s="2">
        <f t="shared" si="58"/>
        <v>42576.640532407408</v>
      </c>
      <c r="D3767">
        <v>0</v>
      </c>
      <c r="E3767">
        <v>34820</v>
      </c>
      <c r="F3767">
        <v>2</v>
      </c>
      <c r="G3767" t="s">
        <v>184</v>
      </c>
      <c r="H3767" t="s">
        <v>221</v>
      </c>
      <c r="I3767" s="1" t="s">
        <v>3081</v>
      </c>
    </row>
    <row r="3768" spans="1:9" ht="36" hidden="1">
      <c r="A3768">
        <v>3298</v>
      </c>
      <c r="B3768">
        <v>1469427753</v>
      </c>
      <c r="C3768" s="2">
        <f t="shared" si="58"/>
        <v>42576.640659722223</v>
      </c>
      <c r="D3768">
        <v>0</v>
      </c>
      <c r="E3768">
        <v>34820</v>
      </c>
      <c r="F3768">
        <v>2</v>
      </c>
      <c r="G3768" t="s">
        <v>191</v>
      </c>
      <c r="H3768" t="s">
        <v>168</v>
      </c>
      <c r="I3768" s="1" t="s">
        <v>3089</v>
      </c>
    </row>
    <row r="3769" spans="1:9" ht="36" hidden="1">
      <c r="A3769">
        <v>3356</v>
      </c>
      <c r="B3769">
        <v>1469427823</v>
      </c>
      <c r="C3769" s="2">
        <f t="shared" si="58"/>
        <v>42576.641469907408</v>
      </c>
      <c r="D3769">
        <v>0</v>
      </c>
      <c r="E3769">
        <v>34820</v>
      </c>
      <c r="F3769">
        <v>2</v>
      </c>
      <c r="G3769" t="s">
        <v>2888</v>
      </c>
      <c r="H3769" t="s">
        <v>221</v>
      </c>
      <c r="I3769" s="1" t="s">
        <v>3137</v>
      </c>
    </row>
    <row r="3770" spans="1:9" ht="54" hidden="1">
      <c r="A3770">
        <v>3362</v>
      </c>
      <c r="B3770">
        <v>1469427827</v>
      </c>
      <c r="C3770" s="2">
        <f t="shared" si="58"/>
        <v>42576.641516203701</v>
      </c>
      <c r="D3770">
        <v>0</v>
      </c>
      <c r="E3770">
        <v>34820</v>
      </c>
      <c r="F3770">
        <v>2</v>
      </c>
      <c r="G3770" t="s">
        <v>184</v>
      </c>
      <c r="H3770" t="s">
        <v>221</v>
      </c>
      <c r="I3770" s="1" t="s">
        <v>3142</v>
      </c>
    </row>
    <row r="3771" spans="1:9" ht="108" hidden="1">
      <c r="A3771">
        <v>3415</v>
      </c>
      <c r="B3771">
        <v>1469427887</v>
      </c>
      <c r="C3771" s="2">
        <f t="shared" si="58"/>
        <v>42576.642210648148</v>
      </c>
      <c r="D3771">
        <v>3286</v>
      </c>
      <c r="E3771">
        <v>34820</v>
      </c>
      <c r="F3771">
        <v>2</v>
      </c>
      <c r="G3771" t="s">
        <v>191</v>
      </c>
      <c r="H3771" t="s">
        <v>221</v>
      </c>
      <c r="I3771" s="1" t="s">
        <v>3189</v>
      </c>
    </row>
    <row r="3772" spans="1:9" ht="54" hidden="1">
      <c r="A3772">
        <v>3485</v>
      </c>
      <c r="B3772">
        <v>1469427965</v>
      </c>
      <c r="C3772" s="2">
        <f t="shared" si="58"/>
        <v>42576.643113425926</v>
      </c>
      <c r="D3772">
        <v>0</v>
      </c>
      <c r="E3772">
        <v>34820</v>
      </c>
      <c r="F3772">
        <v>2</v>
      </c>
      <c r="G3772" t="s">
        <v>184</v>
      </c>
      <c r="H3772" t="s">
        <v>158</v>
      </c>
      <c r="I3772" s="1" t="s">
        <v>3253</v>
      </c>
    </row>
    <row r="3773" spans="1:9" ht="126" hidden="1">
      <c r="A3773">
        <v>3529</v>
      </c>
      <c r="B3773">
        <v>1469428012</v>
      </c>
      <c r="C3773" s="2">
        <f t="shared" si="58"/>
        <v>42576.643657407403</v>
      </c>
      <c r="D3773">
        <v>3485</v>
      </c>
      <c r="E3773">
        <v>34820</v>
      </c>
      <c r="F3773">
        <v>2</v>
      </c>
      <c r="G3773" t="s">
        <v>2888</v>
      </c>
      <c r="H3773" t="s">
        <v>10</v>
      </c>
      <c r="I3773" s="1" t="s">
        <v>3295</v>
      </c>
    </row>
    <row r="3774" spans="1:9" ht="36" hidden="1">
      <c r="A3774">
        <v>3535</v>
      </c>
      <c r="B3774">
        <v>1469428019</v>
      </c>
      <c r="C3774" s="2">
        <f t="shared" si="58"/>
        <v>42576.643738425926</v>
      </c>
      <c r="D3774">
        <v>0</v>
      </c>
      <c r="E3774">
        <v>34820</v>
      </c>
      <c r="F3774">
        <v>2</v>
      </c>
      <c r="G3774" t="s">
        <v>191</v>
      </c>
      <c r="H3774" t="s">
        <v>221</v>
      </c>
      <c r="I3774" s="1" t="s">
        <v>3301</v>
      </c>
    </row>
    <row r="3775" spans="1:9" ht="72" hidden="1">
      <c r="A3775">
        <v>3589</v>
      </c>
      <c r="B3775">
        <v>1469428083</v>
      </c>
      <c r="C3775" s="2">
        <f t="shared" si="58"/>
        <v>42576.644479166665</v>
      </c>
      <c r="D3775">
        <v>3535</v>
      </c>
      <c r="E3775">
        <v>34820</v>
      </c>
      <c r="F3775">
        <v>2</v>
      </c>
      <c r="G3775" t="s">
        <v>2888</v>
      </c>
      <c r="H3775" t="s">
        <v>221</v>
      </c>
      <c r="I3775" s="1" t="s">
        <v>3350</v>
      </c>
    </row>
    <row r="3776" spans="1:9" ht="72" hidden="1">
      <c r="A3776">
        <v>3644</v>
      </c>
      <c r="B3776">
        <v>1469428142</v>
      </c>
      <c r="C3776" s="2">
        <f t="shared" si="58"/>
        <v>42576.645162037035</v>
      </c>
      <c r="D3776">
        <v>3535</v>
      </c>
      <c r="E3776">
        <v>34820</v>
      </c>
      <c r="F3776">
        <v>2</v>
      </c>
      <c r="G3776" t="s">
        <v>184</v>
      </c>
      <c r="H3776" t="s">
        <v>221</v>
      </c>
      <c r="I3776" s="1" t="s">
        <v>3400</v>
      </c>
    </row>
    <row r="3777" spans="1:9" hidden="1">
      <c r="A3777">
        <v>3708</v>
      </c>
      <c r="B3777">
        <v>1469428196</v>
      </c>
      <c r="C3777" s="2">
        <f t="shared" si="58"/>
        <v>42576.645787037036</v>
      </c>
      <c r="D3777">
        <v>3644</v>
      </c>
      <c r="E3777">
        <v>34820</v>
      </c>
      <c r="F3777">
        <v>2</v>
      </c>
      <c r="G3777" t="s">
        <v>191</v>
      </c>
      <c r="H3777" t="s">
        <v>158</v>
      </c>
      <c r="I3777" s="1" t="s">
        <v>3455</v>
      </c>
    </row>
    <row r="3778" spans="1:9" ht="54" hidden="1">
      <c r="A3778">
        <v>3741</v>
      </c>
      <c r="B3778">
        <v>1469428235</v>
      </c>
      <c r="C3778" s="2">
        <f t="shared" ref="C3778:C3841" si="59">((B3778 + 32400) / 86400) + 25569</f>
        <v>42576.646238425921</v>
      </c>
      <c r="D3778">
        <v>0</v>
      </c>
      <c r="E3778">
        <v>34820</v>
      </c>
      <c r="F3778">
        <v>2</v>
      </c>
      <c r="G3778" t="s">
        <v>184</v>
      </c>
      <c r="H3778" t="s">
        <v>168</v>
      </c>
      <c r="I3778" s="1" t="s">
        <v>3487</v>
      </c>
    </row>
    <row r="3779" spans="1:9" ht="90" hidden="1">
      <c r="A3779">
        <v>3820</v>
      </c>
      <c r="B3779">
        <v>1469428308</v>
      </c>
      <c r="C3779" s="2">
        <f t="shared" si="59"/>
        <v>42576.64708333333</v>
      </c>
      <c r="D3779">
        <v>3741</v>
      </c>
      <c r="E3779">
        <v>34820</v>
      </c>
      <c r="F3779">
        <v>2</v>
      </c>
      <c r="G3779" t="s">
        <v>2888</v>
      </c>
      <c r="H3779" t="s">
        <v>10</v>
      </c>
      <c r="I3779" s="1" t="s">
        <v>3562</v>
      </c>
    </row>
    <row r="3780" spans="1:9" hidden="1">
      <c r="A3780">
        <v>3851</v>
      </c>
      <c r="B3780">
        <v>1469428338</v>
      </c>
      <c r="C3780" s="2">
        <f t="shared" si="59"/>
        <v>42576.64743055556</v>
      </c>
      <c r="D3780">
        <v>3741</v>
      </c>
      <c r="E3780">
        <v>34820</v>
      </c>
      <c r="F3780">
        <v>2</v>
      </c>
      <c r="G3780" t="s">
        <v>191</v>
      </c>
      <c r="H3780" t="s">
        <v>10</v>
      </c>
      <c r="I3780" s="1" t="s">
        <v>369</v>
      </c>
    </row>
    <row r="3781" spans="1:9" ht="90" hidden="1">
      <c r="A3781">
        <v>3856</v>
      </c>
      <c r="B3781">
        <v>1469428341</v>
      </c>
      <c r="C3781" s="2">
        <f t="shared" si="59"/>
        <v>42576.647465277776</v>
      </c>
      <c r="D3781">
        <v>0</v>
      </c>
      <c r="E3781">
        <v>34820</v>
      </c>
      <c r="F3781">
        <v>2</v>
      </c>
      <c r="G3781" t="s">
        <v>184</v>
      </c>
      <c r="H3781" t="s">
        <v>221</v>
      </c>
      <c r="I3781" s="1" t="s">
        <v>3595</v>
      </c>
    </row>
    <row r="3782" spans="1:9" ht="144" hidden="1">
      <c r="A3782">
        <v>3956</v>
      </c>
      <c r="B3782">
        <v>1469428432</v>
      </c>
      <c r="C3782" s="2">
        <f t="shared" si="59"/>
        <v>42576.648518518516</v>
      </c>
      <c r="D3782">
        <v>3856</v>
      </c>
      <c r="E3782">
        <v>34820</v>
      </c>
      <c r="F3782">
        <v>2</v>
      </c>
      <c r="G3782" t="s">
        <v>2888</v>
      </c>
      <c r="H3782" t="s">
        <v>221</v>
      </c>
      <c r="I3782" s="1" t="s">
        <v>3681</v>
      </c>
    </row>
    <row r="3783" spans="1:9" ht="36" hidden="1">
      <c r="A3783">
        <v>3964</v>
      </c>
      <c r="B3783">
        <v>1469428438</v>
      </c>
      <c r="C3783" s="2">
        <f t="shared" si="59"/>
        <v>42576.648587962962</v>
      </c>
      <c r="D3783">
        <v>3856</v>
      </c>
      <c r="E3783">
        <v>34820</v>
      </c>
      <c r="F3783">
        <v>2</v>
      </c>
      <c r="G3783" t="s">
        <v>191</v>
      </c>
      <c r="H3783" t="s">
        <v>158</v>
      </c>
      <c r="I3783" s="1" t="s">
        <v>3687</v>
      </c>
    </row>
    <row r="3784" spans="1:9" ht="36" hidden="1">
      <c r="A3784">
        <v>4123</v>
      </c>
      <c r="B3784">
        <v>1469428615</v>
      </c>
      <c r="C3784" s="2">
        <f t="shared" si="59"/>
        <v>42576.650636574079</v>
      </c>
      <c r="D3784">
        <v>0</v>
      </c>
      <c r="E3784">
        <v>34820</v>
      </c>
      <c r="F3784">
        <v>2</v>
      </c>
      <c r="G3784" t="s">
        <v>2888</v>
      </c>
      <c r="H3784" t="s">
        <v>199</v>
      </c>
      <c r="I3784" s="1" t="s">
        <v>3825</v>
      </c>
    </row>
    <row r="3785" spans="1:9" ht="234" hidden="1">
      <c r="A3785">
        <v>4130</v>
      </c>
      <c r="B3785">
        <v>1469428621</v>
      </c>
      <c r="C3785" s="2">
        <f t="shared" si="59"/>
        <v>42576.650706018518</v>
      </c>
      <c r="D3785">
        <v>3956</v>
      </c>
      <c r="E3785">
        <v>34820</v>
      </c>
      <c r="F3785">
        <v>2</v>
      </c>
      <c r="G3785" t="s">
        <v>184</v>
      </c>
      <c r="H3785" t="s">
        <v>221</v>
      </c>
      <c r="I3785" s="1" t="s">
        <v>3832</v>
      </c>
    </row>
    <row r="3786" spans="1:9" ht="90" hidden="1">
      <c r="A3786">
        <v>4188</v>
      </c>
      <c r="B3786">
        <v>1469428683</v>
      </c>
      <c r="C3786" s="2">
        <f t="shared" si="59"/>
        <v>42576.651423611111</v>
      </c>
      <c r="D3786">
        <v>0</v>
      </c>
      <c r="E3786">
        <v>34820</v>
      </c>
      <c r="F3786">
        <v>2</v>
      </c>
      <c r="G3786" t="s">
        <v>184</v>
      </c>
      <c r="H3786" t="s">
        <v>158</v>
      </c>
      <c r="I3786" s="1" t="s">
        <v>3886</v>
      </c>
    </row>
    <row r="3787" spans="1:9" ht="72" hidden="1">
      <c r="A3787">
        <v>4207</v>
      </c>
      <c r="B3787">
        <v>1469428703</v>
      </c>
      <c r="C3787" s="2">
        <f t="shared" si="59"/>
        <v>42576.651655092588</v>
      </c>
      <c r="D3787">
        <v>4130</v>
      </c>
      <c r="E3787">
        <v>34820</v>
      </c>
      <c r="F3787">
        <v>2</v>
      </c>
      <c r="G3787" t="s">
        <v>191</v>
      </c>
      <c r="H3787" t="s">
        <v>199</v>
      </c>
      <c r="I3787" s="1" t="s">
        <v>3902</v>
      </c>
    </row>
    <row r="3788" spans="1:9" hidden="1">
      <c r="A3788">
        <v>4244</v>
      </c>
      <c r="B3788">
        <v>1469428734</v>
      </c>
      <c r="C3788" s="2">
        <f t="shared" si="59"/>
        <v>42576.652013888888</v>
      </c>
      <c r="D3788">
        <v>4188</v>
      </c>
      <c r="E3788">
        <v>34820</v>
      </c>
      <c r="F3788">
        <v>2</v>
      </c>
      <c r="G3788" t="s">
        <v>191</v>
      </c>
      <c r="H3788" t="s">
        <v>158</v>
      </c>
      <c r="I3788" s="1" t="s">
        <v>3934</v>
      </c>
    </row>
    <row r="3789" spans="1:9" ht="144" hidden="1">
      <c r="A3789">
        <v>4263</v>
      </c>
      <c r="B3789">
        <v>1469428746</v>
      </c>
      <c r="C3789" s="2">
        <f t="shared" si="59"/>
        <v>42576.65215277778</v>
      </c>
      <c r="D3789">
        <v>4207</v>
      </c>
      <c r="E3789">
        <v>34820</v>
      </c>
      <c r="F3789">
        <v>2</v>
      </c>
      <c r="G3789" t="s">
        <v>184</v>
      </c>
      <c r="H3789" t="s">
        <v>221</v>
      </c>
      <c r="I3789" s="1" t="s">
        <v>3950</v>
      </c>
    </row>
    <row r="3790" spans="1:9" hidden="1">
      <c r="A3790">
        <v>4265</v>
      </c>
      <c r="B3790">
        <v>1469428748</v>
      </c>
      <c r="C3790" s="2">
        <f t="shared" si="59"/>
        <v>42576.652175925927</v>
      </c>
      <c r="D3790">
        <v>0</v>
      </c>
      <c r="E3790">
        <v>34820</v>
      </c>
      <c r="F3790">
        <v>2</v>
      </c>
      <c r="G3790" t="s">
        <v>2888</v>
      </c>
      <c r="H3790" t="s">
        <v>158</v>
      </c>
      <c r="I3790" s="1" t="s">
        <v>3952</v>
      </c>
    </row>
    <row r="3791" spans="1:9" ht="90" hidden="1">
      <c r="A3791">
        <v>4337</v>
      </c>
      <c r="B3791">
        <v>1469428811</v>
      </c>
      <c r="C3791" s="2">
        <f t="shared" si="59"/>
        <v>42576.652905092589</v>
      </c>
      <c r="D3791">
        <v>0</v>
      </c>
      <c r="E3791">
        <v>34820</v>
      </c>
      <c r="F3791">
        <v>2</v>
      </c>
      <c r="G3791" t="s">
        <v>184</v>
      </c>
      <c r="H3791" t="s">
        <v>158</v>
      </c>
      <c r="I3791" s="1" t="s">
        <v>4010</v>
      </c>
    </row>
    <row r="3792" spans="1:9" ht="126" hidden="1">
      <c r="A3792">
        <v>4369</v>
      </c>
      <c r="B3792">
        <v>1469428852</v>
      </c>
      <c r="C3792" s="2">
        <f t="shared" si="59"/>
        <v>42576.653379629628</v>
      </c>
      <c r="D3792">
        <v>4337</v>
      </c>
      <c r="E3792">
        <v>34820</v>
      </c>
      <c r="F3792">
        <v>2</v>
      </c>
      <c r="G3792" t="s">
        <v>2888</v>
      </c>
      <c r="H3792" t="s">
        <v>10</v>
      </c>
      <c r="I3792" s="1" t="s">
        <v>4036</v>
      </c>
    </row>
    <row r="3793" spans="1:9" ht="54" hidden="1">
      <c r="A3793">
        <v>4389</v>
      </c>
      <c r="B3793">
        <v>1469428872</v>
      </c>
      <c r="C3793" s="2">
        <f t="shared" si="59"/>
        <v>42576.653611111113</v>
      </c>
      <c r="D3793">
        <v>4337</v>
      </c>
      <c r="E3793">
        <v>34820</v>
      </c>
      <c r="F3793">
        <v>2</v>
      </c>
      <c r="G3793" t="s">
        <v>191</v>
      </c>
      <c r="H3793" t="s">
        <v>10</v>
      </c>
      <c r="I3793" s="1" t="s">
        <v>194</v>
      </c>
    </row>
    <row r="3794" spans="1:9" ht="216" hidden="1">
      <c r="A3794">
        <v>4435</v>
      </c>
      <c r="B3794">
        <v>1469428942</v>
      </c>
      <c r="C3794" s="2">
        <f t="shared" si="59"/>
        <v>42576.654421296298</v>
      </c>
      <c r="D3794">
        <v>0</v>
      </c>
      <c r="E3794">
        <v>34820</v>
      </c>
      <c r="F3794">
        <v>2</v>
      </c>
      <c r="G3794" t="s">
        <v>184</v>
      </c>
      <c r="H3794" t="s">
        <v>221</v>
      </c>
      <c r="I3794" s="1" t="s">
        <v>4094</v>
      </c>
    </row>
    <row r="3795" spans="1:9" ht="180" hidden="1">
      <c r="A3795">
        <v>4498</v>
      </c>
      <c r="B3795">
        <v>1469429011</v>
      </c>
      <c r="C3795" s="2">
        <f t="shared" si="59"/>
        <v>42576.655219907407</v>
      </c>
      <c r="D3795">
        <v>4435</v>
      </c>
      <c r="E3795">
        <v>34820</v>
      </c>
      <c r="F3795">
        <v>2</v>
      </c>
      <c r="G3795" t="s">
        <v>191</v>
      </c>
      <c r="H3795" t="s">
        <v>199</v>
      </c>
      <c r="I3795" s="1" t="s">
        <v>4148</v>
      </c>
    </row>
    <row r="3796" spans="1:9" ht="36" hidden="1">
      <c r="A3796">
        <v>4538</v>
      </c>
      <c r="B3796">
        <v>1469429052</v>
      </c>
      <c r="C3796" s="2">
        <f t="shared" si="59"/>
        <v>42576.655694444446</v>
      </c>
      <c r="D3796">
        <v>0</v>
      </c>
      <c r="E3796">
        <v>34820</v>
      </c>
      <c r="F3796">
        <v>2</v>
      </c>
      <c r="G3796" t="s">
        <v>2888</v>
      </c>
      <c r="H3796" t="s">
        <v>10</v>
      </c>
      <c r="I3796" s="1" t="s">
        <v>4180</v>
      </c>
    </row>
    <row r="3797" spans="1:9" ht="234" hidden="1">
      <c r="A3797">
        <v>4595</v>
      </c>
      <c r="B3797">
        <v>1469429133</v>
      </c>
      <c r="C3797" s="2">
        <f t="shared" si="59"/>
        <v>42576.656631944439</v>
      </c>
      <c r="D3797">
        <v>4498</v>
      </c>
      <c r="E3797">
        <v>34820</v>
      </c>
      <c r="F3797">
        <v>2</v>
      </c>
      <c r="G3797" t="s">
        <v>2888</v>
      </c>
      <c r="H3797" t="s">
        <v>221</v>
      </c>
      <c r="I3797" s="1" t="s">
        <v>4232</v>
      </c>
    </row>
    <row r="3798" spans="1:9" ht="409.5" hidden="1">
      <c r="A3798">
        <v>4621</v>
      </c>
      <c r="B3798">
        <v>1469429163</v>
      </c>
      <c r="C3798" s="2">
        <f t="shared" si="59"/>
        <v>42576.65697916667</v>
      </c>
      <c r="D3798">
        <v>4498</v>
      </c>
      <c r="E3798">
        <v>34820</v>
      </c>
      <c r="F3798">
        <v>2</v>
      </c>
      <c r="G3798" t="s">
        <v>184</v>
      </c>
      <c r="H3798" t="s">
        <v>221</v>
      </c>
      <c r="I3798" s="1" t="s">
        <v>4253</v>
      </c>
    </row>
    <row r="3799" spans="1:9" ht="36" hidden="1">
      <c r="A3799">
        <v>4663</v>
      </c>
      <c r="B3799">
        <v>1469429199</v>
      </c>
      <c r="C3799" s="2">
        <f t="shared" si="59"/>
        <v>42576.657395833332</v>
      </c>
      <c r="D3799">
        <v>0</v>
      </c>
      <c r="E3799">
        <v>34820</v>
      </c>
      <c r="F3799">
        <v>2</v>
      </c>
      <c r="G3799" t="s">
        <v>184</v>
      </c>
      <c r="H3799" t="s">
        <v>221</v>
      </c>
      <c r="I3799" s="1" t="s">
        <v>4284</v>
      </c>
    </row>
    <row r="3800" spans="1:9" hidden="1">
      <c r="A3800">
        <v>4690</v>
      </c>
      <c r="B3800">
        <v>1469429219</v>
      </c>
      <c r="C3800" s="2">
        <f t="shared" si="59"/>
        <v>42576.657627314809</v>
      </c>
      <c r="D3800">
        <v>4621</v>
      </c>
      <c r="E3800">
        <v>34820</v>
      </c>
      <c r="F3800">
        <v>2</v>
      </c>
      <c r="G3800" t="s">
        <v>191</v>
      </c>
      <c r="H3800" t="s">
        <v>158</v>
      </c>
      <c r="I3800" s="1" t="s">
        <v>4300</v>
      </c>
    </row>
    <row r="3801" spans="1:9" hidden="1">
      <c r="A3801">
        <v>4846</v>
      </c>
      <c r="B3801">
        <v>1469429410</v>
      </c>
      <c r="C3801" s="2">
        <f t="shared" si="59"/>
        <v>42576.659837962958</v>
      </c>
      <c r="D3801">
        <v>0</v>
      </c>
      <c r="E3801">
        <v>34820</v>
      </c>
      <c r="F3801">
        <v>2</v>
      </c>
      <c r="G3801" t="s">
        <v>2888</v>
      </c>
      <c r="H3801" t="s">
        <v>158</v>
      </c>
      <c r="I3801" s="1" t="s">
        <v>4431</v>
      </c>
    </row>
    <row r="3802" spans="1:9" ht="198" hidden="1">
      <c r="A3802">
        <v>4897</v>
      </c>
      <c r="B3802">
        <v>1469429467</v>
      </c>
      <c r="C3802" s="2">
        <f t="shared" si="59"/>
        <v>42576.660497685181</v>
      </c>
      <c r="D3802">
        <v>0</v>
      </c>
      <c r="E3802">
        <v>34820</v>
      </c>
      <c r="F3802">
        <v>2</v>
      </c>
      <c r="G3802" t="s">
        <v>184</v>
      </c>
      <c r="H3802" t="s">
        <v>221</v>
      </c>
      <c r="I3802" s="1" t="s">
        <v>4478</v>
      </c>
    </row>
    <row r="3803" spans="1:9" hidden="1">
      <c r="A3803">
        <v>4949</v>
      </c>
      <c r="B3803">
        <v>1469429530</v>
      </c>
      <c r="C3803" s="2">
        <f t="shared" si="59"/>
        <v>42576.661226851851</v>
      </c>
      <c r="D3803">
        <v>4897</v>
      </c>
      <c r="E3803">
        <v>34820</v>
      </c>
      <c r="F3803">
        <v>2</v>
      </c>
      <c r="G3803" t="s">
        <v>191</v>
      </c>
      <c r="H3803" t="s">
        <v>158</v>
      </c>
      <c r="I3803" s="1" t="s">
        <v>4524</v>
      </c>
    </row>
    <row r="3804" spans="1:9" ht="234" hidden="1">
      <c r="A3804">
        <v>4963</v>
      </c>
      <c r="B3804">
        <v>1469429550</v>
      </c>
      <c r="C3804" s="2">
        <f t="shared" si="59"/>
        <v>42576.661458333328</v>
      </c>
      <c r="D3804">
        <v>4897</v>
      </c>
      <c r="E3804">
        <v>34820</v>
      </c>
      <c r="F3804">
        <v>2</v>
      </c>
      <c r="G3804" t="s">
        <v>2888</v>
      </c>
      <c r="H3804" t="s">
        <v>10</v>
      </c>
      <c r="I3804" s="1" t="s">
        <v>4538</v>
      </c>
    </row>
    <row r="3805" spans="1:9" hidden="1">
      <c r="A3805">
        <v>5038</v>
      </c>
      <c r="B3805">
        <v>1469429656</v>
      </c>
      <c r="C3805" s="2">
        <f t="shared" si="59"/>
        <v>42576.662685185191</v>
      </c>
      <c r="D3805">
        <v>0</v>
      </c>
      <c r="E3805">
        <v>34820</v>
      </c>
      <c r="F3805">
        <v>2</v>
      </c>
      <c r="G3805" t="s">
        <v>184</v>
      </c>
      <c r="H3805" t="s">
        <v>221</v>
      </c>
      <c r="I3805" s="1" t="s">
        <v>4604</v>
      </c>
    </row>
    <row r="3806" spans="1:9" hidden="1">
      <c r="A3806">
        <v>5121</v>
      </c>
      <c r="B3806">
        <v>1469429774</v>
      </c>
      <c r="C3806" s="2">
        <f t="shared" si="59"/>
        <v>42576.66405092593</v>
      </c>
      <c r="D3806">
        <v>0</v>
      </c>
      <c r="E3806">
        <v>34820</v>
      </c>
      <c r="F3806">
        <v>2</v>
      </c>
      <c r="G3806" t="s">
        <v>191</v>
      </c>
      <c r="H3806" t="s">
        <v>221</v>
      </c>
      <c r="I3806" s="1" t="s">
        <v>4678</v>
      </c>
    </row>
    <row r="3807" spans="1:9" ht="36" hidden="1">
      <c r="A3807">
        <v>5155</v>
      </c>
      <c r="B3807">
        <v>1469429818</v>
      </c>
      <c r="C3807" s="2">
        <f t="shared" si="59"/>
        <v>42576.664560185185</v>
      </c>
      <c r="D3807">
        <v>0</v>
      </c>
      <c r="E3807">
        <v>34820</v>
      </c>
      <c r="F3807">
        <v>2</v>
      </c>
      <c r="G3807" t="s">
        <v>2888</v>
      </c>
      <c r="H3807" t="s">
        <v>221</v>
      </c>
      <c r="I3807" s="1" t="s">
        <v>4703</v>
      </c>
    </row>
    <row r="3808" spans="1:9" ht="72" hidden="1">
      <c r="A3808">
        <v>5185</v>
      </c>
      <c r="B3808">
        <v>1469429862</v>
      </c>
      <c r="C3808" s="2">
        <f t="shared" si="59"/>
        <v>42576.66506944444</v>
      </c>
      <c r="D3808">
        <v>5121</v>
      </c>
      <c r="E3808">
        <v>34820</v>
      </c>
      <c r="F3808">
        <v>2</v>
      </c>
      <c r="G3808" t="s">
        <v>184</v>
      </c>
      <c r="H3808" t="s">
        <v>221</v>
      </c>
      <c r="I3808" s="1" t="s">
        <v>4730</v>
      </c>
    </row>
    <row r="3809" spans="1:9" hidden="1">
      <c r="A3809">
        <v>5224</v>
      </c>
      <c r="B3809">
        <v>1469429905</v>
      </c>
      <c r="C3809" s="2">
        <f t="shared" si="59"/>
        <v>42576.665567129632</v>
      </c>
      <c r="D3809">
        <v>0</v>
      </c>
      <c r="E3809">
        <v>34820</v>
      </c>
      <c r="F3809">
        <v>2</v>
      </c>
      <c r="G3809" t="s">
        <v>2888</v>
      </c>
      <c r="H3809" t="s">
        <v>221</v>
      </c>
      <c r="I3809" s="1" t="s">
        <v>4760</v>
      </c>
    </row>
    <row r="3810" spans="1:9" ht="54" hidden="1">
      <c r="A3810">
        <v>5287</v>
      </c>
      <c r="B3810">
        <v>1469429972</v>
      </c>
      <c r="C3810" s="2">
        <f t="shared" si="59"/>
        <v>42576.666342592594</v>
      </c>
      <c r="D3810">
        <v>5224</v>
      </c>
      <c r="E3810">
        <v>34820</v>
      </c>
      <c r="F3810">
        <v>2</v>
      </c>
      <c r="G3810" t="s">
        <v>191</v>
      </c>
      <c r="H3810" t="s">
        <v>10</v>
      </c>
      <c r="I3810" s="1" t="s">
        <v>4817</v>
      </c>
    </row>
    <row r="3811" spans="1:9" hidden="1">
      <c r="A3811">
        <v>5298</v>
      </c>
      <c r="B3811">
        <v>1469429983</v>
      </c>
      <c r="C3811" s="2">
        <f t="shared" si="59"/>
        <v>42576.666469907403</v>
      </c>
      <c r="D3811">
        <v>0</v>
      </c>
      <c r="E3811">
        <v>34820</v>
      </c>
      <c r="F3811">
        <v>2</v>
      </c>
      <c r="G3811" t="s">
        <v>184</v>
      </c>
      <c r="H3811" t="s">
        <v>221</v>
      </c>
      <c r="I3811" s="1" t="s">
        <v>4825</v>
      </c>
    </row>
    <row r="3812" spans="1:9" hidden="1">
      <c r="A3812">
        <v>5305</v>
      </c>
      <c r="B3812">
        <v>1469429999</v>
      </c>
      <c r="C3812" s="2">
        <f t="shared" si="59"/>
        <v>42576.666655092587</v>
      </c>
      <c r="D3812">
        <v>0</v>
      </c>
      <c r="E3812">
        <v>34820</v>
      </c>
      <c r="F3812">
        <v>2</v>
      </c>
      <c r="G3812" t="s">
        <v>191</v>
      </c>
      <c r="H3812" t="s">
        <v>158</v>
      </c>
      <c r="I3812" s="1" t="s">
        <v>3934</v>
      </c>
    </row>
    <row r="3813" spans="1:9" hidden="1">
      <c r="A3813">
        <v>5313</v>
      </c>
      <c r="B3813">
        <v>1469430017</v>
      </c>
      <c r="C3813" s="2">
        <f t="shared" si="59"/>
        <v>42576.666863425926</v>
      </c>
      <c r="D3813">
        <v>0</v>
      </c>
      <c r="E3813">
        <v>34820</v>
      </c>
      <c r="F3813">
        <v>2</v>
      </c>
      <c r="G3813" t="s">
        <v>2888</v>
      </c>
      <c r="H3813" t="s">
        <v>10</v>
      </c>
      <c r="I3813" s="1" t="s">
        <v>2166</v>
      </c>
    </row>
    <row r="3814" spans="1:9" ht="409.5" hidden="1">
      <c r="A3814">
        <v>5315</v>
      </c>
      <c r="B3814">
        <v>1469430023</v>
      </c>
      <c r="C3814" s="2">
        <f t="shared" si="59"/>
        <v>42576.666932870372</v>
      </c>
      <c r="D3814">
        <v>0</v>
      </c>
      <c r="E3814">
        <v>34820</v>
      </c>
      <c r="F3814">
        <v>2</v>
      </c>
      <c r="G3814" t="s">
        <v>184</v>
      </c>
      <c r="H3814" t="s">
        <v>158</v>
      </c>
      <c r="I3814" s="1" t="s">
        <v>4838</v>
      </c>
    </row>
    <row r="3815" spans="1:9" hidden="1">
      <c r="A3815">
        <v>5321</v>
      </c>
      <c r="B3815">
        <v>1469430033</v>
      </c>
      <c r="C3815" s="2">
        <f t="shared" si="59"/>
        <v>42576.667048611111</v>
      </c>
      <c r="D3815">
        <v>0</v>
      </c>
      <c r="E3815">
        <v>34820</v>
      </c>
      <c r="F3815">
        <v>2</v>
      </c>
      <c r="G3815" t="s">
        <v>184</v>
      </c>
      <c r="H3815" t="s">
        <v>221</v>
      </c>
      <c r="I3815" s="1" t="s">
        <v>4843</v>
      </c>
    </row>
    <row r="3816" spans="1:9" hidden="1">
      <c r="A3816">
        <v>5330</v>
      </c>
      <c r="B3816">
        <v>1469430046</v>
      </c>
      <c r="C3816" s="2">
        <f t="shared" si="59"/>
        <v>42576.667199074072</v>
      </c>
      <c r="D3816">
        <v>0</v>
      </c>
      <c r="E3816">
        <v>34820</v>
      </c>
      <c r="F3816">
        <v>2</v>
      </c>
      <c r="G3816" t="s">
        <v>2888</v>
      </c>
      <c r="H3816" t="s">
        <v>10</v>
      </c>
      <c r="I3816" s="1" t="s">
        <v>4851</v>
      </c>
    </row>
    <row r="3817" spans="1:9" hidden="1">
      <c r="A3817">
        <v>5336</v>
      </c>
      <c r="B3817">
        <v>1469430063</v>
      </c>
      <c r="C3817" s="2">
        <f t="shared" si="59"/>
        <v>42576.667395833334</v>
      </c>
      <c r="D3817">
        <v>5321</v>
      </c>
      <c r="E3817">
        <v>34820</v>
      </c>
      <c r="F3817">
        <v>2</v>
      </c>
      <c r="G3817" t="s">
        <v>191</v>
      </c>
      <c r="H3817" t="s">
        <v>158</v>
      </c>
      <c r="I3817" s="1" t="s">
        <v>4856</v>
      </c>
    </row>
    <row r="3818" spans="1:9" ht="126" hidden="1">
      <c r="A3818">
        <v>5346</v>
      </c>
      <c r="B3818">
        <v>1469430098</v>
      </c>
      <c r="C3818" s="2">
        <f t="shared" si="59"/>
        <v>42576.667800925927</v>
      </c>
      <c r="D3818">
        <v>0</v>
      </c>
      <c r="E3818">
        <v>34820</v>
      </c>
      <c r="F3818">
        <v>2</v>
      </c>
      <c r="G3818" t="s">
        <v>184</v>
      </c>
      <c r="H3818" t="s">
        <v>168</v>
      </c>
      <c r="I3818" s="1" t="s">
        <v>4866</v>
      </c>
    </row>
    <row r="3819" spans="1:9" ht="54" hidden="1">
      <c r="A3819">
        <v>5353</v>
      </c>
      <c r="B3819">
        <v>1469430132</v>
      </c>
      <c r="C3819" s="2">
        <f t="shared" si="59"/>
        <v>42576.668194444443</v>
      </c>
      <c r="D3819">
        <v>5346</v>
      </c>
      <c r="E3819">
        <v>34820</v>
      </c>
      <c r="F3819">
        <v>2</v>
      </c>
      <c r="G3819" t="s">
        <v>191</v>
      </c>
      <c r="H3819" t="s">
        <v>10</v>
      </c>
      <c r="I3819" s="1" t="s">
        <v>4870</v>
      </c>
    </row>
    <row r="3820" spans="1:9" ht="54" hidden="1">
      <c r="A3820">
        <v>5364</v>
      </c>
      <c r="B3820">
        <v>1469430181</v>
      </c>
      <c r="C3820" s="2">
        <f t="shared" si="59"/>
        <v>42576.668761574074</v>
      </c>
      <c r="D3820">
        <v>0</v>
      </c>
      <c r="E3820">
        <v>34820</v>
      </c>
      <c r="F3820">
        <v>2</v>
      </c>
      <c r="G3820" t="s">
        <v>2888</v>
      </c>
      <c r="H3820" t="s">
        <v>10</v>
      </c>
      <c r="I3820" s="1" t="s">
        <v>4879</v>
      </c>
    </row>
    <row r="3821" spans="1:9" hidden="1">
      <c r="A3821">
        <v>3029</v>
      </c>
      <c r="B3821">
        <v>1469427406</v>
      </c>
      <c r="C3821" s="2">
        <f t="shared" si="59"/>
        <v>42576.636643518519</v>
      </c>
      <c r="D3821">
        <v>0</v>
      </c>
      <c r="E3821">
        <v>34820</v>
      </c>
      <c r="F3821">
        <v>3</v>
      </c>
      <c r="G3821" t="s">
        <v>2872</v>
      </c>
      <c r="H3821" t="s">
        <v>10</v>
      </c>
      <c r="I3821" s="1" t="s">
        <v>124</v>
      </c>
    </row>
    <row r="3822" spans="1:9" hidden="1">
      <c r="A3822">
        <v>3076</v>
      </c>
      <c r="B3822">
        <v>1469427451</v>
      </c>
      <c r="C3822" s="2">
        <f t="shared" si="59"/>
        <v>42576.637164351851</v>
      </c>
      <c r="D3822">
        <v>0</v>
      </c>
      <c r="E3822">
        <v>34820</v>
      </c>
      <c r="F3822">
        <v>3</v>
      </c>
      <c r="G3822" t="s">
        <v>154</v>
      </c>
      <c r="H3822" t="s">
        <v>10</v>
      </c>
      <c r="I3822" s="1" t="s">
        <v>2905</v>
      </c>
    </row>
    <row r="3823" spans="1:9" hidden="1">
      <c r="A3823">
        <v>3219</v>
      </c>
      <c r="B3823">
        <v>1469427654</v>
      </c>
      <c r="C3823" s="2">
        <f t="shared" si="59"/>
        <v>42576.639513888891</v>
      </c>
      <c r="D3823">
        <v>0</v>
      </c>
      <c r="E3823">
        <v>34820</v>
      </c>
      <c r="F3823">
        <v>3</v>
      </c>
      <c r="G3823" t="s">
        <v>2872</v>
      </c>
      <c r="H3823" t="s">
        <v>199</v>
      </c>
      <c r="I3823" s="1" t="s">
        <v>3024</v>
      </c>
    </row>
    <row r="3824" spans="1:9" ht="72" hidden="1">
      <c r="A3824">
        <v>3291</v>
      </c>
      <c r="B3824">
        <v>1469427747</v>
      </c>
      <c r="C3824" s="2">
        <f t="shared" si="59"/>
        <v>42576.640590277777</v>
      </c>
      <c r="D3824">
        <v>0</v>
      </c>
      <c r="E3824">
        <v>34820</v>
      </c>
      <c r="F3824">
        <v>3</v>
      </c>
      <c r="G3824" t="s">
        <v>154</v>
      </c>
      <c r="H3824" t="s">
        <v>158</v>
      </c>
      <c r="I3824" s="1" t="s">
        <v>3086</v>
      </c>
    </row>
    <row r="3825" spans="1:9" ht="54" hidden="1">
      <c r="A3825">
        <v>3372</v>
      </c>
      <c r="B3825">
        <v>1469427843</v>
      </c>
      <c r="C3825" s="2">
        <f t="shared" si="59"/>
        <v>42576.641701388886</v>
      </c>
      <c r="D3825">
        <v>0</v>
      </c>
      <c r="E3825">
        <v>34820</v>
      </c>
      <c r="F3825">
        <v>3</v>
      </c>
      <c r="G3825" t="s">
        <v>2872</v>
      </c>
      <c r="H3825" t="s">
        <v>221</v>
      </c>
      <c r="I3825" s="1" t="s">
        <v>3151</v>
      </c>
    </row>
    <row r="3826" spans="1:9" ht="126" hidden="1">
      <c r="A3826">
        <v>3511</v>
      </c>
      <c r="B3826">
        <v>1469427991</v>
      </c>
      <c r="C3826" s="2">
        <f t="shared" si="59"/>
        <v>42576.643414351856</v>
      </c>
      <c r="D3826">
        <v>0</v>
      </c>
      <c r="E3826">
        <v>34820</v>
      </c>
      <c r="F3826">
        <v>3</v>
      </c>
      <c r="G3826" t="s">
        <v>154</v>
      </c>
      <c r="H3826" t="s">
        <v>158</v>
      </c>
      <c r="I3826" s="1" t="s">
        <v>3278</v>
      </c>
    </row>
    <row r="3827" spans="1:9" hidden="1">
      <c r="A3827">
        <v>3534</v>
      </c>
      <c r="B3827">
        <v>1469428018</v>
      </c>
      <c r="C3827" s="2">
        <f t="shared" si="59"/>
        <v>42576.643726851849</v>
      </c>
      <c r="D3827">
        <v>0</v>
      </c>
      <c r="E3827">
        <v>34820</v>
      </c>
      <c r="F3827">
        <v>3</v>
      </c>
      <c r="G3827" t="s">
        <v>2872</v>
      </c>
      <c r="H3827" t="s">
        <v>158</v>
      </c>
      <c r="I3827" s="1" t="s">
        <v>3300</v>
      </c>
    </row>
    <row r="3828" spans="1:9" ht="54" hidden="1">
      <c r="A3828">
        <v>3613</v>
      </c>
      <c r="B3828">
        <v>1469428106</v>
      </c>
      <c r="C3828" s="2">
        <f t="shared" si="59"/>
        <v>42576.644745370373</v>
      </c>
      <c r="D3828">
        <v>0</v>
      </c>
      <c r="E3828">
        <v>34820</v>
      </c>
      <c r="F3828">
        <v>3</v>
      </c>
      <c r="G3828" t="s">
        <v>154</v>
      </c>
      <c r="H3828" t="s">
        <v>158</v>
      </c>
      <c r="I3828" s="1" t="s">
        <v>3374</v>
      </c>
    </row>
    <row r="3829" spans="1:9" ht="36" hidden="1">
      <c r="A3829">
        <v>3693</v>
      </c>
      <c r="B3829">
        <v>1469428184</v>
      </c>
      <c r="C3829" s="2">
        <f t="shared" si="59"/>
        <v>42576.645648148144</v>
      </c>
      <c r="D3829">
        <v>0</v>
      </c>
      <c r="E3829">
        <v>34820</v>
      </c>
      <c r="F3829">
        <v>3</v>
      </c>
      <c r="G3829" t="s">
        <v>2872</v>
      </c>
      <c r="H3829" t="s">
        <v>158</v>
      </c>
      <c r="I3829" s="1" t="s">
        <v>3442</v>
      </c>
    </row>
    <row r="3830" spans="1:9" ht="72" hidden="1">
      <c r="A3830">
        <v>3795</v>
      </c>
      <c r="B3830">
        <v>1469428291</v>
      </c>
      <c r="C3830" s="2">
        <f t="shared" si="59"/>
        <v>42576.646886574075</v>
      </c>
      <c r="D3830">
        <v>0</v>
      </c>
      <c r="E3830">
        <v>34820</v>
      </c>
      <c r="F3830">
        <v>3</v>
      </c>
      <c r="G3830" t="s">
        <v>171</v>
      </c>
      <c r="H3830" t="s">
        <v>10</v>
      </c>
      <c r="I3830" s="1" t="s">
        <v>3537</v>
      </c>
    </row>
    <row r="3831" spans="1:9" ht="54" hidden="1">
      <c r="A3831">
        <v>3828</v>
      </c>
      <c r="B3831">
        <v>1469428318</v>
      </c>
      <c r="C3831" s="2">
        <f t="shared" si="59"/>
        <v>42576.647199074076</v>
      </c>
      <c r="D3831">
        <v>0</v>
      </c>
      <c r="E3831">
        <v>34820</v>
      </c>
      <c r="F3831">
        <v>3</v>
      </c>
      <c r="G3831" t="s">
        <v>154</v>
      </c>
      <c r="H3831" t="s">
        <v>158</v>
      </c>
      <c r="I3831" s="1" t="s">
        <v>3569</v>
      </c>
    </row>
    <row r="3832" spans="1:9" ht="54" hidden="1">
      <c r="A3832">
        <v>3935</v>
      </c>
      <c r="B3832">
        <v>1469428411</v>
      </c>
      <c r="C3832" s="2">
        <f t="shared" si="59"/>
        <v>42576.648275462961</v>
      </c>
      <c r="D3832">
        <v>0</v>
      </c>
      <c r="E3832">
        <v>34820</v>
      </c>
      <c r="F3832">
        <v>3</v>
      </c>
      <c r="G3832" t="s">
        <v>154</v>
      </c>
      <c r="H3832" t="s">
        <v>158</v>
      </c>
      <c r="I3832" s="1" t="s">
        <v>3661</v>
      </c>
    </row>
    <row r="3833" spans="1:9" ht="36" hidden="1">
      <c r="A3833">
        <v>3949</v>
      </c>
      <c r="B3833">
        <v>1469428423</v>
      </c>
      <c r="C3833" s="2">
        <f t="shared" si="59"/>
        <v>42576.648414351846</v>
      </c>
      <c r="D3833">
        <v>0</v>
      </c>
      <c r="E3833">
        <v>34820</v>
      </c>
      <c r="F3833">
        <v>3</v>
      </c>
      <c r="G3833" t="s">
        <v>2872</v>
      </c>
      <c r="H3833" t="s">
        <v>221</v>
      </c>
      <c r="I3833" s="1" t="s">
        <v>3674</v>
      </c>
    </row>
    <row r="3834" spans="1:9" hidden="1">
      <c r="A3834">
        <v>3979</v>
      </c>
      <c r="B3834">
        <v>1469428453</v>
      </c>
      <c r="C3834" s="2">
        <f t="shared" si="59"/>
        <v>42576.648761574077</v>
      </c>
      <c r="D3834">
        <v>0</v>
      </c>
      <c r="E3834">
        <v>34820</v>
      </c>
      <c r="F3834">
        <v>3</v>
      </c>
      <c r="G3834" t="s">
        <v>2872</v>
      </c>
      <c r="H3834" t="s">
        <v>10</v>
      </c>
      <c r="I3834" s="1" t="s">
        <v>3700</v>
      </c>
    </row>
    <row r="3835" spans="1:9" ht="90" hidden="1">
      <c r="A3835">
        <v>4018</v>
      </c>
      <c r="B3835">
        <v>1469428499</v>
      </c>
      <c r="C3835" s="2">
        <f t="shared" si="59"/>
        <v>42576.649293981478</v>
      </c>
      <c r="D3835">
        <v>0</v>
      </c>
      <c r="E3835">
        <v>34820</v>
      </c>
      <c r="F3835">
        <v>3</v>
      </c>
      <c r="G3835" t="s">
        <v>154</v>
      </c>
      <c r="H3835" t="s">
        <v>158</v>
      </c>
      <c r="I3835" s="1" t="s">
        <v>3734</v>
      </c>
    </row>
    <row r="3836" spans="1:9" hidden="1">
      <c r="A3836">
        <v>4057</v>
      </c>
      <c r="B3836">
        <v>1469428539</v>
      </c>
      <c r="C3836" s="2">
        <f t="shared" si="59"/>
        <v>42576.649756944447</v>
      </c>
      <c r="D3836">
        <v>0</v>
      </c>
      <c r="E3836">
        <v>34820</v>
      </c>
      <c r="F3836">
        <v>3</v>
      </c>
      <c r="G3836" t="s">
        <v>2872</v>
      </c>
      <c r="H3836" t="s">
        <v>158</v>
      </c>
      <c r="I3836" s="1" t="s">
        <v>3769</v>
      </c>
    </row>
    <row r="3837" spans="1:9" ht="54" hidden="1">
      <c r="A3837">
        <v>4149</v>
      </c>
      <c r="B3837">
        <v>1469428640</v>
      </c>
      <c r="C3837" s="2">
        <f t="shared" si="59"/>
        <v>42576.650925925926</v>
      </c>
      <c r="D3837">
        <v>0</v>
      </c>
      <c r="E3837">
        <v>34820</v>
      </c>
      <c r="F3837">
        <v>3</v>
      </c>
      <c r="G3837" t="s">
        <v>171</v>
      </c>
      <c r="H3837" t="s">
        <v>158</v>
      </c>
      <c r="I3837" s="1" t="s">
        <v>3850</v>
      </c>
    </row>
    <row r="3838" spans="1:9" ht="54" hidden="1">
      <c r="A3838">
        <v>4189</v>
      </c>
      <c r="B3838">
        <v>1469428683</v>
      </c>
      <c r="C3838" s="2">
        <f t="shared" si="59"/>
        <v>42576.651423611111</v>
      </c>
      <c r="D3838">
        <v>0</v>
      </c>
      <c r="E3838">
        <v>34820</v>
      </c>
      <c r="F3838">
        <v>3</v>
      </c>
      <c r="G3838" t="s">
        <v>154</v>
      </c>
      <c r="H3838" t="s">
        <v>158</v>
      </c>
      <c r="I3838" s="1" t="s">
        <v>3887</v>
      </c>
    </row>
    <row r="3839" spans="1:9" ht="54" hidden="1">
      <c r="A3839">
        <v>4277</v>
      </c>
      <c r="B3839">
        <v>1469428756</v>
      </c>
      <c r="C3839" s="2">
        <f t="shared" si="59"/>
        <v>42576.652268518519</v>
      </c>
      <c r="D3839">
        <v>0</v>
      </c>
      <c r="E3839">
        <v>34820</v>
      </c>
      <c r="F3839">
        <v>3</v>
      </c>
      <c r="G3839" t="s">
        <v>2872</v>
      </c>
      <c r="H3839" t="s">
        <v>158</v>
      </c>
      <c r="I3839" s="1" t="s">
        <v>3962</v>
      </c>
    </row>
    <row r="3840" spans="1:9" ht="72" hidden="1">
      <c r="A3840">
        <v>4450</v>
      </c>
      <c r="B3840">
        <v>1469428960</v>
      </c>
      <c r="C3840" s="2">
        <f t="shared" si="59"/>
        <v>42576.654629629629</v>
      </c>
      <c r="D3840">
        <v>0</v>
      </c>
      <c r="E3840">
        <v>34820</v>
      </c>
      <c r="F3840">
        <v>3</v>
      </c>
      <c r="G3840" t="s">
        <v>154</v>
      </c>
      <c r="H3840" t="s">
        <v>158</v>
      </c>
      <c r="I3840" s="1" t="s">
        <v>4107</v>
      </c>
    </row>
    <row r="3841" spans="1:9" hidden="1">
      <c r="A3841">
        <v>4586</v>
      </c>
      <c r="B3841">
        <v>1469429125</v>
      </c>
      <c r="C3841" s="2">
        <f t="shared" si="59"/>
        <v>42576.656539351854</v>
      </c>
      <c r="D3841">
        <v>0</v>
      </c>
      <c r="E3841">
        <v>34820</v>
      </c>
      <c r="F3841">
        <v>3</v>
      </c>
      <c r="G3841" t="s">
        <v>2872</v>
      </c>
      <c r="H3841" t="s">
        <v>158</v>
      </c>
      <c r="I3841" s="1" t="s">
        <v>4224</v>
      </c>
    </row>
    <row r="3842" spans="1:9" ht="36" hidden="1">
      <c r="A3842">
        <v>4603</v>
      </c>
      <c r="B3842">
        <v>1469429144</v>
      </c>
      <c r="C3842" s="2">
        <f t="shared" ref="C3842:C3905" si="60">((B3842 + 32400) / 86400) + 25569</f>
        <v>42576.656759259262</v>
      </c>
      <c r="D3842">
        <v>0</v>
      </c>
      <c r="E3842">
        <v>34820</v>
      </c>
      <c r="F3842">
        <v>3</v>
      </c>
      <c r="G3842" t="s">
        <v>171</v>
      </c>
      <c r="H3842" t="s">
        <v>158</v>
      </c>
      <c r="I3842" s="1" t="s">
        <v>4238</v>
      </c>
    </row>
    <row r="3843" spans="1:9" ht="36" hidden="1">
      <c r="A3843">
        <v>4693</v>
      </c>
      <c r="B3843">
        <v>1469429224</v>
      </c>
      <c r="C3843" s="2">
        <f t="shared" si="60"/>
        <v>42576.657685185186</v>
      </c>
      <c r="D3843">
        <v>0</v>
      </c>
      <c r="E3843">
        <v>34820</v>
      </c>
      <c r="F3843">
        <v>3</v>
      </c>
      <c r="G3843" t="s">
        <v>154</v>
      </c>
      <c r="H3843" t="s">
        <v>158</v>
      </c>
      <c r="I3843" s="1" t="s">
        <v>4302</v>
      </c>
    </row>
    <row r="3844" spans="1:9" ht="144" hidden="1">
      <c r="A3844">
        <v>4723</v>
      </c>
      <c r="B3844">
        <v>1469429266</v>
      </c>
      <c r="C3844" s="2">
        <f t="shared" si="60"/>
        <v>42576.658171296294</v>
      </c>
      <c r="D3844">
        <v>4693</v>
      </c>
      <c r="E3844">
        <v>34820</v>
      </c>
      <c r="F3844">
        <v>3</v>
      </c>
      <c r="G3844" t="s">
        <v>171</v>
      </c>
      <c r="H3844" t="s">
        <v>158</v>
      </c>
      <c r="I3844" s="1" t="s">
        <v>4327</v>
      </c>
    </row>
    <row r="3845" spans="1:9" ht="54" hidden="1">
      <c r="A3845">
        <v>4759</v>
      </c>
      <c r="B3845">
        <v>1469429303</v>
      </c>
      <c r="C3845" s="2">
        <f t="shared" si="60"/>
        <v>42576.658599537041</v>
      </c>
      <c r="D3845">
        <v>0</v>
      </c>
      <c r="E3845">
        <v>34820</v>
      </c>
      <c r="F3845">
        <v>3</v>
      </c>
      <c r="G3845" t="s">
        <v>154</v>
      </c>
      <c r="H3845" t="s">
        <v>158</v>
      </c>
      <c r="I3845" s="1" t="s">
        <v>4357</v>
      </c>
    </row>
    <row r="3846" spans="1:9" hidden="1">
      <c r="A3846">
        <v>4788</v>
      </c>
      <c r="B3846">
        <v>1469429331</v>
      </c>
      <c r="C3846" s="2">
        <f t="shared" si="60"/>
        <v>42576.65892361111</v>
      </c>
      <c r="D3846">
        <v>0</v>
      </c>
      <c r="E3846">
        <v>34820</v>
      </c>
      <c r="F3846">
        <v>3</v>
      </c>
      <c r="G3846" t="s">
        <v>2872</v>
      </c>
      <c r="H3846" t="s">
        <v>158</v>
      </c>
      <c r="I3846" s="1" t="s">
        <v>4379</v>
      </c>
    </row>
    <row r="3847" spans="1:9" hidden="1">
      <c r="A3847">
        <v>4815</v>
      </c>
      <c r="B3847">
        <v>1469429363</v>
      </c>
      <c r="C3847" s="2">
        <f t="shared" si="60"/>
        <v>42576.65929398148</v>
      </c>
      <c r="D3847">
        <v>0</v>
      </c>
      <c r="E3847">
        <v>34820</v>
      </c>
      <c r="F3847">
        <v>3</v>
      </c>
      <c r="G3847" t="s">
        <v>171</v>
      </c>
      <c r="H3847" t="s">
        <v>158</v>
      </c>
      <c r="I3847" s="1" t="s">
        <v>36</v>
      </c>
    </row>
    <row r="3848" spans="1:9" ht="54" hidden="1">
      <c r="A3848">
        <v>4831</v>
      </c>
      <c r="B3848">
        <v>1469429387</v>
      </c>
      <c r="C3848" s="2">
        <f t="shared" si="60"/>
        <v>42576.659571759257</v>
      </c>
      <c r="D3848">
        <v>0</v>
      </c>
      <c r="E3848">
        <v>34820</v>
      </c>
      <c r="F3848">
        <v>3</v>
      </c>
      <c r="G3848" t="s">
        <v>154</v>
      </c>
      <c r="H3848" t="s">
        <v>158</v>
      </c>
      <c r="I3848" s="1" t="s">
        <v>4417</v>
      </c>
    </row>
    <row r="3849" spans="1:9" ht="162" hidden="1">
      <c r="A3849">
        <v>5018</v>
      </c>
      <c r="B3849">
        <v>1469429627</v>
      </c>
      <c r="C3849" s="2">
        <f t="shared" si="60"/>
        <v>42576.662349537037</v>
      </c>
      <c r="D3849">
        <v>0</v>
      </c>
      <c r="E3849">
        <v>34820</v>
      </c>
      <c r="F3849">
        <v>3</v>
      </c>
      <c r="G3849" t="s">
        <v>2872</v>
      </c>
      <c r="H3849" t="s">
        <v>158</v>
      </c>
      <c r="I3849" s="1" t="s">
        <v>4585</v>
      </c>
    </row>
    <row r="3850" spans="1:9" hidden="1">
      <c r="A3850">
        <v>5033</v>
      </c>
      <c r="B3850">
        <v>1469429653</v>
      </c>
      <c r="C3850" s="2">
        <f t="shared" si="60"/>
        <v>42576.662650462968</v>
      </c>
      <c r="D3850">
        <v>0</v>
      </c>
      <c r="E3850">
        <v>34820</v>
      </c>
      <c r="F3850">
        <v>3</v>
      </c>
      <c r="G3850" t="s">
        <v>2872</v>
      </c>
      <c r="H3850" t="s">
        <v>158</v>
      </c>
      <c r="I3850" s="1" t="s">
        <v>4599</v>
      </c>
    </row>
    <row r="3851" spans="1:9" ht="54" hidden="1">
      <c r="A3851">
        <v>5099</v>
      </c>
      <c r="B3851">
        <v>1469429745</v>
      </c>
      <c r="C3851" s="2">
        <f t="shared" si="60"/>
        <v>42576.663715277777</v>
      </c>
      <c r="D3851">
        <v>0</v>
      </c>
      <c r="E3851">
        <v>34820</v>
      </c>
      <c r="F3851">
        <v>3</v>
      </c>
      <c r="G3851" t="s">
        <v>154</v>
      </c>
      <c r="H3851" t="s">
        <v>158</v>
      </c>
      <c r="I3851" s="1" t="s">
        <v>4659</v>
      </c>
    </row>
    <row r="3852" spans="1:9" ht="36" hidden="1">
      <c r="A3852">
        <v>5145</v>
      </c>
      <c r="B3852">
        <v>1469429799</v>
      </c>
      <c r="C3852" s="2">
        <f t="shared" si="60"/>
        <v>42576.664340277777</v>
      </c>
      <c r="D3852">
        <v>0</v>
      </c>
      <c r="E3852">
        <v>34820</v>
      </c>
      <c r="F3852">
        <v>3</v>
      </c>
      <c r="G3852" t="s">
        <v>154</v>
      </c>
      <c r="H3852" t="s">
        <v>158</v>
      </c>
      <c r="I3852" s="1" t="s">
        <v>4694</v>
      </c>
    </row>
    <row r="3853" spans="1:9" ht="36" hidden="1">
      <c r="A3853">
        <v>5151</v>
      </c>
      <c r="B3853">
        <v>1469429812</v>
      </c>
      <c r="C3853" s="2">
        <f t="shared" si="60"/>
        <v>42576.664490740739</v>
      </c>
      <c r="D3853">
        <v>0</v>
      </c>
      <c r="E3853">
        <v>34820</v>
      </c>
      <c r="F3853">
        <v>3</v>
      </c>
      <c r="G3853" t="s">
        <v>2872</v>
      </c>
      <c r="H3853" t="s">
        <v>221</v>
      </c>
      <c r="I3853" s="1" t="s">
        <v>4700</v>
      </c>
    </row>
    <row r="3854" spans="1:9" hidden="1">
      <c r="A3854">
        <v>5176</v>
      </c>
      <c r="B3854">
        <v>1469429852</v>
      </c>
      <c r="C3854" s="2">
        <f t="shared" si="60"/>
        <v>42576.664953703701</v>
      </c>
      <c r="D3854">
        <v>0</v>
      </c>
      <c r="E3854">
        <v>34820</v>
      </c>
      <c r="F3854">
        <v>3</v>
      </c>
      <c r="G3854" t="s">
        <v>171</v>
      </c>
      <c r="H3854" t="s">
        <v>158</v>
      </c>
      <c r="I3854" s="1" t="s">
        <v>4722</v>
      </c>
    </row>
    <row r="3855" spans="1:9" ht="54" hidden="1">
      <c r="A3855">
        <v>5184</v>
      </c>
      <c r="B3855">
        <v>1469429859</v>
      </c>
      <c r="C3855" s="2">
        <f t="shared" si="60"/>
        <v>42576.665034722224</v>
      </c>
      <c r="D3855">
        <v>0</v>
      </c>
      <c r="E3855">
        <v>34820</v>
      </c>
      <c r="F3855">
        <v>3</v>
      </c>
      <c r="G3855" t="s">
        <v>154</v>
      </c>
      <c r="H3855" t="s">
        <v>158</v>
      </c>
      <c r="I3855" s="1" t="s">
        <v>4729</v>
      </c>
    </row>
    <row r="3856" spans="1:9" ht="36" hidden="1">
      <c r="A3856">
        <v>5295</v>
      </c>
      <c r="B3856">
        <v>1469429981</v>
      </c>
      <c r="C3856" s="2">
        <f t="shared" si="60"/>
        <v>42576.666446759264</v>
      </c>
      <c r="D3856">
        <v>0</v>
      </c>
      <c r="E3856">
        <v>34820</v>
      </c>
      <c r="F3856">
        <v>3</v>
      </c>
      <c r="G3856" t="s">
        <v>2872</v>
      </c>
      <c r="H3856" t="s">
        <v>158</v>
      </c>
      <c r="I3856" s="1" t="s">
        <v>4823</v>
      </c>
    </row>
    <row r="3857" spans="1:9" ht="90" hidden="1">
      <c r="A3857">
        <v>5333</v>
      </c>
      <c r="B3857">
        <v>1469430057</v>
      </c>
      <c r="C3857" s="2">
        <f t="shared" si="60"/>
        <v>42576.667326388888</v>
      </c>
      <c r="D3857">
        <v>0</v>
      </c>
      <c r="E3857">
        <v>34820</v>
      </c>
      <c r="F3857">
        <v>3</v>
      </c>
      <c r="G3857" t="s">
        <v>154</v>
      </c>
      <c r="H3857" t="s">
        <v>158</v>
      </c>
      <c r="I3857" s="1" t="s">
        <v>4854</v>
      </c>
    </row>
    <row r="3858" spans="1:9" hidden="1">
      <c r="A3858">
        <v>5338</v>
      </c>
      <c r="B3858">
        <v>1469430067</v>
      </c>
      <c r="C3858" s="2">
        <f t="shared" si="60"/>
        <v>42576.667442129634</v>
      </c>
      <c r="D3858">
        <v>0</v>
      </c>
      <c r="E3858">
        <v>34820</v>
      </c>
      <c r="F3858">
        <v>3</v>
      </c>
      <c r="G3858" t="s">
        <v>2872</v>
      </c>
      <c r="H3858" t="s">
        <v>199</v>
      </c>
      <c r="I3858" s="1" t="s">
        <v>4858</v>
      </c>
    </row>
    <row r="3859" spans="1:9" ht="54" hidden="1">
      <c r="A3859">
        <v>5365</v>
      </c>
      <c r="B3859">
        <v>1469430187</v>
      </c>
      <c r="C3859" s="2">
        <f t="shared" si="60"/>
        <v>42576.66883101852</v>
      </c>
      <c r="D3859">
        <v>0</v>
      </c>
      <c r="E3859">
        <v>34820</v>
      </c>
      <c r="F3859">
        <v>3</v>
      </c>
      <c r="G3859" t="s">
        <v>154</v>
      </c>
      <c r="H3859" t="s">
        <v>168</v>
      </c>
      <c r="I3859" s="1" t="s">
        <v>4880</v>
      </c>
    </row>
    <row r="3860" spans="1:9" hidden="1">
      <c r="A3860">
        <v>3179</v>
      </c>
      <c r="B3860">
        <v>1469427595</v>
      </c>
      <c r="C3860" s="2">
        <f t="shared" si="60"/>
        <v>42576.638831018514</v>
      </c>
      <c r="D3860">
        <v>0</v>
      </c>
      <c r="E3860">
        <v>34820</v>
      </c>
      <c r="F3860">
        <v>4</v>
      </c>
      <c r="G3860" t="s">
        <v>2987</v>
      </c>
      <c r="H3860" t="s">
        <v>10</v>
      </c>
      <c r="I3860" s="1" t="s">
        <v>18</v>
      </c>
    </row>
    <row r="3861" spans="1:9" hidden="1">
      <c r="A3861">
        <v>3205</v>
      </c>
      <c r="B3861">
        <v>1469427637</v>
      </c>
      <c r="C3861" s="2">
        <f t="shared" si="60"/>
        <v>42576.639317129629</v>
      </c>
      <c r="D3861">
        <v>0</v>
      </c>
      <c r="E3861">
        <v>34820</v>
      </c>
      <c r="F3861">
        <v>4</v>
      </c>
      <c r="G3861" t="s">
        <v>24</v>
      </c>
      <c r="H3861" t="s">
        <v>10</v>
      </c>
      <c r="I3861" s="1" t="s">
        <v>3012</v>
      </c>
    </row>
    <row r="3862" spans="1:9" hidden="1">
      <c r="A3862">
        <v>3241</v>
      </c>
      <c r="B3862">
        <v>1469427689</v>
      </c>
      <c r="C3862" s="2">
        <f t="shared" si="60"/>
        <v>42576.639918981484</v>
      </c>
      <c r="D3862">
        <v>0</v>
      </c>
      <c r="E3862">
        <v>34820</v>
      </c>
      <c r="F3862">
        <v>4</v>
      </c>
      <c r="G3862" t="s">
        <v>3045</v>
      </c>
      <c r="H3862" t="s">
        <v>10</v>
      </c>
      <c r="I3862" s="1" t="s">
        <v>18</v>
      </c>
    </row>
    <row r="3863" spans="1:9" hidden="1">
      <c r="A3863">
        <v>3275</v>
      </c>
      <c r="B3863">
        <v>1469427731</v>
      </c>
      <c r="C3863" s="2">
        <f t="shared" si="60"/>
        <v>42576.640405092592</v>
      </c>
      <c r="D3863">
        <v>0</v>
      </c>
      <c r="E3863">
        <v>34820</v>
      </c>
      <c r="F3863">
        <v>4</v>
      </c>
      <c r="G3863" t="s">
        <v>2987</v>
      </c>
      <c r="H3863" t="s">
        <v>221</v>
      </c>
      <c r="I3863" s="1" t="s">
        <v>3071</v>
      </c>
    </row>
    <row r="3864" spans="1:9" hidden="1">
      <c r="A3864">
        <v>3431</v>
      </c>
      <c r="B3864">
        <v>1469427905</v>
      </c>
      <c r="C3864" s="2">
        <f t="shared" si="60"/>
        <v>42576.642418981486</v>
      </c>
      <c r="D3864">
        <v>0</v>
      </c>
      <c r="E3864">
        <v>34820</v>
      </c>
      <c r="F3864">
        <v>4</v>
      </c>
      <c r="G3864" t="s">
        <v>24</v>
      </c>
      <c r="H3864" t="s">
        <v>221</v>
      </c>
      <c r="I3864" s="1" t="s">
        <v>3204</v>
      </c>
    </row>
    <row r="3865" spans="1:9" hidden="1">
      <c r="A3865">
        <v>3525</v>
      </c>
      <c r="B3865">
        <v>1469428006</v>
      </c>
      <c r="C3865" s="2">
        <f t="shared" si="60"/>
        <v>42576.643587962964</v>
      </c>
      <c r="D3865">
        <v>0</v>
      </c>
      <c r="E3865">
        <v>34820</v>
      </c>
      <c r="F3865">
        <v>4</v>
      </c>
      <c r="G3865" t="s">
        <v>3045</v>
      </c>
      <c r="H3865" t="s">
        <v>158</v>
      </c>
      <c r="I3865" s="1" t="s">
        <v>3291</v>
      </c>
    </row>
    <row r="3866" spans="1:9" ht="54" hidden="1">
      <c r="A3866">
        <v>3574</v>
      </c>
      <c r="B3866">
        <v>1469428072</v>
      </c>
      <c r="C3866" s="2">
        <f t="shared" si="60"/>
        <v>42576.64435185185</v>
      </c>
      <c r="D3866">
        <v>0</v>
      </c>
      <c r="E3866">
        <v>34820</v>
      </c>
      <c r="F3866">
        <v>4</v>
      </c>
      <c r="G3866" t="s">
        <v>2987</v>
      </c>
      <c r="H3866" t="s">
        <v>158</v>
      </c>
      <c r="I3866" s="1" t="s">
        <v>3337</v>
      </c>
    </row>
    <row r="3867" spans="1:9" ht="36" hidden="1">
      <c r="A3867">
        <v>3700</v>
      </c>
      <c r="B3867">
        <v>1469428188</v>
      </c>
      <c r="C3867" s="2">
        <f t="shared" si="60"/>
        <v>42576.645694444444</v>
      </c>
      <c r="D3867">
        <v>0</v>
      </c>
      <c r="E3867">
        <v>34820</v>
      </c>
      <c r="F3867">
        <v>4</v>
      </c>
      <c r="G3867" t="s">
        <v>2987</v>
      </c>
      <c r="H3867" t="s">
        <v>199</v>
      </c>
      <c r="I3867" s="1" t="s">
        <v>3449</v>
      </c>
    </row>
    <row r="3868" spans="1:9" hidden="1">
      <c r="A3868">
        <v>3794</v>
      </c>
      <c r="B3868">
        <v>1469428289</v>
      </c>
      <c r="C3868" s="2">
        <f t="shared" si="60"/>
        <v>42576.646863425922</v>
      </c>
      <c r="D3868">
        <v>0</v>
      </c>
      <c r="E3868">
        <v>34820</v>
      </c>
      <c r="F3868">
        <v>4</v>
      </c>
      <c r="G3868" t="s">
        <v>3045</v>
      </c>
      <c r="H3868" t="s">
        <v>221</v>
      </c>
      <c r="I3868" s="1" t="s">
        <v>3536</v>
      </c>
    </row>
    <row r="3869" spans="1:9" hidden="1">
      <c r="A3869">
        <v>3895</v>
      </c>
      <c r="B3869">
        <v>1469428376</v>
      </c>
      <c r="C3869" s="2">
        <f t="shared" si="60"/>
        <v>42576.647870370369</v>
      </c>
      <c r="D3869">
        <v>0</v>
      </c>
      <c r="E3869">
        <v>34820</v>
      </c>
      <c r="F3869">
        <v>4</v>
      </c>
      <c r="G3869" t="s">
        <v>24</v>
      </c>
      <c r="H3869" t="s">
        <v>158</v>
      </c>
      <c r="I3869" s="1" t="s">
        <v>3630</v>
      </c>
    </row>
    <row r="3870" spans="1:9" hidden="1">
      <c r="A3870">
        <v>3933</v>
      </c>
      <c r="B3870">
        <v>1469428410</v>
      </c>
      <c r="C3870" s="2">
        <f t="shared" si="60"/>
        <v>42576.648263888885</v>
      </c>
      <c r="D3870">
        <v>0</v>
      </c>
      <c r="E3870">
        <v>34820</v>
      </c>
      <c r="F3870">
        <v>4</v>
      </c>
      <c r="G3870" t="s">
        <v>2987</v>
      </c>
      <c r="H3870" t="s">
        <v>168</v>
      </c>
      <c r="I3870" s="1" t="s">
        <v>3659</v>
      </c>
    </row>
    <row r="3871" spans="1:9" hidden="1">
      <c r="A3871">
        <v>3981</v>
      </c>
      <c r="B3871">
        <v>1469428455</v>
      </c>
      <c r="C3871" s="2">
        <f t="shared" si="60"/>
        <v>42576.648784722223</v>
      </c>
      <c r="D3871">
        <v>0</v>
      </c>
      <c r="E3871">
        <v>34820</v>
      </c>
      <c r="F3871">
        <v>4</v>
      </c>
      <c r="G3871" t="s">
        <v>24</v>
      </c>
      <c r="H3871" t="s">
        <v>10</v>
      </c>
      <c r="I3871" s="1" t="s">
        <v>369</v>
      </c>
    </row>
    <row r="3872" spans="1:9" hidden="1">
      <c r="A3872">
        <v>4007</v>
      </c>
      <c r="B3872">
        <v>1469428485</v>
      </c>
      <c r="C3872" s="2">
        <f t="shared" si="60"/>
        <v>42576.649131944447</v>
      </c>
      <c r="D3872">
        <v>0</v>
      </c>
      <c r="E3872">
        <v>34820</v>
      </c>
      <c r="F3872">
        <v>4</v>
      </c>
      <c r="G3872" t="s">
        <v>3045</v>
      </c>
      <c r="H3872" t="s">
        <v>158</v>
      </c>
      <c r="I3872" s="1" t="s">
        <v>369</v>
      </c>
    </row>
    <row r="3873" spans="1:9" ht="54" hidden="1">
      <c r="A3873">
        <v>4048</v>
      </c>
      <c r="B3873">
        <v>1469428527</v>
      </c>
      <c r="C3873" s="2">
        <f t="shared" si="60"/>
        <v>42576.649618055555</v>
      </c>
      <c r="D3873">
        <v>0</v>
      </c>
      <c r="E3873">
        <v>34820</v>
      </c>
      <c r="F3873">
        <v>4</v>
      </c>
      <c r="G3873" t="s">
        <v>2987</v>
      </c>
      <c r="H3873" t="s">
        <v>221</v>
      </c>
      <c r="I3873" s="1" t="s">
        <v>3760</v>
      </c>
    </row>
    <row r="3874" spans="1:9" ht="54" hidden="1">
      <c r="A3874">
        <v>4100</v>
      </c>
      <c r="B3874">
        <v>1469428591</v>
      </c>
      <c r="C3874" s="2">
        <f t="shared" si="60"/>
        <v>42576.650358796294</v>
      </c>
      <c r="D3874">
        <v>0</v>
      </c>
      <c r="E3874">
        <v>34820</v>
      </c>
      <c r="F3874">
        <v>4</v>
      </c>
      <c r="G3874" t="s">
        <v>3045</v>
      </c>
      <c r="H3874" t="s">
        <v>158</v>
      </c>
      <c r="I3874" s="1" t="s">
        <v>3804</v>
      </c>
    </row>
    <row r="3875" spans="1:9" ht="36" hidden="1">
      <c r="A3875">
        <v>4131</v>
      </c>
      <c r="B3875">
        <v>1469428622</v>
      </c>
      <c r="C3875" s="2">
        <f t="shared" si="60"/>
        <v>42576.650717592594</v>
      </c>
      <c r="D3875">
        <v>0</v>
      </c>
      <c r="E3875">
        <v>34820</v>
      </c>
      <c r="F3875">
        <v>4</v>
      </c>
      <c r="G3875" t="s">
        <v>24</v>
      </c>
      <c r="H3875" t="s">
        <v>199</v>
      </c>
      <c r="I3875" s="1" t="s">
        <v>3833</v>
      </c>
    </row>
    <row r="3876" spans="1:9" ht="54" hidden="1">
      <c r="A3876">
        <v>4145</v>
      </c>
      <c r="B3876">
        <v>1469428635</v>
      </c>
      <c r="C3876" s="2">
        <f t="shared" si="60"/>
        <v>42576.650868055556</v>
      </c>
      <c r="D3876">
        <v>0</v>
      </c>
      <c r="E3876">
        <v>34820</v>
      </c>
      <c r="F3876">
        <v>4</v>
      </c>
      <c r="G3876" t="s">
        <v>2987</v>
      </c>
      <c r="H3876" t="s">
        <v>221</v>
      </c>
      <c r="I3876" s="1" t="s">
        <v>3846</v>
      </c>
    </row>
    <row r="3877" spans="1:9" ht="36" hidden="1">
      <c r="A3877">
        <v>4227</v>
      </c>
      <c r="B3877">
        <v>1469428720</v>
      </c>
      <c r="C3877" s="2">
        <f t="shared" si="60"/>
        <v>42576.651851851857</v>
      </c>
      <c r="D3877">
        <v>0</v>
      </c>
      <c r="E3877">
        <v>34820</v>
      </c>
      <c r="F3877">
        <v>4</v>
      </c>
      <c r="G3877" t="s">
        <v>24</v>
      </c>
      <c r="H3877" t="s">
        <v>221</v>
      </c>
      <c r="I3877" s="1" t="s">
        <v>3919</v>
      </c>
    </row>
    <row r="3878" spans="1:9" hidden="1">
      <c r="A3878">
        <v>4275</v>
      </c>
      <c r="B3878">
        <v>1469428755</v>
      </c>
      <c r="C3878" s="2">
        <f t="shared" si="60"/>
        <v>42576.65225694445</v>
      </c>
      <c r="D3878">
        <v>0</v>
      </c>
      <c r="E3878">
        <v>34820</v>
      </c>
      <c r="F3878">
        <v>4</v>
      </c>
      <c r="G3878" t="s">
        <v>2987</v>
      </c>
      <c r="H3878" t="s">
        <v>158</v>
      </c>
      <c r="I3878" s="1" t="s">
        <v>3960</v>
      </c>
    </row>
    <row r="3879" spans="1:9" hidden="1">
      <c r="A3879">
        <v>4357</v>
      </c>
      <c r="B3879">
        <v>1469428844</v>
      </c>
      <c r="C3879" s="2">
        <f t="shared" si="60"/>
        <v>42576.653287037036</v>
      </c>
      <c r="D3879">
        <v>0</v>
      </c>
      <c r="E3879">
        <v>34820</v>
      </c>
      <c r="F3879">
        <v>4</v>
      </c>
      <c r="G3879" t="s">
        <v>3045</v>
      </c>
      <c r="H3879" t="s">
        <v>158</v>
      </c>
      <c r="I3879" s="1" t="s">
        <v>1493</v>
      </c>
    </row>
    <row r="3880" spans="1:9" hidden="1">
      <c r="A3880">
        <v>4380</v>
      </c>
      <c r="B3880">
        <v>1469428862</v>
      </c>
      <c r="C3880" s="2">
        <f t="shared" si="60"/>
        <v>42576.653495370367</v>
      </c>
      <c r="D3880">
        <v>0</v>
      </c>
      <c r="E3880">
        <v>34820</v>
      </c>
      <c r="F3880">
        <v>4</v>
      </c>
      <c r="G3880" t="s">
        <v>2987</v>
      </c>
      <c r="H3880" t="s">
        <v>168</v>
      </c>
      <c r="I3880" s="1" t="s">
        <v>3659</v>
      </c>
    </row>
    <row r="3881" spans="1:9" hidden="1">
      <c r="A3881">
        <v>4395</v>
      </c>
      <c r="B3881">
        <v>1469428889</v>
      </c>
      <c r="C3881" s="2">
        <f t="shared" si="60"/>
        <v>42576.653807870374</v>
      </c>
      <c r="D3881">
        <v>0</v>
      </c>
      <c r="E3881">
        <v>34820</v>
      </c>
      <c r="F3881">
        <v>4</v>
      </c>
      <c r="G3881" t="s">
        <v>24</v>
      </c>
      <c r="H3881" t="s">
        <v>10</v>
      </c>
      <c r="I3881" s="1" t="s">
        <v>2398</v>
      </c>
    </row>
    <row r="3882" spans="1:9" hidden="1">
      <c r="A3882">
        <v>4428</v>
      </c>
      <c r="B3882">
        <v>1469428930</v>
      </c>
      <c r="C3882" s="2">
        <f t="shared" si="60"/>
        <v>42576.654282407406</v>
      </c>
      <c r="D3882">
        <v>0</v>
      </c>
      <c r="E3882">
        <v>34820</v>
      </c>
      <c r="F3882">
        <v>4</v>
      </c>
      <c r="G3882" t="s">
        <v>24</v>
      </c>
      <c r="H3882" t="s">
        <v>158</v>
      </c>
      <c r="I3882" s="1" t="s">
        <v>4087</v>
      </c>
    </row>
    <row r="3883" spans="1:9" ht="36" hidden="1">
      <c r="A3883">
        <v>4445</v>
      </c>
      <c r="B3883">
        <v>1469428953</v>
      </c>
      <c r="C3883" s="2">
        <f t="shared" si="60"/>
        <v>42576.654548611114</v>
      </c>
      <c r="D3883">
        <v>0</v>
      </c>
      <c r="E3883">
        <v>34820</v>
      </c>
      <c r="F3883">
        <v>4</v>
      </c>
      <c r="G3883" t="s">
        <v>2987</v>
      </c>
      <c r="H3883" t="s">
        <v>221</v>
      </c>
      <c r="I3883" s="1" t="s">
        <v>4102</v>
      </c>
    </row>
    <row r="3884" spans="1:9" ht="36" hidden="1">
      <c r="A3884">
        <v>4530</v>
      </c>
      <c r="B3884">
        <v>1469429041</v>
      </c>
      <c r="C3884" s="2">
        <f t="shared" si="60"/>
        <v>42576.65556712963</v>
      </c>
      <c r="D3884">
        <v>0</v>
      </c>
      <c r="E3884">
        <v>34820</v>
      </c>
      <c r="F3884">
        <v>4</v>
      </c>
      <c r="G3884" t="s">
        <v>24</v>
      </c>
      <c r="H3884" t="s">
        <v>158</v>
      </c>
      <c r="I3884" s="1" t="s">
        <v>4174</v>
      </c>
    </row>
    <row r="3885" spans="1:9" hidden="1">
      <c r="A3885">
        <v>4674</v>
      </c>
      <c r="B3885">
        <v>1469429203</v>
      </c>
      <c r="C3885" s="2">
        <f t="shared" si="60"/>
        <v>42576.657442129625</v>
      </c>
      <c r="D3885">
        <v>0</v>
      </c>
      <c r="E3885">
        <v>34820</v>
      </c>
      <c r="F3885">
        <v>4</v>
      </c>
      <c r="G3885" t="s">
        <v>24</v>
      </c>
      <c r="H3885" t="s">
        <v>221</v>
      </c>
      <c r="I3885" s="1" t="s">
        <v>4288</v>
      </c>
    </row>
    <row r="3886" spans="1:9" ht="54" hidden="1">
      <c r="A3886">
        <v>4724</v>
      </c>
      <c r="B3886">
        <v>1469429267</v>
      </c>
      <c r="C3886" s="2">
        <f t="shared" si="60"/>
        <v>42576.658182870371</v>
      </c>
      <c r="D3886">
        <v>0</v>
      </c>
      <c r="E3886">
        <v>34820</v>
      </c>
      <c r="F3886">
        <v>4</v>
      </c>
      <c r="G3886" t="s">
        <v>2987</v>
      </c>
      <c r="H3886" t="s">
        <v>158</v>
      </c>
      <c r="I3886" s="1" t="s">
        <v>4328</v>
      </c>
    </row>
    <row r="3887" spans="1:9" ht="54" hidden="1">
      <c r="A3887">
        <v>4832</v>
      </c>
      <c r="B3887">
        <v>1469429387</v>
      </c>
      <c r="C3887" s="2">
        <f t="shared" si="60"/>
        <v>42576.659571759257</v>
      </c>
      <c r="D3887">
        <v>0</v>
      </c>
      <c r="E3887">
        <v>34820</v>
      </c>
      <c r="F3887">
        <v>4</v>
      </c>
      <c r="G3887" t="s">
        <v>2987</v>
      </c>
      <c r="H3887" t="s">
        <v>221</v>
      </c>
      <c r="I3887" s="1" t="s">
        <v>4418</v>
      </c>
    </row>
    <row r="3888" spans="1:9" ht="36" hidden="1">
      <c r="A3888">
        <v>4839</v>
      </c>
      <c r="B3888">
        <v>1469429397</v>
      </c>
      <c r="C3888" s="2">
        <f t="shared" si="60"/>
        <v>42576.659687499996</v>
      </c>
      <c r="D3888">
        <v>0</v>
      </c>
      <c r="E3888">
        <v>34820</v>
      </c>
      <c r="F3888">
        <v>4</v>
      </c>
      <c r="G3888" t="s">
        <v>3045</v>
      </c>
      <c r="H3888" t="s">
        <v>221</v>
      </c>
      <c r="I3888" s="1" t="s">
        <v>4425</v>
      </c>
    </row>
    <row r="3889" spans="1:9" hidden="1">
      <c r="A3889">
        <v>4871</v>
      </c>
      <c r="B3889">
        <v>1469429445</v>
      </c>
      <c r="C3889" s="2">
        <f t="shared" si="60"/>
        <v>42576.66024305555</v>
      </c>
      <c r="D3889">
        <v>0</v>
      </c>
      <c r="E3889">
        <v>34820</v>
      </c>
      <c r="F3889">
        <v>4</v>
      </c>
      <c r="G3889" t="s">
        <v>24</v>
      </c>
      <c r="H3889" t="s">
        <v>158</v>
      </c>
      <c r="I3889" s="1" t="s">
        <v>4454</v>
      </c>
    </row>
    <row r="3890" spans="1:9" ht="36" hidden="1">
      <c r="A3890">
        <v>4934</v>
      </c>
      <c r="B3890">
        <v>1469429509</v>
      </c>
      <c r="C3890" s="2">
        <f t="shared" si="60"/>
        <v>42576.660983796297</v>
      </c>
      <c r="D3890">
        <v>0</v>
      </c>
      <c r="E3890">
        <v>34820</v>
      </c>
      <c r="F3890">
        <v>4</v>
      </c>
      <c r="G3890" t="s">
        <v>2987</v>
      </c>
      <c r="H3890" t="s">
        <v>221</v>
      </c>
      <c r="I3890" s="1" t="s">
        <v>4511</v>
      </c>
    </row>
    <row r="3891" spans="1:9" hidden="1">
      <c r="A3891">
        <v>4960</v>
      </c>
      <c r="B3891">
        <v>1469429544</v>
      </c>
      <c r="C3891" s="2">
        <f t="shared" si="60"/>
        <v>42576.66138888889</v>
      </c>
      <c r="D3891">
        <v>0</v>
      </c>
      <c r="E3891">
        <v>34820</v>
      </c>
      <c r="F3891">
        <v>4</v>
      </c>
      <c r="G3891" t="s">
        <v>2987</v>
      </c>
      <c r="H3891" t="s">
        <v>158</v>
      </c>
      <c r="I3891" s="1" t="s">
        <v>4535</v>
      </c>
    </row>
    <row r="3892" spans="1:9" hidden="1">
      <c r="A3892">
        <v>5002</v>
      </c>
      <c r="B3892">
        <v>1469429602</v>
      </c>
      <c r="C3892" s="2">
        <f t="shared" si="60"/>
        <v>42576.66206018519</v>
      </c>
      <c r="D3892">
        <v>0</v>
      </c>
      <c r="E3892">
        <v>34820</v>
      </c>
      <c r="F3892">
        <v>4</v>
      </c>
      <c r="G3892" t="s">
        <v>3045</v>
      </c>
      <c r="H3892" t="s">
        <v>158</v>
      </c>
      <c r="I3892" s="1" t="s">
        <v>4359</v>
      </c>
    </row>
    <row r="3893" spans="1:9" ht="36" hidden="1">
      <c r="A3893">
        <v>5040</v>
      </c>
      <c r="B3893">
        <v>1469429657</v>
      </c>
      <c r="C3893" s="2">
        <f t="shared" si="60"/>
        <v>42576.66269675926</v>
      </c>
      <c r="D3893">
        <v>0</v>
      </c>
      <c r="E3893">
        <v>34820</v>
      </c>
      <c r="F3893">
        <v>4</v>
      </c>
      <c r="G3893" t="s">
        <v>2987</v>
      </c>
      <c r="H3893" t="s">
        <v>158</v>
      </c>
      <c r="I3893" s="1" t="s">
        <v>4606</v>
      </c>
    </row>
    <row r="3894" spans="1:9" ht="54" hidden="1">
      <c r="A3894">
        <v>5042</v>
      </c>
      <c r="B3894">
        <v>1469429659</v>
      </c>
      <c r="C3894" s="2">
        <f t="shared" si="60"/>
        <v>42576.662719907406</v>
      </c>
      <c r="D3894">
        <v>0</v>
      </c>
      <c r="E3894">
        <v>34820</v>
      </c>
      <c r="F3894">
        <v>4</v>
      </c>
      <c r="G3894" t="s">
        <v>24</v>
      </c>
      <c r="H3894" t="s">
        <v>221</v>
      </c>
      <c r="I3894" s="1" t="s">
        <v>4608</v>
      </c>
    </row>
    <row r="3895" spans="1:9" ht="36" hidden="1">
      <c r="A3895">
        <v>5074</v>
      </c>
      <c r="B3895">
        <v>1469429701</v>
      </c>
      <c r="C3895" s="2">
        <f t="shared" si="60"/>
        <v>42576.663206018522</v>
      </c>
      <c r="D3895">
        <v>0</v>
      </c>
      <c r="E3895">
        <v>34820</v>
      </c>
      <c r="F3895">
        <v>4</v>
      </c>
      <c r="G3895" t="s">
        <v>2987</v>
      </c>
      <c r="H3895" t="s">
        <v>168</v>
      </c>
      <c r="I3895" s="1" t="s">
        <v>4638</v>
      </c>
    </row>
    <row r="3896" spans="1:9" hidden="1">
      <c r="A3896">
        <v>5091</v>
      </c>
      <c r="B3896">
        <v>1469429725</v>
      </c>
      <c r="C3896" s="2">
        <f t="shared" si="60"/>
        <v>42576.663483796292</v>
      </c>
      <c r="D3896">
        <v>0</v>
      </c>
      <c r="E3896">
        <v>34820</v>
      </c>
      <c r="F3896">
        <v>4</v>
      </c>
      <c r="G3896" t="s">
        <v>3045</v>
      </c>
      <c r="H3896" t="s">
        <v>10</v>
      </c>
      <c r="I3896" s="1" t="s">
        <v>369</v>
      </c>
    </row>
    <row r="3897" spans="1:9" hidden="1">
      <c r="A3897">
        <v>5104</v>
      </c>
      <c r="B3897">
        <v>1469429748</v>
      </c>
      <c r="C3897" s="2">
        <f t="shared" si="60"/>
        <v>42576.66375</v>
      </c>
      <c r="D3897">
        <v>0</v>
      </c>
      <c r="E3897">
        <v>34820</v>
      </c>
      <c r="F3897">
        <v>4</v>
      </c>
      <c r="G3897" t="s">
        <v>24</v>
      </c>
      <c r="H3897" t="s">
        <v>158</v>
      </c>
      <c r="I3897" s="1" t="s">
        <v>4664</v>
      </c>
    </row>
    <row r="3898" spans="1:9" hidden="1">
      <c r="A3898">
        <v>5140</v>
      </c>
      <c r="B3898">
        <v>1469429791</v>
      </c>
      <c r="C3898" s="2">
        <f t="shared" si="60"/>
        <v>42576.664247685185</v>
      </c>
      <c r="D3898">
        <v>0</v>
      </c>
      <c r="E3898">
        <v>34820</v>
      </c>
      <c r="F3898">
        <v>4</v>
      </c>
      <c r="G3898" t="s">
        <v>2987</v>
      </c>
      <c r="H3898" t="s">
        <v>158</v>
      </c>
      <c r="I3898" s="1" t="s">
        <v>4689</v>
      </c>
    </row>
    <row r="3899" spans="1:9" hidden="1">
      <c r="A3899">
        <v>5153</v>
      </c>
      <c r="B3899">
        <v>1469429816</v>
      </c>
      <c r="C3899" s="2">
        <f t="shared" si="60"/>
        <v>42576.664537037039</v>
      </c>
      <c r="D3899">
        <v>0</v>
      </c>
      <c r="E3899">
        <v>34820</v>
      </c>
      <c r="F3899">
        <v>4</v>
      </c>
      <c r="G3899" t="s">
        <v>24</v>
      </c>
      <c r="H3899" t="s">
        <v>158</v>
      </c>
      <c r="I3899" s="1" t="s">
        <v>303</v>
      </c>
    </row>
    <row r="3900" spans="1:9" ht="54" hidden="1">
      <c r="A3900">
        <v>5182</v>
      </c>
      <c r="B3900">
        <v>1469429858</v>
      </c>
      <c r="C3900" s="2">
        <f t="shared" si="60"/>
        <v>42576.665023148147</v>
      </c>
      <c r="D3900">
        <v>0</v>
      </c>
      <c r="E3900">
        <v>34820</v>
      </c>
      <c r="F3900">
        <v>4</v>
      </c>
      <c r="G3900" t="s">
        <v>2987</v>
      </c>
      <c r="H3900" t="s">
        <v>158</v>
      </c>
      <c r="I3900" s="1" t="s">
        <v>4727</v>
      </c>
    </row>
    <row r="3901" spans="1:9" hidden="1">
      <c r="A3901">
        <v>5221</v>
      </c>
      <c r="B3901">
        <v>1469429903</v>
      </c>
      <c r="C3901" s="2">
        <f t="shared" si="60"/>
        <v>42576.665543981479</v>
      </c>
      <c r="D3901">
        <v>0</v>
      </c>
      <c r="E3901">
        <v>34820</v>
      </c>
      <c r="F3901">
        <v>4</v>
      </c>
      <c r="G3901" t="s">
        <v>24</v>
      </c>
      <c r="H3901" t="s">
        <v>221</v>
      </c>
      <c r="I3901" s="1" t="s">
        <v>4759</v>
      </c>
    </row>
    <row r="3902" spans="1:9" hidden="1">
      <c r="A3902">
        <v>5244</v>
      </c>
      <c r="B3902">
        <v>1469429930</v>
      </c>
      <c r="C3902" s="2">
        <f t="shared" si="60"/>
        <v>42576.665856481486</v>
      </c>
      <c r="D3902">
        <v>0</v>
      </c>
      <c r="E3902">
        <v>34820</v>
      </c>
      <c r="F3902">
        <v>4</v>
      </c>
      <c r="G3902" t="s">
        <v>2987</v>
      </c>
      <c r="H3902" t="s">
        <v>158</v>
      </c>
      <c r="I3902" s="1" t="s">
        <v>4778</v>
      </c>
    </row>
    <row r="3903" spans="1:9" hidden="1">
      <c r="A3903">
        <v>5283</v>
      </c>
      <c r="B3903">
        <v>1469429968</v>
      </c>
      <c r="C3903" s="2">
        <f t="shared" si="60"/>
        <v>42576.666296296295</v>
      </c>
      <c r="D3903">
        <v>0</v>
      </c>
      <c r="E3903">
        <v>34820</v>
      </c>
      <c r="F3903">
        <v>4</v>
      </c>
      <c r="G3903" t="s">
        <v>24</v>
      </c>
      <c r="H3903" t="s">
        <v>158</v>
      </c>
      <c r="I3903" s="1" t="s">
        <v>4815</v>
      </c>
    </row>
    <row r="3904" spans="1:9" ht="54" hidden="1">
      <c r="A3904">
        <v>5342</v>
      </c>
      <c r="B3904">
        <v>1469430082</v>
      </c>
      <c r="C3904" s="2">
        <f t="shared" si="60"/>
        <v>42576.667615740742</v>
      </c>
      <c r="D3904">
        <v>0</v>
      </c>
      <c r="E3904">
        <v>34820</v>
      </c>
      <c r="F3904">
        <v>4</v>
      </c>
      <c r="G3904" t="s">
        <v>2987</v>
      </c>
      <c r="H3904" t="s">
        <v>10</v>
      </c>
      <c r="I3904" s="1" t="s">
        <v>4862</v>
      </c>
    </row>
    <row r="3905" spans="1:9" hidden="1">
      <c r="A3905">
        <v>5356</v>
      </c>
      <c r="B3905">
        <v>1469430143</v>
      </c>
      <c r="C3905" s="2">
        <f t="shared" si="60"/>
        <v>42576.668321759258</v>
      </c>
      <c r="D3905">
        <v>0</v>
      </c>
      <c r="E3905">
        <v>34820</v>
      </c>
      <c r="F3905">
        <v>4</v>
      </c>
      <c r="G3905" t="s">
        <v>24</v>
      </c>
      <c r="H3905" t="s">
        <v>10</v>
      </c>
      <c r="I3905" s="1" t="s">
        <v>4873</v>
      </c>
    </row>
    <row r="3906" spans="1:9" ht="54" hidden="1">
      <c r="A3906">
        <v>5361</v>
      </c>
      <c r="B3906">
        <v>1469430168</v>
      </c>
      <c r="C3906" s="2">
        <f t="shared" ref="C3906:C3969" si="61">((B3906 + 32400) / 86400) + 25569</f>
        <v>42576.668611111112</v>
      </c>
      <c r="D3906">
        <v>0</v>
      </c>
      <c r="E3906">
        <v>34820</v>
      </c>
      <c r="F3906">
        <v>4</v>
      </c>
      <c r="G3906" t="s">
        <v>3045</v>
      </c>
      <c r="H3906" t="s">
        <v>10</v>
      </c>
      <c r="I3906" s="1" t="s">
        <v>4877</v>
      </c>
    </row>
    <row r="3907" spans="1:9" hidden="1">
      <c r="A3907">
        <v>3021</v>
      </c>
      <c r="B3907">
        <v>1469427397</v>
      </c>
      <c r="C3907" s="2">
        <f t="shared" si="61"/>
        <v>42576.63653935185</v>
      </c>
      <c r="D3907">
        <v>0</v>
      </c>
      <c r="E3907">
        <v>34820</v>
      </c>
      <c r="F3907">
        <v>5</v>
      </c>
      <c r="G3907" t="s">
        <v>9</v>
      </c>
      <c r="H3907" t="s">
        <v>10</v>
      </c>
      <c r="I3907" s="1" t="s">
        <v>2866</v>
      </c>
    </row>
    <row r="3908" spans="1:9" hidden="1">
      <c r="A3908">
        <v>3267</v>
      </c>
      <c r="B3908">
        <v>1469427725</v>
      </c>
      <c r="C3908" s="2">
        <f t="shared" si="61"/>
        <v>42576.640335648146</v>
      </c>
      <c r="D3908">
        <v>0</v>
      </c>
      <c r="E3908">
        <v>34820</v>
      </c>
      <c r="F3908">
        <v>5</v>
      </c>
      <c r="G3908" t="s">
        <v>218</v>
      </c>
      <c r="H3908" t="s">
        <v>10</v>
      </c>
      <c r="I3908" s="1" t="s">
        <v>11</v>
      </c>
    </row>
    <row r="3909" spans="1:9" hidden="1">
      <c r="A3909">
        <v>3441</v>
      </c>
      <c r="B3909">
        <v>1469427914</v>
      </c>
      <c r="C3909" s="2">
        <f t="shared" si="61"/>
        <v>42576.642523148148</v>
      </c>
      <c r="D3909">
        <v>0</v>
      </c>
      <c r="E3909">
        <v>34820</v>
      </c>
      <c r="F3909">
        <v>5</v>
      </c>
      <c r="G3909" t="s">
        <v>9</v>
      </c>
      <c r="H3909" t="s">
        <v>199</v>
      </c>
      <c r="I3909" s="1" t="s">
        <v>3214</v>
      </c>
    </row>
    <row r="3910" spans="1:9" hidden="1">
      <c r="A3910">
        <v>3553</v>
      </c>
      <c r="B3910">
        <v>1469428048</v>
      </c>
      <c r="C3910" s="2">
        <f t="shared" si="61"/>
        <v>42576.644074074073</v>
      </c>
      <c r="D3910">
        <v>0</v>
      </c>
      <c r="E3910">
        <v>34820</v>
      </c>
      <c r="F3910">
        <v>5</v>
      </c>
      <c r="G3910" t="s">
        <v>3318</v>
      </c>
      <c r="H3910" t="s">
        <v>10</v>
      </c>
      <c r="I3910" s="1" t="s">
        <v>143</v>
      </c>
    </row>
    <row r="3911" spans="1:9" hidden="1">
      <c r="A3911">
        <v>3732</v>
      </c>
      <c r="B3911">
        <v>1469428225</v>
      </c>
      <c r="C3911" s="2">
        <f t="shared" si="61"/>
        <v>42576.646122685182</v>
      </c>
      <c r="D3911">
        <v>0</v>
      </c>
      <c r="E3911">
        <v>34820</v>
      </c>
      <c r="F3911">
        <v>5</v>
      </c>
      <c r="G3911" t="s">
        <v>218</v>
      </c>
      <c r="H3911" t="s">
        <v>199</v>
      </c>
      <c r="I3911" s="1" t="s">
        <v>3479</v>
      </c>
    </row>
    <row r="3912" spans="1:9" ht="36" hidden="1">
      <c r="A3912">
        <v>3848</v>
      </c>
      <c r="B3912">
        <v>1469428335</v>
      </c>
      <c r="C3912" s="2">
        <f t="shared" si="61"/>
        <v>42576.647395833337</v>
      </c>
      <c r="D3912">
        <v>0</v>
      </c>
      <c r="E3912">
        <v>34820</v>
      </c>
      <c r="F3912">
        <v>5</v>
      </c>
      <c r="G3912" t="s">
        <v>9</v>
      </c>
      <c r="H3912" t="s">
        <v>168</v>
      </c>
      <c r="I3912" s="1" t="s">
        <v>3588</v>
      </c>
    </row>
    <row r="3913" spans="1:9" hidden="1">
      <c r="A3913">
        <v>4336</v>
      </c>
      <c r="B3913">
        <v>1469428811</v>
      </c>
      <c r="C3913" s="2">
        <f t="shared" si="61"/>
        <v>42576.652905092589</v>
      </c>
      <c r="D3913">
        <v>0</v>
      </c>
      <c r="E3913">
        <v>34820</v>
      </c>
      <c r="F3913">
        <v>5</v>
      </c>
      <c r="G3913" t="s">
        <v>218</v>
      </c>
      <c r="H3913" t="s">
        <v>221</v>
      </c>
      <c r="I3913" s="1" t="s">
        <v>4009</v>
      </c>
    </row>
    <row r="3914" spans="1:9" hidden="1">
      <c r="A3914">
        <v>4359</v>
      </c>
      <c r="B3914">
        <v>1469428845</v>
      </c>
      <c r="C3914" s="2">
        <f t="shared" si="61"/>
        <v>42576.653298611112</v>
      </c>
      <c r="D3914">
        <v>0</v>
      </c>
      <c r="E3914">
        <v>34820</v>
      </c>
      <c r="F3914">
        <v>5</v>
      </c>
      <c r="G3914" t="s">
        <v>3318</v>
      </c>
      <c r="H3914" t="s">
        <v>158</v>
      </c>
      <c r="I3914" s="1" t="s">
        <v>3658</v>
      </c>
    </row>
    <row r="3915" spans="1:9" hidden="1">
      <c r="A3915">
        <v>4412</v>
      </c>
      <c r="B3915">
        <v>1469428913</v>
      </c>
      <c r="C3915" s="2">
        <f t="shared" si="61"/>
        <v>42576.654085648144</v>
      </c>
      <c r="D3915">
        <v>0</v>
      </c>
      <c r="E3915">
        <v>34820</v>
      </c>
      <c r="F3915">
        <v>5</v>
      </c>
      <c r="G3915" t="s">
        <v>9</v>
      </c>
      <c r="H3915" t="s">
        <v>158</v>
      </c>
      <c r="I3915" s="1" t="s">
        <v>4072</v>
      </c>
    </row>
    <row r="3916" spans="1:9" hidden="1">
      <c r="A3916">
        <v>4479</v>
      </c>
      <c r="B3916">
        <v>1469428991</v>
      </c>
      <c r="C3916" s="2">
        <f t="shared" si="61"/>
        <v>42576.654988425929</v>
      </c>
      <c r="D3916">
        <v>0</v>
      </c>
      <c r="E3916">
        <v>34820</v>
      </c>
      <c r="F3916">
        <v>5</v>
      </c>
      <c r="G3916" t="s">
        <v>218</v>
      </c>
      <c r="H3916" t="s">
        <v>221</v>
      </c>
      <c r="I3916" s="1" t="s">
        <v>4133</v>
      </c>
    </row>
    <row r="3917" spans="1:9" hidden="1">
      <c r="A3917">
        <v>4514</v>
      </c>
      <c r="B3917">
        <v>1469429025</v>
      </c>
      <c r="C3917" s="2">
        <f t="shared" si="61"/>
        <v>42576.655381944445</v>
      </c>
      <c r="D3917">
        <v>0</v>
      </c>
      <c r="E3917">
        <v>34820</v>
      </c>
      <c r="F3917">
        <v>5</v>
      </c>
      <c r="G3917" t="s">
        <v>3318</v>
      </c>
      <c r="H3917" t="s">
        <v>221</v>
      </c>
      <c r="I3917" s="1" t="s">
        <v>4161</v>
      </c>
    </row>
    <row r="3918" spans="1:9" hidden="1">
      <c r="A3918">
        <v>4537</v>
      </c>
      <c r="B3918">
        <v>1469429047</v>
      </c>
      <c r="C3918" s="2">
        <f t="shared" si="61"/>
        <v>42576.655636574069</v>
      </c>
      <c r="D3918">
        <v>0</v>
      </c>
      <c r="E3918">
        <v>34820</v>
      </c>
      <c r="F3918">
        <v>5</v>
      </c>
      <c r="G3918" t="s">
        <v>9</v>
      </c>
      <c r="H3918" t="s">
        <v>221</v>
      </c>
      <c r="I3918" s="1" t="s">
        <v>4179</v>
      </c>
    </row>
    <row r="3919" spans="1:9" hidden="1">
      <c r="A3919">
        <v>4613</v>
      </c>
      <c r="B3919">
        <v>1469429158</v>
      </c>
      <c r="C3919" s="2">
        <f t="shared" si="61"/>
        <v>42576.656921296293</v>
      </c>
      <c r="D3919">
        <v>0</v>
      </c>
      <c r="E3919">
        <v>34820</v>
      </c>
      <c r="F3919">
        <v>5</v>
      </c>
      <c r="G3919" t="s">
        <v>218</v>
      </c>
      <c r="H3919" t="s">
        <v>158</v>
      </c>
      <c r="I3919" s="1" t="s">
        <v>4247</v>
      </c>
    </row>
    <row r="3920" spans="1:9" hidden="1">
      <c r="A3920">
        <v>4643</v>
      </c>
      <c r="B3920">
        <v>1469429187</v>
      </c>
      <c r="C3920" s="2">
        <f t="shared" si="61"/>
        <v>42576.65725694444</v>
      </c>
      <c r="D3920">
        <v>0</v>
      </c>
      <c r="E3920">
        <v>34820</v>
      </c>
      <c r="F3920">
        <v>5</v>
      </c>
      <c r="G3920" t="s">
        <v>9</v>
      </c>
      <c r="H3920" t="s">
        <v>221</v>
      </c>
      <c r="I3920" s="1" t="s">
        <v>4274</v>
      </c>
    </row>
    <row r="3921" spans="1:9" hidden="1">
      <c r="A3921">
        <v>4968</v>
      </c>
      <c r="B3921">
        <v>1469429558</v>
      </c>
      <c r="C3921" s="2">
        <f t="shared" si="61"/>
        <v>42576.661550925928</v>
      </c>
      <c r="D3921">
        <v>0</v>
      </c>
      <c r="E3921">
        <v>34820</v>
      </c>
      <c r="F3921">
        <v>5</v>
      </c>
      <c r="G3921" t="s">
        <v>218</v>
      </c>
      <c r="H3921" t="s">
        <v>221</v>
      </c>
      <c r="I3921" s="1" t="s">
        <v>4542</v>
      </c>
    </row>
    <row r="3922" spans="1:9" hidden="1">
      <c r="A3922">
        <v>5011</v>
      </c>
      <c r="B3922">
        <v>1469429615</v>
      </c>
      <c r="C3922" s="2">
        <f t="shared" si="61"/>
        <v>42576.662210648152</v>
      </c>
      <c r="D3922">
        <v>0</v>
      </c>
      <c r="E3922">
        <v>34820</v>
      </c>
      <c r="F3922">
        <v>5</v>
      </c>
      <c r="G3922" t="s">
        <v>9</v>
      </c>
      <c r="H3922" t="s">
        <v>168</v>
      </c>
      <c r="I3922" s="1" t="s">
        <v>4578</v>
      </c>
    </row>
    <row r="3923" spans="1:9" ht="36" hidden="1">
      <c r="A3923">
        <v>5208</v>
      </c>
      <c r="B3923">
        <v>1469429888</v>
      </c>
      <c r="C3923" s="2">
        <f t="shared" si="61"/>
        <v>42576.665370370371</v>
      </c>
      <c r="D3923">
        <v>0</v>
      </c>
      <c r="E3923">
        <v>34820</v>
      </c>
      <c r="F3923">
        <v>5</v>
      </c>
      <c r="G3923" t="s">
        <v>9</v>
      </c>
      <c r="H3923" t="s">
        <v>221</v>
      </c>
      <c r="I3923" s="1" t="s">
        <v>4749</v>
      </c>
    </row>
    <row r="3924" spans="1:9" hidden="1">
      <c r="A3924">
        <v>3038</v>
      </c>
      <c r="B3924">
        <v>1469427418</v>
      </c>
      <c r="C3924" s="2">
        <f t="shared" si="61"/>
        <v>42576.636782407411</v>
      </c>
      <c r="D3924">
        <v>0</v>
      </c>
      <c r="E3924">
        <v>34820</v>
      </c>
      <c r="F3924">
        <v>6</v>
      </c>
      <c r="G3924" t="s">
        <v>35</v>
      </c>
      <c r="H3924" t="s">
        <v>10</v>
      </c>
      <c r="I3924" s="1" t="s">
        <v>60</v>
      </c>
    </row>
    <row r="3925" spans="1:9" hidden="1">
      <c r="A3925">
        <v>3096</v>
      </c>
      <c r="B3925">
        <v>1469427470</v>
      </c>
      <c r="C3925" s="2">
        <f t="shared" si="61"/>
        <v>42576.637384259258</v>
      </c>
      <c r="D3925">
        <v>0</v>
      </c>
      <c r="E3925">
        <v>34820</v>
      </c>
      <c r="F3925">
        <v>6</v>
      </c>
      <c r="G3925" t="s">
        <v>492</v>
      </c>
      <c r="H3925" t="s">
        <v>10</v>
      </c>
      <c r="I3925" s="1" t="s">
        <v>56</v>
      </c>
    </row>
    <row r="3926" spans="1:9" hidden="1">
      <c r="A3926">
        <v>3212</v>
      </c>
      <c r="B3926">
        <v>1469427650</v>
      </c>
      <c r="C3926" s="2">
        <f t="shared" si="61"/>
        <v>42576.639467592591</v>
      </c>
      <c r="D3926">
        <v>0</v>
      </c>
      <c r="E3926">
        <v>34820</v>
      </c>
      <c r="F3926">
        <v>6</v>
      </c>
      <c r="G3926" t="s">
        <v>35</v>
      </c>
      <c r="H3926" t="s">
        <v>199</v>
      </c>
      <c r="I3926" s="1" t="s">
        <v>3018</v>
      </c>
    </row>
    <row r="3927" spans="1:9" ht="54" hidden="1">
      <c r="A3927">
        <v>3257</v>
      </c>
      <c r="B3927">
        <v>1469427709</v>
      </c>
      <c r="C3927" s="2">
        <f t="shared" si="61"/>
        <v>42576.640150462961</v>
      </c>
      <c r="D3927">
        <v>0</v>
      </c>
      <c r="E3927">
        <v>34820</v>
      </c>
      <c r="F3927">
        <v>6</v>
      </c>
      <c r="G3927" t="s">
        <v>3058</v>
      </c>
      <c r="H3927" t="s">
        <v>10</v>
      </c>
      <c r="I3927" s="1" t="s">
        <v>3057</v>
      </c>
    </row>
    <row r="3928" spans="1:9" ht="36" hidden="1">
      <c r="A3928">
        <v>3324</v>
      </c>
      <c r="B3928">
        <v>1469427784</v>
      </c>
      <c r="C3928" s="2">
        <f t="shared" si="61"/>
        <v>42576.641018518523</v>
      </c>
      <c r="D3928">
        <v>0</v>
      </c>
      <c r="E3928">
        <v>34820</v>
      </c>
      <c r="F3928">
        <v>6</v>
      </c>
      <c r="G3928" t="s">
        <v>35</v>
      </c>
      <c r="H3928" t="s">
        <v>221</v>
      </c>
      <c r="I3928" s="1" t="s">
        <v>3110</v>
      </c>
    </row>
    <row r="3929" spans="1:9" hidden="1">
      <c r="A3929">
        <v>3342</v>
      </c>
      <c r="B3929">
        <v>1469427808</v>
      </c>
      <c r="C3929" s="2">
        <f t="shared" si="61"/>
        <v>42576.641296296293</v>
      </c>
      <c r="D3929">
        <v>0</v>
      </c>
      <c r="E3929">
        <v>34820</v>
      </c>
      <c r="F3929">
        <v>6</v>
      </c>
      <c r="G3929" t="s">
        <v>492</v>
      </c>
      <c r="H3929" t="s">
        <v>158</v>
      </c>
      <c r="I3929" s="1" t="s">
        <v>1493</v>
      </c>
    </row>
    <row r="3930" spans="1:9" hidden="1">
      <c r="A3930">
        <v>3366</v>
      </c>
      <c r="B3930">
        <v>1469427835</v>
      </c>
      <c r="C3930" s="2">
        <f t="shared" si="61"/>
        <v>42576.641608796301</v>
      </c>
      <c r="D3930">
        <v>0</v>
      </c>
      <c r="E3930">
        <v>34820</v>
      </c>
      <c r="F3930">
        <v>6</v>
      </c>
      <c r="G3930" t="s">
        <v>3058</v>
      </c>
      <c r="H3930" t="s">
        <v>158</v>
      </c>
      <c r="I3930" s="1" t="s">
        <v>3146</v>
      </c>
    </row>
    <row r="3931" spans="1:9" hidden="1">
      <c r="A3931">
        <v>3401</v>
      </c>
      <c r="B3931">
        <v>1469427871</v>
      </c>
      <c r="C3931" s="2">
        <f t="shared" si="61"/>
        <v>42576.642025462963</v>
      </c>
      <c r="D3931">
        <v>0</v>
      </c>
      <c r="E3931">
        <v>34820</v>
      </c>
      <c r="F3931">
        <v>6</v>
      </c>
      <c r="G3931" t="s">
        <v>35</v>
      </c>
      <c r="H3931" t="s">
        <v>199</v>
      </c>
      <c r="I3931" s="1" t="s">
        <v>3176</v>
      </c>
    </row>
    <row r="3932" spans="1:9" ht="36" hidden="1">
      <c r="A3932">
        <v>3449</v>
      </c>
      <c r="B3932">
        <v>1469427921</v>
      </c>
      <c r="C3932" s="2">
        <f t="shared" si="61"/>
        <v>42576.642604166671</v>
      </c>
      <c r="D3932">
        <v>0</v>
      </c>
      <c r="E3932">
        <v>34820</v>
      </c>
      <c r="F3932">
        <v>6</v>
      </c>
      <c r="G3932" t="s">
        <v>492</v>
      </c>
      <c r="H3932" t="s">
        <v>158</v>
      </c>
      <c r="I3932" s="1" t="s">
        <v>3220</v>
      </c>
    </row>
    <row r="3933" spans="1:9" hidden="1">
      <c r="A3933">
        <v>3497</v>
      </c>
      <c r="B3933">
        <v>1469427973</v>
      </c>
      <c r="C3933" s="2">
        <f t="shared" si="61"/>
        <v>42576.643206018518</v>
      </c>
      <c r="D3933">
        <v>0</v>
      </c>
      <c r="E3933">
        <v>34820</v>
      </c>
      <c r="F3933">
        <v>6</v>
      </c>
      <c r="G3933" t="s">
        <v>3058</v>
      </c>
      <c r="H3933" t="s">
        <v>221</v>
      </c>
      <c r="I3933" s="1" t="s">
        <v>3265</v>
      </c>
    </row>
    <row r="3934" spans="1:9" hidden="1">
      <c r="A3934">
        <v>3508</v>
      </c>
      <c r="B3934">
        <v>1469427989</v>
      </c>
      <c r="C3934" s="2">
        <f t="shared" si="61"/>
        <v>42576.643391203703</v>
      </c>
      <c r="D3934">
        <v>0</v>
      </c>
      <c r="E3934">
        <v>34820</v>
      </c>
      <c r="F3934">
        <v>6</v>
      </c>
      <c r="G3934" t="s">
        <v>35</v>
      </c>
      <c r="H3934" t="s">
        <v>168</v>
      </c>
      <c r="I3934" s="1" t="s">
        <v>3275</v>
      </c>
    </row>
    <row r="3935" spans="1:9" ht="36" hidden="1">
      <c r="A3935">
        <v>3565</v>
      </c>
      <c r="B3935">
        <v>1469428060</v>
      </c>
      <c r="C3935" s="2">
        <f t="shared" si="61"/>
        <v>42576.644212962958</v>
      </c>
      <c r="D3935">
        <v>0</v>
      </c>
      <c r="E3935">
        <v>34820</v>
      </c>
      <c r="F3935">
        <v>6</v>
      </c>
      <c r="G3935" t="s">
        <v>35</v>
      </c>
      <c r="H3935" t="s">
        <v>199</v>
      </c>
      <c r="I3935" s="1" t="s">
        <v>3328</v>
      </c>
    </row>
    <row r="3936" spans="1:9" hidden="1">
      <c r="A3936">
        <v>3592</v>
      </c>
      <c r="B3936">
        <v>1469428085</v>
      </c>
      <c r="C3936" s="2">
        <f t="shared" si="61"/>
        <v>42576.644502314812</v>
      </c>
      <c r="D3936">
        <v>0</v>
      </c>
      <c r="E3936">
        <v>34820</v>
      </c>
      <c r="F3936">
        <v>6</v>
      </c>
      <c r="G3936" t="s">
        <v>492</v>
      </c>
      <c r="H3936" t="s">
        <v>158</v>
      </c>
      <c r="I3936" s="1" t="s">
        <v>3353</v>
      </c>
    </row>
    <row r="3937" spans="1:9" hidden="1">
      <c r="A3937">
        <v>3628</v>
      </c>
      <c r="B3937">
        <v>1469428124</v>
      </c>
      <c r="C3937" s="2">
        <f t="shared" si="61"/>
        <v>42576.644953703704</v>
      </c>
      <c r="D3937">
        <v>0</v>
      </c>
      <c r="E3937">
        <v>34820</v>
      </c>
      <c r="F3937">
        <v>6</v>
      </c>
      <c r="G3937" t="s">
        <v>3058</v>
      </c>
      <c r="H3937" t="s">
        <v>158</v>
      </c>
      <c r="I3937" s="1" t="s">
        <v>3390</v>
      </c>
    </row>
    <row r="3938" spans="1:9" hidden="1">
      <c r="A3938">
        <v>3671</v>
      </c>
      <c r="B3938">
        <v>1469428164</v>
      </c>
      <c r="C3938" s="2">
        <f t="shared" si="61"/>
        <v>42576.645416666666</v>
      </c>
      <c r="D3938">
        <v>0</v>
      </c>
      <c r="E3938">
        <v>34820</v>
      </c>
      <c r="F3938">
        <v>6</v>
      </c>
      <c r="G3938" t="s">
        <v>492</v>
      </c>
      <c r="H3938" t="s">
        <v>221</v>
      </c>
      <c r="I3938" s="1" t="s">
        <v>3424</v>
      </c>
    </row>
    <row r="3939" spans="1:9" ht="54" hidden="1">
      <c r="A3939">
        <v>3726</v>
      </c>
      <c r="B3939">
        <v>1469428216</v>
      </c>
      <c r="C3939" s="2">
        <f t="shared" si="61"/>
        <v>42576.646018518513</v>
      </c>
      <c r="D3939">
        <v>0</v>
      </c>
      <c r="E3939">
        <v>34820</v>
      </c>
      <c r="F3939">
        <v>6</v>
      </c>
      <c r="G3939" t="s">
        <v>35</v>
      </c>
      <c r="H3939" t="s">
        <v>221</v>
      </c>
      <c r="I3939" s="1" t="s">
        <v>3473</v>
      </c>
    </row>
    <row r="3940" spans="1:9" ht="72" hidden="1">
      <c r="A3940">
        <v>3752</v>
      </c>
      <c r="B3940">
        <v>1469428243</v>
      </c>
      <c r="C3940" s="2">
        <f t="shared" si="61"/>
        <v>42576.646331018521</v>
      </c>
      <c r="D3940">
        <v>0</v>
      </c>
      <c r="E3940">
        <v>34820</v>
      </c>
      <c r="F3940">
        <v>6</v>
      </c>
      <c r="G3940" t="s">
        <v>3058</v>
      </c>
      <c r="H3940" t="s">
        <v>158</v>
      </c>
      <c r="I3940" s="1" t="s">
        <v>3498</v>
      </c>
    </row>
    <row r="3941" spans="1:9" ht="36" hidden="1">
      <c r="A3941">
        <v>3785</v>
      </c>
      <c r="B3941">
        <v>1469428278</v>
      </c>
      <c r="C3941" s="2">
        <f t="shared" si="61"/>
        <v>42576.646736111114</v>
      </c>
      <c r="D3941">
        <v>0</v>
      </c>
      <c r="E3941">
        <v>34820</v>
      </c>
      <c r="F3941">
        <v>6</v>
      </c>
      <c r="G3941" t="s">
        <v>35</v>
      </c>
      <c r="H3941" t="s">
        <v>158</v>
      </c>
      <c r="I3941" s="1" t="s">
        <v>3527</v>
      </c>
    </row>
    <row r="3942" spans="1:9" ht="72" hidden="1">
      <c r="A3942">
        <v>3814</v>
      </c>
      <c r="B3942">
        <v>1469428302</v>
      </c>
      <c r="C3942" s="2">
        <f t="shared" si="61"/>
        <v>42576.647013888884</v>
      </c>
      <c r="D3942">
        <v>3785</v>
      </c>
      <c r="E3942">
        <v>34820</v>
      </c>
      <c r="F3942">
        <v>6</v>
      </c>
      <c r="G3942" t="s">
        <v>492</v>
      </c>
      <c r="H3942" t="s">
        <v>158</v>
      </c>
      <c r="I3942" s="1" t="s">
        <v>3556</v>
      </c>
    </row>
    <row r="3943" spans="1:9" hidden="1">
      <c r="A3943">
        <v>3821</v>
      </c>
      <c r="B3943">
        <v>1469428309</v>
      </c>
      <c r="C3943" s="2">
        <f t="shared" si="61"/>
        <v>42576.647094907406</v>
      </c>
      <c r="D3943">
        <v>0</v>
      </c>
      <c r="E3943">
        <v>34820</v>
      </c>
      <c r="F3943">
        <v>6</v>
      </c>
      <c r="G3943" t="s">
        <v>3058</v>
      </c>
      <c r="H3943" t="s">
        <v>158</v>
      </c>
      <c r="I3943" s="1" t="s">
        <v>2819</v>
      </c>
    </row>
    <row r="3944" spans="1:9" hidden="1">
      <c r="A3944">
        <v>3846</v>
      </c>
      <c r="B3944">
        <v>1469428333</v>
      </c>
      <c r="C3944" s="2">
        <f t="shared" si="61"/>
        <v>42576.647372685184</v>
      </c>
      <c r="D3944">
        <v>0</v>
      </c>
      <c r="E3944">
        <v>34820</v>
      </c>
      <c r="F3944">
        <v>6</v>
      </c>
      <c r="G3944" t="s">
        <v>35</v>
      </c>
      <c r="H3944" t="s">
        <v>168</v>
      </c>
      <c r="I3944" s="1" t="s">
        <v>3586</v>
      </c>
    </row>
    <row r="3945" spans="1:9" hidden="1">
      <c r="A3945">
        <v>3868</v>
      </c>
      <c r="B3945">
        <v>1469428356</v>
      </c>
      <c r="C3945" s="2">
        <f t="shared" si="61"/>
        <v>42576.647638888884</v>
      </c>
      <c r="D3945">
        <v>0</v>
      </c>
      <c r="E3945">
        <v>34820</v>
      </c>
      <c r="F3945">
        <v>6</v>
      </c>
      <c r="G3945" t="s">
        <v>3058</v>
      </c>
      <c r="H3945" t="s">
        <v>10</v>
      </c>
      <c r="I3945" s="1" t="s">
        <v>2033</v>
      </c>
    </row>
    <row r="3946" spans="1:9" hidden="1">
      <c r="A3946">
        <v>3965</v>
      </c>
      <c r="B3946">
        <v>1469428438</v>
      </c>
      <c r="C3946" s="2">
        <f t="shared" si="61"/>
        <v>42576.648587962962</v>
      </c>
      <c r="D3946">
        <v>0</v>
      </c>
      <c r="E3946">
        <v>34820</v>
      </c>
      <c r="F3946">
        <v>6</v>
      </c>
      <c r="G3946" t="s">
        <v>35</v>
      </c>
      <c r="H3946" t="s">
        <v>199</v>
      </c>
      <c r="I3946" s="1" t="s">
        <v>3688</v>
      </c>
    </row>
    <row r="3947" spans="1:9" ht="54" hidden="1">
      <c r="A3947">
        <v>3999</v>
      </c>
      <c r="B3947">
        <v>1469428477</v>
      </c>
      <c r="C3947" s="2">
        <f t="shared" si="61"/>
        <v>42576.649039351847</v>
      </c>
      <c r="D3947">
        <v>0</v>
      </c>
      <c r="E3947">
        <v>34820</v>
      </c>
      <c r="F3947">
        <v>6</v>
      </c>
      <c r="G3947" t="s">
        <v>492</v>
      </c>
      <c r="H3947" t="s">
        <v>221</v>
      </c>
      <c r="I3947" s="1" t="s">
        <v>3717</v>
      </c>
    </row>
    <row r="3948" spans="1:9" ht="36" hidden="1">
      <c r="A3948">
        <v>4017</v>
      </c>
      <c r="B3948">
        <v>1469428499</v>
      </c>
      <c r="C3948" s="2">
        <f t="shared" si="61"/>
        <v>42576.649293981478</v>
      </c>
      <c r="D3948">
        <v>0</v>
      </c>
      <c r="E3948">
        <v>34820</v>
      </c>
      <c r="F3948">
        <v>6</v>
      </c>
      <c r="G3948" t="s">
        <v>3058</v>
      </c>
      <c r="H3948" t="s">
        <v>221</v>
      </c>
      <c r="I3948" s="1" t="s">
        <v>3733</v>
      </c>
    </row>
    <row r="3949" spans="1:9" ht="36" hidden="1">
      <c r="A3949">
        <v>4092</v>
      </c>
      <c r="B3949">
        <v>1469428579</v>
      </c>
      <c r="C3949" s="2">
        <f t="shared" si="61"/>
        <v>42576.650219907402</v>
      </c>
      <c r="D3949">
        <v>0</v>
      </c>
      <c r="E3949">
        <v>34820</v>
      </c>
      <c r="F3949">
        <v>6</v>
      </c>
      <c r="G3949" t="s">
        <v>3058</v>
      </c>
      <c r="H3949" t="s">
        <v>221</v>
      </c>
      <c r="I3949" s="1" t="s">
        <v>3798</v>
      </c>
    </row>
    <row r="3950" spans="1:9" hidden="1">
      <c r="A3950">
        <v>4177</v>
      </c>
      <c r="B3950">
        <v>1469428674</v>
      </c>
      <c r="C3950" s="2">
        <f t="shared" si="61"/>
        <v>42576.651319444441</v>
      </c>
      <c r="D3950">
        <v>0</v>
      </c>
      <c r="E3950">
        <v>34820</v>
      </c>
      <c r="F3950">
        <v>6</v>
      </c>
      <c r="G3950" t="s">
        <v>35</v>
      </c>
      <c r="H3950" t="s">
        <v>221</v>
      </c>
      <c r="I3950" s="1" t="s">
        <v>3875</v>
      </c>
    </row>
    <row r="3951" spans="1:9" hidden="1">
      <c r="A3951">
        <v>4206</v>
      </c>
      <c r="B3951">
        <v>1469428701</v>
      </c>
      <c r="C3951" s="2">
        <f t="shared" si="61"/>
        <v>42576.651631944449</v>
      </c>
      <c r="D3951">
        <v>0</v>
      </c>
      <c r="E3951">
        <v>34820</v>
      </c>
      <c r="F3951">
        <v>6</v>
      </c>
      <c r="G3951" t="s">
        <v>492</v>
      </c>
      <c r="H3951" t="s">
        <v>158</v>
      </c>
      <c r="I3951" s="1" t="s">
        <v>1493</v>
      </c>
    </row>
    <row r="3952" spans="1:9" hidden="1">
      <c r="A3952">
        <v>4229</v>
      </c>
      <c r="B3952">
        <v>1469428722</v>
      </c>
      <c r="C3952" s="2">
        <f t="shared" si="61"/>
        <v>42576.651874999996</v>
      </c>
      <c r="D3952">
        <v>0</v>
      </c>
      <c r="E3952">
        <v>34820</v>
      </c>
      <c r="F3952">
        <v>6</v>
      </c>
      <c r="G3952" t="s">
        <v>3058</v>
      </c>
      <c r="H3952" t="s">
        <v>221</v>
      </c>
      <c r="I3952" s="1" t="s">
        <v>3920</v>
      </c>
    </row>
    <row r="3953" spans="1:16" hidden="1">
      <c r="A3953">
        <v>4270</v>
      </c>
      <c r="B3953">
        <v>1469428750</v>
      </c>
      <c r="C3953" s="2">
        <f t="shared" si="61"/>
        <v>42576.652199074073</v>
      </c>
      <c r="D3953">
        <v>0</v>
      </c>
      <c r="E3953">
        <v>34820</v>
      </c>
      <c r="F3953">
        <v>6</v>
      </c>
      <c r="G3953" t="s">
        <v>35</v>
      </c>
      <c r="H3953" t="s">
        <v>168</v>
      </c>
      <c r="I3953" s="1" t="s">
        <v>3957</v>
      </c>
    </row>
    <row r="3954" spans="1:16" hidden="1">
      <c r="A3954">
        <v>4289</v>
      </c>
      <c r="B3954">
        <v>1469428767</v>
      </c>
      <c r="C3954" s="2">
        <f t="shared" si="61"/>
        <v>42576.652395833335</v>
      </c>
      <c r="D3954">
        <v>0</v>
      </c>
      <c r="E3954">
        <v>34820</v>
      </c>
      <c r="F3954">
        <v>6</v>
      </c>
      <c r="G3954" t="s">
        <v>492</v>
      </c>
      <c r="H3954" t="s">
        <v>158</v>
      </c>
      <c r="I3954" s="1" t="s">
        <v>56</v>
      </c>
    </row>
    <row r="3955" spans="1:16" ht="36" hidden="1">
      <c r="A3955">
        <v>4470</v>
      </c>
      <c r="B3955">
        <v>1469428980</v>
      </c>
      <c r="C3955" s="2">
        <f t="shared" si="61"/>
        <v>42576.654861111107</v>
      </c>
      <c r="D3955">
        <v>0</v>
      </c>
      <c r="E3955">
        <v>34820</v>
      </c>
      <c r="F3955">
        <v>6</v>
      </c>
      <c r="G3955" t="s">
        <v>35</v>
      </c>
      <c r="H3955" t="s">
        <v>199</v>
      </c>
      <c r="I3955" s="1" t="s">
        <v>4126</v>
      </c>
    </row>
    <row r="3956" spans="1:16" ht="36" hidden="1">
      <c r="A3956">
        <v>4575</v>
      </c>
      <c r="B3956">
        <v>1469429108</v>
      </c>
      <c r="C3956" s="2">
        <f t="shared" si="61"/>
        <v>42576.656342592592</v>
      </c>
      <c r="D3956">
        <v>0</v>
      </c>
      <c r="E3956">
        <v>34820</v>
      </c>
      <c r="F3956">
        <v>6</v>
      </c>
      <c r="G3956" t="s">
        <v>35</v>
      </c>
      <c r="H3956" t="s">
        <v>158</v>
      </c>
      <c r="I3956" s="1" t="s">
        <v>4214</v>
      </c>
    </row>
    <row r="3957" spans="1:16" ht="54" hidden="1">
      <c r="A3957">
        <v>4601</v>
      </c>
      <c r="B3957">
        <v>1469429143</v>
      </c>
      <c r="C3957" s="2">
        <f t="shared" si="61"/>
        <v>42576.656747685185</v>
      </c>
      <c r="D3957">
        <v>0</v>
      </c>
      <c r="E3957">
        <v>34820</v>
      </c>
      <c r="F3957">
        <v>6</v>
      </c>
      <c r="G3957" t="s">
        <v>3058</v>
      </c>
      <c r="H3957" t="s">
        <v>158</v>
      </c>
      <c r="I3957" s="1" t="s">
        <v>4236</v>
      </c>
    </row>
    <row r="3958" spans="1:16" ht="36" hidden="1">
      <c r="A3958">
        <v>4608</v>
      </c>
      <c r="B3958">
        <v>1469429147</v>
      </c>
      <c r="C3958" s="2">
        <f t="shared" si="61"/>
        <v>42576.656793981485</v>
      </c>
      <c r="D3958">
        <v>0</v>
      </c>
      <c r="E3958">
        <v>34820</v>
      </c>
      <c r="F3958">
        <v>6</v>
      </c>
      <c r="G3958" t="s">
        <v>492</v>
      </c>
      <c r="H3958" t="s">
        <v>158</v>
      </c>
      <c r="I3958" s="1" t="s">
        <v>4242</v>
      </c>
    </row>
    <row r="3959" spans="1:16" hidden="1">
      <c r="A3959">
        <v>4709</v>
      </c>
      <c r="B3959">
        <v>1469429246</v>
      </c>
      <c r="C3959" s="2">
        <f t="shared" si="61"/>
        <v>42576.657939814817</v>
      </c>
      <c r="D3959">
        <v>0</v>
      </c>
      <c r="E3959">
        <v>34820</v>
      </c>
      <c r="F3959">
        <v>6</v>
      </c>
      <c r="G3959" t="s">
        <v>35</v>
      </c>
      <c r="H3959" t="s">
        <v>221</v>
      </c>
      <c r="I3959" s="1" t="s">
        <v>4316</v>
      </c>
    </row>
    <row r="3960" spans="1:16" hidden="1">
      <c r="A3960">
        <v>4743</v>
      </c>
      <c r="B3960">
        <v>1469429289</v>
      </c>
      <c r="C3960" s="2">
        <f t="shared" si="61"/>
        <v>42576.658437499995</v>
      </c>
      <c r="D3960">
        <v>0</v>
      </c>
      <c r="E3960">
        <v>34820</v>
      </c>
      <c r="F3960">
        <v>6</v>
      </c>
      <c r="G3960" t="s">
        <v>492</v>
      </c>
      <c r="H3960" t="s">
        <v>158</v>
      </c>
      <c r="I3960" s="1" t="s">
        <v>4343</v>
      </c>
    </row>
    <row r="3961" spans="1:16" ht="126" hidden="1">
      <c r="A3961">
        <v>4746</v>
      </c>
      <c r="B3961">
        <v>1469429291</v>
      </c>
      <c r="C3961" s="2">
        <f t="shared" si="61"/>
        <v>42576.658460648148</v>
      </c>
      <c r="D3961">
        <v>0</v>
      </c>
      <c r="E3961">
        <v>34820</v>
      </c>
      <c r="F3961">
        <v>6</v>
      </c>
      <c r="G3961" t="s">
        <v>3058</v>
      </c>
      <c r="H3961" t="s">
        <v>221</v>
      </c>
      <c r="I3961" s="1" t="s">
        <v>4346</v>
      </c>
    </row>
    <row r="3962" spans="1:16" hidden="1">
      <c r="A3962">
        <v>4808</v>
      </c>
      <c r="B3962">
        <v>1469429351</v>
      </c>
      <c r="C3962" s="2">
        <f t="shared" si="61"/>
        <v>42576.659155092595</v>
      </c>
      <c r="D3962">
        <v>0</v>
      </c>
      <c r="E3962">
        <v>34820</v>
      </c>
      <c r="F3962">
        <v>6</v>
      </c>
      <c r="G3962" t="s">
        <v>35</v>
      </c>
      <c r="H3962" t="s">
        <v>158</v>
      </c>
      <c r="I3962" s="1" t="s">
        <v>4395</v>
      </c>
    </row>
    <row r="3963" spans="1:16" ht="54" hidden="1">
      <c r="A3963">
        <v>4894</v>
      </c>
      <c r="B3963">
        <v>1469429464</v>
      </c>
      <c r="C3963" s="2">
        <f t="shared" si="61"/>
        <v>42576.660462962958</v>
      </c>
      <c r="D3963">
        <v>0</v>
      </c>
      <c r="E3963">
        <v>34820</v>
      </c>
      <c r="F3963">
        <v>6</v>
      </c>
      <c r="G3963" t="s">
        <v>35</v>
      </c>
      <c r="H3963" t="s">
        <v>221</v>
      </c>
      <c r="I3963" s="1" t="s">
        <v>4475</v>
      </c>
    </row>
    <row r="3964" spans="1:16" hidden="1">
      <c r="A3964">
        <v>4917</v>
      </c>
      <c r="B3964">
        <v>1469429494</v>
      </c>
      <c r="C3964" s="2">
        <f t="shared" si="61"/>
        <v>42576.660810185189</v>
      </c>
      <c r="D3964">
        <v>0</v>
      </c>
      <c r="E3964">
        <v>34820</v>
      </c>
      <c r="F3964">
        <v>6</v>
      </c>
      <c r="G3964" t="s">
        <v>492</v>
      </c>
      <c r="H3964" t="s">
        <v>158</v>
      </c>
      <c r="I3964" s="1" t="s">
        <v>4495</v>
      </c>
    </row>
    <row r="3965" spans="1:16" hidden="1">
      <c r="A3965">
        <v>4933</v>
      </c>
      <c r="B3965">
        <v>1469429508</v>
      </c>
      <c r="C3965" s="2">
        <f t="shared" si="61"/>
        <v>42576.66097222222</v>
      </c>
      <c r="D3965">
        <v>0</v>
      </c>
      <c r="E3965">
        <v>34820</v>
      </c>
      <c r="F3965">
        <v>6</v>
      </c>
      <c r="G3965" t="s">
        <v>3058</v>
      </c>
      <c r="H3965" t="s">
        <v>158</v>
      </c>
      <c r="I3965" s="1" t="s">
        <v>4510</v>
      </c>
    </row>
    <row r="3966" spans="1:16" hidden="1">
      <c r="A3966">
        <v>4962</v>
      </c>
      <c r="B3966">
        <v>1469429550</v>
      </c>
      <c r="C3966" s="2">
        <f t="shared" si="61"/>
        <v>42576.661458333328</v>
      </c>
      <c r="D3966">
        <v>0</v>
      </c>
      <c r="E3966">
        <v>34820</v>
      </c>
      <c r="F3966">
        <v>6</v>
      </c>
      <c r="G3966" t="s">
        <v>35</v>
      </c>
      <c r="H3966" t="s">
        <v>168</v>
      </c>
      <c r="I3966" s="1" t="s">
        <v>4537</v>
      </c>
    </row>
    <row r="3967" spans="1:16" hidden="1">
      <c r="A3967">
        <v>4975</v>
      </c>
      <c r="B3967">
        <v>1469429563</v>
      </c>
      <c r="C3967" s="2">
        <f t="shared" si="61"/>
        <v>42576.661608796298</v>
      </c>
      <c r="D3967">
        <v>0</v>
      </c>
      <c r="E3967">
        <v>34820</v>
      </c>
      <c r="F3967">
        <v>6</v>
      </c>
      <c r="G3967" t="s">
        <v>492</v>
      </c>
      <c r="H3967" t="s">
        <v>10</v>
      </c>
      <c r="I3967" s="1" t="s">
        <v>4549</v>
      </c>
    </row>
    <row r="3968" spans="1:16">
      <c r="A3968">
        <v>3025</v>
      </c>
      <c r="B3968">
        <v>1469427403</v>
      </c>
      <c r="C3968" s="2">
        <f t="shared" si="61"/>
        <v>42576.636608796296</v>
      </c>
      <c r="D3968">
        <v>0</v>
      </c>
      <c r="E3968">
        <v>34820</v>
      </c>
      <c r="F3968">
        <v>7</v>
      </c>
      <c r="G3968" t="s">
        <v>2869</v>
      </c>
      <c r="H3968" t="s">
        <v>10</v>
      </c>
      <c r="I3968" s="1" t="s">
        <v>18</v>
      </c>
      <c r="J3968" t="s">
        <v>5664</v>
      </c>
      <c r="N3968" t="s">
        <v>5665</v>
      </c>
      <c r="P3968" s="32"/>
    </row>
    <row r="3969" spans="1:18" ht="54">
      <c r="A3969">
        <v>3047</v>
      </c>
      <c r="B3969">
        <v>1469427422</v>
      </c>
      <c r="C3969" s="2">
        <f t="shared" si="61"/>
        <v>42576.636828703704</v>
      </c>
      <c r="D3969">
        <v>0</v>
      </c>
      <c r="E3969">
        <v>34820</v>
      </c>
      <c r="F3969">
        <v>7</v>
      </c>
      <c r="G3969" t="s">
        <v>2884</v>
      </c>
      <c r="H3969" t="s">
        <v>10</v>
      </c>
      <c r="I3969" s="1" t="s">
        <v>2883</v>
      </c>
      <c r="J3969" t="s">
        <v>5664</v>
      </c>
      <c r="N3969" t="s">
        <v>5665</v>
      </c>
      <c r="P3969" s="32"/>
    </row>
    <row r="3970" spans="1:18">
      <c r="A3970">
        <v>3159</v>
      </c>
      <c r="B3970">
        <v>1469427577</v>
      </c>
      <c r="C3970" s="2">
        <f t="shared" ref="C3970:C4033" si="62">((B3970 + 32400) / 86400) + 25569</f>
        <v>42576.63862268519</v>
      </c>
      <c r="D3970">
        <v>0</v>
      </c>
      <c r="E3970">
        <v>34820</v>
      </c>
      <c r="F3970">
        <v>7</v>
      </c>
      <c r="G3970" t="s">
        <v>77</v>
      </c>
      <c r="H3970" t="s">
        <v>10</v>
      </c>
      <c r="I3970" s="1" t="s">
        <v>2973</v>
      </c>
      <c r="J3970" t="s">
        <v>5664</v>
      </c>
      <c r="N3970" t="s">
        <v>5665</v>
      </c>
      <c r="P3970" s="32"/>
    </row>
    <row r="3971" spans="1:18">
      <c r="A3971">
        <v>3197</v>
      </c>
      <c r="B3971">
        <v>1469427628</v>
      </c>
      <c r="C3971" s="2">
        <f t="shared" si="62"/>
        <v>42576.639212962968</v>
      </c>
      <c r="D3971">
        <v>0</v>
      </c>
      <c r="E3971">
        <v>34820</v>
      </c>
      <c r="F3971">
        <v>7</v>
      </c>
      <c r="G3971" t="s">
        <v>2869</v>
      </c>
      <c r="H3971" t="s">
        <v>221</v>
      </c>
      <c r="I3971" s="1" t="s">
        <v>3004</v>
      </c>
      <c r="J3971" t="s">
        <v>5664</v>
      </c>
      <c r="L3971" t="s">
        <v>5657</v>
      </c>
      <c r="N3971" t="s">
        <v>5665</v>
      </c>
      <c r="P3971" s="32"/>
    </row>
    <row r="3972" spans="1:18">
      <c r="A3972">
        <v>3234</v>
      </c>
      <c r="B3972">
        <v>1469427681</v>
      </c>
      <c r="C3972" s="2">
        <f t="shared" si="62"/>
        <v>42576.639826388884</v>
      </c>
      <c r="D3972">
        <v>0</v>
      </c>
      <c r="E3972">
        <v>34820</v>
      </c>
      <c r="F3972">
        <v>7</v>
      </c>
      <c r="G3972" t="s">
        <v>77</v>
      </c>
      <c r="H3972" t="s">
        <v>10</v>
      </c>
      <c r="I3972" s="1" t="s">
        <v>3038</v>
      </c>
      <c r="J3972" t="s">
        <v>5664</v>
      </c>
      <c r="N3972" t="s">
        <v>5665</v>
      </c>
      <c r="P3972" s="32"/>
    </row>
    <row r="3973" spans="1:18" ht="90">
      <c r="A3973">
        <v>3269</v>
      </c>
      <c r="B3973">
        <v>1469427726</v>
      </c>
      <c r="C3973" s="2">
        <f t="shared" si="62"/>
        <v>42576.640347222223</v>
      </c>
      <c r="D3973">
        <v>0</v>
      </c>
      <c r="E3973">
        <v>34820</v>
      </c>
      <c r="F3973">
        <v>7</v>
      </c>
      <c r="G3973" t="s">
        <v>2884</v>
      </c>
      <c r="H3973" t="s">
        <v>158</v>
      </c>
      <c r="I3973" s="1" t="s">
        <v>3066</v>
      </c>
      <c r="J3973" t="s">
        <v>5666</v>
      </c>
      <c r="N3973" t="s">
        <v>5667</v>
      </c>
      <c r="P3973" s="32" t="s">
        <v>5669</v>
      </c>
    </row>
    <row r="3974" spans="1:18">
      <c r="A3974">
        <v>3303</v>
      </c>
      <c r="B3974">
        <v>1469427759</v>
      </c>
      <c r="C3974" s="2">
        <f t="shared" si="62"/>
        <v>42576.640729166669</v>
      </c>
      <c r="D3974">
        <v>0</v>
      </c>
      <c r="E3974">
        <v>34820</v>
      </c>
      <c r="F3974">
        <v>7</v>
      </c>
      <c r="G3974" t="s">
        <v>77</v>
      </c>
      <c r="H3974" t="s">
        <v>10</v>
      </c>
      <c r="I3974" s="1" t="s">
        <v>3092</v>
      </c>
      <c r="J3974" t="s">
        <v>5666</v>
      </c>
      <c r="N3974" t="s">
        <v>5667</v>
      </c>
      <c r="P3974" s="32" t="s">
        <v>5669</v>
      </c>
    </row>
    <row r="3975" spans="1:18">
      <c r="A3975">
        <v>3371</v>
      </c>
      <c r="B3975">
        <v>1469427842</v>
      </c>
      <c r="C3975" s="2">
        <f t="shared" si="62"/>
        <v>42576.641689814816</v>
      </c>
      <c r="D3975">
        <v>0</v>
      </c>
      <c r="E3975">
        <v>34820</v>
      </c>
      <c r="F3975">
        <v>7</v>
      </c>
      <c r="G3975" t="s">
        <v>2884</v>
      </c>
      <c r="H3975" t="s">
        <v>158</v>
      </c>
      <c r="I3975" s="1" t="s">
        <v>3150</v>
      </c>
      <c r="J3975" t="s">
        <v>5666</v>
      </c>
      <c r="N3975" t="s">
        <v>5667</v>
      </c>
      <c r="P3975" s="32" t="s">
        <v>5670</v>
      </c>
      <c r="R3975">
        <v>3303</v>
      </c>
    </row>
    <row r="3976" spans="1:18" ht="54">
      <c r="A3976">
        <v>3386</v>
      </c>
      <c r="B3976">
        <v>1469427855</v>
      </c>
      <c r="C3976" s="2">
        <f t="shared" si="62"/>
        <v>42576.641840277778</v>
      </c>
      <c r="D3976">
        <v>0</v>
      </c>
      <c r="E3976">
        <v>34820</v>
      </c>
      <c r="F3976">
        <v>7</v>
      </c>
      <c r="G3976" t="s">
        <v>2869</v>
      </c>
      <c r="H3976" t="s">
        <v>221</v>
      </c>
      <c r="I3976" s="1" t="s">
        <v>3163</v>
      </c>
      <c r="J3976" t="s">
        <v>5666</v>
      </c>
      <c r="N3976" t="s">
        <v>5671</v>
      </c>
      <c r="P3976" s="32" t="s">
        <v>5669</v>
      </c>
    </row>
    <row r="3977" spans="1:18">
      <c r="A3977">
        <v>3446</v>
      </c>
      <c r="B3977">
        <v>1469427918</v>
      </c>
      <c r="C3977" s="2">
        <f t="shared" si="62"/>
        <v>42576.642569444448</v>
      </c>
      <c r="D3977">
        <v>0</v>
      </c>
      <c r="E3977">
        <v>34820</v>
      </c>
      <c r="F3977">
        <v>7</v>
      </c>
      <c r="G3977" t="s">
        <v>2884</v>
      </c>
      <c r="H3977" t="s">
        <v>221</v>
      </c>
      <c r="I3977" s="1" t="s">
        <v>3217</v>
      </c>
      <c r="J3977" t="s">
        <v>5666</v>
      </c>
      <c r="N3977" t="s">
        <v>5667</v>
      </c>
      <c r="P3977" s="32" t="s">
        <v>5670</v>
      </c>
      <c r="R3977">
        <v>3386</v>
      </c>
    </row>
    <row r="3978" spans="1:18" ht="36">
      <c r="A3978">
        <v>3461</v>
      </c>
      <c r="B3978">
        <v>1469427933</v>
      </c>
      <c r="C3978" s="2">
        <f t="shared" si="62"/>
        <v>42576.642743055556</v>
      </c>
      <c r="D3978">
        <v>0</v>
      </c>
      <c r="E3978">
        <v>34820</v>
      </c>
      <c r="F3978">
        <v>7</v>
      </c>
      <c r="G3978" t="s">
        <v>2869</v>
      </c>
      <c r="H3978" t="s">
        <v>221</v>
      </c>
      <c r="I3978" s="1" t="s">
        <v>3231</v>
      </c>
      <c r="J3978" t="s">
        <v>5666</v>
      </c>
      <c r="N3978" t="s">
        <v>5667</v>
      </c>
      <c r="P3978" s="32" t="s">
        <v>5669</v>
      </c>
    </row>
    <row r="3979" spans="1:18" ht="90">
      <c r="A3979">
        <v>3502</v>
      </c>
      <c r="B3979">
        <v>1469427984</v>
      </c>
      <c r="C3979" s="2">
        <f t="shared" si="62"/>
        <v>42576.643333333333</v>
      </c>
      <c r="D3979">
        <v>0</v>
      </c>
      <c r="E3979">
        <v>34820</v>
      </c>
      <c r="F3979">
        <v>7</v>
      </c>
      <c r="G3979" t="s">
        <v>77</v>
      </c>
      <c r="H3979" t="s">
        <v>221</v>
      </c>
      <c r="I3979" s="1" t="s">
        <v>3270</v>
      </c>
      <c r="J3979" t="s">
        <v>5666</v>
      </c>
      <c r="N3979" t="s">
        <v>5671</v>
      </c>
      <c r="P3979" s="32" t="s">
        <v>5672</v>
      </c>
      <c r="R3979">
        <v>3386</v>
      </c>
    </row>
    <row r="3980" spans="1:18" ht="36">
      <c r="A3980">
        <v>3545</v>
      </c>
      <c r="B3980">
        <v>1469428038</v>
      </c>
      <c r="C3980" s="2">
        <f t="shared" si="62"/>
        <v>42576.643958333334</v>
      </c>
      <c r="D3980">
        <v>0</v>
      </c>
      <c r="E3980">
        <v>34820</v>
      </c>
      <c r="F3980">
        <v>7</v>
      </c>
      <c r="G3980" t="s">
        <v>2869</v>
      </c>
      <c r="H3980" t="s">
        <v>221</v>
      </c>
      <c r="I3980" s="1" t="s">
        <v>3310</v>
      </c>
      <c r="J3980" t="s">
        <v>5666</v>
      </c>
      <c r="N3980" t="s">
        <v>5667</v>
      </c>
      <c r="P3980" s="32" t="s">
        <v>5669</v>
      </c>
    </row>
    <row r="3981" spans="1:18" ht="180">
      <c r="A3981">
        <v>3623</v>
      </c>
      <c r="B3981">
        <v>1469428117</v>
      </c>
      <c r="C3981" s="2">
        <f t="shared" si="62"/>
        <v>42576.644872685181</v>
      </c>
      <c r="D3981">
        <v>3502</v>
      </c>
      <c r="E3981">
        <v>34820</v>
      </c>
      <c r="F3981">
        <v>7</v>
      </c>
      <c r="G3981" t="s">
        <v>2869</v>
      </c>
      <c r="H3981" t="s">
        <v>199</v>
      </c>
      <c r="I3981" s="1" t="s">
        <v>3385</v>
      </c>
      <c r="J3981" t="s">
        <v>5666</v>
      </c>
      <c r="N3981" t="s">
        <v>5667</v>
      </c>
      <c r="P3981" s="32" t="s">
        <v>5672</v>
      </c>
      <c r="R3981">
        <v>3502</v>
      </c>
    </row>
    <row r="3982" spans="1:18" ht="54">
      <c r="A3982">
        <v>3673</v>
      </c>
      <c r="B3982">
        <v>1469428167</v>
      </c>
      <c r="C3982" s="2">
        <f t="shared" si="62"/>
        <v>42576.645451388889</v>
      </c>
      <c r="D3982">
        <v>0</v>
      </c>
      <c r="E3982">
        <v>34820</v>
      </c>
      <c r="F3982">
        <v>7</v>
      </c>
      <c r="G3982" t="s">
        <v>77</v>
      </c>
      <c r="H3982" t="s">
        <v>221</v>
      </c>
      <c r="I3982" s="1" t="s">
        <v>3426</v>
      </c>
      <c r="J3982" t="s">
        <v>5666</v>
      </c>
      <c r="N3982" t="s">
        <v>5667</v>
      </c>
      <c r="P3982" s="32" t="s">
        <v>5672</v>
      </c>
      <c r="R3982">
        <v>3623</v>
      </c>
    </row>
    <row r="3983" spans="1:18">
      <c r="A3983">
        <v>3674</v>
      </c>
      <c r="B3983">
        <v>1469428169</v>
      </c>
      <c r="C3983" s="2">
        <f t="shared" si="62"/>
        <v>42576.645474537036</v>
      </c>
      <c r="D3983">
        <v>0</v>
      </c>
      <c r="E3983">
        <v>34820</v>
      </c>
      <c r="F3983">
        <v>7</v>
      </c>
      <c r="G3983" t="s">
        <v>2884</v>
      </c>
      <c r="H3983" t="s">
        <v>221</v>
      </c>
      <c r="I3983" s="1" t="s">
        <v>3427</v>
      </c>
      <c r="J3983" t="s">
        <v>5666</v>
      </c>
      <c r="N3983" t="s">
        <v>5667</v>
      </c>
      <c r="P3983" s="32" t="s">
        <v>5673</v>
      </c>
      <c r="R3983">
        <v>3674</v>
      </c>
    </row>
    <row r="3984" spans="1:18">
      <c r="A3984">
        <v>3727</v>
      </c>
      <c r="B3984">
        <v>1469428217</v>
      </c>
      <c r="C3984" s="2">
        <f t="shared" si="62"/>
        <v>42576.646030092597</v>
      </c>
      <c r="D3984">
        <v>0</v>
      </c>
      <c r="E3984">
        <v>34820</v>
      </c>
      <c r="F3984">
        <v>7</v>
      </c>
      <c r="G3984" t="s">
        <v>77</v>
      </c>
      <c r="H3984" t="s">
        <v>221</v>
      </c>
      <c r="I3984" s="1" t="s">
        <v>3474</v>
      </c>
      <c r="J3984" t="s">
        <v>5666</v>
      </c>
      <c r="N3984" t="s">
        <v>5667</v>
      </c>
      <c r="P3984" s="32" t="s">
        <v>5670</v>
      </c>
      <c r="R3984">
        <v>3674</v>
      </c>
    </row>
    <row r="3985" spans="1:18" ht="36">
      <c r="A3985">
        <v>3730</v>
      </c>
      <c r="B3985">
        <v>1469428221</v>
      </c>
      <c r="C3985" s="2">
        <f t="shared" si="62"/>
        <v>42576.64607638889</v>
      </c>
      <c r="D3985">
        <v>0</v>
      </c>
      <c r="E3985">
        <v>34820</v>
      </c>
      <c r="F3985">
        <v>7</v>
      </c>
      <c r="G3985" t="s">
        <v>2884</v>
      </c>
      <c r="H3985" t="s">
        <v>221</v>
      </c>
      <c r="I3985" s="1" t="s">
        <v>3477</v>
      </c>
      <c r="J3985" t="s">
        <v>5666</v>
      </c>
      <c r="N3985" t="s">
        <v>5671</v>
      </c>
      <c r="P3985" s="32" t="s">
        <v>5669</v>
      </c>
      <c r="R3985">
        <v>3673</v>
      </c>
    </row>
    <row r="3986" spans="1:18" ht="108">
      <c r="A3986">
        <v>3740</v>
      </c>
      <c r="B3986">
        <v>1469428234</v>
      </c>
      <c r="C3986" s="2">
        <f t="shared" si="62"/>
        <v>42576.646226851852</v>
      </c>
      <c r="D3986">
        <v>3673</v>
      </c>
      <c r="E3986">
        <v>34820</v>
      </c>
      <c r="F3986">
        <v>7</v>
      </c>
      <c r="G3986" t="s">
        <v>2869</v>
      </c>
      <c r="H3986" t="s">
        <v>199</v>
      </c>
      <c r="I3986" s="1" t="s">
        <v>3486</v>
      </c>
      <c r="J3986" t="s">
        <v>5666</v>
      </c>
      <c r="N3986" t="s">
        <v>5671</v>
      </c>
      <c r="P3986" s="32" t="s">
        <v>5669</v>
      </c>
    </row>
    <row r="3987" spans="1:18">
      <c r="A3987">
        <v>3772</v>
      </c>
      <c r="B3987">
        <v>1469428262</v>
      </c>
      <c r="C3987" s="2">
        <f t="shared" si="62"/>
        <v>42576.646550925929</v>
      </c>
      <c r="D3987">
        <v>0</v>
      </c>
      <c r="E3987">
        <v>34820</v>
      </c>
      <c r="F3987">
        <v>7</v>
      </c>
      <c r="G3987" t="s">
        <v>77</v>
      </c>
      <c r="H3987" t="s">
        <v>168</v>
      </c>
      <c r="I3987" s="1" t="s">
        <v>3516</v>
      </c>
      <c r="J3987" t="s">
        <v>5666</v>
      </c>
      <c r="N3987" t="s">
        <v>5667</v>
      </c>
      <c r="P3987" s="32" t="s">
        <v>5670</v>
      </c>
      <c r="R3987" t="s">
        <v>5678</v>
      </c>
    </row>
    <row r="3988" spans="1:18" ht="144">
      <c r="A3988">
        <v>3778</v>
      </c>
      <c r="B3988">
        <v>1469428268</v>
      </c>
      <c r="C3988" s="2">
        <f t="shared" si="62"/>
        <v>42576.646620370375</v>
      </c>
      <c r="D3988">
        <v>3730</v>
      </c>
      <c r="E3988">
        <v>34820</v>
      </c>
      <c r="F3988">
        <v>7</v>
      </c>
      <c r="G3988" t="s">
        <v>2869</v>
      </c>
      <c r="H3988" t="s">
        <v>158</v>
      </c>
      <c r="I3988" s="1" t="s">
        <v>3521</v>
      </c>
      <c r="J3988" t="s">
        <v>5666</v>
      </c>
      <c r="N3988" t="s">
        <v>5667</v>
      </c>
      <c r="P3988" s="32" t="s">
        <v>5670</v>
      </c>
      <c r="R3988">
        <v>3730</v>
      </c>
    </row>
    <row r="3989" spans="1:18">
      <c r="A3989">
        <v>3781</v>
      </c>
      <c r="B3989">
        <v>1469428271</v>
      </c>
      <c r="C3989" s="2">
        <f t="shared" si="62"/>
        <v>42576.646655092598</v>
      </c>
      <c r="D3989">
        <v>0</v>
      </c>
      <c r="E3989">
        <v>34820</v>
      </c>
      <c r="F3989">
        <v>7</v>
      </c>
      <c r="G3989" t="s">
        <v>2884</v>
      </c>
      <c r="H3989" t="s">
        <v>221</v>
      </c>
      <c r="I3989" s="1" t="s">
        <v>3523</v>
      </c>
      <c r="J3989" t="s">
        <v>5666</v>
      </c>
      <c r="N3989" t="s">
        <v>5667</v>
      </c>
      <c r="P3989" s="32" t="s">
        <v>5669</v>
      </c>
    </row>
    <row r="3990" spans="1:18">
      <c r="A3990">
        <v>3867</v>
      </c>
      <c r="B3990">
        <v>1469428354</v>
      </c>
      <c r="C3990" s="2">
        <f t="shared" si="62"/>
        <v>42576.647615740745</v>
      </c>
      <c r="D3990">
        <v>0</v>
      </c>
      <c r="E3990">
        <v>34820</v>
      </c>
      <c r="F3990">
        <v>7</v>
      </c>
      <c r="G3990" t="s">
        <v>77</v>
      </c>
      <c r="H3990" t="s">
        <v>221</v>
      </c>
      <c r="I3990" s="1" t="s">
        <v>3606</v>
      </c>
      <c r="J3990" t="s">
        <v>5666</v>
      </c>
      <c r="N3990" t="s">
        <v>5667</v>
      </c>
      <c r="P3990" s="32" t="s">
        <v>5669</v>
      </c>
    </row>
    <row r="3991" spans="1:18" ht="90">
      <c r="A3991">
        <v>3906</v>
      </c>
      <c r="B3991">
        <v>1469428386</v>
      </c>
      <c r="C3991" s="2">
        <f t="shared" si="62"/>
        <v>42576.647986111115</v>
      </c>
      <c r="D3991">
        <v>3781</v>
      </c>
      <c r="E3991">
        <v>34820</v>
      </c>
      <c r="F3991">
        <v>7</v>
      </c>
      <c r="G3991" t="s">
        <v>2869</v>
      </c>
      <c r="H3991" t="s">
        <v>221</v>
      </c>
      <c r="I3991" s="1" t="s">
        <v>3638</v>
      </c>
      <c r="J3991" t="s">
        <v>5666</v>
      </c>
      <c r="N3991" t="s">
        <v>5667</v>
      </c>
      <c r="P3991" s="32" t="s">
        <v>5669</v>
      </c>
    </row>
    <row r="3992" spans="1:18">
      <c r="A3992">
        <v>3932</v>
      </c>
      <c r="B3992">
        <v>1469428409</v>
      </c>
      <c r="C3992" s="2">
        <f t="shared" si="62"/>
        <v>42576.648252314815</v>
      </c>
      <c r="D3992">
        <v>0</v>
      </c>
      <c r="E3992">
        <v>34820</v>
      </c>
      <c r="F3992">
        <v>7</v>
      </c>
      <c r="G3992" t="s">
        <v>2884</v>
      </c>
      <c r="H3992" t="s">
        <v>158</v>
      </c>
      <c r="I3992" s="1" t="s">
        <v>3658</v>
      </c>
      <c r="J3992" t="s">
        <v>5666</v>
      </c>
      <c r="N3992" t="s">
        <v>5667</v>
      </c>
      <c r="P3992" s="32" t="s">
        <v>5670</v>
      </c>
      <c r="R3992">
        <v>3906</v>
      </c>
    </row>
    <row r="3993" spans="1:18">
      <c r="A3993">
        <v>3993</v>
      </c>
      <c r="B3993">
        <v>1469428468</v>
      </c>
      <c r="C3993" s="2">
        <f t="shared" si="62"/>
        <v>42576.648935185185</v>
      </c>
      <c r="D3993">
        <v>0</v>
      </c>
      <c r="E3993">
        <v>34820</v>
      </c>
      <c r="F3993">
        <v>7</v>
      </c>
      <c r="G3993" t="s">
        <v>77</v>
      </c>
      <c r="H3993" t="s">
        <v>221</v>
      </c>
      <c r="I3993" s="1" t="s">
        <v>3711</v>
      </c>
      <c r="J3993" t="s">
        <v>5666</v>
      </c>
      <c r="N3993" t="s">
        <v>5667</v>
      </c>
      <c r="P3993" s="32" t="s">
        <v>5670</v>
      </c>
      <c r="R3993">
        <v>3906</v>
      </c>
    </row>
    <row r="3994" spans="1:18">
      <c r="A3994">
        <v>4041</v>
      </c>
      <c r="B3994">
        <v>1469428520</v>
      </c>
      <c r="C3994" s="2">
        <f t="shared" si="62"/>
        <v>42576.649537037039</v>
      </c>
      <c r="D3994">
        <v>0</v>
      </c>
      <c r="E3994">
        <v>34820</v>
      </c>
      <c r="F3994">
        <v>7</v>
      </c>
      <c r="G3994" t="s">
        <v>2869</v>
      </c>
      <c r="H3994" t="s">
        <v>221</v>
      </c>
      <c r="I3994" s="1" t="s">
        <v>3754</v>
      </c>
      <c r="J3994" t="s">
        <v>5664</v>
      </c>
      <c r="L3994" t="s">
        <v>5657</v>
      </c>
      <c r="N3994" t="s">
        <v>5665</v>
      </c>
      <c r="P3994" s="32"/>
    </row>
    <row r="3995" spans="1:18" ht="36">
      <c r="A3995">
        <v>4224</v>
      </c>
      <c r="B3995">
        <v>1469428717</v>
      </c>
      <c r="C3995" s="2">
        <f t="shared" si="62"/>
        <v>42576.651817129634</v>
      </c>
      <c r="D3995">
        <v>0</v>
      </c>
      <c r="E3995">
        <v>34820</v>
      </c>
      <c r="F3995">
        <v>7</v>
      </c>
      <c r="G3995" t="s">
        <v>2869</v>
      </c>
      <c r="H3995" t="s">
        <v>221</v>
      </c>
      <c r="I3995" s="1" t="s">
        <v>3917</v>
      </c>
      <c r="J3995" t="s">
        <v>5666</v>
      </c>
      <c r="N3995" t="s">
        <v>5667</v>
      </c>
      <c r="P3995" s="32" t="s">
        <v>5669</v>
      </c>
    </row>
    <row r="3996" spans="1:18">
      <c r="A3996">
        <v>4290</v>
      </c>
      <c r="B3996">
        <v>1469428772</v>
      </c>
      <c r="C3996" s="2">
        <f t="shared" si="62"/>
        <v>42576.652453703704</v>
      </c>
      <c r="D3996">
        <v>0</v>
      </c>
      <c r="E3996">
        <v>34820</v>
      </c>
      <c r="F3996">
        <v>7</v>
      </c>
      <c r="G3996" t="s">
        <v>2884</v>
      </c>
      <c r="H3996" t="s">
        <v>158</v>
      </c>
      <c r="I3996" s="1" t="s">
        <v>3972</v>
      </c>
      <c r="J3996" t="s">
        <v>5666</v>
      </c>
      <c r="N3996" t="s">
        <v>5667</v>
      </c>
      <c r="P3996" s="32" t="s">
        <v>5670</v>
      </c>
      <c r="R3996">
        <v>4224</v>
      </c>
    </row>
    <row r="3997" spans="1:18" ht="54">
      <c r="A3997">
        <v>4299</v>
      </c>
      <c r="B3997">
        <v>1469428779</v>
      </c>
      <c r="C3997" s="2">
        <f t="shared" si="62"/>
        <v>42576.65253472222</v>
      </c>
      <c r="D3997">
        <v>0</v>
      </c>
      <c r="E3997">
        <v>34820</v>
      </c>
      <c r="F3997">
        <v>7</v>
      </c>
      <c r="G3997" t="s">
        <v>77</v>
      </c>
      <c r="H3997" t="s">
        <v>221</v>
      </c>
      <c r="I3997" s="1" t="s">
        <v>3980</v>
      </c>
      <c r="J3997" t="s">
        <v>5666</v>
      </c>
      <c r="N3997" t="s">
        <v>5667</v>
      </c>
      <c r="P3997" s="32" t="s">
        <v>5669</v>
      </c>
    </row>
    <row r="3998" spans="1:18" ht="36">
      <c r="A3998">
        <v>4315</v>
      </c>
      <c r="B3998">
        <v>1469428794</v>
      </c>
      <c r="C3998" s="2">
        <f t="shared" si="62"/>
        <v>42576.652708333335</v>
      </c>
      <c r="D3998">
        <v>0</v>
      </c>
      <c r="E3998">
        <v>34820</v>
      </c>
      <c r="F3998">
        <v>7</v>
      </c>
      <c r="G3998" t="s">
        <v>2869</v>
      </c>
      <c r="H3998" t="s">
        <v>221</v>
      </c>
      <c r="I3998" s="1" t="s">
        <v>3993</v>
      </c>
      <c r="J3998" t="s">
        <v>5666</v>
      </c>
      <c r="N3998" t="s">
        <v>5667</v>
      </c>
      <c r="P3998" s="32" t="s">
        <v>5669</v>
      </c>
    </row>
    <row r="3999" spans="1:18">
      <c r="A3999">
        <v>4383</v>
      </c>
      <c r="B3999">
        <v>1469428869</v>
      </c>
      <c r="C3999" s="2">
        <f t="shared" si="62"/>
        <v>42576.65357638889</v>
      </c>
      <c r="D3999">
        <v>0</v>
      </c>
      <c r="E3999">
        <v>34820</v>
      </c>
      <c r="F3999">
        <v>7</v>
      </c>
      <c r="G3999" t="s">
        <v>77</v>
      </c>
      <c r="H3999" t="s">
        <v>10</v>
      </c>
      <c r="I3999" s="1" t="s">
        <v>4049</v>
      </c>
      <c r="J3999" t="s">
        <v>5666</v>
      </c>
      <c r="N3999" t="s">
        <v>5667</v>
      </c>
      <c r="P3999" s="32" t="s">
        <v>5669</v>
      </c>
    </row>
    <row r="4000" spans="1:18" ht="36">
      <c r="A4000">
        <v>4421</v>
      </c>
      <c r="B4000">
        <v>1469428922</v>
      </c>
      <c r="C4000" s="2">
        <f t="shared" si="62"/>
        <v>42576.654189814813</v>
      </c>
      <c r="D4000">
        <v>0</v>
      </c>
      <c r="E4000">
        <v>34820</v>
      </c>
      <c r="F4000">
        <v>7</v>
      </c>
      <c r="G4000" t="s">
        <v>2869</v>
      </c>
      <c r="H4000" t="s">
        <v>221</v>
      </c>
      <c r="I4000" s="1" t="s">
        <v>4080</v>
      </c>
      <c r="J4000" t="s">
        <v>5666</v>
      </c>
      <c r="N4000" t="s">
        <v>5671</v>
      </c>
      <c r="P4000" s="32" t="s">
        <v>5669</v>
      </c>
    </row>
    <row r="4001" spans="1:18">
      <c r="A4001">
        <v>4440</v>
      </c>
      <c r="B4001">
        <v>1469428949</v>
      </c>
      <c r="C4001" s="2">
        <f t="shared" si="62"/>
        <v>42576.654502314814</v>
      </c>
      <c r="D4001">
        <v>0</v>
      </c>
      <c r="E4001">
        <v>34820</v>
      </c>
      <c r="F4001">
        <v>7</v>
      </c>
      <c r="G4001" t="s">
        <v>2884</v>
      </c>
      <c r="H4001" t="s">
        <v>158</v>
      </c>
      <c r="I4001" s="1" t="s">
        <v>4097</v>
      </c>
      <c r="J4001" t="s">
        <v>5666</v>
      </c>
      <c r="N4001" t="s">
        <v>5667</v>
      </c>
      <c r="P4001" s="32" t="s">
        <v>5670</v>
      </c>
      <c r="R4001">
        <v>4224</v>
      </c>
    </row>
    <row r="4002" spans="1:18" ht="90">
      <c r="A4002">
        <v>4449</v>
      </c>
      <c r="B4002">
        <v>1469428960</v>
      </c>
      <c r="C4002" s="2">
        <f t="shared" si="62"/>
        <v>42576.654629629629</v>
      </c>
      <c r="D4002">
        <v>4383</v>
      </c>
      <c r="E4002">
        <v>34820</v>
      </c>
      <c r="F4002">
        <v>7</v>
      </c>
      <c r="G4002" t="s">
        <v>2869</v>
      </c>
      <c r="H4002" t="s">
        <v>158</v>
      </c>
      <c r="I4002" s="1" t="s">
        <v>4106</v>
      </c>
      <c r="J4002" t="s">
        <v>5666</v>
      </c>
      <c r="N4002" t="s">
        <v>5667</v>
      </c>
      <c r="P4002" s="32" t="s">
        <v>5670</v>
      </c>
      <c r="R4002">
        <v>4383</v>
      </c>
    </row>
    <row r="4003" spans="1:18">
      <c r="A4003">
        <v>4517</v>
      </c>
      <c r="B4003">
        <v>1469429028</v>
      </c>
      <c r="C4003" s="2">
        <f t="shared" si="62"/>
        <v>42576.655416666668</v>
      </c>
      <c r="D4003">
        <v>0</v>
      </c>
      <c r="E4003">
        <v>34820</v>
      </c>
      <c r="F4003">
        <v>7</v>
      </c>
      <c r="G4003" t="s">
        <v>2869</v>
      </c>
      <c r="H4003" t="s">
        <v>158</v>
      </c>
      <c r="I4003" s="1" t="s">
        <v>4164</v>
      </c>
      <c r="J4003" t="s">
        <v>5666</v>
      </c>
      <c r="N4003" t="s">
        <v>5665</v>
      </c>
      <c r="P4003" s="32" t="s">
        <v>5668</v>
      </c>
    </row>
    <row r="4004" spans="1:18" ht="36">
      <c r="A4004">
        <v>4546</v>
      </c>
      <c r="B4004">
        <v>1469429069</v>
      </c>
      <c r="C4004" s="2">
        <f t="shared" si="62"/>
        <v>42576.6558912037</v>
      </c>
      <c r="D4004">
        <v>0</v>
      </c>
      <c r="E4004">
        <v>34820</v>
      </c>
      <c r="F4004">
        <v>7</v>
      </c>
      <c r="G4004" t="s">
        <v>77</v>
      </c>
      <c r="H4004" t="s">
        <v>221</v>
      </c>
      <c r="I4004" s="1" t="s">
        <v>4186</v>
      </c>
      <c r="J4004" t="s">
        <v>5666</v>
      </c>
      <c r="N4004" t="s">
        <v>5667</v>
      </c>
      <c r="P4004" s="32" t="s">
        <v>5670</v>
      </c>
      <c r="R4004">
        <v>4517</v>
      </c>
    </row>
    <row r="4005" spans="1:18">
      <c r="A4005">
        <v>4680</v>
      </c>
      <c r="B4005">
        <v>1469429210</v>
      </c>
      <c r="C4005" s="2">
        <f t="shared" si="62"/>
        <v>42576.657523148147</v>
      </c>
      <c r="D4005">
        <v>0</v>
      </c>
      <c r="E4005">
        <v>34820</v>
      </c>
      <c r="F4005">
        <v>7</v>
      </c>
      <c r="G4005" t="s">
        <v>77</v>
      </c>
      <c r="H4005" t="s">
        <v>221</v>
      </c>
      <c r="I4005" s="1" t="s">
        <v>4293</v>
      </c>
      <c r="J4005" t="s">
        <v>5666</v>
      </c>
      <c r="N4005" t="s">
        <v>5667</v>
      </c>
      <c r="P4005" s="32" t="s">
        <v>5669</v>
      </c>
    </row>
    <row r="4006" spans="1:18" ht="36">
      <c r="A4006">
        <v>4696</v>
      </c>
      <c r="B4006">
        <v>1469429229</v>
      </c>
      <c r="C4006" s="2">
        <f t="shared" si="62"/>
        <v>42576.657743055555</v>
      </c>
      <c r="D4006">
        <v>0</v>
      </c>
      <c r="E4006">
        <v>34820</v>
      </c>
      <c r="F4006">
        <v>7</v>
      </c>
      <c r="G4006" t="s">
        <v>2869</v>
      </c>
      <c r="H4006" t="s">
        <v>221</v>
      </c>
      <c r="I4006" s="1" t="s">
        <v>4305</v>
      </c>
      <c r="J4006" t="s">
        <v>5666</v>
      </c>
      <c r="N4006" t="s">
        <v>5667</v>
      </c>
      <c r="P4006" s="32" t="s">
        <v>5669</v>
      </c>
    </row>
    <row r="4007" spans="1:18">
      <c r="A4007">
        <v>4751</v>
      </c>
      <c r="B4007">
        <v>1469429297</v>
      </c>
      <c r="C4007" s="2">
        <f t="shared" si="62"/>
        <v>42576.658530092594</v>
      </c>
      <c r="D4007">
        <v>0</v>
      </c>
      <c r="E4007">
        <v>34820</v>
      </c>
      <c r="F4007">
        <v>7</v>
      </c>
      <c r="G4007" t="s">
        <v>2869</v>
      </c>
      <c r="H4007" t="s">
        <v>221</v>
      </c>
      <c r="I4007" s="1" t="s">
        <v>4351</v>
      </c>
      <c r="J4007" t="s">
        <v>5666</v>
      </c>
      <c r="N4007" t="s">
        <v>5667</v>
      </c>
      <c r="P4007" s="32" t="s">
        <v>5669</v>
      </c>
    </row>
    <row r="4008" spans="1:18">
      <c r="A4008">
        <v>4800</v>
      </c>
      <c r="B4008">
        <v>1469429345</v>
      </c>
      <c r="C4008" s="2">
        <f t="shared" si="62"/>
        <v>42576.659085648149</v>
      </c>
      <c r="D4008">
        <v>0</v>
      </c>
      <c r="E4008">
        <v>34820</v>
      </c>
      <c r="F4008">
        <v>7</v>
      </c>
      <c r="G4008" t="s">
        <v>2869</v>
      </c>
      <c r="H4008" t="s">
        <v>199</v>
      </c>
      <c r="I4008" s="1" t="s">
        <v>4388</v>
      </c>
      <c r="J4008" t="s">
        <v>5664</v>
      </c>
      <c r="L4008" t="s">
        <v>5675</v>
      </c>
      <c r="N4008" t="s">
        <v>5665</v>
      </c>
      <c r="P4008" s="32"/>
    </row>
    <row r="4009" spans="1:18" ht="54">
      <c r="A4009">
        <v>4801</v>
      </c>
      <c r="B4009">
        <v>1469429345</v>
      </c>
      <c r="C4009" s="2">
        <f t="shared" si="62"/>
        <v>42576.659085648149</v>
      </c>
      <c r="D4009">
        <v>0</v>
      </c>
      <c r="E4009">
        <v>34820</v>
      </c>
      <c r="F4009">
        <v>7</v>
      </c>
      <c r="G4009" t="s">
        <v>2884</v>
      </c>
      <c r="H4009" t="s">
        <v>158</v>
      </c>
      <c r="I4009" s="1" t="s">
        <v>4389</v>
      </c>
      <c r="J4009" t="s">
        <v>5666</v>
      </c>
      <c r="N4009" t="s">
        <v>5667</v>
      </c>
      <c r="P4009" s="32" t="s">
        <v>5669</v>
      </c>
    </row>
    <row r="4010" spans="1:18">
      <c r="A4010">
        <v>4806</v>
      </c>
      <c r="B4010">
        <v>1469429348</v>
      </c>
      <c r="C4010" s="2">
        <f t="shared" si="62"/>
        <v>42576.659120370372</v>
      </c>
      <c r="D4010">
        <v>0</v>
      </c>
      <c r="E4010">
        <v>34820</v>
      </c>
      <c r="F4010">
        <v>7</v>
      </c>
      <c r="G4010" t="s">
        <v>77</v>
      </c>
      <c r="H4010" t="s">
        <v>221</v>
      </c>
      <c r="I4010" s="1" t="s">
        <v>4393</v>
      </c>
      <c r="J4010" t="s">
        <v>5666</v>
      </c>
      <c r="N4010" t="s">
        <v>5667</v>
      </c>
      <c r="P4010" s="32" t="s">
        <v>5670</v>
      </c>
      <c r="R4010">
        <v>4696</v>
      </c>
    </row>
    <row r="4011" spans="1:18" ht="36">
      <c r="A4011">
        <v>4854</v>
      </c>
      <c r="B4011">
        <v>1469429416</v>
      </c>
      <c r="C4011" s="2">
        <f t="shared" si="62"/>
        <v>42576.659907407404</v>
      </c>
      <c r="D4011">
        <v>0</v>
      </c>
      <c r="E4011">
        <v>34820</v>
      </c>
      <c r="F4011">
        <v>7</v>
      </c>
      <c r="G4011" t="s">
        <v>2869</v>
      </c>
      <c r="H4011" t="s">
        <v>199</v>
      </c>
      <c r="I4011" s="1" t="s">
        <v>4439</v>
      </c>
      <c r="J4011" t="s">
        <v>5666</v>
      </c>
      <c r="N4011" t="s">
        <v>5667</v>
      </c>
      <c r="P4011" s="32" t="s">
        <v>5673</v>
      </c>
      <c r="R4011">
        <v>4801</v>
      </c>
    </row>
    <row r="4012" spans="1:18">
      <c r="A4012">
        <v>4886</v>
      </c>
      <c r="B4012">
        <v>1469429455</v>
      </c>
      <c r="C4012" s="2">
        <f t="shared" si="62"/>
        <v>42576.660358796296</v>
      </c>
      <c r="D4012">
        <v>0</v>
      </c>
      <c r="E4012">
        <v>34820</v>
      </c>
      <c r="F4012">
        <v>7</v>
      </c>
      <c r="G4012" t="s">
        <v>2884</v>
      </c>
      <c r="H4012" t="s">
        <v>158</v>
      </c>
      <c r="I4012" s="1" t="s">
        <v>1162</v>
      </c>
      <c r="J4012" t="s">
        <v>5666</v>
      </c>
      <c r="N4012" t="s">
        <v>5667</v>
      </c>
      <c r="P4012" s="32" t="s">
        <v>5670</v>
      </c>
      <c r="R4012">
        <v>4854</v>
      </c>
    </row>
    <row r="4013" spans="1:18">
      <c r="A4013">
        <v>4902</v>
      </c>
      <c r="B4013">
        <v>1469429475</v>
      </c>
      <c r="C4013" s="2">
        <f t="shared" si="62"/>
        <v>42576.660590277781</v>
      </c>
      <c r="D4013">
        <v>0</v>
      </c>
      <c r="E4013">
        <v>34820</v>
      </c>
      <c r="F4013">
        <v>7</v>
      </c>
      <c r="G4013" t="s">
        <v>77</v>
      </c>
      <c r="H4013" t="s">
        <v>168</v>
      </c>
      <c r="I4013" s="1" t="s">
        <v>4482</v>
      </c>
      <c r="J4013" t="s">
        <v>5666</v>
      </c>
      <c r="N4013" t="s">
        <v>5667</v>
      </c>
      <c r="P4013" s="32" t="s">
        <v>5670</v>
      </c>
      <c r="R4013">
        <v>4854</v>
      </c>
    </row>
    <row r="4014" spans="1:18" ht="36">
      <c r="A4014">
        <v>4929</v>
      </c>
      <c r="B4014">
        <v>1469429504</v>
      </c>
      <c r="C4014" s="2">
        <f t="shared" si="62"/>
        <v>42576.660925925928</v>
      </c>
      <c r="D4014">
        <v>0</v>
      </c>
      <c r="E4014">
        <v>34820</v>
      </c>
      <c r="F4014">
        <v>7</v>
      </c>
      <c r="G4014" t="s">
        <v>2869</v>
      </c>
      <c r="H4014" t="s">
        <v>158</v>
      </c>
      <c r="I4014" s="1" t="s">
        <v>4506</v>
      </c>
      <c r="J4014" t="s">
        <v>5666</v>
      </c>
      <c r="N4014" t="s">
        <v>5667</v>
      </c>
      <c r="P4014" s="32" t="s">
        <v>5670</v>
      </c>
      <c r="R4014">
        <v>4886</v>
      </c>
    </row>
    <row r="4015" spans="1:18">
      <c r="A4015">
        <v>5006</v>
      </c>
      <c r="B4015">
        <v>1469429609</v>
      </c>
      <c r="C4015" s="2">
        <f t="shared" si="62"/>
        <v>42576.662141203706</v>
      </c>
      <c r="D4015">
        <v>0</v>
      </c>
      <c r="E4015">
        <v>34820</v>
      </c>
      <c r="F4015">
        <v>7</v>
      </c>
      <c r="G4015" t="s">
        <v>2884</v>
      </c>
      <c r="H4015" t="s">
        <v>10</v>
      </c>
      <c r="I4015" s="1" t="s">
        <v>4574</v>
      </c>
      <c r="J4015" t="s">
        <v>5666</v>
      </c>
      <c r="N4015" t="s">
        <v>5667</v>
      </c>
      <c r="P4015" s="32" t="s">
        <v>5670</v>
      </c>
      <c r="R4015">
        <v>4902</v>
      </c>
    </row>
    <row r="4016" spans="1:18">
      <c r="A4016">
        <v>5022</v>
      </c>
      <c r="B4016">
        <v>1469429636</v>
      </c>
      <c r="C4016" s="2">
        <f t="shared" si="62"/>
        <v>42576.662453703699</v>
      </c>
      <c r="D4016">
        <v>0</v>
      </c>
      <c r="E4016">
        <v>34820</v>
      </c>
      <c r="F4016">
        <v>7</v>
      </c>
      <c r="G4016" t="s">
        <v>77</v>
      </c>
      <c r="H4016" t="s">
        <v>168</v>
      </c>
      <c r="I4016" s="1" t="s">
        <v>4589</v>
      </c>
      <c r="J4016" t="s">
        <v>5666</v>
      </c>
      <c r="N4016" t="s">
        <v>5665</v>
      </c>
      <c r="P4016" s="32" t="s">
        <v>5669</v>
      </c>
    </row>
    <row r="4017" spans="1:18">
      <c r="A4017">
        <v>5057</v>
      </c>
      <c r="B4017">
        <v>1469429673</v>
      </c>
      <c r="C4017" s="2">
        <f t="shared" si="62"/>
        <v>42576.662881944445</v>
      </c>
      <c r="D4017">
        <v>0</v>
      </c>
      <c r="E4017">
        <v>34820</v>
      </c>
      <c r="F4017">
        <v>7</v>
      </c>
      <c r="G4017" t="s">
        <v>2869</v>
      </c>
      <c r="H4017" t="s">
        <v>221</v>
      </c>
      <c r="I4017" s="1" t="s">
        <v>4621</v>
      </c>
      <c r="J4017" t="s">
        <v>5666</v>
      </c>
      <c r="N4017" t="s">
        <v>5667</v>
      </c>
      <c r="P4017" s="32" t="s">
        <v>5669</v>
      </c>
    </row>
    <row r="4018" spans="1:18" ht="90">
      <c r="A4018">
        <v>5061</v>
      </c>
      <c r="B4018">
        <v>1469429678</v>
      </c>
      <c r="C4018" s="2">
        <f t="shared" si="62"/>
        <v>42576.662939814814</v>
      </c>
      <c r="D4018">
        <v>5022</v>
      </c>
      <c r="E4018">
        <v>34820</v>
      </c>
      <c r="F4018">
        <v>7</v>
      </c>
      <c r="G4018" t="s">
        <v>2884</v>
      </c>
      <c r="H4018" t="s">
        <v>10</v>
      </c>
      <c r="I4018" s="1" t="s">
        <v>4625</v>
      </c>
      <c r="J4018" t="s">
        <v>5666</v>
      </c>
      <c r="N4018" t="s">
        <v>5665</v>
      </c>
      <c r="P4018" s="32" t="s">
        <v>5668</v>
      </c>
    </row>
    <row r="4019" spans="1:18">
      <c r="A4019">
        <v>5085</v>
      </c>
      <c r="B4019">
        <v>1469429717</v>
      </c>
      <c r="C4019" s="2">
        <f t="shared" si="62"/>
        <v>42576.663391203707</v>
      </c>
      <c r="D4019">
        <v>0</v>
      </c>
      <c r="E4019">
        <v>34820</v>
      </c>
      <c r="F4019">
        <v>7</v>
      </c>
      <c r="G4019" t="s">
        <v>2884</v>
      </c>
      <c r="H4019" t="s">
        <v>10</v>
      </c>
      <c r="I4019" s="1" t="s">
        <v>4647</v>
      </c>
      <c r="J4019" t="s">
        <v>5666</v>
      </c>
      <c r="N4019" t="s">
        <v>5665</v>
      </c>
      <c r="P4019" s="32" t="s">
        <v>5668</v>
      </c>
    </row>
    <row r="4020" spans="1:18">
      <c r="A4020">
        <v>5123</v>
      </c>
      <c r="B4020">
        <v>1469429781</v>
      </c>
      <c r="C4020" s="2">
        <f t="shared" si="62"/>
        <v>42576.664131944446</v>
      </c>
      <c r="D4020">
        <v>0</v>
      </c>
      <c r="E4020">
        <v>34820</v>
      </c>
      <c r="F4020">
        <v>7</v>
      </c>
      <c r="G4020" t="s">
        <v>77</v>
      </c>
      <c r="H4020" t="s">
        <v>221</v>
      </c>
      <c r="I4020" s="1" t="s">
        <v>4680</v>
      </c>
      <c r="J4020" t="s">
        <v>5666</v>
      </c>
      <c r="N4020" t="s">
        <v>5667</v>
      </c>
      <c r="P4020" s="32" t="s">
        <v>5670</v>
      </c>
      <c r="R4020">
        <v>5085</v>
      </c>
    </row>
    <row r="4021" spans="1:18">
      <c r="A4021">
        <v>5187</v>
      </c>
      <c r="B4021">
        <v>1469429864</v>
      </c>
      <c r="C4021" s="2">
        <f t="shared" si="62"/>
        <v>42576.665092592593</v>
      </c>
      <c r="D4021">
        <v>0</v>
      </c>
      <c r="E4021">
        <v>34820</v>
      </c>
      <c r="F4021">
        <v>7</v>
      </c>
      <c r="G4021" t="s">
        <v>77</v>
      </c>
      <c r="H4021" t="s">
        <v>221</v>
      </c>
      <c r="I4021" s="1" t="s">
        <v>4732</v>
      </c>
      <c r="J4021" t="s">
        <v>5664</v>
      </c>
      <c r="L4021" t="s">
        <v>5657</v>
      </c>
      <c r="N4021" t="s">
        <v>5665</v>
      </c>
      <c r="P4021" s="32"/>
    </row>
    <row r="4022" spans="1:18" ht="54">
      <c r="A4022">
        <v>5203</v>
      </c>
      <c r="B4022">
        <v>1469429881</v>
      </c>
      <c r="C4022" s="2">
        <f t="shared" si="62"/>
        <v>42576.665289351848</v>
      </c>
      <c r="D4022">
        <v>0</v>
      </c>
      <c r="E4022">
        <v>34820</v>
      </c>
      <c r="F4022">
        <v>7</v>
      </c>
      <c r="G4022" t="s">
        <v>2869</v>
      </c>
      <c r="H4022" t="s">
        <v>221</v>
      </c>
      <c r="I4022" s="1" t="s">
        <v>4745</v>
      </c>
      <c r="J4022" t="s">
        <v>5666</v>
      </c>
      <c r="N4022" t="s">
        <v>5671</v>
      </c>
      <c r="P4022" s="32" t="s">
        <v>5669</v>
      </c>
    </row>
    <row r="4023" spans="1:18">
      <c r="A4023">
        <v>5211</v>
      </c>
      <c r="B4023">
        <v>1469429888</v>
      </c>
      <c r="C4023" s="2">
        <f t="shared" si="62"/>
        <v>42576.665370370371</v>
      </c>
      <c r="D4023">
        <v>0</v>
      </c>
      <c r="E4023">
        <v>34820</v>
      </c>
      <c r="F4023">
        <v>7</v>
      </c>
      <c r="G4023" t="s">
        <v>2884</v>
      </c>
      <c r="H4023" t="s">
        <v>221</v>
      </c>
      <c r="I4023" s="1" t="s">
        <v>4752</v>
      </c>
      <c r="J4023" t="s">
        <v>5666</v>
      </c>
      <c r="N4023" t="s">
        <v>5665</v>
      </c>
      <c r="P4023" s="32" t="s">
        <v>5668</v>
      </c>
    </row>
    <row r="4024" spans="1:18" ht="54">
      <c r="A4024">
        <v>5230</v>
      </c>
      <c r="B4024">
        <v>1469429914</v>
      </c>
      <c r="C4024" s="2">
        <f t="shared" si="62"/>
        <v>42576.665671296301</v>
      </c>
      <c r="D4024">
        <v>0</v>
      </c>
      <c r="E4024">
        <v>34820</v>
      </c>
      <c r="F4024">
        <v>7</v>
      </c>
      <c r="G4024" t="s">
        <v>2869</v>
      </c>
      <c r="H4024" t="s">
        <v>221</v>
      </c>
      <c r="I4024" s="1" t="s">
        <v>4765</v>
      </c>
      <c r="J4024" t="s">
        <v>5664</v>
      </c>
      <c r="L4024" t="s">
        <v>5679</v>
      </c>
      <c r="N4024" t="s">
        <v>5667</v>
      </c>
      <c r="P4024" s="32" t="s">
        <v>5669</v>
      </c>
    </row>
    <row r="4025" spans="1:18">
      <c r="A4025">
        <v>5250</v>
      </c>
      <c r="B4025">
        <v>1469429934</v>
      </c>
      <c r="C4025" s="2">
        <f t="shared" si="62"/>
        <v>42576.665902777779</v>
      </c>
      <c r="D4025">
        <v>0</v>
      </c>
      <c r="E4025">
        <v>34820</v>
      </c>
      <c r="F4025">
        <v>7</v>
      </c>
      <c r="G4025" t="s">
        <v>2884</v>
      </c>
      <c r="H4025" t="s">
        <v>10</v>
      </c>
      <c r="I4025" s="1" t="s">
        <v>316</v>
      </c>
      <c r="J4025" t="s">
        <v>5666</v>
      </c>
      <c r="N4025" t="s">
        <v>5667</v>
      </c>
      <c r="P4025" s="32" t="s">
        <v>5670</v>
      </c>
      <c r="R4025">
        <v>5203</v>
      </c>
    </row>
    <row r="4026" spans="1:18">
      <c r="A4026">
        <v>5279</v>
      </c>
      <c r="B4026">
        <v>1469429965</v>
      </c>
      <c r="C4026" s="2">
        <f t="shared" si="62"/>
        <v>42576.666261574079</v>
      </c>
      <c r="D4026">
        <v>0</v>
      </c>
      <c r="E4026">
        <v>34820</v>
      </c>
      <c r="F4026">
        <v>7</v>
      </c>
      <c r="G4026" t="s">
        <v>77</v>
      </c>
      <c r="H4026" t="s">
        <v>168</v>
      </c>
      <c r="I4026" s="1" t="s">
        <v>3516</v>
      </c>
      <c r="J4026" t="s">
        <v>5666</v>
      </c>
      <c r="N4026" t="s">
        <v>5667</v>
      </c>
      <c r="P4026" s="32" t="s">
        <v>5670</v>
      </c>
      <c r="R4026">
        <v>5203</v>
      </c>
    </row>
    <row r="4027" spans="1:18">
      <c r="A4027">
        <v>5340</v>
      </c>
      <c r="B4027">
        <v>1469430078</v>
      </c>
      <c r="C4027" s="2">
        <f t="shared" si="62"/>
        <v>42576.667569444442</v>
      </c>
      <c r="D4027">
        <v>0</v>
      </c>
      <c r="E4027">
        <v>34820</v>
      </c>
      <c r="F4027">
        <v>7</v>
      </c>
      <c r="G4027" t="s">
        <v>2869</v>
      </c>
      <c r="H4027" t="s">
        <v>158</v>
      </c>
      <c r="I4027" s="1" t="s">
        <v>4860</v>
      </c>
      <c r="J4027" t="s">
        <v>5664</v>
      </c>
      <c r="N4027" t="s">
        <v>5665</v>
      </c>
      <c r="P4027" s="32"/>
    </row>
    <row r="4028" spans="1:18">
      <c r="A4028">
        <v>5371</v>
      </c>
      <c r="B4028">
        <v>1469430204</v>
      </c>
      <c r="C4028" s="2">
        <f t="shared" si="62"/>
        <v>42576.669027777782</v>
      </c>
      <c r="D4028">
        <v>0</v>
      </c>
      <c r="E4028">
        <v>34820</v>
      </c>
      <c r="F4028">
        <v>7</v>
      </c>
      <c r="G4028" t="s">
        <v>2884</v>
      </c>
      <c r="H4028" t="s">
        <v>10</v>
      </c>
      <c r="I4028" s="1" t="s">
        <v>4885</v>
      </c>
      <c r="J4028" t="s">
        <v>5664</v>
      </c>
      <c r="L4028" t="s">
        <v>5676</v>
      </c>
      <c r="N4028" t="s">
        <v>5665</v>
      </c>
      <c r="P4028" s="32"/>
    </row>
    <row r="4029" spans="1:18">
      <c r="A4029">
        <v>3063</v>
      </c>
      <c r="B4029">
        <v>1469427437</v>
      </c>
      <c r="C4029" s="2">
        <f t="shared" si="62"/>
        <v>42576.637002314819</v>
      </c>
      <c r="D4029">
        <v>0</v>
      </c>
      <c r="E4029">
        <v>34820</v>
      </c>
      <c r="F4029">
        <v>8</v>
      </c>
      <c r="G4029" t="s">
        <v>2898</v>
      </c>
      <c r="H4029" t="s">
        <v>10</v>
      </c>
      <c r="I4029" s="1" t="s">
        <v>18</v>
      </c>
      <c r="J4029" t="s">
        <v>5664</v>
      </c>
      <c r="N4029" t="s">
        <v>5665</v>
      </c>
      <c r="P4029" s="32"/>
    </row>
    <row r="4030" spans="1:18" ht="54">
      <c r="A4030">
        <v>3097</v>
      </c>
      <c r="B4030">
        <v>1469427471</v>
      </c>
      <c r="C4030" s="2">
        <f t="shared" si="62"/>
        <v>42576.637395833328</v>
      </c>
      <c r="D4030">
        <v>0</v>
      </c>
      <c r="E4030">
        <v>34820</v>
      </c>
      <c r="F4030">
        <v>8</v>
      </c>
      <c r="G4030" t="s">
        <v>210</v>
      </c>
      <c r="H4030" t="s">
        <v>10</v>
      </c>
      <c r="I4030" s="1" t="s">
        <v>2883</v>
      </c>
      <c r="J4030" t="s">
        <v>5664</v>
      </c>
      <c r="N4030" t="s">
        <v>5665</v>
      </c>
      <c r="P4030" s="32"/>
    </row>
    <row r="4031" spans="1:18">
      <c r="A4031">
        <v>3789</v>
      </c>
      <c r="B4031">
        <v>1469428282</v>
      </c>
      <c r="C4031" s="2">
        <f t="shared" si="62"/>
        <v>42576.646782407406</v>
      </c>
      <c r="D4031">
        <v>0</v>
      </c>
      <c r="E4031">
        <v>34820</v>
      </c>
      <c r="F4031">
        <v>8</v>
      </c>
      <c r="G4031" t="s">
        <v>2898</v>
      </c>
      <c r="H4031" t="s">
        <v>199</v>
      </c>
      <c r="I4031" s="1" t="s">
        <v>3531</v>
      </c>
      <c r="J4031" t="s">
        <v>5664</v>
      </c>
      <c r="L4031" t="s">
        <v>5657</v>
      </c>
      <c r="N4031" t="s">
        <v>5665</v>
      </c>
      <c r="P4031" s="32"/>
    </row>
    <row r="4032" spans="1:18">
      <c r="A4032">
        <v>3882</v>
      </c>
      <c r="B4032">
        <v>1469428363</v>
      </c>
      <c r="C4032" s="2">
        <f t="shared" si="62"/>
        <v>42576.647719907407</v>
      </c>
      <c r="D4032">
        <v>0</v>
      </c>
      <c r="E4032">
        <v>34820</v>
      </c>
      <c r="F4032">
        <v>8</v>
      </c>
      <c r="G4032" t="s">
        <v>210</v>
      </c>
      <c r="H4032" t="s">
        <v>158</v>
      </c>
      <c r="I4032" s="1" t="s">
        <v>3619</v>
      </c>
      <c r="J4032" t="s">
        <v>5664</v>
      </c>
      <c r="L4032" t="s">
        <v>5657</v>
      </c>
      <c r="N4032" t="s">
        <v>5665</v>
      </c>
      <c r="P4032" s="32"/>
    </row>
    <row r="4033" spans="1:18">
      <c r="A4033">
        <v>3899</v>
      </c>
      <c r="B4033">
        <v>1469428380</v>
      </c>
      <c r="C4033" s="2">
        <f t="shared" si="62"/>
        <v>42576.647916666669</v>
      </c>
      <c r="D4033">
        <v>0</v>
      </c>
      <c r="E4033">
        <v>34820</v>
      </c>
      <c r="F4033">
        <v>8</v>
      </c>
      <c r="G4033" t="s">
        <v>210</v>
      </c>
      <c r="H4033" t="s">
        <v>221</v>
      </c>
      <c r="I4033" s="1" t="s">
        <v>3633</v>
      </c>
      <c r="J4033" t="s">
        <v>5666</v>
      </c>
      <c r="N4033" t="s">
        <v>5667</v>
      </c>
      <c r="P4033" s="32" t="s">
        <v>5669</v>
      </c>
    </row>
    <row r="4034" spans="1:18">
      <c r="A4034">
        <v>3959</v>
      </c>
      <c r="B4034">
        <v>1469428432</v>
      </c>
      <c r="C4034" s="2">
        <f t="shared" ref="C4034:C4097" si="63">((B4034 + 32400) / 86400) + 25569</f>
        <v>42576.648518518516</v>
      </c>
      <c r="D4034">
        <v>0</v>
      </c>
      <c r="E4034">
        <v>34820</v>
      </c>
      <c r="F4034">
        <v>8</v>
      </c>
      <c r="G4034" t="s">
        <v>2898</v>
      </c>
      <c r="H4034" t="s">
        <v>221</v>
      </c>
      <c r="I4034" s="1" t="s">
        <v>3683</v>
      </c>
      <c r="J4034" t="s">
        <v>5666</v>
      </c>
      <c r="N4034" t="s">
        <v>5667</v>
      </c>
      <c r="P4034" s="32" t="s">
        <v>5670</v>
      </c>
      <c r="R4034">
        <v>3899</v>
      </c>
    </row>
    <row r="4035" spans="1:18">
      <c r="A4035">
        <v>3983</v>
      </c>
      <c r="B4035">
        <v>1469428455</v>
      </c>
      <c r="C4035" s="2">
        <f t="shared" si="63"/>
        <v>42576.648784722223</v>
      </c>
      <c r="D4035">
        <v>0</v>
      </c>
      <c r="E4035">
        <v>34820</v>
      </c>
      <c r="F4035">
        <v>8</v>
      </c>
      <c r="G4035" t="s">
        <v>210</v>
      </c>
      <c r="H4035" t="s">
        <v>199</v>
      </c>
      <c r="I4035" s="1" t="s">
        <v>470</v>
      </c>
      <c r="J4035" t="s">
        <v>5666</v>
      </c>
      <c r="N4035" t="s">
        <v>5667</v>
      </c>
      <c r="P4035" s="32" t="s">
        <v>5670</v>
      </c>
      <c r="R4035">
        <v>3959</v>
      </c>
    </row>
    <row r="4036" spans="1:18">
      <c r="A4036">
        <v>3994</v>
      </c>
      <c r="B4036">
        <v>1469428470</v>
      </c>
      <c r="C4036" s="2">
        <f t="shared" si="63"/>
        <v>42576.648958333331</v>
      </c>
      <c r="D4036">
        <v>0</v>
      </c>
      <c r="E4036">
        <v>34820</v>
      </c>
      <c r="F4036">
        <v>8</v>
      </c>
      <c r="G4036" t="s">
        <v>210</v>
      </c>
      <c r="H4036" t="s">
        <v>199</v>
      </c>
      <c r="I4036" s="1" t="s">
        <v>3712</v>
      </c>
      <c r="J4036" t="s">
        <v>5664</v>
      </c>
      <c r="L4036" t="s">
        <v>5676</v>
      </c>
      <c r="N4036" t="s">
        <v>5665</v>
      </c>
      <c r="P4036" s="32"/>
    </row>
    <row r="4037" spans="1:18">
      <c r="A4037">
        <v>4162</v>
      </c>
      <c r="B4037">
        <v>1469428657</v>
      </c>
      <c r="C4037" s="2">
        <f t="shared" si="63"/>
        <v>42576.651122685187</v>
      </c>
      <c r="D4037">
        <v>0</v>
      </c>
      <c r="E4037">
        <v>34820</v>
      </c>
      <c r="F4037">
        <v>8</v>
      </c>
      <c r="G4037" t="s">
        <v>2898</v>
      </c>
      <c r="H4037" t="s">
        <v>221</v>
      </c>
      <c r="I4037" s="1" t="s">
        <v>303</v>
      </c>
      <c r="J4037" t="s">
        <v>5664</v>
      </c>
      <c r="N4037" t="s">
        <v>5665</v>
      </c>
      <c r="P4037" s="32"/>
    </row>
    <row r="4038" spans="1:18">
      <c r="A4038">
        <v>4183</v>
      </c>
      <c r="B4038">
        <v>1469428680</v>
      </c>
      <c r="C4038" s="2">
        <f t="shared" si="63"/>
        <v>42576.651388888888</v>
      </c>
      <c r="D4038">
        <v>0</v>
      </c>
      <c r="E4038">
        <v>34820</v>
      </c>
      <c r="F4038">
        <v>8</v>
      </c>
      <c r="G4038" t="s">
        <v>210</v>
      </c>
      <c r="H4038" t="s">
        <v>10</v>
      </c>
      <c r="I4038" s="1" t="s">
        <v>3881</v>
      </c>
      <c r="J4038" t="s">
        <v>5664</v>
      </c>
      <c r="N4038" t="s">
        <v>5665</v>
      </c>
      <c r="P4038" s="32"/>
    </row>
    <row r="4039" spans="1:18" ht="54">
      <c r="A4039">
        <v>4260</v>
      </c>
      <c r="B4039">
        <v>1469428743</v>
      </c>
      <c r="C4039" s="2">
        <f t="shared" si="63"/>
        <v>42576.652118055557</v>
      </c>
      <c r="D4039">
        <v>0</v>
      </c>
      <c r="E4039">
        <v>34820</v>
      </c>
      <c r="F4039">
        <v>8</v>
      </c>
      <c r="G4039" t="s">
        <v>2898</v>
      </c>
      <c r="H4039" t="s">
        <v>199</v>
      </c>
      <c r="I4039" s="1" t="s">
        <v>3947</v>
      </c>
      <c r="J4039" t="s">
        <v>5666</v>
      </c>
      <c r="N4039" t="s">
        <v>5671</v>
      </c>
      <c r="P4039" s="32" t="s">
        <v>5669</v>
      </c>
    </row>
    <row r="4040" spans="1:18">
      <c r="A4040">
        <v>4457</v>
      </c>
      <c r="B4040">
        <v>1469428971</v>
      </c>
      <c r="C4040" s="2">
        <f t="shared" si="63"/>
        <v>42576.654756944445</v>
      </c>
      <c r="D4040">
        <v>0</v>
      </c>
      <c r="E4040">
        <v>34820</v>
      </c>
      <c r="F4040">
        <v>8</v>
      </c>
      <c r="G4040" t="s">
        <v>210</v>
      </c>
      <c r="H4040" t="s">
        <v>158</v>
      </c>
      <c r="I4040" s="1" t="s">
        <v>4113</v>
      </c>
      <c r="J4040" t="s">
        <v>5666</v>
      </c>
      <c r="N4040" t="s">
        <v>5667</v>
      </c>
      <c r="P4040" s="32" t="s">
        <v>5670</v>
      </c>
      <c r="R4040">
        <v>4260</v>
      </c>
    </row>
    <row r="4041" spans="1:18">
      <c r="A4041">
        <v>4583</v>
      </c>
      <c r="B4041">
        <v>1469429117</v>
      </c>
      <c r="C4041" s="2">
        <f t="shared" si="63"/>
        <v>42576.656446759254</v>
      </c>
      <c r="D4041">
        <v>0</v>
      </c>
      <c r="E4041">
        <v>34820</v>
      </c>
      <c r="F4041">
        <v>8</v>
      </c>
      <c r="G4041" t="s">
        <v>210</v>
      </c>
      <c r="H4041" t="s">
        <v>199</v>
      </c>
      <c r="I4041" s="1" t="s">
        <v>3077</v>
      </c>
      <c r="J4041" t="s">
        <v>5666</v>
      </c>
      <c r="N4041" t="s">
        <v>5665</v>
      </c>
      <c r="P4041" s="32" t="s">
        <v>5668</v>
      </c>
    </row>
    <row r="4042" spans="1:18">
      <c r="A4042">
        <v>4619</v>
      </c>
      <c r="B4042">
        <v>1469429161</v>
      </c>
      <c r="C4042" s="2">
        <f t="shared" si="63"/>
        <v>42576.656956018516</v>
      </c>
      <c r="D4042">
        <v>0</v>
      </c>
      <c r="E4042">
        <v>34820</v>
      </c>
      <c r="F4042">
        <v>8</v>
      </c>
      <c r="G4042" t="s">
        <v>2898</v>
      </c>
      <c r="H4042" t="s">
        <v>199</v>
      </c>
      <c r="I4042" s="1" t="s">
        <v>4251</v>
      </c>
      <c r="J4042" t="s">
        <v>5666</v>
      </c>
      <c r="N4042" t="s">
        <v>5667</v>
      </c>
      <c r="P4042" s="32" t="s">
        <v>5670</v>
      </c>
      <c r="R4042">
        <v>4583</v>
      </c>
    </row>
    <row r="4043" spans="1:18">
      <c r="A4043">
        <v>4747</v>
      </c>
      <c r="B4043">
        <v>1469429291</v>
      </c>
      <c r="C4043" s="2">
        <f t="shared" si="63"/>
        <v>42576.658460648148</v>
      </c>
      <c r="D4043">
        <v>0</v>
      </c>
      <c r="E4043">
        <v>34820</v>
      </c>
      <c r="F4043">
        <v>8</v>
      </c>
      <c r="G4043" t="s">
        <v>210</v>
      </c>
      <c r="H4043" t="s">
        <v>199</v>
      </c>
      <c r="I4043" s="1" t="s">
        <v>4347</v>
      </c>
      <c r="J4043" t="s">
        <v>5666</v>
      </c>
      <c r="N4043" t="s">
        <v>5665</v>
      </c>
      <c r="P4043" s="32" t="s">
        <v>5668</v>
      </c>
    </row>
    <row r="4044" spans="1:18">
      <c r="A4044">
        <v>4869</v>
      </c>
      <c r="B4044">
        <v>1469429440</v>
      </c>
      <c r="C4044" s="2">
        <f t="shared" si="63"/>
        <v>42576.660185185188</v>
      </c>
      <c r="D4044">
        <v>0</v>
      </c>
      <c r="E4044">
        <v>34820</v>
      </c>
      <c r="F4044">
        <v>8</v>
      </c>
      <c r="G4044" t="s">
        <v>210</v>
      </c>
      <c r="H4044" t="s">
        <v>199</v>
      </c>
      <c r="I4044" s="1" t="s">
        <v>4452</v>
      </c>
      <c r="J4044" t="s">
        <v>5664</v>
      </c>
      <c r="L4044" t="s">
        <v>5676</v>
      </c>
      <c r="N4044" t="s">
        <v>5665</v>
      </c>
      <c r="P4044" s="32"/>
    </row>
    <row r="4045" spans="1:18">
      <c r="A4045">
        <v>4895</v>
      </c>
      <c r="B4045">
        <v>1469429464</v>
      </c>
      <c r="C4045" s="2">
        <f t="shared" si="63"/>
        <v>42576.660462962958</v>
      </c>
      <c r="D4045">
        <v>0</v>
      </c>
      <c r="E4045">
        <v>34820</v>
      </c>
      <c r="F4045">
        <v>8</v>
      </c>
      <c r="G4045" t="s">
        <v>2898</v>
      </c>
      <c r="H4045" t="s">
        <v>221</v>
      </c>
      <c r="I4045" s="1" t="s">
        <v>4476</v>
      </c>
      <c r="J4045" t="s">
        <v>5664</v>
      </c>
      <c r="L4045" t="s">
        <v>5675</v>
      </c>
      <c r="N4045" t="s">
        <v>5665</v>
      </c>
      <c r="P4045" s="32"/>
    </row>
    <row r="4046" spans="1:18">
      <c r="A4046">
        <v>4921</v>
      </c>
      <c r="B4046">
        <v>1469429499</v>
      </c>
      <c r="C4046" s="2">
        <f t="shared" si="63"/>
        <v>42576.660868055551</v>
      </c>
      <c r="D4046">
        <v>0</v>
      </c>
      <c r="E4046">
        <v>34820</v>
      </c>
      <c r="F4046">
        <v>8</v>
      </c>
      <c r="G4046" t="s">
        <v>137</v>
      </c>
      <c r="H4046" t="s">
        <v>10</v>
      </c>
      <c r="I4046" s="1" t="s">
        <v>4498</v>
      </c>
      <c r="J4046" t="s">
        <v>5664</v>
      </c>
      <c r="N4046" t="s">
        <v>5665</v>
      </c>
      <c r="P4046" s="32"/>
    </row>
    <row r="4047" spans="1:18">
      <c r="A4047">
        <v>4922</v>
      </c>
      <c r="B4047">
        <v>1469429499</v>
      </c>
      <c r="C4047" s="2">
        <f t="shared" si="63"/>
        <v>42576.660868055551</v>
      </c>
      <c r="D4047">
        <v>0</v>
      </c>
      <c r="E4047">
        <v>34820</v>
      </c>
      <c r="F4047">
        <v>8</v>
      </c>
      <c r="G4047" t="s">
        <v>210</v>
      </c>
      <c r="H4047" t="s">
        <v>221</v>
      </c>
      <c r="I4047" s="1" t="s">
        <v>4499</v>
      </c>
      <c r="J4047" t="s">
        <v>5664</v>
      </c>
      <c r="L4047" t="s">
        <v>5676</v>
      </c>
      <c r="N4047" t="s">
        <v>5665</v>
      </c>
      <c r="P4047" s="32"/>
    </row>
    <row r="4048" spans="1:18">
      <c r="A4048">
        <v>4940</v>
      </c>
      <c r="B4048">
        <v>1469429519</v>
      </c>
      <c r="C4048" s="2">
        <f t="shared" si="63"/>
        <v>42576.661099537036</v>
      </c>
      <c r="D4048">
        <v>0</v>
      </c>
      <c r="E4048">
        <v>34820</v>
      </c>
      <c r="F4048">
        <v>8</v>
      </c>
      <c r="G4048" t="s">
        <v>137</v>
      </c>
      <c r="H4048" t="s">
        <v>158</v>
      </c>
      <c r="I4048" s="1" t="s">
        <v>4515</v>
      </c>
      <c r="J4048" t="s">
        <v>5666</v>
      </c>
      <c r="N4048" t="s">
        <v>5667</v>
      </c>
      <c r="P4048" s="32" t="s">
        <v>5670</v>
      </c>
      <c r="R4048">
        <v>3899</v>
      </c>
    </row>
    <row r="4049" spans="1:18">
      <c r="A4049">
        <v>4967</v>
      </c>
      <c r="B4049">
        <v>1469429555</v>
      </c>
      <c r="C4049" s="2">
        <f t="shared" si="63"/>
        <v>42576.661516203705</v>
      </c>
      <c r="D4049">
        <v>0</v>
      </c>
      <c r="E4049">
        <v>34820</v>
      </c>
      <c r="F4049">
        <v>8</v>
      </c>
      <c r="G4049" t="s">
        <v>2898</v>
      </c>
      <c r="H4049" t="s">
        <v>199</v>
      </c>
      <c r="I4049" s="1" t="s">
        <v>4541</v>
      </c>
      <c r="J4049" t="s">
        <v>5664</v>
      </c>
      <c r="L4049" t="s">
        <v>5657</v>
      </c>
      <c r="N4049" t="s">
        <v>5665</v>
      </c>
      <c r="P4049" s="32"/>
    </row>
    <row r="4050" spans="1:18">
      <c r="A4050">
        <v>4999</v>
      </c>
      <c r="B4050">
        <v>1469429599</v>
      </c>
      <c r="C4050" s="2">
        <f t="shared" si="63"/>
        <v>42576.662025462967</v>
      </c>
      <c r="D4050">
        <v>0</v>
      </c>
      <c r="E4050">
        <v>34820</v>
      </c>
      <c r="F4050">
        <v>8</v>
      </c>
      <c r="G4050" t="s">
        <v>137</v>
      </c>
      <c r="H4050" t="s">
        <v>199</v>
      </c>
      <c r="I4050" s="1" t="s">
        <v>4569</v>
      </c>
      <c r="J4050" t="s">
        <v>5666</v>
      </c>
      <c r="N4050" t="s">
        <v>5665</v>
      </c>
      <c r="P4050" s="32" t="s">
        <v>5668</v>
      </c>
    </row>
    <row r="4051" spans="1:18" ht="36">
      <c r="A4051">
        <v>5032</v>
      </c>
      <c r="B4051">
        <v>1469429652</v>
      </c>
      <c r="C4051" s="2">
        <f t="shared" si="63"/>
        <v>42576.662638888884</v>
      </c>
      <c r="D4051">
        <v>0</v>
      </c>
      <c r="E4051">
        <v>34820</v>
      </c>
      <c r="F4051">
        <v>8</v>
      </c>
      <c r="G4051" t="s">
        <v>137</v>
      </c>
      <c r="H4051" t="s">
        <v>158</v>
      </c>
      <c r="I4051" s="1" t="s">
        <v>4598</v>
      </c>
      <c r="J4051" t="s">
        <v>5664</v>
      </c>
      <c r="L4051" t="s">
        <v>5676</v>
      </c>
      <c r="N4051" t="s">
        <v>5665</v>
      </c>
      <c r="P4051" s="32"/>
    </row>
    <row r="4052" spans="1:18">
      <c r="A4052">
        <v>5062</v>
      </c>
      <c r="B4052">
        <v>1469429681</v>
      </c>
      <c r="C4052" s="2">
        <f t="shared" si="63"/>
        <v>42576.662974537037</v>
      </c>
      <c r="D4052">
        <v>0</v>
      </c>
      <c r="E4052">
        <v>34820</v>
      </c>
      <c r="F4052">
        <v>8</v>
      </c>
      <c r="G4052" t="s">
        <v>2898</v>
      </c>
      <c r="H4052" t="s">
        <v>221</v>
      </c>
      <c r="I4052" s="1" t="s">
        <v>4626</v>
      </c>
      <c r="J4052" t="s">
        <v>5666</v>
      </c>
      <c r="N4052" t="s">
        <v>5667</v>
      </c>
      <c r="P4052" s="32" t="s">
        <v>5669</v>
      </c>
    </row>
    <row r="4053" spans="1:18">
      <c r="A4053">
        <v>5109</v>
      </c>
      <c r="B4053">
        <v>1469429755</v>
      </c>
      <c r="C4053" s="2">
        <f t="shared" si="63"/>
        <v>42576.663831018523</v>
      </c>
      <c r="D4053">
        <v>0</v>
      </c>
      <c r="E4053">
        <v>34820</v>
      </c>
      <c r="F4053">
        <v>8</v>
      </c>
      <c r="G4053" t="s">
        <v>210</v>
      </c>
      <c r="H4053" t="s">
        <v>221</v>
      </c>
      <c r="I4053" s="1" t="s">
        <v>4668</v>
      </c>
      <c r="J4053" t="s">
        <v>5664</v>
      </c>
      <c r="L4053" t="s">
        <v>5657</v>
      </c>
      <c r="N4053" t="s">
        <v>5665</v>
      </c>
      <c r="P4053" s="32"/>
    </row>
    <row r="4054" spans="1:18">
      <c r="A4054">
        <v>5160</v>
      </c>
      <c r="B4054">
        <v>1469429822</v>
      </c>
      <c r="C4054" s="2">
        <f t="shared" si="63"/>
        <v>42576.664606481485</v>
      </c>
      <c r="D4054">
        <v>0</v>
      </c>
      <c r="E4054">
        <v>34820</v>
      </c>
      <c r="F4054">
        <v>8</v>
      </c>
      <c r="G4054" t="s">
        <v>2898</v>
      </c>
      <c r="H4054" t="s">
        <v>199</v>
      </c>
      <c r="I4054" s="1" t="s">
        <v>4707</v>
      </c>
      <c r="J4054" t="s">
        <v>5666</v>
      </c>
      <c r="N4054" t="s">
        <v>5665</v>
      </c>
      <c r="P4054" s="32" t="s">
        <v>5668</v>
      </c>
    </row>
    <row r="4055" spans="1:18" ht="36">
      <c r="A4055">
        <v>5165</v>
      </c>
      <c r="B4055">
        <v>1469429836</v>
      </c>
      <c r="C4055" s="2">
        <f t="shared" si="63"/>
        <v>42576.664768518516</v>
      </c>
      <c r="D4055">
        <v>0</v>
      </c>
      <c r="E4055">
        <v>34820</v>
      </c>
      <c r="F4055">
        <v>8</v>
      </c>
      <c r="G4055" t="s">
        <v>210</v>
      </c>
      <c r="H4055" t="s">
        <v>199</v>
      </c>
      <c r="I4055" s="1" t="s">
        <v>4712</v>
      </c>
      <c r="J4055" t="s">
        <v>5666</v>
      </c>
      <c r="N4055" t="s">
        <v>5667</v>
      </c>
      <c r="P4055" s="32" t="s">
        <v>5669</v>
      </c>
    </row>
    <row r="4056" spans="1:18" ht="36">
      <c r="A4056">
        <v>5180</v>
      </c>
      <c r="B4056">
        <v>1469429855</v>
      </c>
      <c r="C4056" s="2">
        <f t="shared" si="63"/>
        <v>42576.664988425924</v>
      </c>
      <c r="D4056">
        <v>0</v>
      </c>
      <c r="E4056">
        <v>34820</v>
      </c>
      <c r="F4056">
        <v>8</v>
      </c>
      <c r="G4056" t="s">
        <v>137</v>
      </c>
      <c r="H4056" t="s">
        <v>168</v>
      </c>
      <c r="I4056" s="1" t="s">
        <v>4726</v>
      </c>
      <c r="J4056" t="s">
        <v>5664</v>
      </c>
      <c r="L4056" t="s">
        <v>5676</v>
      </c>
      <c r="N4056" t="s">
        <v>5665</v>
      </c>
      <c r="P4056" s="32"/>
    </row>
    <row r="4057" spans="1:18">
      <c r="A4057">
        <v>5197</v>
      </c>
      <c r="B4057">
        <v>1469429872</v>
      </c>
      <c r="C4057" s="2">
        <f t="shared" si="63"/>
        <v>42576.665185185186</v>
      </c>
      <c r="D4057">
        <v>0</v>
      </c>
      <c r="E4057">
        <v>34820</v>
      </c>
      <c r="F4057">
        <v>8</v>
      </c>
      <c r="G4057" t="s">
        <v>2898</v>
      </c>
      <c r="H4057" t="s">
        <v>221</v>
      </c>
      <c r="I4057" s="1" t="s">
        <v>4741</v>
      </c>
      <c r="J4057" t="s">
        <v>5666</v>
      </c>
      <c r="N4057" t="s">
        <v>5667</v>
      </c>
      <c r="P4057" s="32" t="s">
        <v>5669</v>
      </c>
    </row>
    <row r="4058" spans="1:18">
      <c r="A4058">
        <v>5200</v>
      </c>
      <c r="B4058">
        <v>1469429877</v>
      </c>
      <c r="C4058" s="2">
        <f t="shared" si="63"/>
        <v>42576.665243055555</v>
      </c>
      <c r="D4058">
        <v>0</v>
      </c>
      <c r="E4058">
        <v>34820</v>
      </c>
      <c r="F4058">
        <v>8</v>
      </c>
      <c r="G4058" t="s">
        <v>137</v>
      </c>
      <c r="H4058" t="s">
        <v>221</v>
      </c>
      <c r="I4058" s="1" t="s">
        <v>4743</v>
      </c>
      <c r="J4058" t="s">
        <v>5666</v>
      </c>
      <c r="N4058" t="s">
        <v>5667</v>
      </c>
      <c r="P4058" s="32" t="s">
        <v>5669</v>
      </c>
    </row>
    <row r="4059" spans="1:18">
      <c r="A4059">
        <v>5229</v>
      </c>
      <c r="B4059">
        <v>1469429914</v>
      </c>
      <c r="C4059" s="2">
        <f t="shared" si="63"/>
        <v>42576.665671296301</v>
      </c>
      <c r="D4059">
        <v>0</v>
      </c>
      <c r="E4059">
        <v>34820</v>
      </c>
      <c r="F4059">
        <v>8</v>
      </c>
      <c r="G4059" t="s">
        <v>2898</v>
      </c>
      <c r="H4059" t="s">
        <v>221</v>
      </c>
      <c r="I4059" s="1" t="s">
        <v>4764</v>
      </c>
      <c r="J4059" t="s">
        <v>5666</v>
      </c>
      <c r="N4059" t="s">
        <v>5671</v>
      </c>
      <c r="P4059" s="32" t="s">
        <v>5672</v>
      </c>
      <c r="R4059">
        <v>5200</v>
      </c>
    </row>
    <row r="4060" spans="1:18" ht="36">
      <c r="A4060">
        <v>5331</v>
      </c>
      <c r="B4060">
        <v>1469430054</v>
      </c>
      <c r="C4060" s="2">
        <f t="shared" si="63"/>
        <v>42576.667291666672</v>
      </c>
      <c r="D4060">
        <v>0</v>
      </c>
      <c r="E4060">
        <v>34820</v>
      </c>
      <c r="F4060">
        <v>8</v>
      </c>
      <c r="G4060" t="s">
        <v>137</v>
      </c>
      <c r="H4060" t="s">
        <v>221</v>
      </c>
      <c r="I4060" s="1" t="s">
        <v>4852</v>
      </c>
      <c r="J4060" t="s">
        <v>5666</v>
      </c>
      <c r="N4060" t="s">
        <v>5667</v>
      </c>
      <c r="P4060" s="32" t="s">
        <v>5669</v>
      </c>
    </row>
    <row r="4061" spans="1:18" ht="54">
      <c r="A4061">
        <v>5363</v>
      </c>
      <c r="B4061">
        <v>1469430174</v>
      </c>
      <c r="C4061" s="2">
        <f t="shared" si="63"/>
        <v>42576.668680555551</v>
      </c>
      <c r="D4061">
        <v>0</v>
      </c>
      <c r="E4061">
        <v>34820</v>
      </c>
      <c r="F4061">
        <v>8</v>
      </c>
      <c r="G4061" t="s">
        <v>2898</v>
      </c>
      <c r="H4061" t="s">
        <v>158</v>
      </c>
      <c r="I4061" s="1" t="s">
        <v>4878</v>
      </c>
      <c r="J4061" t="s">
        <v>5666</v>
      </c>
      <c r="N4061" t="s">
        <v>5667</v>
      </c>
      <c r="P4061" s="32" t="s">
        <v>5670</v>
      </c>
      <c r="R4061">
        <v>5331</v>
      </c>
    </row>
    <row r="4062" spans="1:18">
      <c r="A4062">
        <v>5366</v>
      </c>
      <c r="B4062">
        <v>1469430189</v>
      </c>
      <c r="C4062" s="2">
        <f t="shared" si="63"/>
        <v>42576.668854166666</v>
      </c>
      <c r="D4062">
        <v>0</v>
      </c>
      <c r="E4062">
        <v>34820</v>
      </c>
      <c r="F4062">
        <v>8</v>
      </c>
      <c r="G4062" t="s">
        <v>137</v>
      </c>
      <c r="H4062" t="s">
        <v>158</v>
      </c>
      <c r="I4062" s="1" t="s">
        <v>1001</v>
      </c>
      <c r="J4062" t="s">
        <v>5666</v>
      </c>
      <c r="N4062" t="s">
        <v>5667</v>
      </c>
      <c r="P4062" s="32" t="s">
        <v>5670</v>
      </c>
      <c r="R4062">
        <v>5363</v>
      </c>
    </row>
    <row r="4063" spans="1:18">
      <c r="A4063">
        <v>5387</v>
      </c>
      <c r="B4063">
        <v>1469430326</v>
      </c>
      <c r="C4063" s="2">
        <f t="shared" si="63"/>
        <v>42576.670439814814</v>
      </c>
      <c r="D4063">
        <v>0</v>
      </c>
      <c r="E4063">
        <v>34820</v>
      </c>
      <c r="F4063">
        <v>8</v>
      </c>
      <c r="G4063" t="s">
        <v>2898</v>
      </c>
      <c r="H4063" t="s">
        <v>158</v>
      </c>
      <c r="I4063" s="1" t="s">
        <v>4898</v>
      </c>
      <c r="J4063" t="s">
        <v>5664</v>
      </c>
      <c r="L4063" t="s">
        <v>5676</v>
      </c>
      <c r="N4063" t="s">
        <v>5665</v>
      </c>
      <c r="P4063" s="32"/>
    </row>
    <row r="4064" spans="1:18">
      <c r="A4064">
        <v>5392</v>
      </c>
      <c r="B4064">
        <v>1469430535</v>
      </c>
      <c r="C4064" s="2">
        <f t="shared" si="63"/>
        <v>42576.672858796301</v>
      </c>
      <c r="D4064">
        <v>0</v>
      </c>
      <c r="E4064">
        <v>34820</v>
      </c>
      <c r="F4064">
        <v>8</v>
      </c>
      <c r="G4064" t="s">
        <v>137</v>
      </c>
      <c r="H4064" t="s">
        <v>10</v>
      </c>
      <c r="I4064" s="1" t="s">
        <v>4903</v>
      </c>
      <c r="J4064" t="s">
        <v>5664</v>
      </c>
      <c r="N4064" t="s">
        <v>5665</v>
      </c>
      <c r="P4064" s="32"/>
    </row>
    <row r="4065" spans="1:18">
      <c r="A4065">
        <v>5400</v>
      </c>
      <c r="B4065">
        <v>1469430844</v>
      </c>
      <c r="C4065" s="2">
        <f t="shared" si="63"/>
        <v>42576.676435185189</v>
      </c>
      <c r="D4065">
        <v>0</v>
      </c>
      <c r="E4065">
        <v>34820</v>
      </c>
      <c r="F4065">
        <v>8</v>
      </c>
      <c r="G4065" t="s">
        <v>2898</v>
      </c>
      <c r="H4065" t="s">
        <v>221</v>
      </c>
      <c r="I4065" s="1" t="s">
        <v>4911</v>
      </c>
      <c r="J4065" t="s">
        <v>5664</v>
      </c>
      <c r="L4065" t="s">
        <v>5657</v>
      </c>
      <c r="N4065" t="s">
        <v>5665</v>
      </c>
      <c r="P4065" s="32"/>
    </row>
    <row r="4066" spans="1:18">
      <c r="A4066">
        <v>5402</v>
      </c>
      <c r="B4066">
        <v>1469430900</v>
      </c>
      <c r="C4066" s="2">
        <f t="shared" si="63"/>
        <v>42576.677083333328</v>
      </c>
      <c r="D4066">
        <v>0</v>
      </c>
      <c r="E4066">
        <v>34820</v>
      </c>
      <c r="F4066">
        <v>8</v>
      </c>
      <c r="G4066" t="s">
        <v>137</v>
      </c>
      <c r="H4066" t="s">
        <v>168</v>
      </c>
      <c r="I4066" s="1" t="s">
        <v>4913</v>
      </c>
      <c r="J4066" t="s">
        <v>5664</v>
      </c>
      <c r="L4066" t="s">
        <v>5676</v>
      </c>
      <c r="N4066" t="s">
        <v>5665</v>
      </c>
      <c r="P4066" s="32"/>
    </row>
    <row r="4067" spans="1:18">
      <c r="A4067">
        <v>5403</v>
      </c>
      <c r="B4067">
        <v>1469430923</v>
      </c>
      <c r="C4067" s="2">
        <f t="shared" si="63"/>
        <v>42576.677349537036</v>
      </c>
      <c r="D4067">
        <v>0</v>
      </c>
      <c r="E4067">
        <v>34820</v>
      </c>
      <c r="F4067">
        <v>8</v>
      </c>
      <c r="G4067" t="s">
        <v>137</v>
      </c>
      <c r="H4067" t="s">
        <v>199</v>
      </c>
      <c r="I4067" s="1" t="s">
        <v>4914</v>
      </c>
      <c r="J4067" t="s">
        <v>5664</v>
      </c>
      <c r="L4067" t="s">
        <v>5676</v>
      </c>
      <c r="N4067" t="s">
        <v>5665</v>
      </c>
      <c r="P4067" s="32"/>
    </row>
    <row r="4068" spans="1:18">
      <c r="A4068">
        <v>5406</v>
      </c>
      <c r="B4068">
        <v>1469430960</v>
      </c>
      <c r="C4068" s="2">
        <f t="shared" si="63"/>
        <v>42576.677777777775</v>
      </c>
      <c r="D4068">
        <v>0</v>
      </c>
      <c r="E4068">
        <v>34820</v>
      </c>
      <c r="F4068">
        <v>8</v>
      </c>
      <c r="G4068" t="s">
        <v>2898</v>
      </c>
      <c r="H4068" t="s">
        <v>221</v>
      </c>
      <c r="I4068" s="1" t="s">
        <v>4917</v>
      </c>
      <c r="J4068" t="s">
        <v>5664</v>
      </c>
      <c r="L4068" t="s">
        <v>5676</v>
      </c>
      <c r="N4068" t="s">
        <v>5665</v>
      </c>
      <c r="P4068" s="32"/>
    </row>
    <row r="4069" spans="1:18">
      <c r="A4069">
        <v>5408</v>
      </c>
      <c r="B4069">
        <v>1469430994</v>
      </c>
      <c r="C4069" s="2">
        <f t="shared" si="63"/>
        <v>42576.678171296298</v>
      </c>
      <c r="D4069">
        <v>0</v>
      </c>
      <c r="E4069">
        <v>34820</v>
      </c>
      <c r="F4069">
        <v>8</v>
      </c>
      <c r="G4069" t="s">
        <v>137</v>
      </c>
      <c r="H4069" t="s">
        <v>199</v>
      </c>
      <c r="I4069" s="1" t="s">
        <v>4919</v>
      </c>
      <c r="J4069" t="s">
        <v>5664</v>
      </c>
      <c r="L4069" t="s">
        <v>5676</v>
      </c>
      <c r="N4069" t="s">
        <v>5665</v>
      </c>
      <c r="P4069" s="32"/>
    </row>
    <row r="4070" spans="1:18" ht="90">
      <c r="A4070">
        <v>5411</v>
      </c>
      <c r="B4070">
        <v>1469431046</v>
      </c>
      <c r="C4070" s="2">
        <f t="shared" si="63"/>
        <v>42576.678773148145</v>
      </c>
      <c r="D4070">
        <v>0</v>
      </c>
      <c r="E4070">
        <v>34820</v>
      </c>
      <c r="F4070">
        <v>8</v>
      </c>
      <c r="G4070" t="s">
        <v>2898</v>
      </c>
      <c r="H4070" t="s">
        <v>221</v>
      </c>
      <c r="I4070" s="1" t="s">
        <v>4922</v>
      </c>
      <c r="J4070" t="s">
        <v>5666</v>
      </c>
      <c r="N4070" t="s">
        <v>5667</v>
      </c>
      <c r="P4070" s="32" t="s">
        <v>5669</v>
      </c>
    </row>
    <row r="4071" spans="1:18">
      <c r="A4071">
        <v>5422</v>
      </c>
      <c r="B4071">
        <v>1469431251</v>
      </c>
      <c r="C4071" s="2">
        <f t="shared" si="63"/>
        <v>42576.681145833332</v>
      </c>
      <c r="D4071">
        <v>0</v>
      </c>
      <c r="E4071">
        <v>34820</v>
      </c>
      <c r="F4071">
        <v>8</v>
      </c>
      <c r="G4071" t="s">
        <v>137</v>
      </c>
      <c r="H4071" t="s">
        <v>221</v>
      </c>
      <c r="I4071" s="1" t="s">
        <v>4928</v>
      </c>
      <c r="J4071" t="s">
        <v>5666</v>
      </c>
      <c r="N4071" t="s">
        <v>5667</v>
      </c>
      <c r="P4071" s="32" t="s">
        <v>5670</v>
      </c>
      <c r="R4071">
        <v>5411</v>
      </c>
    </row>
    <row r="4072" spans="1:18">
      <c r="A4072">
        <v>5423</v>
      </c>
      <c r="B4072">
        <v>1469431260</v>
      </c>
      <c r="C4072" s="2">
        <f t="shared" si="63"/>
        <v>42576.681250000001</v>
      </c>
      <c r="D4072">
        <v>0</v>
      </c>
      <c r="E4072">
        <v>34820</v>
      </c>
      <c r="F4072">
        <v>8</v>
      </c>
      <c r="G4072" t="s">
        <v>137</v>
      </c>
      <c r="H4072" t="s">
        <v>168</v>
      </c>
      <c r="I4072" s="1" t="s">
        <v>4112</v>
      </c>
      <c r="J4072" t="s">
        <v>5664</v>
      </c>
      <c r="L4072" t="s">
        <v>5676</v>
      </c>
      <c r="N4072" t="s">
        <v>5665</v>
      </c>
      <c r="P4072" s="32"/>
    </row>
    <row r="4073" spans="1:18">
      <c r="A4073">
        <v>5426</v>
      </c>
      <c r="B4073">
        <v>1469431301</v>
      </c>
      <c r="C4073" s="2">
        <f t="shared" si="63"/>
        <v>42576.681724537033</v>
      </c>
      <c r="D4073">
        <v>0</v>
      </c>
      <c r="E4073">
        <v>34820</v>
      </c>
      <c r="F4073">
        <v>8</v>
      </c>
      <c r="G4073" t="s">
        <v>2898</v>
      </c>
      <c r="H4073" t="s">
        <v>168</v>
      </c>
      <c r="I4073" s="1" t="s">
        <v>4930</v>
      </c>
      <c r="J4073" t="s">
        <v>5664</v>
      </c>
      <c r="N4073" t="s">
        <v>5665</v>
      </c>
      <c r="P4073" s="32"/>
    </row>
    <row r="4074" spans="1:18">
      <c r="A4074">
        <v>5427</v>
      </c>
      <c r="B4074">
        <v>1469431338</v>
      </c>
      <c r="C4074" s="2">
        <f t="shared" si="63"/>
        <v>42576.682152777779</v>
      </c>
      <c r="D4074">
        <v>0</v>
      </c>
      <c r="E4074">
        <v>34820</v>
      </c>
      <c r="F4074">
        <v>8</v>
      </c>
      <c r="G4074" t="s">
        <v>137</v>
      </c>
      <c r="H4074" t="s">
        <v>10</v>
      </c>
      <c r="I4074" s="1" t="s">
        <v>4931</v>
      </c>
      <c r="J4074" t="s">
        <v>5664</v>
      </c>
      <c r="N4074" t="s">
        <v>5665</v>
      </c>
      <c r="P4074" s="32"/>
    </row>
    <row r="4075" spans="1:18">
      <c r="A4075">
        <v>3014</v>
      </c>
      <c r="B4075">
        <v>1469427388</v>
      </c>
      <c r="C4075" s="2">
        <f t="shared" si="63"/>
        <v>42576.636435185181</v>
      </c>
      <c r="D4075">
        <v>0</v>
      </c>
      <c r="E4075">
        <v>34820</v>
      </c>
      <c r="F4075">
        <v>9</v>
      </c>
      <c r="G4075" t="s">
        <v>65</v>
      </c>
      <c r="H4075" t="s">
        <v>10</v>
      </c>
      <c r="I4075" s="1" t="s">
        <v>149</v>
      </c>
      <c r="J4075" t="s">
        <v>5666</v>
      </c>
      <c r="N4075" t="s">
        <v>5665</v>
      </c>
      <c r="P4075" s="32"/>
    </row>
    <row r="4076" spans="1:18">
      <c r="A4076">
        <v>3030</v>
      </c>
      <c r="B4076">
        <v>1469427410</v>
      </c>
      <c r="C4076" s="2">
        <f t="shared" si="63"/>
        <v>42576.636689814812</v>
      </c>
      <c r="D4076">
        <v>0</v>
      </c>
      <c r="E4076">
        <v>34820</v>
      </c>
      <c r="F4076">
        <v>9</v>
      </c>
      <c r="G4076" t="s">
        <v>173</v>
      </c>
      <c r="H4076" t="s">
        <v>10</v>
      </c>
      <c r="I4076" s="1" t="s">
        <v>2873</v>
      </c>
      <c r="J4076" t="s">
        <v>5666</v>
      </c>
      <c r="N4076" t="s">
        <v>5665</v>
      </c>
      <c r="P4076" s="32"/>
    </row>
    <row r="4077" spans="1:18">
      <c r="A4077">
        <v>3160</v>
      </c>
      <c r="B4077">
        <v>1469427578</v>
      </c>
      <c r="C4077" s="2">
        <f t="shared" si="63"/>
        <v>42576.63863425926</v>
      </c>
      <c r="D4077">
        <v>0</v>
      </c>
      <c r="E4077">
        <v>34820</v>
      </c>
      <c r="F4077">
        <v>9</v>
      </c>
      <c r="G4077" t="s">
        <v>65</v>
      </c>
      <c r="H4077" t="s">
        <v>199</v>
      </c>
      <c r="I4077" s="1" t="s">
        <v>2974</v>
      </c>
      <c r="J4077" t="s">
        <v>5664</v>
      </c>
      <c r="L4077" t="s">
        <v>5657</v>
      </c>
      <c r="N4077" t="s">
        <v>5665</v>
      </c>
      <c r="P4077" s="32"/>
    </row>
    <row r="4078" spans="1:18" ht="144">
      <c r="A4078">
        <v>3201</v>
      </c>
      <c r="B4078">
        <v>1469427632</v>
      </c>
      <c r="C4078" s="2">
        <f t="shared" si="63"/>
        <v>42576.63925925926</v>
      </c>
      <c r="D4078">
        <v>3160</v>
      </c>
      <c r="E4078">
        <v>34820</v>
      </c>
      <c r="F4078">
        <v>9</v>
      </c>
      <c r="G4078" t="s">
        <v>173</v>
      </c>
      <c r="H4078" t="s">
        <v>221</v>
      </c>
      <c r="I4078" s="1" t="s">
        <v>3008</v>
      </c>
      <c r="J4078" t="s">
        <v>5666</v>
      </c>
      <c r="N4078" t="s">
        <v>5667</v>
      </c>
      <c r="P4078" s="32" t="s">
        <v>5669</v>
      </c>
    </row>
    <row r="4079" spans="1:18" ht="144">
      <c r="A4079">
        <v>3260</v>
      </c>
      <c r="B4079">
        <v>1469427715</v>
      </c>
      <c r="C4079" s="2">
        <f t="shared" si="63"/>
        <v>42576.640219907407</v>
      </c>
      <c r="D4079">
        <v>3201</v>
      </c>
      <c r="E4079">
        <v>34820</v>
      </c>
      <c r="F4079">
        <v>9</v>
      </c>
      <c r="G4079" t="s">
        <v>65</v>
      </c>
      <c r="H4079" t="s">
        <v>158</v>
      </c>
      <c r="I4079" s="1" t="s">
        <v>3060</v>
      </c>
      <c r="J4079" t="s">
        <v>5666</v>
      </c>
      <c r="N4079" t="s">
        <v>5667</v>
      </c>
      <c r="P4079" s="1" t="s">
        <v>5670</v>
      </c>
      <c r="R4079">
        <v>3201</v>
      </c>
    </row>
    <row r="4080" spans="1:18" ht="126">
      <c r="A4080">
        <v>3301</v>
      </c>
      <c r="B4080">
        <v>1469427755</v>
      </c>
      <c r="C4080" s="2">
        <f t="shared" si="63"/>
        <v>42576.640682870369</v>
      </c>
      <c r="D4080">
        <v>3260</v>
      </c>
      <c r="E4080">
        <v>34820</v>
      </c>
      <c r="F4080">
        <v>9</v>
      </c>
      <c r="G4080" t="s">
        <v>173</v>
      </c>
      <c r="H4080" t="s">
        <v>158</v>
      </c>
      <c r="I4080" s="1" t="s">
        <v>3090</v>
      </c>
      <c r="J4080" t="s">
        <v>5666</v>
      </c>
      <c r="N4080" t="s">
        <v>5667</v>
      </c>
      <c r="P4080" s="1" t="s">
        <v>5670</v>
      </c>
      <c r="R4080">
        <v>3260</v>
      </c>
    </row>
    <row r="4081" spans="1:18" ht="108">
      <c r="A4081">
        <v>3379</v>
      </c>
      <c r="B4081">
        <v>1469427847</v>
      </c>
      <c r="C4081" s="2">
        <f t="shared" si="63"/>
        <v>42576.641747685186</v>
      </c>
      <c r="D4081">
        <v>3301</v>
      </c>
      <c r="E4081">
        <v>34820</v>
      </c>
      <c r="F4081">
        <v>9</v>
      </c>
      <c r="G4081" t="s">
        <v>65</v>
      </c>
      <c r="H4081" t="s">
        <v>221</v>
      </c>
      <c r="I4081" s="1" t="s">
        <v>3157</v>
      </c>
      <c r="J4081" t="s">
        <v>5666</v>
      </c>
      <c r="N4081" t="s">
        <v>5671</v>
      </c>
      <c r="P4081" s="1" t="s">
        <v>5669</v>
      </c>
    </row>
    <row r="4082" spans="1:18" ht="162">
      <c r="A4082">
        <v>3418</v>
      </c>
      <c r="B4082">
        <v>1469427890</v>
      </c>
      <c r="C4082" s="2">
        <f t="shared" si="63"/>
        <v>42576.642245370371</v>
      </c>
      <c r="D4082">
        <v>3379</v>
      </c>
      <c r="E4082">
        <v>34820</v>
      </c>
      <c r="F4082">
        <v>9</v>
      </c>
      <c r="G4082" t="s">
        <v>173</v>
      </c>
      <c r="H4082" t="s">
        <v>158</v>
      </c>
      <c r="I4082" s="1" t="s">
        <v>3192</v>
      </c>
      <c r="J4082" t="s">
        <v>5666</v>
      </c>
      <c r="N4082" t="s">
        <v>5667</v>
      </c>
      <c r="P4082" s="1" t="s">
        <v>5673</v>
      </c>
      <c r="R4082">
        <v>3379</v>
      </c>
    </row>
    <row r="4083" spans="1:18" ht="144">
      <c r="A4083">
        <v>3456</v>
      </c>
      <c r="B4083">
        <v>1469427929</v>
      </c>
      <c r="C4083" s="2">
        <f t="shared" si="63"/>
        <v>42576.642696759256</v>
      </c>
      <c r="D4083">
        <v>3418</v>
      </c>
      <c r="E4083">
        <v>34820</v>
      </c>
      <c r="F4083">
        <v>9</v>
      </c>
      <c r="G4083" t="s">
        <v>65</v>
      </c>
      <c r="H4083" t="s">
        <v>158</v>
      </c>
      <c r="I4083" s="1" t="s">
        <v>3227</v>
      </c>
      <c r="J4083" t="s">
        <v>5666</v>
      </c>
      <c r="N4083" t="s">
        <v>5667</v>
      </c>
      <c r="P4083" s="1" t="s">
        <v>5670</v>
      </c>
      <c r="R4083" t="s">
        <v>5677</v>
      </c>
    </row>
    <row r="4084" spans="1:18" ht="126">
      <c r="A4084">
        <v>3488</v>
      </c>
      <c r="B4084">
        <v>1469427966</v>
      </c>
      <c r="C4084" s="2">
        <f t="shared" si="63"/>
        <v>42576.643125000002</v>
      </c>
      <c r="D4084">
        <v>3456</v>
      </c>
      <c r="E4084">
        <v>34820</v>
      </c>
      <c r="F4084">
        <v>9</v>
      </c>
      <c r="G4084" t="s">
        <v>173</v>
      </c>
      <c r="H4084" t="s">
        <v>158</v>
      </c>
      <c r="I4084" s="1" t="s">
        <v>3256</v>
      </c>
      <c r="J4084" t="s">
        <v>5664</v>
      </c>
      <c r="N4084" t="s">
        <v>5665</v>
      </c>
    </row>
    <row r="4085" spans="1:18" ht="144">
      <c r="A4085">
        <v>3550</v>
      </c>
      <c r="B4085">
        <v>1469428043</v>
      </c>
      <c r="C4085" s="2">
        <f t="shared" si="63"/>
        <v>42576.644016203703</v>
      </c>
      <c r="D4085">
        <v>3488</v>
      </c>
      <c r="E4085">
        <v>34820</v>
      </c>
      <c r="F4085">
        <v>9</v>
      </c>
      <c r="G4085" t="s">
        <v>65</v>
      </c>
      <c r="H4085" t="s">
        <v>168</v>
      </c>
      <c r="I4085" s="1" t="s">
        <v>3315</v>
      </c>
      <c r="J4085" t="s">
        <v>5666</v>
      </c>
      <c r="N4085" t="s">
        <v>5665</v>
      </c>
      <c r="P4085" s="1" t="s">
        <v>5668</v>
      </c>
    </row>
    <row r="4086" spans="1:18">
      <c r="A4086">
        <v>3560</v>
      </c>
      <c r="B4086">
        <v>1469428053</v>
      </c>
      <c r="C4086" s="2">
        <f t="shared" si="63"/>
        <v>42576.644131944442</v>
      </c>
      <c r="D4086">
        <v>0</v>
      </c>
      <c r="E4086">
        <v>34820</v>
      </c>
      <c r="F4086">
        <v>9</v>
      </c>
      <c r="G4086" t="s">
        <v>185</v>
      </c>
      <c r="H4086" t="s">
        <v>158</v>
      </c>
      <c r="I4086" s="1" t="s">
        <v>18</v>
      </c>
      <c r="J4086" t="s">
        <v>5664</v>
      </c>
      <c r="N4086" t="s">
        <v>5665</v>
      </c>
    </row>
    <row r="4087" spans="1:18">
      <c r="A4087">
        <v>3578</v>
      </c>
      <c r="B4087">
        <v>1469428076</v>
      </c>
      <c r="C4087" s="2">
        <f t="shared" si="63"/>
        <v>42576.64439814815</v>
      </c>
      <c r="D4087">
        <v>0</v>
      </c>
      <c r="E4087">
        <v>34820</v>
      </c>
      <c r="F4087">
        <v>9</v>
      </c>
      <c r="G4087" t="s">
        <v>65</v>
      </c>
      <c r="H4087" t="s">
        <v>10</v>
      </c>
      <c r="I4087" s="1" t="s">
        <v>3341</v>
      </c>
      <c r="J4087" t="s">
        <v>5664</v>
      </c>
      <c r="N4087" t="s">
        <v>5665</v>
      </c>
    </row>
    <row r="4088" spans="1:18" ht="126">
      <c r="A4088">
        <v>3597</v>
      </c>
      <c r="B4088">
        <v>1469428094</v>
      </c>
      <c r="C4088" s="2">
        <f t="shared" si="63"/>
        <v>42576.644606481481</v>
      </c>
      <c r="D4088">
        <v>3560</v>
      </c>
      <c r="E4088">
        <v>34820</v>
      </c>
      <c r="F4088">
        <v>9</v>
      </c>
      <c r="G4088" t="s">
        <v>173</v>
      </c>
      <c r="H4088" t="s">
        <v>10</v>
      </c>
      <c r="I4088" s="1" t="s">
        <v>3358</v>
      </c>
      <c r="J4088" t="s">
        <v>5664</v>
      </c>
      <c r="N4088" t="s">
        <v>5665</v>
      </c>
    </row>
    <row r="4089" spans="1:18" ht="36">
      <c r="A4089">
        <v>3689</v>
      </c>
      <c r="B4089">
        <v>1469428182</v>
      </c>
      <c r="C4089" s="2">
        <f t="shared" si="63"/>
        <v>42576.645625000005</v>
      </c>
      <c r="D4089">
        <v>0</v>
      </c>
      <c r="E4089">
        <v>34820</v>
      </c>
      <c r="F4089">
        <v>9</v>
      </c>
      <c r="G4089" t="s">
        <v>65</v>
      </c>
      <c r="H4089" t="s">
        <v>221</v>
      </c>
      <c r="I4089" s="1" t="s">
        <v>3439</v>
      </c>
      <c r="J4089" t="s">
        <v>5666</v>
      </c>
      <c r="N4089" t="s">
        <v>5667</v>
      </c>
      <c r="P4089" s="1" t="s">
        <v>5669</v>
      </c>
    </row>
    <row r="4090" spans="1:18" ht="144">
      <c r="A4090">
        <v>3750</v>
      </c>
      <c r="B4090">
        <v>1469428242</v>
      </c>
      <c r="C4090" s="2">
        <f t="shared" si="63"/>
        <v>42576.646319444444</v>
      </c>
      <c r="D4090">
        <v>3689</v>
      </c>
      <c r="E4090">
        <v>34820</v>
      </c>
      <c r="F4090">
        <v>9</v>
      </c>
      <c r="G4090" t="s">
        <v>185</v>
      </c>
      <c r="H4090" t="s">
        <v>158</v>
      </c>
      <c r="I4090" s="1" t="s">
        <v>3496</v>
      </c>
      <c r="J4090" t="s">
        <v>5666</v>
      </c>
      <c r="N4090" t="s">
        <v>5667</v>
      </c>
      <c r="P4090" s="1" t="s">
        <v>5670</v>
      </c>
      <c r="R4090">
        <v>3689</v>
      </c>
    </row>
    <row r="4091" spans="1:18" ht="144">
      <c r="A4091">
        <v>3768</v>
      </c>
      <c r="B4091">
        <v>1469428260</v>
      </c>
      <c r="C4091" s="2">
        <f t="shared" si="63"/>
        <v>42576.646527777775</v>
      </c>
      <c r="D4091">
        <v>3689</v>
      </c>
      <c r="E4091">
        <v>34820</v>
      </c>
      <c r="F4091">
        <v>9</v>
      </c>
      <c r="G4091" t="s">
        <v>173</v>
      </c>
      <c r="H4091" t="s">
        <v>158</v>
      </c>
      <c r="I4091" s="1" t="s">
        <v>3512</v>
      </c>
      <c r="J4091" t="s">
        <v>5666</v>
      </c>
      <c r="N4091" t="s">
        <v>5667</v>
      </c>
      <c r="P4091" s="1" t="s">
        <v>5670</v>
      </c>
      <c r="R4091">
        <v>3689</v>
      </c>
    </row>
    <row r="4092" spans="1:18" ht="54">
      <c r="A4092">
        <v>3827</v>
      </c>
      <c r="B4092">
        <v>1469428316</v>
      </c>
      <c r="C4092" s="2">
        <f t="shared" si="63"/>
        <v>42576.647175925929</v>
      </c>
      <c r="D4092">
        <v>0</v>
      </c>
      <c r="E4092">
        <v>34820</v>
      </c>
      <c r="F4092">
        <v>9</v>
      </c>
      <c r="G4092" t="s">
        <v>65</v>
      </c>
      <c r="H4092" t="s">
        <v>168</v>
      </c>
      <c r="I4092" s="1" t="s">
        <v>3568</v>
      </c>
      <c r="J4092" t="s">
        <v>5666</v>
      </c>
      <c r="N4092" t="s">
        <v>5667</v>
      </c>
      <c r="P4092" s="1" t="s">
        <v>5670</v>
      </c>
      <c r="R4092">
        <v>3768</v>
      </c>
    </row>
    <row r="4093" spans="1:18" ht="36">
      <c r="A4093">
        <v>3918</v>
      </c>
      <c r="B4093">
        <v>1469428400</v>
      </c>
      <c r="C4093" s="2">
        <f t="shared" si="63"/>
        <v>42576.648148148146</v>
      </c>
      <c r="D4093">
        <v>0</v>
      </c>
      <c r="E4093">
        <v>34820</v>
      </c>
      <c r="F4093">
        <v>9</v>
      </c>
      <c r="G4093" t="s">
        <v>173</v>
      </c>
      <c r="H4093" t="s">
        <v>221</v>
      </c>
      <c r="I4093" s="1" t="s">
        <v>3647</v>
      </c>
      <c r="J4093" t="s">
        <v>5666</v>
      </c>
      <c r="N4093" t="s">
        <v>5667</v>
      </c>
      <c r="P4093" s="1" t="s">
        <v>5669</v>
      </c>
    </row>
    <row r="4094" spans="1:18" ht="54">
      <c r="A4094">
        <v>3967</v>
      </c>
      <c r="B4094">
        <v>1469428440</v>
      </c>
      <c r="C4094" s="2">
        <f t="shared" si="63"/>
        <v>42576.648611111115</v>
      </c>
      <c r="D4094">
        <v>0</v>
      </c>
      <c r="E4094">
        <v>34820</v>
      </c>
      <c r="F4094">
        <v>9</v>
      </c>
      <c r="G4094" t="s">
        <v>65</v>
      </c>
      <c r="H4094" t="s">
        <v>221</v>
      </c>
      <c r="I4094" s="1" t="s">
        <v>3689</v>
      </c>
      <c r="J4094" t="s">
        <v>5666</v>
      </c>
      <c r="N4094" t="s">
        <v>5671</v>
      </c>
      <c r="P4094" s="1" t="s">
        <v>5669</v>
      </c>
    </row>
    <row r="4095" spans="1:18" ht="90">
      <c r="A4095">
        <v>4067</v>
      </c>
      <c r="B4095">
        <v>1469428550</v>
      </c>
      <c r="C4095" s="2">
        <f t="shared" si="63"/>
        <v>42576.649884259255</v>
      </c>
      <c r="D4095">
        <v>0</v>
      </c>
      <c r="E4095">
        <v>34820</v>
      </c>
      <c r="F4095">
        <v>9</v>
      </c>
      <c r="G4095" t="s">
        <v>173</v>
      </c>
      <c r="H4095" t="s">
        <v>221</v>
      </c>
      <c r="I4095" s="1" t="s">
        <v>3778</v>
      </c>
      <c r="J4095" t="s">
        <v>5666</v>
      </c>
      <c r="N4095" t="s">
        <v>5667</v>
      </c>
      <c r="P4095" s="1" t="s">
        <v>5669</v>
      </c>
    </row>
    <row r="4096" spans="1:18" ht="36">
      <c r="A4096">
        <v>4088</v>
      </c>
      <c r="B4096">
        <v>1469428572</v>
      </c>
      <c r="C4096" s="2">
        <f t="shared" si="63"/>
        <v>42576.650138888886</v>
      </c>
      <c r="D4096">
        <v>0</v>
      </c>
      <c r="E4096">
        <v>34820</v>
      </c>
      <c r="F4096">
        <v>9</v>
      </c>
      <c r="G4096" t="s">
        <v>185</v>
      </c>
      <c r="H4096" t="s">
        <v>158</v>
      </c>
      <c r="I4096" s="1" t="s">
        <v>3794</v>
      </c>
      <c r="J4096" t="s">
        <v>5666</v>
      </c>
      <c r="N4096" t="s">
        <v>5667</v>
      </c>
      <c r="P4096" s="1" t="s">
        <v>5673</v>
      </c>
      <c r="R4096" t="s">
        <v>5681</v>
      </c>
    </row>
    <row r="4097" spans="1:18" ht="144">
      <c r="A4097">
        <v>4181</v>
      </c>
      <c r="B4097">
        <v>1469428679</v>
      </c>
      <c r="C4097" s="2">
        <f t="shared" si="63"/>
        <v>42576.651377314818</v>
      </c>
      <c r="D4097">
        <v>0</v>
      </c>
      <c r="E4097">
        <v>34820</v>
      </c>
      <c r="F4097">
        <v>9</v>
      </c>
      <c r="G4097" t="s">
        <v>65</v>
      </c>
      <c r="H4097" t="s">
        <v>221</v>
      </c>
      <c r="I4097" s="1" t="s">
        <v>3879</v>
      </c>
      <c r="J4097" t="s">
        <v>5666</v>
      </c>
      <c r="N4097" t="s">
        <v>5671</v>
      </c>
      <c r="P4097" s="1" t="s">
        <v>5670</v>
      </c>
      <c r="R4097" t="s">
        <v>5680</v>
      </c>
    </row>
    <row r="4098" spans="1:18" ht="36">
      <c r="A4098">
        <v>4233</v>
      </c>
      <c r="B4098">
        <v>1469428723</v>
      </c>
      <c r="C4098" s="2">
        <f t="shared" ref="C4098:C4161" si="64">((B4098 + 32400) / 86400) + 25569</f>
        <v>42576.651886574073</v>
      </c>
      <c r="D4098">
        <v>0</v>
      </c>
      <c r="E4098">
        <v>34820</v>
      </c>
      <c r="F4098">
        <v>9</v>
      </c>
      <c r="G4098" t="s">
        <v>173</v>
      </c>
      <c r="H4098" t="s">
        <v>158</v>
      </c>
      <c r="I4098" s="1" t="s">
        <v>3924</v>
      </c>
      <c r="J4098" t="s">
        <v>5666</v>
      </c>
      <c r="N4098" t="s">
        <v>5667</v>
      </c>
      <c r="P4098" s="1" t="s">
        <v>5670</v>
      </c>
      <c r="R4098">
        <v>4067</v>
      </c>
    </row>
    <row r="4099" spans="1:18" ht="36">
      <c r="A4099">
        <v>4320</v>
      </c>
      <c r="B4099">
        <v>1469428802</v>
      </c>
      <c r="C4099" s="2">
        <f t="shared" si="64"/>
        <v>42576.652800925927</v>
      </c>
      <c r="D4099">
        <v>0</v>
      </c>
      <c r="E4099">
        <v>34820</v>
      </c>
      <c r="F4099">
        <v>9</v>
      </c>
      <c r="G4099" t="s">
        <v>65</v>
      </c>
      <c r="H4099" t="s">
        <v>221</v>
      </c>
      <c r="I4099" s="1" t="s">
        <v>3996</v>
      </c>
      <c r="J4099" t="s">
        <v>5666</v>
      </c>
      <c r="N4099" t="s">
        <v>5674</v>
      </c>
      <c r="P4099" s="1" t="s">
        <v>5669</v>
      </c>
    </row>
    <row r="4100" spans="1:18" ht="198">
      <c r="A4100">
        <v>4372</v>
      </c>
      <c r="B4100">
        <v>1469428855</v>
      </c>
      <c r="C4100" s="2">
        <f t="shared" si="64"/>
        <v>42576.653414351851</v>
      </c>
      <c r="D4100">
        <v>4320</v>
      </c>
      <c r="E4100">
        <v>34820</v>
      </c>
      <c r="F4100">
        <v>9</v>
      </c>
      <c r="G4100" t="s">
        <v>173</v>
      </c>
      <c r="H4100" t="s">
        <v>221</v>
      </c>
      <c r="I4100" s="1" t="s">
        <v>4039</v>
      </c>
      <c r="J4100" t="s">
        <v>5666</v>
      </c>
      <c r="N4100" t="s">
        <v>5667</v>
      </c>
      <c r="P4100" s="1" t="s">
        <v>5673</v>
      </c>
      <c r="R4100">
        <v>4320</v>
      </c>
    </row>
    <row r="4101" spans="1:18">
      <c r="A4101">
        <v>4431</v>
      </c>
      <c r="B4101">
        <v>1469428938</v>
      </c>
      <c r="C4101" s="2">
        <f t="shared" si="64"/>
        <v>42576.654374999998</v>
      </c>
      <c r="D4101">
        <v>0</v>
      </c>
      <c r="E4101">
        <v>34820</v>
      </c>
      <c r="F4101">
        <v>9</v>
      </c>
      <c r="G4101" t="s">
        <v>65</v>
      </c>
      <c r="H4101" t="s">
        <v>158</v>
      </c>
      <c r="I4101" s="1" t="s">
        <v>4090</v>
      </c>
      <c r="J4101" t="s">
        <v>5666</v>
      </c>
      <c r="N4101" t="s">
        <v>5665</v>
      </c>
      <c r="P4101" s="1" t="s">
        <v>5668</v>
      </c>
    </row>
    <row r="4102" spans="1:18" ht="126">
      <c r="A4102">
        <v>4474</v>
      </c>
      <c r="B4102">
        <v>1469428986</v>
      </c>
      <c r="C4102" s="2">
        <f t="shared" si="64"/>
        <v>42576.654930555553</v>
      </c>
      <c r="D4102">
        <v>4431</v>
      </c>
      <c r="E4102">
        <v>34820</v>
      </c>
      <c r="F4102">
        <v>9</v>
      </c>
      <c r="G4102" t="s">
        <v>173</v>
      </c>
      <c r="H4102" t="s">
        <v>158</v>
      </c>
      <c r="I4102" s="1" t="s">
        <v>4129</v>
      </c>
      <c r="J4102" t="s">
        <v>5666</v>
      </c>
      <c r="N4102" t="s">
        <v>5667</v>
      </c>
      <c r="P4102" s="1" t="s">
        <v>5670</v>
      </c>
      <c r="R4102">
        <v>4431</v>
      </c>
    </row>
    <row r="4103" spans="1:18" ht="126">
      <c r="A4103">
        <v>4482</v>
      </c>
      <c r="B4103">
        <v>1469428993</v>
      </c>
      <c r="C4103" s="2">
        <f t="shared" si="64"/>
        <v>42576.655011574076</v>
      </c>
      <c r="D4103">
        <v>4431</v>
      </c>
      <c r="E4103">
        <v>34820</v>
      </c>
      <c r="F4103">
        <v>9</v>
      </c>
      <c r="G4103" t="s">
        <v>185</v>
      </c>
      <c r="H4103" t="s">
        <v>158</v>
      </c>
      <c r="I4103" s="1" t="s">
        <v>4136</v>
      </c>
      <c r="J4103" t="s">
        <v>5666</v>
      </c>
      <c r="N4103" t="s">
        <v>5667</v>
      </c>
      <c r="P4103" s="1" t="s">
        <v>5670</v>
      </c>
      <c r="R4103">
        <v>4431</v>
      </c>
    </row>
    <row r="4104" spans="1:18">
      <c r="A4104">
        <v>4504</v>
      </c>
      <c r="B4104">
        <v>1469429015</v>
      </c>
      <c r="C4104" s="2">
        <f t="shared" si="64"/>
        <v>42576.655266203699</v>
      </c>
      <c r="D4104">
        <v>0</v>
      </c>
      <c r="E4104">
        <v>34820</v>
      </c>
      <c r="F4104">
        <v>9</v>
      </c>
      <c r="G4104" t="s">
        <v>65</v>
      </c>
      <c r="H4104" t="s">
        <v>168</v>
      </c>
      <c r="I4104" s="1" t="s">
        <v>4154</v>
      </c>
      <c r="J4104" t="s">
        <v>5664</v>
      </c>
      <c r="L4104" t="s">
        <v>5676</v>
      </c>
      <c r="N4104" t="s">
        <v>5665</v>
      </c>
    </row>
    <row r="4105" spans="1:18">
      <c r="A4105">
        <v>4889</v>
      </c>
      <c r="B4105">
        <v>1469429460</v>
      </c>
      <c r="C4105" s="2">
        <f t="shared" si="64"/>
        <v>42576.660416666666</v>
      </c>
      <c r="D4105">
        <v>0</v>
      </c>
      <c r="E4105">
        <v>34820</v>
      </c>
      <c r="F4105">
        <v>9</v>
      </c>
      <c r="G4105" t="s">
        <v>65</v>
      </c>
      <c r="H4105" t="s">
        <v>168</v>
      </c>
      <c r="I4105" s="1" t="s">
        <v>4470</v>
      </c>
      <c r="J4105" t="s">
        <v>5664</v>
      </c>
      <c r="L4105" t="s">
        <v>5676</v>
      </c>
      <c r="N4105" t="s">
        <v>5665</v>
      </c>
    </row>
    <row r="4106" spans="1:18" ht="180">
      <c r="A4106">
        <v>4923</v>
      </c>
      <c r="B4106">
        <v>1469429499</v>
      </c>
      <c r="C4106" s="2">
        <f t="shared" si="64"/>
        <v>42576.660868055551</v>
      </c>
      <c r="D4106">
        <v>4889</v>
      </c>
      <c r="E4106">
        <v>34820</v>
      </c>
      <c r="F4106">
        <v>9</v>
      </c>
      <c r="G4106" t="s">
        <v>173</v>
      </c>
      <c r="H4106" t="s">
        <v>221</v>
      </c>
      <c r="I4106" s="1" t="s">
        <v>4500</v>
      </c>
      <c r="J4106" t="s">
        <v>5664</v>
      </c>
      <c r="N4106" t="s">
        <v>5665</v>
      </c>
    </row>
    <row r="4107" spans="1:18" ht="198">
      <c r="A4107">
        <v>4980</v>
      </c>
      <c r="B4107">
        <v>1469429573</v>
      </c>
      <c r="C4107" s="2">
        <f t="shared" si="64"/>
        <v>42576.661724537036</v>
      </c>
      <c r="D4107">
        <v>4923</v>
      </c>
      <c r="E4107">
        <v>34820</v>
      </c>
      <c r="F4107">
        <v>9</v>
      </c>
      <c r="G4107" t="s">
        <v>65</v>
      </c>
      <c r="H4107" t="s">
        <v>221</v>
      </c>
      <c r="I4107" s="1" t="s">
        <v>4552</v>
      </c>
      <c r="J4107" t="s">
        <v>5664</v>
      </c>
      <c r="N4107" t="s">
        <v>5665</v>
      </c>
    </row>
    <row r="4108" spans="1:18">
      <c r="A4108">
        <v>5064</v>
      </c>
      <c r="B4108">
        <v>1469429684</v>
      </c>
      <c r="C4108" s="2">
        <f t="shared" si="64"/>
        <v>42576.66300925926</v>
      </c>
      <c r="D4108">
        <v>0</v>
      </c>
      <c r="E4108">
        <v>34820</v>
      </c>
      <c r="F4108">
        <v>9</v>
      </c>
      <c r="G4108" t="s">
        <v>65</v>
      </c>
      <c r="H4108" t="s">
        <v>221</v>
      </c>
      <c r="I4108" s="1" t="s">
        <v>4628</v>
      </c>
      <c r="J4108" t="s">
        <v>5664</v>
      </c>
      <c r="L4108" t="s">
        <v>5657</v>
      </c>
      <c r="N4108" t="s">
        <v>5665</v>
      </c>
    </row>
    <row r="4109" spans="1:18" ht="198">
      <c r="A4109">
        <v>5196</v>
      </c>
      <c r="B4109">
        <v>1469429871</v>
      </c>
      <c r="C4109" s="2">
        <f t="shared" si="64"/>
        <v>42576.665173611109</v>
      </c>
      <c r="D4109">
        <v>5064</v>
      </c>
      <c r="E4109">
        <v>34820</v>
      </c>
      <c r="F4109">
        <v>9</v>
      </c>
      <c r="G4109" t="s">
        <v>173</v>
      </c>
      <c r="H4109" t="s">
        <v>221</v>
      </c>
      <c r="I4109" s="1" t="s">
        <v>4740</v>
      </c>
      <c r="J4109" t="s">
        <v>5666</v>
      </c>
      <c r="N4109" t="s">
        <v>5667</v>
      </c>
      <c r="P4109" s="1" t="s">
        <v>5669</v>
      </c>
    </row>
    <row r="4110" spans="1:18" ht="162">
      <c r="A4110">
        <v>5242</v>
      </c>
      <c r="B4110">
        <v>1469429928</v>
      </c>
      <c r="C4110" s="2">
        <f t="shared" si="64"/>
        <v>42576.665833333333</v>
      </c>
      <c r="D4110">
        <v>5196</v>
      </c>
      <c r="E4110">
        <v>34820</v>
      </c>
      <c r="F4110">
        <v>9</v>
      </c>
      <c r="G4110" t="s">
        <v>65</v>
      </c>
      <c r="H4110" t="s">
        <v>221</v>
      </c>
      <c r="I4110" s="1" t="s">
        <v>4776</v>
      </c>
      <c r="J4110" t="s">
        <v>5666</v>
      </c>
      <c r="N4110" t="s">
        <v>5667</v>
      </c>
      <c r="P4110" s="1" t="s">
        <v>5672</v>
      </c>
      <c r="R4110">
        <v>5196</v>
      </c>
    </row>
    <row r="4111" spans="1:18" ht="36">
      <c r="A4111">
        <v>5303</v>
      </c>
      <c r="B4111">
        <v>1469429990</v>
      </c>
      <c r="C4111" s="2">
        <f t="shared" si="64"/>
        <v>42576.666550925926</v>
      </c>
      <c r="D4111">
        <v>0</v>
      </c>
      <c r="E4111">
        <v>34820</v>
      </c>
      <c r="F4111">
        <v>9</v>
      </c>
      <c r="G4111" t="s">
        <v>173</v>
      </c>
      <c r="H4111" t="s">
        <v>158</v>
      </c>
      <c r="I4111" s="1" t="s">
        <v>4828</v>
      </c>
      <c r="J4111" t="s">
        <v>5666</v>
      </c>
      <c r="N4111" t="s">
        <v>5667</v>
      </c>
      <c r="P4111" s="1" t="s">
        <v>5670</v>
      </c>
      <c r="R4111">
        <v>5242</v>
      </c>
    </row>
    <row r="4112" spans="1:18">
      <c r="A4112">
        <v>5317</v>
      </c>
      <c r="B4112">
        <v>1469430029</v>
      </c>
      <c r="C4112" s="2">
        <f t="shared" si="64"/>
        <v>42576.667002314818</v>
      </c>
      <c r="D4112">
        <v>0</v>
      </c>
      <c r="E4112">
        <v>34820</v>
      </c>
      <c r="F4112">
        <v>9</v>
      </c>
      <c r="G4112" t="s">
        <v>65</v>
      </c>
      <c r="H4112" t="s">
        <v>158</v>
      </c>
      <c r="I4112" s="1" t="s">
        <v>4839</v>
      </c>
      <c r="J4112" t="s">
        <v>5664</v>
      </c>
      <c r="L4112" t="s">
        <v>5676</v>
      </c>
      <c r="N4112" t="s">
        <v>5665</v>
      </c>
    </row>
    <row r="4113" spans="1:14" ht="54">
      <c r="A4113">
        <v>5425</v>
      </c>
      <c r="B4113">
        <v>1469431280</v>
      </c>
      <c r="C4113" s="2">
        <f t="shared" si="64"/>
        <v>42576.681481481486</v>
      </c>
      <c r="D4113">
        <v>0</v>
      </c>
      <c r="E4113">
        <v>34820</v>
      </c>
      <c r="F4113">
        <v>9</v>
      </c>
      <c r="G4113" t="s">
        <v>65</v>
      </c>
      <c r="H4113" t="s">
        <v>168</v>
      </c>
      <c r="I4113" s="1" t="s">
        <v>4929</v>
      </c>
      <c r="J4113" t="s">
        <v>5664</v>
      </c>
      <c r="L4113" t="s">
        <v>5676</v>
      </c>
      <c r="N4113" t="s">
        <v>5665</v>
      </c>
    </row>
    <row r="4114" spans="1:14" ht="54" hidden="1">
      <c r="A4114">
        <v>3055</v>
      </c>
      <c r="B4114">
        <v>1469427428</v>
      </c>
      <c r="C4114" s="2">
        <f t="shared" si="64"/>
        <v>42576.63689814815</v>
      </c>
      <c r="D4114">
        <v>0</v>
      </c>
      <c r="E4114">
        <v>34820</v>
      </c>
      <c r="F4114">
        <v>10</v>
      </c>
      <c r="G4114" t="s">
        <v>2891</v>
      </c>
      <c r="H4114" t="s">
        <v>10</v>
      </c>
      <c r="I4114" s="1" t="s">
        <v>2890</v>
      </c>
    </row>
    <row r="4115" spans="1:14" hidden="1">
      <c r="A4115">
        <v>3060</v>
      </c>
      <c r="B4115">
        <v>1469427434</v>
      </c>
      <c r="C4115" s="2">
        <f t="shared" si="64"/>
        <v>42576.636967592596</v>
      </c>
      <c r="D4115">
        <v>0</v>
      </c>
      <c r="E4115">
        <v>34820</v>
      </c>
      <c r="F4115">
        <v>10</v>
      </c>
      <c r="G4115" t="s">
        <v>48</v>
      </c>
      <c r="H4115" t="s">
        <v>10</v>
      </c>
      <c r="I4115" s="1" t="s">
        <v>2896</v>
      </c>
    </row>
    <row r="4116" spans="1:14" hidden="1">
      <c r="A4116">
        <v>3155</v>
      </c>
      <c r="B4116">
        <v>1469427575</v>
      </c>
      <c r="C4116" s="2">
        <f t="shared" si="64"/>
        <v>42576.638599537036</v>
      </c>
      <c r="D4116">
        <v>0</v>
      </c>
      <c r="E4116">
        <v>34820</v>
      </c>
      <c r="F4116">
        <v>10</v>
      </c>
      <c r="G4116" t="s">
        <v>48</v>
      </c>
      <c r="H4116" t="s">
        <v>221</v>
      </c>
      <c r="I4116" s="1" t="s">
        <v>2969</v>
      </c>
    </row>
    <row r="4117" spans="1:14" ht="162" hidden="1">
      <c r="A4117">
        <v>3297</v>
      </c>
      <c r="B4117">
        <v>1469427752</v>
      </c>
      <c r="C4117" s="2">
        <f t="shared" si="64"/>
        <v>42576.640648148154</v>
      </c>
      <c r="D4117">
        <v>3155</v>
      </c>
      <c r="E4117">
        <v>34820</v>
      </c>
      <c r="F4117">
        <v>10</v>
      </c>
      <c r="G4117" t="s">
        <v>2891</v>
      </c>
      <c r="H4117" t="s">
        <v>221</v>
      </c>
      <c r="I4117" s="1" t="s">
        <v>3088</v>
      </c>
    </row>
    <row r="4118" spans="1:14" hidden="1">
      <c r="A4118">
        <v>3376</v>
      </c>
      <c r="B4118">
        <v>1469427845</v>
      </c>
      <c r="C4118" s="2">
        <f t="shared" si="64"/>
        <v>42576.641724537039</v>
      </c>
      <c r="D4118">
        <v>0</v>
      </c>
      <c r="E4118">
        <v>34820</v>
      </c>
      <c r="F4118">
        <v>10</v>
      </c>
      <c r="G4118" t="s">
        <v>86</v>
      </c>
      <c r="H4118" t="s">
        <v>10</v>
      </c>
      <c r="I4118" s="1" t="s">
        <v>2892</v>
      </c>
    </row>
    <row r="4119" spans="1:14" ht="288" hidden="1">
      <c r="A4119">
        <v>3448</v>
      </c>
      <c r="B4119">
        <v>1469427919</v>
      </c>
      <c r="C4119" s="2">
        <f t="shared" si="64"/>
        <v>42576.642581018517</v>
      </c>
      <c r="D4119">
        <v>3297</v>
      </c>
      <c r="E4119">
        <v>34820</v>
      </c>
      <c r="F4119">
        <v>10</v>
      </c>
      <c r="G4119" t="s">
        <v>48</v>
      </c>
      <c r="H4119" t="s">
        <v>221</v>
      </c>
      <c r="I4119" s="1" t="s">
        <v>3219</v>
      </c>
    </row>
    <row r="4120" spans="1:14" ht="54" hidden="1">
      <c r="A4120">
        <v>3581</v>
      </c>
      <c r="B4120">
        <v>1469428077</v>
      </c>
      <c r="C4120" s="2">
        <f t="shared" si="64"/>
        <v>42576.644409722227</v>
      </c>
      <c r="D4120">
        <v>3448</v>
      </c>
      <c r="E4120">
        <v>34820</v>
      </c>
      <c r="F4120">
        <v>10</v>
      </c>
      <c r="G4120" t="s">
        <v>2891</v>
      </c>
      <c r="H4120" t="s">
        <v>221</v>
      </c>
      <c r="I4120" s="1" t="s">
        <v>3343</v>
      </c>
    </row>
    <row r="4121" spans="1:14" ht="180" hidden="1">
      <c r="A4121">
        <v>3725</v>
      </c>
      <c r="B4121">
        <v>1469428210</v>
      </c>
      <c r="C4121" s="2">
        <f t="shared" si="64"/>
        <v>42576.645949074074</v>
      </c>
      <c r="D4121">
        <v>3581</v>
      </c>
      <c r="E4121">
        <v>34820</v>
      </c>
      <c r="F4121">
        <v>10</v>
      </c>
      <c r="G4121" t="s">
        <v>48</v>
      </c>
      <c r="H4121" t="s">
        <v>221</v>
      </c>
      <c r="I4121" s="1" t="s">
        <v>3472</v>
      </c>
    </row>
    <row r="4122" spans="1:14" hidden="1">
      <c r="A4122">
        <v>3733</v>
      </c>
      <c r="B4122">
        <v>1469428226</v>
      </c>
      <c r="C4122" s="2">
        <f t="shared" si="64"/>
        <v>42576.646134259259</v>
      </c>
      <c r="D4122">
        <v>0</v>
      </c>
      <c r="E4122">
        <v>34820</v>
      </c>
      <c r="F4122">
        <v>10</v>
      </c>
      <c r="G4122" t="s">
        <v>2891</v>
      </c>
      <c r="H4122" t="s">
        <v>221</v>
      </c>
      <c r="I4122" s="1" t="s">
        <v>3480</v>
      </c>
    </row>
    <row r="4123" spans="1:14" ht="90" hidden="1">
      <c r="A4123">
        <v>3779</v>
      </c>
      <c r="B4123">
        <v>1469428270</v>
      </c>
      <c r="C4123" s="2">
        <f t="shared" si="64"/>
        <v>42576.646643518514</v>
      </c>
      <c r="D4123">
        <v>3733</v>
      </c>
      <c r="E4123">
        <v>34820</v>
      </c>
      <c r="F4123">
        <v>10</v>
      </c>
      <c r="G4123" t="s">
        <v>48</v>
      </c>
      <c r="H4123" t="s">
        <v>158</v>
      </c>
      <c r="I4123" s="1" t="s">
        <v>3522</v>
      </c>
    </row>
    <row r="4124" spans="1:14" ht="54" hidden="1">
      <c r="A4124">
        <v>3815</v>
      </c>
      <c r="B4124">
        <v>1469428303</v>
      </c>
      <c r="C4124" s="2">
        <f t="shared" si="64"/>
        <v>42576.647025462968</v>
      </c>
      <c r="D4124">
        <v>3779</v>
      </c>
      <c r="E4124">
        <v>34820</v>
      </c>
      <c r="F4124">
        <v>10</v>
      </c>
      <c r="G4124" t="s">
        <v>2891</v>
      </c>
      <c r="H4124" t="s">
        <v>10</v>
      </c>
      <c r="I4124" s="1" t="s">
        <v>3557</v>
      </c>
    </row>
    <row r="4125" spans="1:14" ht="90" hidden="1">
      <c r="A4125">
        <v>3870</v>
      </c>
      <c r="B4125">
        <v>1469428356</v>
      </c>
      <c r="C4125" s="2">
        <f t="shared" si="64"/>
        <v>42576.647638888884</v>
      </c>
      <c r="D4125">
        <v>0</v>
      </c>
      <c r="E4125">
        <v>34820</v>
      </c>
      <c r="F4125">
        <v>10</v>
      </c>
      <c r="G4125" t="s">
        <v>48</v>
      </c>
      <c r="H4125" t="s">
        <v>221</v>
      </c>
      <c r="I4125" s="1" t="s">
        <v>3608</v>
      </c>
    </row>
    <row r="4126" spans="1:14" ht="54" hidden="1">
      <c r="A4126">
        <v>3908</v>
      </c>
      <c r="B4126">
        <v>1469428390</v>
      </c>
      <c r="C4126" s="2">
        <f t="shared" si="64"/>
        <v>42576.648032407407</v>
      </c>
      <c r="D4126">
        <v>0</v>
      </c>
      <c r="E4126">
        <v>34820</v>
      </c>
      <c r="F4126">
        <v>10</v>
      </c>
      <c r="G4126" t="s">
        <v>2891</v>
      </c>
      <c r="H4126" t="s">
        <v>158</v>
      </c>
      <c r="I4126" s="1" t="s">
        <v>3640</v>
      </c>
    </row>
    <row r="4127" spans="1:14" ht="180" hidden="1">
      <c r="A4127">
        <v>3962</v>
      </c>
      <c r="B4127">
        <v>1469428438</v>
      </c>
      <c r="C4127" s="2">
        <f t="shared" si="64"/>
        <v>42576.648587962962</v>
      </c>
      <c r="D4127">
        <v>3908</v>
      </c>
      <c r="E4127">
        <v>34820</v>
      </c>
      <c r="F4127">
        <v>10</v>
      </c>
      <c r="G4127" t="s">
        <v>48</v>
      </c>
      <c r="H4127" t="s">
        <v>221</v>
      </c>
      <c r="I4127" s="1" t="s">
        <v>3685</v>
      </c>
    </row>
    <row r="4128" spans="1:14" ht="288" hidden="1">
      <c r="A4128">
        <v>4059</v>
      </c>
      <c r="B4128">
        <v>1469428540</v>
      </c>
      <c r="C4128" s="2">
        <f t="shared" si="64"/>
        <v>42576.649768518517</v>
      </c>
      <c r="D4128">
        <v>3962</v>
      </c>
      <c r="E4128">
        <v>34820</v>
      </c>
      <c r="F4128">
        <v>10</v>
      </c>
      <c r="G4128" t="s">
        <v>2891</v>
      </c>
      <c r="H4128" t="s">
        <v>221</v>
      </c>
      <c r="I4128" s="1" t="s">
        <v>3771</v>
      </c>
    </row>
    <row r="4129" spans="1:9" hidden="1">
      <c r="A4129">
        <v>4073</v>
      </c>
      <c r="B4129">
        <v>1469428556</v>
      </c>
      <c r="C4129" s="2">
        <f t="shared" si="64"/>
        <v>42576.649953703702</v>
      </c>
      <c r="D4129">
        <v>0</v>
      </c>
      <c r="E4129">
        <v>34820</v>
      </c>
      <c r="F4129">
        <v>10</v>
      </c>
      <c r="G4129" t="s">
        <v>86</v>
      </c>
      <c r="H4129" t="s">
        <v>158</v>
      </c>
      <c r="I4129" s="1" t="s">
        <v>3782</v>
      </c>
    </row>
    <row r="4130" spans="1:9" hidden="1">
      <c r="A4130">
        <v>4091</v>
      </c>
      <c r="B4130">
        <v>1469428576</v>
      </c>
      <c r="C4130" s="2">
        <f t="shared" si="64"/>
        <v>42576.650185185186</v>
      </c>
      <c r="D4130">
        <v>0</v>
      </c>
      <c r="E4130">
        <v>34820</v>
      </c>
      <c r="F4130">
        <v>10</v>
      </c>
      <c r="G4130" t="s">
        <v>86</v>
      </c>
      <c r="H4130" t="s">
        <v>158</v>
      </c>
      <c r="I4130" s="1" t="s">
        <v>3797</v>
      </c>
    </row>
    <row r="4131" spans="1:9" ht="126" hidden="1">
      <c r="A4131">
        <v>4116</v>
      </c>
      <c r="B4131">
        <v>1469428606</v>
      </c>
      <c r="C4131" s="2">
        <f t="shared" si="64"/>
        <v>42576.65053240741</v>
      </c>
      <c r="D4131">
        <v>4091</v>
      </c>
      <c r="E4131">
        <v>34820</v>
      </c>
      <c r="F4131">
        <v>10</v>
      </c>
      <c r="G4131" t="s">
        <v>2891</v>
      </c>
      <c r="H4131" t="s">
        <v>158</v>
      </c>
      <c r="I4131" s="1" t="s">
        <v>3819</v>
      </c>
    </row>
    <row r="4132" spans="1:9" ht="72" hidden="1">
      <c r="A4132">
        <v>4165</v>
      </c>
      <c r="B4132">
        <v>1469428663</v>
      </c>
      <c r="C4132" s="2">
        <f t="shared" si="64"/>
        <v>42576.651192129633</v>
      </c>
      <c r="D4132">
        <v>0</v>
      </c>
      <c r="E4132">
        <v>34820</v>
      </c>
      <c r="F4132">
        <v>10</v>
      </c>
      <c r="G4132" t="s">
        <v>48</v>
      </c>
      <c r="H4132" t="s">
        <v>158</v>
      </c>
      <c r="I4132" s="1" t="s">
        <v>3863</v>
      </c>
    </row>
    <row r="4133" spans="1:9" hidden="1">
      <c r="A4133">
        <v>4192</v>
      </c>
      <c r="B4133">
        <v>1469428684</v>
      </c>
      <c r="C4133" s="2">
        <f t="shared" si="64"/>
        <v>42576.65143518518</v>
      </c>
      <c r="D4133">
        <v>0</v>
      </c>
      <c r="E4133">
        <v>34820</v>
      </c>
      <c r="F4133">
        <v>10</v>
      </c>
      <c r="G4133" t="s">
        <v>48</v>
      </c>
      <c r="H4133" t="s">
        <v>221</v>
      </c>
      <c r="I4133" s="1" t="s">
        <v>3890</v>
      </c>
    </row>
    <row r="4134" spans="1:9" ht="54" hidden="1">
      <c r="A4134">
        <v>4267</v>
      </c>
      <c r="B4134">
        <v>1469428748</v>
      </c>
      <c r="C4134" s="2">
        <f t="shared" si="64"/>
        <v>42576.652175925927</v>
      </c>
      <c r="D4134">
        <v>0</v>
      </c>
      <c r="E4134">
        <v>34820</v>
      </c>
      <c r="F4134">
        <v>10</v>
      </c>
      <c r="G4134" t="s">
        <v>48</v>
      </c>
      <c r="H4134" t="s">
        <v>221</v>
      </c>
      <c r="I4134" s="1" t="s">
        <v>3954</v>
      </c>
    </row>
    <row r="4135" spans="1:9" hidden="1">
      <c r="A4135">
        <v>4330</v>
      </c>
      <c r="B4135">
        <v>1469428809</v>
      </c>
      <c r="C4135" s="2">
        <f t="shared" si="64"/>
        <v>42576.652881944443</v>
      </c>
      <c r="D4135">
        <v>0</v>
      </c>
      <c r="E4135">
        <v>34820</v>
      </c>
      <c r="F4135">
        <v>10</v>
      </c>
      <c r="G4135" t="s">
        <v>86</v>
      </c>
      <c r="H4135" t="s">
        <v>158</v>
      </c>
      <c r="I4135" s="1" t="s">
        <v>4004</v>
      </c>
    </row>
    <row r="4136" spans="1:9" hidden="1">
      <c r="A4136">
        <v>4340</v>
      </c>
      <c r="B4136">
        <v>1469428814</v>
      </c>
      <c r="C4136" s="2">
        <f t="shared" si="64"/>
        <v>42576.652939814812</v>
      </c>
      <c r="D4136">
        <v>0</v>
      </c>
      <c r="E4136">
        <v>34820</v>
      </c>
      <c r="F4136">
        <v>10</v>
      </c>
      <c r="G4136" t="s">
        <v>2891</v>
      </c>
      <c r="H4136" t="s">
        <v>158</v>
      </c>
      <c r="I4136" s="1" t="s">
        <v>4013</v>
      </c>
    </row>
    <row r="4137" spans="1:9" hidden="1">
      <c r="A4137">
        <v>4381</v>
      </c>
      <c r="B4137">
        <v>1469428865</v>
      </c>
      <c r="C4137" s="2">
        <f t="shared" si="64"/>
        <v>42576.65353009259</v>
      </c>
      <c r="D4137">
        <v>0</v>
      </c>
      <c r="E4137">
        <v>34820</v>
      </c>
      <c r="F4137">
        <v>10</v>
      </c>
      <c r="G4137" t="s">
        <v>2891</v>
      </c>
      <c r="H4137" t="s">
        <v>10</v>
      </c>
      <c r="I4137" s="1" t="s">
        <v>4047</v>
      </c>
    </row>
    <row r="4138" spans="1:9" hidden="1">
      <c r="A4138">
        <v>4424</v>
      </c>
      <c r="B4138">
        <v>1469428926</v>
      </c>
      <c r="C4138" s="2">
        <f t="shared" si="64"/>
        <v>42576.654236111106</v>
      </c>
      <c r="D4138">
        <v>0</v>
      </c>
      <c r="E4138">
        <v>34820</v>
      </c>
      <c r="F4138">
        <v>10</v>
      </c>
      <c r="G4138" t="s">
        <v>48</v>
      </c>
      <c r="H4138" t="s">
        <v>199</v>
      </c>
      <c r="I4138" s="1" t="s">
        <v>4083</v>
      </c>
    </row>
    <row r="4139" spans="1:9" ht="54" hidden="1">
      <c r="A4139">
        <v>4443</v>
      </c>
      <c r="B4139">
        <v>1469428952</v>
      </c>
      <c r="C4139" s="2">
        <f t="shared" si="64"/>
        <v>42576.654537037037</v>
      </c>
      <c r="D4139">
        <v>4381</v>
      </c>
      <c r="E4139">
        <v>34820</v>
      </c>
      <c r="F4139">
        <v>10</v>
      </c>
      <c r="G4139" t="s">
        <v>48</v>
      </c>
      <c r="H4139" t="s">
        <v>221</v>
      </c>
      <c r="I4139" s="1" t="s">
        <v>4100</v>
      </c>
    </row>
    <row r="4140" spans="1:9" hidden="1">
      <c r="A4140">
        <v>4547</v>
      </c>
      <c r="B4140">
        <v>1469429070</v>
      </c>
      <c r="C4140" s="2">
        <f t="shared" si="64"/>
        <v>42576.655902777777</v>
      </c>
      <c r="D4140">
        <v>0</v>
      </c>
      <c r="E4140">
        <v>34820</v>
      </c>
      <c r="F4140">
        <v>10</v>
      </c>
      <c r="G4140" t="s">
        <v>2891</v>
      </c>
      <c r="H4140" t="s">
        <v>158</v>
      </c>
      <c r="I4140" s="1" t="s">
        <v>4187</v>
      </c>
    </row>
    <row r="4141" spans="1:9" ht="54" hidden="1">
      <c r="A4141">
        <v>4550</v>
      </c>
      <c r="B4141">
        <v>1469429073</v>
      </c>
      <c r="C4141" s="2">
        <f t="shared" si="64"/>
        <v>42576.6559375</v>
      </c>
      <c r="D4141">
        <v>0</v>
      </c>
      <c r="E4141">
        <v>34820</v>
      </c>
      <c r="F4141">
        <v>10</v>
      </c>
      <c r="G4141" t="s">
        <v>86</v>
      </c>
      <c r="H4141" t="s">
        <v>158</v>
      </c>
      <c r="I4141" s="1" t="s">
        <v>4190</v>
      </c>
    </row>
    <row r="4142" spans="1:9" ht="90" hidden="1">
      <c r="A4142">
        <v>4602</v>
      </c>
      <c r="B4142">
        <v>1469429144</v>
      </c>
      <c r="C4142" s="2">
        <f t="shared" si="64"/>
        <v>42576.656759259262</v>
      </c>
      <c r="D4142">
        <v>4547</v>
      </c>
      <c r="E4142">
        <v>34820</v>
      </c>
      <c r="F4142">
        <v>10</v>
      </c>
      <c r="G4142" t="s">
        <v>48</v>
      </c>
      <c r="H4142" t="s">
        <v>158</v>
      </c>
      <c r="I4142" s="1" t="s">
        <v>4237</v>
      </c>
    </row>
    <row r="4143" spans="1:9" ht="162" hidden="1">
      <c r="A4143">
        <v>4637</v>
      </c>
      <c r="B4143">
        <v>1469429179</v>
      </c>
      <c r="C4143" s="2">
        <f t="shared" si="64"/>
        <v>42576.657164351855</v>
      </c>
      <c r="D4143">
        <v>4602</v>
      </c>
      <c r="E4143">
        <v>34820</v>
      </c>
      <c r="F4143">
        <v>10</v>
      </c>
      <c r="G4143" t="s">
        <v>2891</v>
      </c>
      <c r="H4143" t="s">
        <v>158</v>
      </c>
      <c r="I4143" s="1" t="s">
        <v>4268</v>
      </c>
    </row>
    <row r="4144" spans="1:9" ht="36" hidden="1">
      <c r="A4144">
        <v>4688</v>
      </c>
      <c r="B4144">
        <v>1469429216</v>
      </c>
      <c r="C4144" s="2">
        <f t="shared" si="64"/>
        <v>42576.657592592594</v>
      </c>
      <c r="D4144">
        <v>0</v>
      </c>
      <c r="E4144">
        <v>34820</v>
      </c>
      <c r="F4144">
        <v>10</v>
      </c>
      <c r="G4144" t="s">
        <v>48</v>
      </c>
      <c r="H4144" t="s">
        <v>221</v>
      </c>
      <c r="I4144" s="1" t="s">
        <v>4298</v>
      </c>
    </row>
    <row r="4145" spans="1:9" ht="144" hidden="1">
      <c r="A4145">
        <v>4713</v>
      </c>
      <c r="B4145">
        <v>1469429250</v>
      </c>
      <c r="C4145" s="2">
        <f t="shared" si="64"/>
        <v>42576.657986111109</v>
      </c>
      <c r="D4145">
        <v>0</v>
      </c>
      <c r="E4145">
        <v>34820</v>
      </c>
      <c r="F4145">
        <v>10</v>
      </c>
      <c r="G4145" t="s">
        <v>86</v>
      </c>
      <c r="H4145" t="s">
        <v>158</v>
      </c>
      <c r="I4145" s="1" t="s">
        <v>4318</v>
      </c>
    </row>
    <row r="4146" spans="1:9" ht="252" hidden="1">
      <c r="A4146">
        <v>4884</v>
      </c>
      <c r="B4146">
        <v>1469429454</v>
      </c>
      <c r="C4146" s="2">
        <f t="shared" si="64"/>
        <v>42576.66034722222</v>
      </c>
      <c r="D4146">
        <v>4713</v>
      </c>
      <c r="E4146">
        <v>34820</v>
      </c>
      <c r="F4146">
        <v>10</v>
      </c>
      <c r="G4146" t="s">
        <v>48</v>
      </c>
      <c r="H4146" t="s">
        <v>199</v>
      </c>
      <c r="I4146" s="1" t="s">
        <v>4467</v>
      </c>
    </row>
    <row r="4147" spans="1:9" ht="36" hidden="1">
      <c r="A4147">
        <v>4925</v>
      </c>
      <c r="B4147">
        <v>1469429501</v>
      </c>
      <c r="C4147" s="2">
        <f t="shared" si="64"/>
        <v>42576.660891203705</v>
      </c>
      <c r="D4147">
        <v>0</v>
      </c>
      <c r="E4147">
        <v>34820</v>
      </c>
      <c r="F4147">
        <v>10</v>
      </c>
      <c r="G4147" t="s">
        <v>48</v>
      </c>
      <c r="H4147" t="s">
        <v>221</v>
      </c>
      <c r="I4147" s="1" t="s">
        <v>4502</v>
      </c>
    </row>
    <row r="4148" spans="1:9" ht="54" hidden="1">
      <c r="A4148">
        <v>4944</v>
      </c>
      <c r="B4148">
        <v>1469429522</v>
      </c>
      <c r="C4148" s="2">
        <f t="shared" si="64"/>
        <v>42576.661134259259</v>
      </c>
      <c r="D4148">
        <v>0</v>
      </c>
      <c r="E4148">
        <v>34820</v>
      </c>
      <c r="F4148">
        <v>10</v>
      </c>
      <c r="G4148" t="s">
        <v>86</v>
      </c>
      <c r="H4148" t="s">
        <v>158</v>
      </c>
      <c r="I4148" s="1" t="s">
        <v>4519</v>
      </c>
    </row>
    <row r="4149" spans="1:9" ht="72" hidden="1">
      <c r="A4149">
        <v>4976</v>
      </c>
      <c r="B4149">
        <v>1469429567</v>
      </c>
      <c r="C4149" s="2">
        <f t="shared" si="64"/>
        <v>42576.661655092597</v>
      </c>
      <c r="D4149">
        <v>0</v>
      </c>
      <c r="E4149">
        <v>34820</v>
      </c>
      <c r="F4149">
        <v>10</v>
      </c>
      <c r="G4149" t="s">
        <v>48</v>
      </c>
      <c r="H4149" t="s">
        <v>199</v>
      </c>
      <c r="I4149" s="1" t="s">
        <v>4550</v>
      </c>
    </row>
    <row r="4150" spans="1:9" hidden="1">
      <c r="A4150">
        <v>5007</v>
      </c>
      <c r="B4150">
        <v>1469429613</v>
      </c>
      <c r="C4150" s="2">
        <f t="shared" si="64"/>
        <v>42576.662187499998</v>
      </c>
      <c r="D4150">
        <v>0</v>
      </c>
      <c r="E4150">
        <v>34820</v>
      </c>
      <c r="F4150">
        <v>10</v>
      </c>
      <c r="G4150" t="s">
        <v>2891</v>
      </c>
      <c r="H4150" t="s">
        <v>221</v>
      </c>
      <c r="I4150" s="1" t="s">
        <v>4575</v>
      </c>
    </row>
    <row r="4151" spans="1:9" ht="54" hidden="1">
      <c r="A4151">
        <v>5021</v>
      </c>
      <c r="B4151">
        <v>1469429635</v>
      </c>
      <c r="C4151" s="2">
        <f t="shared" si="64"/>
        <v>42576.662442129629</v>
      </c>
      <c r="D4151">
        <v>5007</v>
      </c>
      <c r="E4151">
        <v>34820</v>
      </c>
      <c r="F4151">
        <v>10</v>
      </c>
      <c r="G4151" t="s">
        <v>48</v>
      </c>
      <c r="H4151" t="s">
        <v>199</v>
      </c>
      <c r="I4151" s="1" t="s">
        <v>4588</v>
      </c>
    </row>
    <row r="4152" spans="1:9" hidden="1">
      <c r="A4152">
        <v>5050</v>
      </c>
      <c r="B4152">
        <v>1469429669</v>
      </c>
      <c r="C4152" s="2">
        <f t="shared" si="64"/>
        <v>42576.662835648152</v>
      </c>
      <c r="D4152">
        <v>0</v>
      </c>
      <c r="E4152">
        <v>34820</v>
      </c>
      <c r="F4152">
        <v>10</v>
      </c>
      <c r="G4152" t="s">
        <v>86</v>
      </c>
      <c r="H4152" t="s">
        <v>158</v>
      </c>
      <c r="I4152" s="1" t="s">
        <v>4615</v>
      </c>
    </row>
    <row r="4153" spans="1:9" hidden="1">
      <c r="A4153">
        <v>5056</v>
      </c>
      <c r="B4153">
        <v>1469429673</v>
      </c>
      <c r="C4153" s="2">
        <f t="shared" si="64"/>
        <v>42576.662881944445</v>
      </c>
      <c r="D4153">
        <v>0</v>
      </c>
      <c r="E4153">
        <v>34820</v>
      </c>
      <c r="F4153">
        <v>10</v>
      </c>
      <c r="G4153" t="s">
        <v>48</v>
      </c>
      <c r="H4153" t="s">
        <v>221</v>
      </c>
      <c r="I4153" s="1" t="s">
        <v>4620</v>
      </c>
    </row>
    <row r="4154" spans="1:9" ht="54" hidden="1">
      <c r="A4154">
        <v>5112</v>
      </c>
      <c r="B4154">
        <v>1469429766</v>
      </c>
      <c r="C4154" s="2">
        <f t="shared" si="64"/>
        <v>42576.663958333331</v>
      </c>
      <c r="D4154">
        <v>5050</v>
      </c>
      <c r="E4154">
        <v>34820</v>
      </c>
      <c r="F4154">
        <v>10</v>
      </c>
      <c r="G4154" t="s">
        <v>48</v>
      </c>
      <c r="H4154" t="s">
        <v>168</v>
      </c>
      <c r="I4154" s="1" t="s">
        <v>4670</v>
      </c>
    </row>
    <row r="4155" spans="1:9" ht="54" hidden="1">
      <c r="A4155">
        <v>5199</v>
      </c>
      <c r="B4155">
        <v>1469429877</v>
      </c>
      <c r="C4155" s="2">
        <f t="shared" si="64"/>
        <v>42576.665243055555</v>
      </c>
      <c r="D4155">
        <v>5050</v>
      </c>
      <c r="E4155">
        <v>34820</v>
      </c>
      <c r="F4155">
        <v>10</v>
      </c>
      <c r="G4155" t="s">
        <v>2891</v>
      </c>
      <c r="H4155" t="s">
        <v>158</v>
      </c>
      <c r="I4155" s="1" t="s">
        <v>4742</v>
      </c>
    </row>
    <row r="4156" spans="1:9" hidden="1">
      <c r="A4156">
        <v>5268</v>
      </c>
      <c r="B4156">
        <v>1469429952</v>
      </c>
      <c r="C4156" s="2">
        <f t="shared" si="64"/>
        <v>42576.66611111111</v>
      </c>
      <c r="D4156">
        <v>0</v>
      </c>
      <c r="E4156">
        <v>34820</v>
      </c>
      <c r="F4156">
        <v>10</v>
      </c>
      <c r="G4156" t="s">
        <v>48</v>
      </c>
      <c r="H4156" t="s">
        <v>221</v>
      </c>
      <c r="I4156" s="1" t="s">
        <v>4801</v>
      </c>
    </row>
    <row r="4157" spans="1:9" hidden="1">
      <c r="A4157">
        <v>3074</v>
      </c>
      <c r="B4157">
        <v>1469427450</v>
      </c>
      <c r="C4157" s="2">
        <f t="shared" si="64"/>
        <v>42576.637152777781</v>
      </c>
      <c r="D4157">
        <v>0</v>
      </c>
      <c r="E4157">
        <v>34820</v>
      </c>
      <c r="F4157">
        <v>11</v>
      </c>
      <c r="G4157" t="s">
        <v>2904</v>
      </c>
      <c r="H4157" t="s">
        <v>10</v>
      </c>
      <c r="I4157" s="1" t="s">
        <v>2864</v>
      </c>
    </row>
    <row r="4158" spans="1:9" ht="54" hidden="1">
      <c r="A4158">
        <v>3084</v>
      </c>
      <c r="B4158">
        <v>1469427457</v>
      </c>
      <c r="C4158" s="2">
        <f t="shared" si="64"/>
        <v>42576.637233796297</v>
      </c>
      <c r="D4158">
        <v>0</v>
      </c>
      <c r="E4158">
        <v>34820</v>
      </c>
      <c r="F4158">
        <v>11</v>
      </c>
      <c r="G4158" t="s">
        <v>235</v>
      </c>
      <c r="H4158" t="s">
        <v>10</v>
      </c>
      <c r="I4158" s="1" t="s">
        <v>2912</v>
      </c>
    </row>
    <row r="4159" spans="1:9" ht="54" hidden="1">
      <c r="A4159">
        <v>3146</v>
      </c>
      <c r="B4159">
        <v>1469427557</v>
      </c>
      <c r="C4159" s="2">
        <f t="shared" si="64"/>
        <v>42576.638391203705</v>
      </c>
      <c r="D4159">
        <v>0</v>
      </c>
      <c r="E4159">
        <v>34820</v>
      </c>
      <c r="F4159">
        <v>11</v>
      </c>
      <c r="G4159" t="s">
        <v>235</v>
      </c>
      <c r="H4159" t="s">
        <v>221</v>
      </c>
      <c r="I4159" s="1" t="s">
        <v>2961</v>
      </c>
    </row>
    <row r="4160" spans="1:9" ht="90" hidden="1">
      <c r="A4160">
        <v>3180</v>
      </c>
      <c r="B4160">
        <v>1469427596</v>
      </c>
      <c r="C4160" s="2">
        <f t="shared" si="64"/>
        <v>42576.638842592598</v>
      </c>
      <c r="D4160">
        <v>3146</v>
      </c>
      <c r="E4160">
        <v>34820</v>
      </c>
      <c r="F4160">
        <v>11</v>
      </c>
      <c r="G4160" t="s">
        <v>2904</v>
      </c>
      <c r="H4160" t="s">
        <v>168</v>
      </c>
      <c r="I4160" s="1" t="s">
        <v>2988</v>
      </c>
    </row>
    <row r="4161" spans="1:9" ht="54" hidden="1">
      <c r="A4161">
        <v>3238</v>
      </c>
      <c r="B4161">
        <v>1469427684</v>
      </c>
      <c r="C4161" s="2">
        <f t="shared" si="64"/>
        <v>42576.639861111107</v>
      </c>
      <c r="D4161">
        <v>0</v>
      </c>
      <c r="E4161">
        <v>34820</v>
      </c>
      <c r="F4161">
        <v>11</v>
      </c>
      <c r="G4161" t="s">
        <v>235</v>
      </c>
      <c r="H4161" t="s">
        <v>158</v>
      </c>
      <c r="I4161" s="1" t="s">
        <v>3042</v>
      </c>
    </row>
    <row r="4162" spans="1:9" ht="90" hidden="1">
      <c r="A4162">
        <v>3284</v>
      </c>
      <c r="B4162">
        <v>1469427742</v>
      </c>
      <c r="C4162" s="2">
        <f t="shared" ref="C4162:C4225" si="65">((B4162 + 32400) / 86400) + 25569</f>
        <v>42576.640532407408</v>
      </c>
      <c r="D4162">
        <v>3238</v>
      </c>
      <c r="E4162">
        <v>34820</v>
      </c>
      <c r="F4162">
        <v>11</v>
      </c>
      <c r="G4162" t="s">
        <v>2904</v>
      </c>
      <c r="H4162" t="s">
        <v>168</v>
      </c>
      <c r="I4162" s="1" t="s">
        <v>3079</v>
      </c>
    </row>
    <row r="4163" spans="1:9" hidden="1">
      <c r="A4163">
        <v>3318</v>
      </c>
      <c r="B4163">
        <v>1469427772</v>
      </c>
      <c r="C4163" s="2">
        <f t="shared" si="65"/>
        <v>42576.640879629631</v>
      </c>
      <c r="D4163">
        <v>0</v>
      </c>
      <c r="E4163">
        <v>34820</v>
      </c>
      <c r="F4163">
        <v>11</v>
      </c>
      <c r="G4163" t="s">
        <v>235</v>
      </c>
      <c r="H4163" t="s">
        <v>158</v>
      </c>
      <c r="I4163" s="1" t="s">
        <v>3104</v>
      </c>
    </row>
    <row r="4164" spans="1:9" hidden="1">
      <c r="A4164">
        <v>3338</v>
      </c>
      <c r="B4164">
        <v>1469427804</v>
      </c>
      <c r="C4164" s="2">
        <f t="shared" si="65"/>
        <v>42576.641250000001</v>
      </c>
      <c r="D4164">
        <v>0</v>
      </c>
      <c r="E4164">
        <v>34820</v>
      </c>
      <c r="F4164">
        <v>11</v>
      </c>
      <c r="G4164" t="s">
        <v>2904</v>
      </c>
      <c r="H4164" t="s">
        <v>221</v>
      </c>
      <c r="I4164" s="1" t="s">
        <v>3121</v>
      </c>
    </row>
    <row r="4165" spans="1:9" hidden="1">
      <c r="A4165">
        <v>3390</v>
      </c>
      <c r="B4165">
        <v>1469427862</v>
      </c>
      <c r="C4165" s="2">
        <f t="shared" si="65"/>
        <v>42576.641921296294</v>
      </c>
      <c r="D4165">
        <v>0</v>
      </c>
      <c r="E4165">
        <v>34820</v>
      </c>
      <c r="F4165">
        <v>11</v>
      </c>
      <c r="G4165" t="s">
        <v>3167</v>
      </c>
      <c r="H4165" t="s">
        <v>10</v>
      </c>
      <c r="I4165" s="1" t="s">
        <v>3166</v>
      </c>
    </row>
    <row r="4166" spans="1:9" ht="54" hidden="1">
      <c r="A4166">
        <v>3400</v>
      </c>
      <c r="B4166">
        <v>1469427870</v>
      </c>
      <c r="C4166" s="2">
        <f t="shared" si="65"/>
        <v>42576.642013888893</v>
      </c>
      <c r="D4166">
        <v>3338</v>
      </c>
      <c r="E4166">
        <v>34820</v>
      </c>
      <c r="F4166">
        <v>11</v>
      </c>
      <c r="G4166" t="s">
        <v>235</v>
      </c>
      <c r="H4166" t="s">
        <v>158</v>
      </c>
      <c r="I4166" s="1" t="s">
        <v>3175</v>
      </c>
    </row>
    <row r="4167" spans="1:9" ht="54" hidden="1">
      <c r="A4167">
        <v>3420</v>
      </c>
      <c r="B4167">
        <v>1469427890</v>
      </c>
      <c r="C4167" s="2">
        <f t="shared" si="65"/>
        <v>42576.642245370371</v>
      </c>
      <c r="D4167">
        <v>3390</v>
      </c>
      <c r="E4167">
        <v>34820</v>
      </c>
      <c r="F4167">
        <v>11</v>
      </c>
      <c r="G4167" t="s">
        <v>235</v>
      </c>
      <c r="H4167" t="s">
        <v>10</v>
      </c>
      <c r="I4167" s="1" t="s">
        <v>3194</v>
      </c>
    </row>
    <row r="4168" spans="1:9" ht="54" hidden="1">
      <c r="A4168">
        <v>3442</v>
      </c>
      <c r="B4168">
        <v>1469427915</v>
      </c>
      <c r="C4168" s="2">
        <f t="shared" si="65"/>
        <v>42576.642534722225</v>
      </c>
      <c r="D4168">
        <v>0</v>
      </c>
      <c r="E4168">
        <v>34820</v>
      </c>
      <c r="F4168">
        <v>11</v>
      </c>
      <c r="G4168" t="s">
        <v>3167</v>
      </c>
      <c r="H4168" t="s">
        <v>158</v>
      </c>
      <c r="I4168" s="1" t="s">
        <v>3215</v>
      </c>
    </row>
    <row r="4169" spans="1:9" ht="162" hidden="1">
      <c r="A4169">
        <v>3453</v>
      </c>
      <c r="B4169">
        <v>1469427927</v>
      </c>
      <c r="C4169" s="2">
        <f t="shared" si="65"/>
        <v>42576.64267361111</v>
      </c>
      <c r="D4169">
        <v>3400</v>
      </c>
      <c r="E4169">
        <v>34820</v>
      </c>
      <c r="F4169">
        <v>11</v>
      </c>
      <c r="G4169" t="s">
        <v>2904</v>
      </c>
      <c r="H4169" t="s">
        <v>158</v>
      </c>
      <c r="I4169" s="1" t="s">
        <v>3224</v>
      </c>
    </row>
    <row r="4170" spans="1:9" ht="54" hidden="1">
      <c r="A4170">
        <v>3476</v>
      </c>
      <c r="B4170">
        <v>1469427953</v>
      </c>
      <c r="C4170" s="2">
        <f t="shared" si="65"/>
        <v>42576.642974537041</v>
      </c>
      <c r="D4170">
        <v>3390</v>
      </c>
      <c r="E4170">
        <v>34820</v>
      </c>
      <c r="F4170">
        <v>11</v>
      </c>
      <c r="G4170" t="s">
        <v>2904</v>
      </c>
      <c r="H4170" t="s">
        <v>10</v>
      </c>
      <c r="I4170" s="1" t="s">
        <v>3245</v>
      </c>
    </row>
    <row r="4171" spans="1:9" ht="54" hidden="1">
      <c r="A4171">
        <v>3509</v>
      </c>
      <c r="B4171">
        <v>1469427991</v>
      </c>
      <c r="C4171" s="2">
        <f t="shared" si="65"/>
        <v>42576.643414351856</v>
      </c>
      <c r="D4171">
        <v>0</v>
      </c>
      <c r="E4171">
        <v>34820</v>
      </c>
      <c r="F4171">
        <v>11</v>
      </c>
      <c r="G4171" t="s">
        <v>235</v>
      </c>
      <c r="H4171" t="s">
        <v>158</v>
      </c>
      <c r="I4171" s="1" t="s">
        <v>3276</v>
      </c>
    </row>
    <row r="4172" spans="1:9" ht="90" hidden="1">
      <c r="A4172">
        <v>3527</v>
      </c>
      <c r="B4172">
        <v>1469428010</v>
      </c>
      <c r="C4172" s="2">
        <f t="shared" si="65"/>
        <v>42576.643634259264</v>
      </c>
      <c r="D4172">
        <v>3509</v>
      </c>
      <c r="E4172">
        <v>34820</v>
      </c>
      <c r="F4172">
        <v>11</v>
      </c>
      <c r="G4172" t="s">
        <v>3167</v>
      </c>
      <c r="H4172" t="s">
        <v>158</v>
      </c>
      <c r="I4172" s="1" t="s">
        <v>3293</v>
      </c>
    </row>
    <row r="4173" spans="1:9" ht="36" hidden="1">
      <c r="A4173">
        <v>3594</v>
      </c>
      <c r="B4173">
        <v>1469428088</v>
      </c>
      <c r="C4173" s="2">
        <f t="shared" si="65"/>
        <v>42576.644537037035</v>
      </c>
      <c r="D4173">
        <v>0</v>
      </c>
      <c r="E4173">
        <v>34820</v>
      </c>
      <c r="F4173">
        <v>11</v>
      </c>
      <c r="G4173" t="s">
        <v>235</v>
      </c>
      <c r="H4173" t="s">
        <v>221</v>
      </c>
      <c r="I4173" s="1" t="s">
        <v>3355</v>
      </c>
    </row>
    <row r="4174" spans="1:9" ht="90" hidden="1">
      <c r="A4174">
        <v>3602</v>
      </c>
      <c r="B4174">
        <v>1469428096</v>
      </c>
      <c r="C4174" s="2">
        <f t="shared" si="65"/>
        <v>42576.644629629634</v>
      </c>
      <c r="D4174">
        <v>3509</v>
      </c>
      <c r="E4174">
        <v>34820</v>
      </c>
      <c r="F4174">
        <v>11</v>
      </c>
      <c r="G4174" t="s">
        <v>2904</v>
      </c>
      <c r="H4174" t="s">
        <v>158</v>
      </c>
      <c r="I4174" s="1" t="s">
        <v>3363</v>
      </c>
    </row>
    <row r="4175" spans="1:9" ht="126" hidden="1">
      <c r="A4175">
        <v>3701</v>
      </c>
      <c r="B4175">
        <v>1469428189</v>
      </c>
      <c r="C4175" s="2">
        <f t="shared" si="65"/>
        <v>42576.64570601852</v>
      </c>
      <c r="D4175">
        <v>3594</v>
      </c>
      <c r="E4175">
        <v>34820</v>
      </c>
      <c r="F4175">
        <v>11</v>
      </c>
      <c r="G4175" t="s">
        <v>2904</v>
      </c>
      <c r="H4175" t="s">
        <v>221</v>
      </c>
      <c r="I4175" s="1" t="s">
        <v>3450</v>
      </c>
    </row>
    <row r="4176" spans="1:9" hidden="1">
      <c r="A4176">
        <v>3720</v>
      </c>
      <c r="B4176">
        <v>1469428204</v>
      </c>
      <c r="C4176" s="2">
        <f t="shared" si="65"/>
        <v>42576.645879629628</v>
      </c>
      <c r="D4176">
        <v>0</v>
      </c>
      <c r="E4176">
        <v>34820</v>
      </c>
      <c r="F4176">
        <v>11</v>
      </c>
      <c r="G4176" t="s">
        <v>3167</v>
      </c>
      <c r="H4176" t="s">
        <v>221</v>
      </c>
      <c r="I4176" s="1" t="s">
        <v>3467</v>
      </c>
    </row>
    <row r="4177" spans="1:9" ht="90" hidden="1">
      <c r="A4177">
        <v>3784</v>
      </c>
      <c r="B4177">
        <v>1469428277</v>
      </c>
      <c r="C4177" s="2">
        <f t="shared" si="65"/>
        <v>42576.646724537037</v>
      </c>
      <c r="D4177">
        <v>3720</v>
      </c>
      <c r="E4177">
        <v>34820</v>
      </c>
      <c r="F4177">
        <v>11</v>
      </c>
      <c r="G4177" t="s">
        <v>235</v>
      </c>
      <c r="H4177" t="s">
        <v>158</v>
      </c>
      <c r="I4177" s="1" t="s">
        <v>3526</v>
      </c>
    </row>
    <row r="4178" spans="1:9" ht="180" hidden="1">
      <c r="A4178">
        <v>3807</v>
      </c>
      <c r="B4178">
        <v>1469428296</v>
      </c>
      <c r="C4178" s="2">
        <f t="shared" si="65"/>
        <v>42576.646944444445</v>
      </c>
      <c r="D4178">
        <v>3784</v>
      </c>
      <c r="E4178">
        <v>34820</v>
      </c>
      <c r="F4178">
        <v>11</v>
      </c>
      <c r="G4178" t="s">
        <v>2904</v>
      </c>
      <c r="H4178" t="s">
        <v>158</v>
      </c>
      <c r="I4178" s="1" t="s">
        <v>3549</v>
      </c>
    </row>
    <row r="4179" spans="1:9" hidden="1">
      <c r="A4179">
        <v>3950</v>
      </c>
      <c r="B4179">
        <v>1469428425</v>
      </c>
      <c r="C4179" s="2">
        <f t="shared" si="65"/>
        <v>42576.6484375</v>
      </c>
      <c r="D4179">
        <v>0</v>
      </c>
      <c r="E4179">
        <v>34820</v>
      </c>
      <c r="F4179">
        <v>11</v>
      </c>
      <c r="G4179" t="s">
        <v>235</v>
      </c>
      <c r="H4179" t="s">
        <v>199</v>
      </c>
      <c r="I4179" s="1" t="s">
        <v>3675</v>
      </c>
    </row>
    <row r="4180" spans="1:9" ht="54" hidden="1">
      <c r="A4180">
        <v>4040</v>
      </c>
      <c r="B4180">
        <v>1469428519</v>
      </c>
      <c r="C4180" s="2">
        <f t="shared" si="65"/>
        <v>42576.649525462963</v>
      </c>
      <c r="D4180">
        <v>3950</v>
      </c>
      <c r="E4180">
        <v>34820</v>
      </c>
      <c r="F4180">
        <v>11</v>
      </c>
      <c r="G4180" t="s">
        <v>2904</v>
      </c>
      <c r="H4180" t="s">
        <v>221</v>
      </c>
      <c r="I4180" s="1" t="s">
        <v>3753</v>
      </c>
    </row>
    <row r="4181" spans="1:9" hidden="1">
      <c r="A4181">
        <v>4090</v>
      </c>
      <c r="B4181">
        <v>1469428575</v>
      </c>
      <c r="C4181" s="2">
        <f t="shared" si="65"/>
        <v>42576.650173611109</v>
      </c>
      <c r="D4181">
        <v>0</v>
      </c>
      <c r="E4181">
        <v>34820</v>
      </c>
      <c r="F4181">
        <v>11</v>
      </c>
      <c r="G4181" t="s">
        <v>2904</v>
      </c>
      <c r="H4181" t="s">
        <v>221</v>
      </c>
      <c r="I4181" s="1" t="s">
        <v>3796</v>
      </c>
    </row>
    <row r="4182" spans="1:9" ht="54" hidden="1">
      <c r="A4182">
        <v>4136</v>
      </c>
      <c r="B4182">
        <v>1469428624</v>
      </c>
      <c r="C4182" s="2">
        <f t="shared" si="65"/>
        <v>42576.650740740741</v>
      </c>
      <c r="D4182">
        <v>0</v>
      </c>
      <c r="E4182">
        <v>34820</v>
      </c>
      <c r="F4182">
        <v>11</v>
      </c>
      <c r="G4182" t="s">
        <v>235</v>
      </c>
      <c r="H4182" t="s">
        <v>221</v>
      </c>
      <c r="I4182" s="1" t="s">
        <v>3838</v>
      </c>
    </row>
    <row r="4183" spans="1:9" hidden="1">
      <c r="A4183">
        <v>4142</v>
      </c>
      <c r="B4183">
        <v>1469428634</v>
      </c>
      <c r="C4183" s="2">
        <f t="shared" si="65"/>
        <v>42576.650856481487</v>
      </c>
      <c r="D4183">
        <v>0</v>
      </c>
      <c r="E4183">
        <v>34820</v>
      </c>
      <c r="F4183">
        <v>11</v>
      </c>
      <c r="G4183" t="s">
        <v>3167</v>
      </c>
      <c r="H4183" t="s">
        <v>221</v>
      </c>
      <c r="I4183" s="1" t="s">
        <v>3843</v>
      </c>
    </row>
    <row r="4184" spans="1:9" hidden="1">
      <c r="A4184">
        <v>4168</v>
      </c>
      <c r="B4184">
        <v>1469428666</v>
      </c>
      <c r="C4184" s="2">
        <f t="shared" si="65"/>
        <v>42576.651226851856</v>
      </c>
      <c r="D4184">
        <v>0</v>
      </c>
      <c r="E4184">
        <v>34820</v>
      </c>
      <c r="F4184">
        <v>11</v>
      </c>
      <c r="G4184" t="s">
        <v>3167</v>
      </c>
      <c r="H4184" t="s">
        <v>221</v>
      </c>
      <c r="I4184" s="1" t="s">
        <v>3866</v>
      </c>
    </row>
    <row r="4185" spans="1:9" hidden="1">
      <c r="A4185">
        <v>4253</v>
      </c>
      <c r="B4185">
        <v>1469428740</v>
      </c>
      <c r="C4185" s="2">
        <f t="shared" si="65"/>
        <v>42576.652083333334</v>
      </c>
      <c r="D4185">
        <v>0</v>
      </c>
      <c r="E4185">
        <v>34820</v>
      </c>
      <c r="F4185">
        <v>11</v>
      </c>
      <c r="G4185" t="s">
        <v>235</v>
      </c>
      <c r="H4185" t="s">
        <v>199</v>
      </c>
      <c r="I4185" s="1" t="s">
        <v>3942</v>
      </c>
    </row>
    <row r="4186" spans="1:9" ht="72" hidden="1">
      <c r="A4186">
        <v>4328</v>
      </c>
      <c r="B4186">
        <v>1469428809</v>
      </c>
      <c r="C4186" s="2">
        <f t="shared" si="65"/>
        <v>42576.652881944443</v>
      </c>
      <c r="D4186">
        <v>0</v>
      </c>
      <c r="E4186">
        <v>34820</v>
      </c>
      <c r="F4186">
        <v>11</v>
      </c>
      <c r="G4186" t="s">
        <v>2904</v>
      </c>
      <c r="H4186" t="s">
        <v>221</v>
      </c>
      <c r="I4186" s="1" t="s">
        <v>4003</v>
      </c>
    </row>
    <row r="4187" spans="1:9" ht="54" hidden="1">
      <c r="A4187">
        <v>4354</v>
      </c>
      <c r="B4187">
        <v>1469428838</v>
      </c>
      <c r="C4187" s="2">
        <f t="shared" si="65"/>
        <v>42576.653217592597</v>
      </c>
      <c r="D4187">
        <v>0</v>
      </c>
      <c r="E4187">
        <v>34820</v>
      </c>
      <c r="F4187">
        <v>11</v>
      </c>
      <c r="G4187" t="s">
        <v>3167</v>
      </c>
      <c r="H4187" t="s">
        <v>221</v>
      </c>
      <c r="I4187" s="1" t="s">
        <v>4025</v>
      </c>
    </row>
    <row r="4188" spans="1:9" ht="54" hidden="1">
      <c r="A4188">
        <v>4465</v>
      </c>
      <c r="B4188">
        <v>1469428977</v>
      </c>
      <c r="C4188" s="2">
        <f t="shared" si="65"/>
        <v>42576.654826388884</v>
      </c>
      <c r="D4188">
        <v>4354</v>
      </c>
      <c r="E4188">
        <v>34820</v>
      </c>
      <c r="F4188">
        <v>11</v>
      </c>
      <c r="G4188" t="s">
        <v>235</v>
      </c>
      <c r="H4188" t="s">
        <v>221</v>
      </c>
      <c r="I4188" s="1" t="s">
        <v>4121</v>
      </c>
    </row>
    <row r="4189" spans="1:9" ht="144" hidden="1">
      <c r="A4189">
        <v>4468</v>
      </c>
      <c r="B4189">
        <v>1469428979</v>
      </c>
      <c r="C4189" s="2">
        <f t="shared" si="65"/>
        <v>42576.654849537037</v>
      </c>
      <c r="D4189">
        <v>4354</v>
      </c>
      <c r="E4189">
        <v>34820</v>
      </c>
      <c r="F4189">
        <v>11</v>
      </c>
      <c r="G4189" t="s">
        <v>2904</v>
      </c>
      <c r="H4189" t="s">
        <v>168</v>
      </c>
      <c r="I4189" s="1" t="s">
        <v>4124</v>
      </c>
    </row>
    <row r="4190" spans="1:9" ht="108" hidden="1">
      <c r="A4190">
        <v>4552</v>
      </c>
      <c r="B4190">
        <v>1469429078</v>
      </c>
      <c r="C4190" s="2">
        <f t="shared" si="65"/>
        <v>42576.655995370369</v>
      </c>
      <c r="D4190">
        <v>4465</v>
      </c>
      <c r="E4190">
        <v>34820</v>
      </c>
      <c r="F4190">
        <v>11</v>
      </c>
      <c r="G4190" t="s">
        <v>2904</v>
      </c>
      <c r="H4190" t="s">
        <v>168</v>
      </c>
      <c r="I4190" s="1" t="s">
        <v>4192</v>
      </c>
    </row>
    <row r="4191" spans="1:9" ht="288" hidden="1">
      <c r="A4191">
        <v>4597</v>
      </c>
      <c r="B4191">
        <v>1469429137</v>
      </c>
      <c r="C4191" s="2">
        <f t="shared" si="65"/>
        <v>42576.656678240739</v>
      </c>
      <c r="D4191">
        <v>4552</v>
      </c>
      <c r="E4191">
        <v>34820</v>
      </c>
      <c r="F4191">
        <v>11</v>
      </c>
      <c r="G4191" t="s">
        <v>235</v>
      </c>
      <c r="H4191" t="s">
        <v>158</v>
      </c>
      <c r="I4191" s="1" t="s">
        <v>4233</v>
      </c>
    </row>
    <row r="4192" spans="1:9" ht="342" hidden="1">
      <c r="A4192">
        <v>4715</v>
      </c>
      <c r="B4192">
        <v>1469429256</v>
      </c>
      <c r="C4192" s="2">
        <f t="shared" si="65"/>
        <v>42576.658055555556</v>
      </c>
      <c r="D4192">
        <v>4597</v>
      </c>
      <c r="E4192">
        <v>34820</v>
      </c>
      <c r="F4192">
        <v>11</v>
      </c>
      <c r="G4192" t="s">
        <v>2904</v>
      </c>
      <c r="H4192" t="s">
        <v>221</v>
      </c>
      <c r="I4192" s="1" t="s">
        <v>4320</v>
      </c>
    </row>
    <row r="4193" spans="1:9" hidden="1">
      <c r="A4193">
        <v>4763</v>
      </c>
      <c r="B4193">
        <v>1469429308</v>
      </c>
      <c r="C4193" s="2">
        <f t="shared" si="65"/>
        <v>42576.658657407403</v>
      </c>
      <c r="D4193">
        <v>0</v>
      </c>
      <c r="E4193">
        <v>34820</v>
      </c>
      <c r="F4193">
        <v>11</v>
      </c>
      <c r="G4193" t="s">
        <v>235</v>
      </c>
      <c r="H4193" t="s">
        <v>158</v>
      </c>
      <c r="I4193" s="1" t="s">
        <v>4361</v>
      </c>
    </row>
    <row r="4194" spans="1:9" hidden="1">
      <c r="A4194">
        <v>4780</v>
      </c>
      <c r="B4194">
        <v>1469429326</v>
      </c>
      <c r="C4194" s="2">
        <f t="shared" si="65"/>
        <v>42576.658865740741</v>
      </c>
      <c r="D4194">
        <v>0</v>
      </c>
      <c r="E4194">
        <v>34820</v>
      </c>
      <c r="F4194">
        <v>11</v>
      </c>
      <c r="G4194" t="s">
        <v>3167</v>
      </c>
      <c r="H4194" t="s">
        <v>158</v>
      </c>
      <c r="I4194" s="1" t="s">
        <v>11</v>
      </c>
    </row>
    <row r="4195" spans="1:9" ht="54" hidden="1">
      <c r="A4195">
        <v>4794</v>
      </c>
      <c r="B4195">
        <v>1469429336</v>
      </c>
      <c r="C4195" s="2">
        <f t="shared" si="65"/>
        <v>42576.65898148148</v>
      </c>
      <c r="D4195">
        <v>4763</v>
      </c>
      <c r="E4195">
        <v>34820</v>
      </c>
      <c r="F4195">
        <v>11</v>
      </c>
      <c r="G4195" t="s">
        <v>2904</v>
      </c>
      <c r="H4195" t="s">
        <v>168</v>
      </c>
      <c r="I4195" s="1" t="s">
        <v>4383</v>
      </c>
    </row>
    <row r="4196" spans="1:9" hidden="1">
      <c r="A4196">
        <v>4860</v>
      </c>
      <c r="B4196">
        <v>1469429423</v>
      </c>
      <c r="C4196" s="2">
        <f t="shared" si="65"/>
        <v>42576.659988425927</v>
      </c>
      <c r="D4196">
        <v>0</v>
      </c>
      <c r="E4196">
        <v>34820</v>
      </c>
      <c r="F4196">
        <v>11</v>
      </c>
      <c r="G4196" t="s">
        <v>2904</v>
      </c>
      <c r="H4196" t="s">
        <v>199</v>
      </c>
      <c r="I4196" s="1" t="s">
        <v>4445</v>
      </c>
    </row>
    <row r="4197" spans="1:9" hidden="1">
      <c r="A4197">
        <v>4919</v>
      </c>
      <c r="B4197">
        <v>1469429495</v>
      </c>
      <c r="C4197" s="2">
        <f t="shared" si="65"/>
        <v>42576.660821759258</v>
      </c>
      <c r="D4197">
        <v>0</v>
      </c>
      <c r="E4197">
        <v>34820</v>
      </c>
      <c r="F4197">
        <v>11</v>
      </c>
      <c r="G4197" t="s">
        <v>235</v>
      </c>
      <c r="H4197" t="s">
        <v>221</v>
      </c>
      <c r="I4197" s="1" t="s">
        <v>4497</v>
      </c>
    </row>
    <row r="4198" spans="1:9" ht="54" hidden="1">
      <c r="A4198">
        <v>4955</v>
      </c>
      <c r="B4198">
        <v>1469429538</v>
      </c>
      <c r="C4198" s="2">
        <f t="shared" si="65"/>
        <v>42576.661319444444</v>
      </c>
      <c r="D4198">
        <v>4919</v>
      </c>
      <c r="E4198">
        <v>34820</v>
      </c>
      <c r="F4198">
        <v>11</v>
      </c>
      <c r="G4198" t="s">
        <v>2904</v>
      </c>
      <c r="H4198" t="s">
        <v>158</v>
      </c>
      <c r="I4198" s="1" t="s">
        <v>4530</v>
      </c>
    </row>
    <row r="4199" spans="1:9" hidden="1">
      <c r="A4199">
        <v>4982</v>
      </c>
      <c r="B4199">
        <v>1469429574</v>
      </c>
      <c r="C4199" s="2">
        <f t="shared" si="65"/>
        <v>42576.661736111113</v>
      </c>
      <c r="D4199">
        <v>0</v>
      </c>
      <c r="E4199">
        <v>34820</v>
      </c>
      <c r="F4199">
        <v>11</v>
      </c>
      <c r="G4199" t="s">
        <v>3167</v>
      </c>
      <c r="H4199" t="s">
        <v>221</v>
      </c>
      <c r="I4199" s="1" t="s">
        <v>4554</v>
      </c>
    </row>
    <row r="4200" spans="1:9" hidden="1">
      <c r="A4200">
        <v>4994</v>
      </c>
      <c r="B4200">
        <v>1469429594</v>
      </c>
      <c r="C4200" s="2">
        <f t="shared" si="65"/>
        <v>42576.66196759259</v>
      </c>
      <c r="D4200">
        <v>0</v>
      </c>
      <c r="E4200">
        <v>34820</v>
      </c>
      <c r="F4200">
        <v>11</v>
      </c>
      <c r="G4200" t="s">
        <v>3167</v>
      </c>
      <c r="H4200" t="s">
        <v>221</v>
      </c>
      <c r="I4200" s="1" t="s">
        <v>4564</v>
      </c>
    </row>
    <row r="4201" spans="1:9" hidden="1">
      <c r="A4201">
        <v>5034</v>
      </c>
      <c r="B4201">
        <v>1469429654</v>
      </c>
      <c r="C4201" s="2">
        <f t="shared" si="65"/>
        <v>42576.662662037037</v>
      </c>
      <c r="D4201">
        <v>0</v>
      </c>
      <c r="E4201">
        <v>34820</v>
      </c>
      <c r="F4201">
        <v>11</v>
      </c>
      <c r="G4201" t="s">
        <v>2904</v>
      </c>
      <c r="H4201" t="s">
        <v>221</v>
      </c>
      <c r="I4201" s="1" t="s">
        <v>4600</v>
      </c>
    </row>
    <row r="4202" spans="1:9" ht="54" hidden="1">
      <c r="A4202">
        <v>5076</v>
      </c>
      <c r="B4202">
        <v>1469429706</v>
      </c>
      <c r="C4202" s="2">
        <f t="shared" si="65"/>
        <v>42576.663263888884</v>
      </c>
      <c r="D4202">
        <v>0</v>
      </c>
      <c r="E4202">
        <v>34820</v>
      </c>
      <c r="F4202">
        <v>11</v>
      </c>
      <c r="G4202" t="s">
        <v>235</v>
      </c>
      <c r="H4202" t="s">
        <v>158</v>
      </c>
      <c r="I4202" s="1" t="s">
        <v>4640</v>
      </c>
    </row>
    <row r="4203" spans="1:9" ht="90" hidden="1">
      <c r="A4203">
        <v>5095</v>
      </c>
      <c r="B4203">
        <v>1469429732</v>
      </c>
      <c r="C4203" s="2">
        <f t="shared" si="65"/>
        <v>42576.663564814815</v>
      </c>
      <c r="D4203">
        <v>5076</v>
      </c>
      <c r="E4203">
        <v>34820</v>
      </c>
      <c r="F4203">
        <v>11</v>
      </c>
      <c r="G4203" t="s">
        <v>2904</v>
      </c>
      <c r="H4203" t="s">
        <v>158</v>
      </c>
      <c r="I4203" s="1" t="s">
        <v>4655</v>
      </c>
    </row>
    <row r="4204" spans="1:9" ht="90" hidden="1">
      <c r="A4204">
        <v>5106</v>
      </c>
      <c r="B4204">
        <v>1469429751</v>
      </c>
      <c r="C4204" s="2">
        <f t="shared" si="65"/>
        <v>42576.663784722223</v>
      </c>
      <c r="D4204">
        <v>5076</v>
      </c>
      <c r="E4204">
        <v>34820</v>
      </c>
      <c r="F4204">
        <v>11</v>
      </c>
      <c r="G4204" t="s">
        <v>3167</v>
      </c>
      <c r="H4204" t="s">
        <v>158</v>
      </c>
      <c r="I4204" s="1" t="s">
        <v>4666</v>
      </c>
    </row>
    <row r="4205" spans="1:9" ht="54" hidden="1">
      <c r="A4205">
        <v>5107</v>
      </c>
      <c r="B4205">
        <v>1469429751</v>
      </c>
      <c r="C4205" s="2">
        <f t="shared" si="65"/>
        <v>42576.663784722223</v>
      </c>
      <c r="D4205">
        <v>0</v>
      </c>
      <c r="E4205">
        <v>34820</v>
      </c>
      <c r="F4205">
        <v>11</v>
      </c>
      <c r="G4205" t="s">
        <v>235</v>
      </c>
      <c r="H4205" t="s">
        <v>199</v>
      </c>
      <c r="I4205" s="1" t="s">
        <v>4667</v>
      </c>
    </row>
    <row r="4206" spans="1:9" ht="108" hidden="1">
      <c r="A4206">
        <v>5173</v>
      </c>
      <c r="B4206">
        <v>1469429850</v>
      </c>
      <c r="C4206" s="2">
        <f t="shared" si="65"/>
        <v>42576.664930555555</v>
      </c>
      <c r="D4206">
        <v>5107</v>
      </c>
      <c r="E4206">
        <v>34820</v>
      </c>
      <c r="F4206">
        <v>11</v>
      </c>
      <c r="G4206" t="s">
        <v>2904</v>
      </c>
      <c r="H4206" t="s">
        <v>221</v>
      </c>
      <c r="I4206" s="1" t="s">
        <v>4720</v>
      </c>
    </row>
    <row r="4207" spans="1:9" ht="144" hidden="1">
      <c r="A4207">
        <v>5194</v>
      </c>
      <c r="B4207">
        <v>1469429871</v>
      </c>
      <c r="C4207" s="2">
        <f t="shared" si="65"/>
        <v>42576.665173611109</v>
      </c>
      <c r="D4207">
        <v>5173</v>
      </c>
      <c r="E4207">
        <v>34820</v>
      </c>
      <c r="F4207">
        <v>11</v>
      </c>
      <c r="G4207" t="s">
        <v>235</v>
      </c>
      <c r="H4207" t="s">
        <v>158</v>
      </c>
      <c r="I4207" s="1" t="s">
        <v>4739</v>
      </c>
    </row>
    <row r="4208" spans="1:9" hidden="1">
      <c r="A4208">
        <v>5240</v>
      </c>
      <c r="B4208">
        <v>1469429923</v>
      </c>
      <c r="C4208" s="2">
        <f t="shared" si="65"/>
        <v>42576.665775462963</v>
      </c>
      <c r="D4208">
        <v>0</v>
      </c>
      <c r="E4208">
        <v>34820</v>
      </c>
      <c r="F4208">
        <v>11</v>
      </c>
      <c r="G4208" t="s">
        <v>2904</v>
      </c>
      <c r="H4208" t="s">
        <v>221</v>
      </c>
      <c r="I4208" s="1" t="s">
        <v>4774</v>
      </c>
    </row>
    <row r="4209" spans="1:9" ht="54" hidden="1">
      <c r="A4209">
        <v>5284</v>
      </c>
      <c r="B4209">
        <v>1469429968</v>
      </c>
      <c r="C4209" s="2">
        <f t="shared" si="65"/>
        <v>42576.666296296295</v>
      </c>
      <c r="D4209">
        <v>0</v>
      </c>
      <c r="E4209">
        <v>34820</v>
      </c>
      <c r="F4209">
        <v>11</v>
      </c>
      <c r="G4209" t="s">
        <v>235</v>
      </c>
      <c r="H4209" t="s">
        <v>158</v>
      </c>
      <c r="I4209" s="1" t="s">
        <v>4816</v>
      </c>
    </row>
    <row r="4210" spans="1:9" ht="90" hidden="1">
      <c r="A4210">
        <v>5300</v>
      </c>
      <c r="B4210">
        <v>1469429986</v>
      </c>
      <c r="C4210" s="2">
        <f t="shared" si="65"/>
        <v>42576.666504629626</v>
      </c>
      <c r="D4210">
        <v>5284</v>
      </c>
      <c r="E4210">
        <v>34820</v>
      </c>
      <c r="F4210">
        <v>11</v>
      </c>
      <c r="G4210" t="s">
        <v>2904</v>
      </c>
      <c r="H4210" t="s">
        <v>168</v>
      </c>
      <c r="I4210" s="1" t="s">
        <v>4826</v>
      </c>
    </row>
    <row r="4211" spans="1:9" ht="90" hidden="1">
      <c r="A4211">
        <v>5332</v>
      </c>
      <c r="B4211">
        <v>1469430056</v>
      </c>
      <c r="C4211" s="2">
        <f t="shared" si="65"/>
        <v>42576.667314814811</v>
      </c>
      <c r="D4211">
        <v>0</v>
      </c>
      <c r="E4211">
        <v>34820</v>
      </c>
      <c r="F4211">
        <v>11</v>
      </c>
      <c r="G4211" t="s">
        <v>235</v>
      </c>
      <c r="H4211" t="s">
        <v>10</v>
      </c>
      <c r="I4211" s="1" t="s">
        <v>4853</v>
      </c>
    </row>
    <row r="4212" spans="1:9" hidden="1">
      <c r="A4212">
        <v>5339</v>
      </c>
      <c r="B4212">
        <v>1469430074</v>
      </c>
      <c r="C4212" s="2">
        <f t="shared" si="65"/>
        <v>42576.667523148149</v>
      </c>
      <c r="D4212">
        <v>0</v>
      </c>
      <c r="E4212">
        <v>34820</v>
      </c>
      <c r="F4212">
        <v>11</v>
      </c>
      <c r="G4212" t="s">
        <v>2904</v>
      </c>
      <c r="H4212" t="s">
        <v>10</v>
      </c>
      <c r="I4212" s="1" t="s">
        <v>4859</v>
      </c>
    </row>
    <row r="4213" spans="1:9" hidden="1">
      <c r="A4213">
        <v>3176</v>
      </c>
      <c r="B4213">
        <v>1469427594</v>
      </c>
      <c r="C4213" s="2">
        <f t="shared" si="65"/>
        <v>42576.638819444444</v>
      </c>
      <c r="D4213">
        <v>0</v>
      </c>
      <c r="E4213">
        <v>34820</v>
      </c>
      <c r="F4213">
        <v>12</v>
      </c>
      <c r="G4213" t="s">
        <v>118</v>
      </c>
      <c r="H4213" t="s">
        <v>10</v>
      </c>
      <c r="I4213" s="1" t="s">
        <v>2984</v>
      </c>
    </row>
    <row r="4214" spans="1:9" ht="54" hidden="1">
      <c r="A4214">
        <v>3216</v>
      </c>
      <c r="B4214">
        <v>1469427652</v>
      </c>
      <c r="C4214" s="2">
        <f t="shared" si="65"/>
        <v>42576.639490740738</v>
      </c>
      <c r="D4214">
        <v>0</v>
      </c>
      <c r="E4214">
        <v>34820</v>
      </c>
      <c r="F4214">
        <v>12</v>
      </c>
      <c r="G4214" t="s">
        <v>3021</v>
      </c>
      <c r="H4214" t="s">
        <v>10</v>
      </c>
      <c r="I4214" s="1" t="s">
        <v>27</v>
      </c>
    </row>
    <row r="4215" spans="1:9" hidden="1">
      <c r="A4215">
        <v>3229</v>
      </c>
      <c r="B4215">
        <v>1469427669</v>
      </c>
      <c r="C4215" s="2">
        <f t="shared" si="65"/>
        <v>42576.639687499999</v>
      </c>
      <c r="D4215">
        <v>0</v>
      </c>
      <c r="E4215">
        <v>34820</v>
      </c>
      <c r="F4215">
        <v>12</v>
      </c>
      <c r="G4215" t="s">
        <v>3033</v>
      </c>
      <c r="H4215" t="s">
        <v>10</v>
      </c>
      <c r="I4215" s="1" t="s">
        <v>18</v>
      </c>
    </row>
    <row r="4216" spans="1:9" hidden="1">
      <c r="A4216">
        <v>3536</v>
      </c>
      <c r="B4216">
        <v>1469428021</v>
      </c>
      <c r="C4216" s="2">
        <f t="shared" si="65"/>
        <v>42576.643761574072</v>
      </c>
      <c r="D4216">
        <v>0</v>
      </c>
      <c r="E4216">
        <v>34820</v>
      </c>
      <c r="F4216">
        <v>12</v>
      </c>
      <c r="G4216" t="s">
        <v>118</v>
      </c>
      <c r="H4216" t="s">
        <v>221</v>
      </c>
      <c r="I4216" s="1" t="s">
        <v>3302</v>
      </c>
    </row>
    <row r="4217" spans="1:9" ht="54" hidden="1">
      <c r="A4217">
        <v>3582</v>
      </c>
      <c r="B4217">
        <v>1469428078</v>
      </c>
      <c r="C4217" s="2">
        <f t="shared" si="65"/>
        <v>42576.644421296296</v>
      </c>
      <c r="D4217">
        <v>0</v>
      </c>
      <c r="E4217">
        <v>34820</v>
      </c>
      <c r="F4217">
        <v>12</v>
      </c>
      <c r="G4217" t="s">
        <v>3021</v>
      </c>
      <c r="H4217" t="s">
        <v>221</v>
      </c>
      <c r="I4217" s="1" t="s">
        <v>3344</v>
      </c>
    </row>
    <row r="4218" spans="1:9" ht="90" hidden="1">
      <c r="A4218">
        <v>3694</v>
      </c>
      <c r="B4218">
        <v>1469428185</v>
      </c>
      <c r="C4218" s="2">
        <f t="shared" si="65"/>
        <v>42576.64565972222</v>
      </c>
      <c r="D4218">
        <v>3582</v>
      </c>
      <c r="E4218">
        <v>34820</v>
      </c>
      <c r="F4218">
        <v>12</v>
      </c>
      <c r="G4218" t="s">
        <v>118</v>
      </c>
      <c r="H4218" t="s">
        <v>221</v>
      </c>
      <c r="I4218" s="1" t="s">
        <v>3443</v>
      </c>
    </row>
    <row r="4219" spans="1:9" ht="36" hidden="1">
      <c r="A4219">
        <v>3742</v>
      </c>
      <c r="B4219">
        <v>1469428236</v>
      </c>
      <c r="C4219" s="2">
        <f t="shared" si="65"/>
        <v>42576.646250000005</v>
      </c>
      <c r="D4219">
        <v>0</v>
      </c>
      <c r="E4219">
        <v>34820</v>
      </c>
      <c r="F4219">
        <v>12</v>
      </c>
      <c r="G4219" t="s">
        <v>3033</v>
      </c>
      <c r="H4219" t="s">
        <v>221</v>
      </c>
      <c r="I4219" s="1" t="s">
        <v>3488</v>
      </c>
    </row>
    <row r="4220" spans="1:9" ht="54" hidden="1">
      <c r="A4220">
        <v>3860</v>
      </c>
      <c r="B4220">
        <v>1469428348</v>
      </c>
      <c r="C4220" s="2">
        <f t="shared" si="65"/>
        <v>42576.647546296299</v>
      </c>
      <c r="D4220">
        <v>0</v>
      </c>
      <c r="E4220">
        <v>34820</v>
      </c>
      <c r="F4220">
        <v>12</v>
      </c>
      <c r="G4220" t="s">
        <v>3021</v>
      </c>
      <c r="H4220" t="s">
        <v>221</v>
      </c>
      <c r="I4220" s="1" t="s">
        <v>3599</v>
      </c>
    </row>
    <row r="4221" spans="1:9" hidden="1">
      <c r="A4221">
        <v>3954</v>
      </c>
      <c r="B4221">
        <v>1469428430</v>
      </c>
      <c r="C4221" s="2">
        <f t="shared" si="65"/>
        <v>42576.648495370369</v>
      </c>
      <c r="D4221">
        <v>3860</v>
      </c>
      <c r="E4221">
        <v>34820</v>
      </c>
      <c r="F4221">
        <v>12</v>
      </c>
      <c r="G4221" t="s">
        <v>118</v>
      </c>
      <c r="H4221" t="s">
        <v>221</v>
      </c>
      <c r="I4221" s="1" t="s">
        <v>3679</v>
      </c>
    </row>
    <row r="4222" spans="1:9" ht="126" hidden="1">
      <c r="A4222">
        <v>4009</v>
      </c>
      <c r="B4222">
        <v>1469428487</v>
      </c>
      <c r="C4222" s="2">
        <f t="shared" si="65"/>
        <v>42576.649155092593</v>
      </c>
      <c r="D4222">
        <v>3860</v>
      </c>
      <c r="E4222">
        <v>34820</v>
      </c>
      <c r="F4222">
        <v>12</v>
      </c>
      <c r="G4222" t="s">
        <v>3033</v>
      </c>
      <c r="H4222" t="s">
        <v>221</v>
      </c>
      <c r="I4222" s="1" t="s">
        <v>3726</v>
      </c>
    </row>
    <row r="4223" spans="1:9" hidden="1">
      <c r="A4223">
        <v>4082</v>
      </c>
      <c r="B4223">
        <v>1469428566</v>
      </c>
      <c r="C4223" s="2">
        <f t="shared" si="65"/>
        <v>42576.65006944444</v>
      </c>
      <c r="D4223">
        <v>0</v>
      </c>
      <c r="E4223">
        <v>34820</v>
      </c>
      <c r="F4223">
        <v>12</v>
      </c>
      <c r="G4223" t="s">
        <v>3021</v>
      </c>
      <c r="H4223" t="s">
        <v>221</v>
      </c>
      <c r="I4223" s="1" t="s">
        <v>3790</v>
      </c>
    </row>
    <row r="4224" spans="1:9" hidden="1">
      <c r="A4224">
        <v>4127</v>
      </c>
      <c r="B4224">
        <v>1469428618</v>
      </c>
      <c r="C4224" s="2">
        <f t="shared" si="65"/>
        <v>42576.650671296295</v>
      </c>
      <c r="D4224">
        <v>0</v>
      </c>
      <c r="E4224">
        <v>34820</v>
      </c>
      <c r="F4224">
        <v>12</v>
      </c>
      <c r="G4224" t="s">
        <v>3021</v>
      </c>
      <c r="H4224" t="s">
        <v>158</v>
      </c>
      <c r="I4224" s="1" t="s">
        <v>3829</v>
      </c>
    </row>
    <row r="4225" spans="1:9" hidden="1">
      <c r="A4225">
        <v>4154</v>
      </c>
      <c r="B4225">
        <v>1469428641</v>
      </c>
      <c r="C4225" s="2">
        <f t="shared" si="65"/>
        <v>42576.650937500002</v>
      </c>
      <c r="D4225">
        <v>0</v>
      </c>
      <c r="E4225">
        <v>34820</v>
      </c>
      <c r="F4225">
        <v>12</v>
      </c>
      <c r="G4225" t="s">
        <v>3033</v>
      </c>
      <c r="H4225" t="s">
        <v>158</v>
      </c>
      <c r="I4225" s="1" t="s">
        <v>3854</v>
      </c>
    </row>
    <row r="4226" spans="1:9" hidden="1">
      <c r="A4226">
        <v>4205</v>
      </c>
      <c r="B4226">
        <v>1469428701</v>
      </c>
      <c r="C4226" s="2">
        <f t="shared" ref="C4226:C4289" si="66">((B4226 + 32400) / 86400) + 25569</f>
        <v>42576.651631944449</v>
      </c>
      <c r="D4226">
        <v>0</v>
      </c>
      <c r="E4226">
        <v>34820</v>
      </c>
      <c r="F4226">
        <v>12</v>
      </c>
      <c r="G4226" t="s">
        <v>3021</v>
      </c>
      <c r="H4226" t="s">
        <v>158</v>
      </c>
      <c r="I4226" s="1" t="s">
        <v>3901</v>
      </c>
    </row>
    <row r="4227" spans="1:9" hidden="1">
      <c r="A4227">
        <v>4231</v>
      </c>
      <c r="B4227">
        <v>1469428723</v>
      </c>
      <c r="C4227" s="2">
        <f t="shared" si="66"/>
        <v>42576.651886574073</v>
      </c>
      <c r="D4227">
        <v>0</v>
      </c>
      <c r="E4227">
        <v>34820</v>
      </c>
      <c r="F4227">
        <v>12</v>
      </c>
      <c r="G4227" t="s">
        <v>3033</v>
      </c>
      <c r="H4227" t="s">
        <v>158</v>
      </c>
      <c r="I4227" s="1" t="s">
        <v>3922</v>
      </c>
    </row>
    <row r="4228" spans="1:9" ht="54" hidden="1">
      <c r="A4228">
        <v>4248</v>
      </c>
      <c r="B4228">
        <v>1469428735</v>
      </c>
      <c r="C4228" s="2">
        <f t="shared" si="66"/>
        <v>42576.652025462958</v>
      </c>
      <c r="D4228">
        <v>4154</v>
      </c>
      <c r="E4228">
        <v>34820</v>
      </c>
      <c r="F4228">
        <v>12</v>
      </c>
      <c r="G4228" t="s">
        <v>118</v>
      </c>
      <c r="H4228" t="s">
        <v>10</v>
      </c>
      <c r="I4228" s="1" t="s">
        <v>3938</v>
      </c>
    </row>
    <row r="4229" spans="1:9" hidden="1">
      <c r="A4229">
        <v>4251</v>
      </c>
      <c r="B4229">
        <v>1469428738</v>
      </c>
      <c r="C4229" s="2">
        <f t="shared" si="66"/>
        <v>42576.652060185181</v>
      </c>
      <c r="D4229">
        <v>0</v>
      </c>
      <c r="E4229">
        <v>34820</v>
      </c>
      <c r="F4229">
        <v>12</v>
      </c>
      <c r="G4229" t="s">
        <v>3033</v>
      </c>
      <c r="H4229" t="s">
        <v>221</v>
      </c>
      <c r="I4229" s="1" t="s">
        <v>3940</v>
      </c>
    </row>
    <row r="4230" spans="1:9" ht="90" hidden="1">
      <c r="A4230">
        <v>4276</v>
      </c>
      <c r="B4230">
        <v>1469428755</v>
      </c>
      <c r="C4230" s="2">
        <f t="shared" si="66"/>
        <v>42576.65225694445</v>
      </c>
      <c r="D4230">
        <v>4251</v>
      </c>
      <c r="E4230">
        <v>34820</v>
      </c>
      <c r="F4230">
        <v>12</v>
      </c>
      <c r="G4230" t="s">
        <v>118</v>
      </c>
      <c r="H4230" t="s">
        <v>221</v>
      </c>
      <c r="I4230" s="1" t="s">
        <v>3961</v>
      </c>
    </row>
    <row r="4231" spans="1:9" hidden="1">
      <c r="A4231">
        <v>4293</v>
      </c>
      <c r="B4231">
        <v>1469428775</v>
      </c>
      <c r="C4231" s="2">
        <f t="shared" si="66"/>
        <v>42576.652488425927</v>
      </c>
      <c r="D4231">
        <v>0</v>
      </c>
      <c r="E4231">
        <v>34820</v>
      </c>
      <c r="F4231">
        <v>12</v>
      </c>
      <c r="G4231" t="s">
        <v>3021</v>
      </c>
      <c r="H4231" t="s">
        <v>221</v>
      </c>
      <c r="I4231" s="1" t="s">
        <v>1001</v>
      </c>
    </row>
    <row r="4232" spans="1:9" hidden="1">
      <c r="A4232">
        <v>4318</v>
      </c>
      <c r="B4232">
        <v>1469428798</v>
      </c>
      <c r="C4232" s="2">
        <f t="shared" si="66"/>
        <v>42576.652754629627</v>
      </c>
      <c r="D4232">
        <v>0</v>
      </c>
      <c r="E4232">
        <v>34820</v>
      </c>
      <c r="F4232">
        <v>12</v>
      </c>
      <c r="G4232" t="s">
        <v>3033</v>
      </c>
      <c r="H4232" t="s">
        <v>168</v>
      </c>
      <c r="I4232" s="1" t="s">
        <v>3292</v>
      </c>
    </row>
    <row r="4233" spans="1:9" hidden="1">
      <c r="A4233">
        <v>4422</v>
      </c>
      <c r="B4233">
        <v>1469428922</v>
      </c>
      <c r="C4233" s="2">
        <f t="shared" si="66"/>
        <v>42576.654189814813</v>
      </c>
      <c r="D4233">
        <v>0</v>
      </c>
      <c r="E4233">
        <v>34820</v>
      </c>
      <c r="F4233">
        <v>12</v>
      </c>
      <c r="G4233" t="s">
        <v>3021</v>
      </c>
      <c r="H4233" t="s">
        <v>221</v>
      </c>
      <c r="I4233" s="1" t="s">
        <v>4081</v>
      </c>
    </row>
    <row r="4234" spans="1:9" hidden="1">
      <c r="A4234">
        <v>4447</v>
      </c>
      <c r="B4234">
        <v>1469428957</v>
      </c>
      <c r="C4234" s="2">
        <f t="shared" si="66"/>
        <v>42576.654594907406</v>
      </c>
      <c r="D4234">
        <v>0</v>
      </c>
      <c r="E4234">
        <v>34820</v>
      </c>
      <c r="F4234">
        <v>12</v>
      </c>
      <c r="G4234" t="s">
        <v>118</v>
      </c>
      <c r="H4234" t="s">
        <v>168</v>
      </c>
      <c r="I4234" s="1" t="s">
        <v>4104</v>
      </c>
    </row>
    <row r="4235" spans="1:9" ht="72" hidden="1">
      <c r="A4235">
        <v>4478</v>
      </c>
      <c r="B4235">
        <v>1469428989</v>
      </c>
      <c r="C4235" s="2">
        <f t="shared" si="66"/>
        <v>42576.654965277776</v>
      </c>
      <c r="D4235">
        <v>4422</v>
      </c>
      <c r="E4235">
        <v>34820</v>
      </c>
      <c r="F4235">
        <v>12</v>
      </c>
      <c r="G4235" t="s">
        <v>3033</v>
      </c>
      <c r="H4235" t="s">
        <v>221</v>
      </c>
      <c r="I4235" s="1" t="s">
        <v>4132</v>
      </c>
    </row>
    <row r="4236" spans="1:9" ht="54" hidden="1">
      <c r="A4236">
        <v>4499</v>
      </c>
      <c r="B4236">
        <v>1469429011</v>
      </c>
      <c r="C4236" s="2">
        <f t="shared" si="66"/>
        <v>42576.655219907407</v>
      </c>
      <c r="D4236">
        <v>4447</v>
      </c>
      <c r="E4236">
        <v>34820</v>
      </c>
      <c r="F4236">
        <v>12</v>
      </c>
      <c r="G4236" t="s">
        <v>3033</v>
      </c>
      <c r="H4236" t="s">
        <v>168</v>
      </c>
      <c r="I4236" s="1" t="s">
        <v>4149</v>
      </c>
    </row>
    <row r="4237" spans="1:9" ht="36" hidden="1">
      <c r="A4237">
        <v>4626</v>
      </c>
      <c r="B4237">
        <v>1469429167</v>
      </c>
      <c r="C4237" s="2">
        <f t="shared" si="66"/>
        <v>42576.657025462962</v>
      </c>
      <c r="D4237">
        <v>0</v>
      </c>
      <c r="E4237">
        <v>34820</v>
      </c>
      <c r="F4237">
        <v>12</v>
      </c>
      <c r="G4237" t="s">
        <v>118</v>
      </c>
      <c r="H4237" t="s">
        <v>221</v>
      </c>
      <c r="I4237" s="1" t="s">
        <v>4258</v>
      </c>
    </row>
    <row r="4238" spans="1:9" ht="72" hidden="1">
      <c r="A4238">
        <v>4639</v>
      </c>
      <c r="B4238">
        <v>1469429183</v>
      </c>
      <c r="C4238" s="2">
        <f t="shared" si="66"/>
        <v>42576.657210648147</v>
      </c>
      <c r="D4238">
        <v>4626</v>
      </c>
      <c r="E4238">
        <v>34820</v>
      </c>
      <c r="F4238">
        <v>12</v>
      </c>
      <c r="G4238" t="s">
        <v>3033</v>
      </c>
      <c r="H4238" t="s">
        <v>221</v>
      </c>
      <c r="I4238" s="1" t="s">
        <v>4270</v>
      </c>
    </row>
    <row r="4239" spans="1:9" hidden="1">
      <c r="A4239">
        <v>4739</v>
      </c>
      <c r="B4239">
        <v>1469429285</v>
      </c>
      <c r="C4239" s="2">
        <f t="shared" si="66"/>
        <v>42576.658391203702</v>
      </c>
      <c r="D4239">
        <v>0</v>
      </c>
      <c r="E4239">
        <v>34820</v>
      </c>
      <c r="F4239">
        <v>12</v>
      </c>
      <c r="G4239" t="s">
        <v>3033</v>
      </c>
      <c r="H4239" t="s">
        <v>199</v>
      </c>
      <c r="I4239" s="1" t="s">
        <v>4339</v>
      </c>
    </row>
    <row r="4240" spans="1:9" hidden="1">
      <c r="A4240">
        <v>4755</v>
      </c>
      <c r="B4240">
        <v>1469429300</v>
      </c>
      <c r="C4240" s="2">
        <f t="shared" si="66"/>
        <v>42576.658564814818</v>
      </c>
      <c r="D4240">
        <v>0</v>
      </c>
      <c r="E4240">
        <v>34820</v>
      </c>
      <c r="F4240">
        <v>12</v>
      </c>
      <c r="G4240" t="s">
        <v>3021</v>
      </c>
      <c r="H4240" t="s">
        <v>158</v>
      </c>
      <c r="I4240" s="1" t="s">
        <v>56</v>
      </c>
    </row>
    <row r="4241" spans="1:9" hidden="1">
      <c r="A4241">
        <v>4767</v>
      </c>
      <c r="B4241">
        <v>1469429309</v>
      </c>
      <c r="C4241" s="2">
        <f t="shared" si="66"/>
        <v>42576.658668981487</v>
      </c>
      <c r="D4241">
        <v>4639</v>
      </c>
      <c r="E4241">
        <v>34820</v>
      </c>
      <c r="F4241">
        <v>12</v>
      </c>
      <c r="G4241" t="s">
        <v>118</v>
      </c>
      <c r="H4241" t="s">
        <v>10</v>
      </c>
      <c r="I4241" s="1" t="s">
        <v>491</v>
      </c>
    </row>
    <row r="4242" spans="1:9" hidden="1">
      <c r="A4242">
        <v>4805</v>
      </c>
      <c r="B4242">
        <v>1469429348</v>
      </c>
      <c r="C4242" s="2">
        <f t="shared" si="66"/>
        <v>42576.659120370372</v>
      </c>
      <c r="D4242">
        <v>0</v>
      </c>
      <c r="E4242">
        <v>34820</v>
      </c>
      <c r="F4242">
        <v>12</v>
      </c>
      <c r="G4242" t="s">
        <v>3033</v>
      </c>
      <c r="H4242" t="s">
        <v>168</v>
      </c>
      <c r="I4242" s="1" t="s">
        <v>3292</v>
      </c>
    </row>
    <row r="4243" spans="1:9" hidden="1">
      <c r="A4243">
        <v>4900</v>
      </c>
      <c r="B4243">
        <v>1469429470</v>
      </c>
      <c r="C4243" s="2">
        <f t="shared" si="66"/>
        <v>42576.660532407404</v>
      </c>
      <c r="D4243">
        <v>0</v>
      </c>
      <c r="E4243">
        <v>34820</v>
      </c>
      <c r="F4243">
        <v>12</v>
      </c>
      <c r="G4243" t="s">
        <v>118</v>
      </c>
      <c r="H4243" t="s">
        <v>199</v>
      </c>
      <c r="I4243" s="1" t="s">
        <v>4480</v>
      </c>
    </row>
    <row r="4244" spans="1:9" ht="36" hidden="1">
      <c r="A4244">
        <v>4935</v>
      </c>
      <c r="B4244">
        <v>1469429509</v>
      </c>
      <c r="C4244" s="2">
        <f t="shared" si="66"/>
        <v>42576.660983796297</v>
      </c>
      <c r="D4244">
        <v>0</v>
      </c>
      <c r="E4244">
        <v>34820</v>
      </c>
      <c r="F4244">
        <v>12</v>
      </c>
      <c r="G4244" t="s">
        <v>3033</v>
      </c>
      <c r="H4244" t="s">
        <v>221</v>
      </c>
      <c r="I4244" s="1" t="s">
        <v>4512</v>
      </c>
    </row>
    <row r="4245" spans="1:9" hidden="1">
      <c r="A4245">
        <v>4956</v>
      </c>
      <c r="B4245">
        <v>1469429541</v>
      </c>
      <c r="C4245" s="2">
        <f t="shared" si="66"/>
        <v>42576.661354166667</v>
      </c>
      <c r="D4245">
        <v>0</v>
      </c>
      <c r="E4245">
        <v>34820</v>
      </c>
      <c r="F4245">
        <v>12</v>
      </c>
      <c r="G4245" t="s">
        <v>3021</v>
      </c>
      <c r="H4245" t="s">
        <v>221</v>
      </c>
      <c r="I4245" s="1" t="s">
        <v>4531</v>
      </c>
    </row>
    <row r="4246" spans="1:9" ht="54" hidden="1">
      <c r="A4246">
        <v>4983</v>
      </c>
      <c r="B4246">
        <v>1469429576</v>
      </c>
      <c r="C4246" s="2">
        <f t="shared" si="66"/>
        <v>42576.661759259259</v>
      </c>
      <c r="D4246">
        <v>4900</v>
      </c>
      <c r="E4246">
        <v>34820</v>
      </c>
      <c r="F4246">
        <v>12</v>
      </c>
      <c r="G4246" t="s">
        <v>3033</v>
      </c>
      <c r="H4246" t="s">
        <v>158</v>
      </c>
      <c r="I4246" s="1" t="s">
        <v>4555</v>
      </c>
    </row>
    <row r="4247" spans="1:9" hidden="1">
      <c r="A4247">
        <v>5068</v>
      </c>
      <c r="B4247">
        <v>1469429688</v>
      </c>
      <c r="C4247" s="2">
        <f t="shared" si="66"/>
        <v>42576.66305555556</v>
      </c>
      <c r="D4247">
        <v>0</v>
      </c>
      <c r="E4247">
        <v>34820</v>
      </c>
      <c r="F4247">
        <v>12</v>
      </c>
      <c r="G4247" t="s">
        <v>3033</v>
      </c>
      <c r="H4247" t="s">
        <v>199</v>
      </c>
      <c r="I4247" s="1" t="s">
        <v>4632</v>
      </c>
    </row>
    <row r="4248" spans="1:9" hidden="1">
      <c r="A4248">
        <v>5077</v>
      </c>
      <c r="B4248">
        <v>1469429706</v>
      </c>
      <c r="C4248" s="2">
        <f t="shared" si="66"/>
        <v>42576.663263888884</v>
      </c>
      <c r="D4248">
        <v>0</v>
      </c>
      <c r="E4248">
        <v>34820</v>
      </c>
      <c r="F4248">
        <v>12</v>
      </c>
      <c r="G4248" t="s">
        <v>3021</v>
      </c>
      <c r="H4248" t="s">
        <v>158</v>
      </c>
      <c r="I4248" s="1" t="s">
        <v>4641</v>
      </c>
    </row>
    <row r="4249" spans="1:9" hidden="1">
      <c r="A4249">
        <v>5088</v>
      </c>
      <c r="B4249">
        <v>1469429722</v>
      </c>
      <c r="C4249" s="2">
        <f t="shared" si="66"/>
        <v>42576.663449074069</v>
      </c>
      <c r="D4249">
        <v>4983</v>
      </c>
      <c r="E4249">
        <v>34820</v>
      </c>
      <c r="F4249">
        <v>12</v>
      </c>
      <c r="G4249" t="s">
        <v>118</v>
      </c>
      <c r="H4249" t="s">
        <v>158</v>
      </c>
      <c r="I4249" s="1" t="s">
        <v>56</v>
      </c>
    </row>
    <row r="4250" spans="1:9" hidden="1">
      <c r="A4250">
        <v>5114</v>
      </c>
      <c r="B4250">
        <v>1469429767</v>
      </c>
      <c r="C4250" s="2">
        <f t="shared" si="66"/>
        <v>42576.663969907408</v>
      </c>
      <c r="D4250">
        <v>0</v>
      </c>
      <c r="E4250">
        <v>34820</v>
      </c>
      <c r="F4250">
        <v>12</v>
      </c>
      <c r="G4250" t="s">
        <v>3033</v>
      </c>
      <c r="H4250" t="s">
        <v>168</v>
      </c>
      <c r="I4250" s="1" t="s">
        <v>3292</v>
      </c>
    </row>
    <row r="4251" spans="1:9" hidden="1">
      <c r="A4251">
        <v>5222</v>
      </c>
      <c r="B4251">
        <v>1469429904</v>
      </c>
      <c r="C4251" s="2">
        <f t="shared" si="66"/>
        <v>42576.665555555555</v>
      </c>
      <c r="D4251">
        <v>0</v>
      </c>
      <c r="E4251">
        <v>34820</v>
      </c>
      <c r="F4251">
        <v>12</v>
      </c>
      <c r="G4251" t="s">
        <v>3033</v>
      </c>
      <c r="H4251" t="s">
        <v>199</v>
      </c>
      <c r="I4251" s="1" t="s">
        <v>749</v>
      </c>
    </row>
    <row r="4252" spans="1:9" ht="36" hidden="1">
      <c r="A4252">
        <v>5344</v>
      </c>
      <c r="B4252">
        <v>1469430090</v>
      </c>
      <c r="C4252" s="2">
        <f t="shared" si="66"/>
        <v>42576.667708333334</v>
      </c>
      <c r="D4252">
        <v>0</v>
      </c>
      <c r="E4252">
        <v>34820</v>
      </c>
      <c r="F4252">
        <v>12</v>
      </c>
      <c r="G4252" t="s">
        <v>3021</v>
      </c>
      <c r="H4252" t="s">
        <v>221</v>
      </c>
      <c r="I4252" s="1" t="s">
        <v>4864</v>
      </c>
    </row>
    <row r="4253" spans="1:9" hidden="1">
      <c r="A4253">
        <v>5350</v>
      </c>
      <c r="B4253">
        <v>1469430114</v>
      </c>
      <c r="C4253" s="2">
        <f t="shared" si="66"/>
        <v>42576.667986111112</v>
      </c>
      <c r="D4253">
        <v>0</v>
      </c>
      <c r="E4253">
        <v>34820</v>
      </c>
      <c r="F4253">
        <v>12</v>
      </c>
      <c r="G4253" t="s">
        <v>3021</v>
      </c>
      <c r="H4253" t="s">
        <v>221</v>
      </c>
      <c r="I4253" s="1" t="s">
        <v>4868</v>
      </c>
    </row>
    <row r="4254" spans="1:9" hidden="1">
      <c r="A4254">
        <v>5379</v>
      </c>
      <c r="B4254">
        <v>1469430257</v>
      </c>
      <c r="C4254" s="2">
        <f t="shared" si="66"/>
        <v>42576.669641203705</v>
      </c>
      <c r="D4254">
        <v>0</v>
      </c>
      <c r="E4254">
        <v>34820</v>
      </c>
      <c r="F4254">
        <v>12</v>
      </c>
      <c r="G4254" t="s">
        <v>3021</v>
      </c>
      <c r="H4254" t="s">
        <v>221</v>
      </c>
      <c r="I4254" s="1" t="s">
        <v>4892</v>
      </c>
    </row>
    <row r="4255" spans="1:9" hidden="1">
      <c r="A4255">
        <v>5382</v>
      </c>
      <c r="B4255">
        <v>1469430287</v>
      </c>
      <c r="C4255" s="2">
        <f t="shared" si="66"/>
        <v>42576.669988425929</v>
      </c>
      <c r="D4255">
        <v>0</v>
      </c>
      <c r="E4255">
        <v>34820</v>
      </c>
      <c r="F4255">
        <v>12</v>
      </c>
      <c r="G4255" t="s">
        <v>118</v>
      </c>
      <c r="H4255" t="s">
        <v>221</v>
      </c>
      <c r="I4255" s="1" t="s">
        <v>1493</v>
      </c>
    </row>
    <row r="4256" spans="1:9" hidden="1">
      <c r="A4256">
        <v>5389</v>
      </c>
      <c r="B4256">
        <v>1469430453</v>
      </c>
      <c r="C4256" s="2">
        <f t="shared" si="66"/>
        <v>42576.671909722223</v>
      </c>
      <c r="D4256">
        <v>0</v>
      </c>
      <c r="E4256">
        <v>34820</v>
      </c>
      <c r="F4256">
        <v>12</v>
      </c>
      <c r="G4256" t="s">
        <v>118</v>
      </c>
      <c r="H4256" t="s">
        <v>10</v>
      </c>
      <c r="I4256" s="1" t="s">
        <v>4900</v>
      </c>
    </row>
    <row r="4257" spans="1:9" ht="54" hidden="1">
      <c r="A4257">
        <v>5395</v>
      </c>
      <c r="B4257">
        <v>1469430589</v>
      </c>
      <c r="C4257" s="2">
        <f t="shared" si="66"/>
        <v>42576.673483796301</v>
      </c>
      <c r="D4257">
        <v>0</v>
      </c>
      <c r="E4257">
        <v>34820</v>
      </c>
      <c r="F4257">
        <v>12</v>
      </c>
      <c r="G4257" t="s">
        <v>3021</v>
      </c>
      <c r="H4257" t="s">
        <v>158</v>
      </c>
      <c r="I4257" s="1" t="s">
        <v>4906</v>
      </c>
    </row>
    <row r="4258" spans="1:9" hidden="1">
      <c r="A4258">
        <v>3071</v>
      </c>
      <c r="B4258">
        <v>1469427444</v>
      </c>
      <c r="C4258" s="2">
        <f t="shared" si="66"/>
        <v>42576.637083333335</v>
      </c>
      <c r="D4258">
        <v>0</v>
      </c>
      <c r="E4258">
        <v>34820</v>
      </c>
      <c r="F4258">
        <v>13</v>
      </c>
      <c r="G4258" t="s">
        <v>280</v>
      </c>
      <c r="H4258" t="s">
        <v>10</v>
      </c>
      <c r="I4258" s="1" t="s">
        <v>2572</v>
      </c>
    </row>
    <row r="4259" spans="1:9" hidden="1">
      <c r="A4259">
        <v>3082</v>
      </c>
      <c r="B4259">
        <v>1469427457</v>
      </c>
      <c r="C4259" s="2">
        <f t="shared" si="66"/>
        <v>42576.637233796297</v>
      </c>
      <c r="D4259">
        <v>0</v>
      </c>
      <c r="E4259">
        <v>34820</v>
      </c>
      <c r="F4259">
        <v>13</v>
      </c>
      <c r="G4259" t="s">
        <v>103</v>
      </c>
      <c r="H4259" t="s">
        <v>10</v>
      </c>
      <c r="I4259" s="1" t="s">
        <v>11</v>
      </c>
    </row>
    <row r="4260" spans="1:9" ht="54" hidden="1">
      <c r="A4260">
        <v>3143</v>
      </c>
      <c r="B4260">
        <v>1469427553</v>
      </c>
      <c r="C4260" s="2">
        <f t="shared" si="66"/>
        <v>42576.638344907406</v>
      </c>
      <c r="D4260">
        <v>0</v>
      </c>
      <c r="E4260">
        <v>34820</v>
      </c>
      <c r="F4260">
        <v>13</v>
      </c>
      <c r="G4260" t="s">
        <v>280</v>
      </c>
      <c r="H4260" t="s">
        <v>221</v>
      </c>
      <c r="I4260" s="1" t="s">
        <v>2959</v>
      </c>
    </row>
    <row r="4261" spans="1:9" ht="90" hidden="1">
      <c r="A4261">
        <v>3252</v>
      </c>
      <c r="B4261">
        <v>1469427702</v>
      </c>
      <c r="C4261" s="2">
        <f t="shared" si="66"/>
        <v>42576.640069444446</v>
      </c>
      <c r="D4261">
        <v>3143</v>
      </c>
      <c r="E4261">
        <v>34820</v>
      </c>
      <c r="F4261">
        <v>13</v>
      </c>
      <c r="G4261" t="s">
        <v>103</v>
      </c>
      <c r="H4261" t="s">
        <v>168</v>
      </c>
      <c r="I4261" s="1" t="s">
        <v>3054</v>
      </c>
    </row>
    <row r="4262" spans="1:9" hidden="1">
      <c r="A4262">
        <v>3274</v>
      </c>
      <c r="B4262">
        <v>1469427729</v>
      </c>
      <c r="C4262" s="2">
        <f t="shared" si="66"/>
        <v>42576.640381944446</v>
      </c>
      <c r="D4262">
        <v>0</v>
      </c>
      <c r="E4262">
        <v>34820</v>
      </c>
      <c r="F4262">
        <v>13</v>
      </c>
      <c r="G4262" t="s">
        <v>280</v>
      </c>
      <c r="H4262" t="s">
        <v>168</v>
      </c>
      <c r="I4262" s="1" t="s">
        <v>3070</v>
      </c>
    </row>
    <row r="4263" spans="1:9" ht="54" hidden="1">
      <c r="A4263">
        <v>3309</v>
      </c>
      <c r="B4263">
        <v>1469427768</v>
      </c>
      <c r="C4263" s="2">
        <f t="shared" si="66"/>
        <v>42576.640833333338</v>
      </c>
      <c r="D4263">
        <v>0</v>
      </c>
      <c r="E4263">
        <v>34820</v>
      </c>
      <c r="F4263">
        <v>13</v>
      </c>
      <c r="G4263" t="s">
        <v>103</v>
      </c>
      <c r="H4263" t="s">
        <v>158</v>
      </c>
      <c r="I4263" s="1" t="s">
        <v>3095</v>
      </c>
    </row>
    <row r="4264" spans="1:9" ht="54" hidden="1">
      <c r="A4264">
        <v>3312</v>
      </c>
      <c r="B4264">
        <v>1469427769</v>
      </c>
      <c r="C4264" s="2">
        <f t="shared" si="66"/>
        <v>42576.640844907408</v>
      </c>
      <c r="D4264">
        <v>0</v>
      </c>
      <c r="E4264">
        <v>34820</v>
      </c>
      <c r="F4264">
        <v>13</v>
      </c>
      <c r="G4264" t="s">
        <v>141</v>
      </c>
      <c r="H4264" t="s">
        <v>10</v>
      </c>
      <c r="I4264" s="1" t="s">
        <v>3098</v>
      </c>
    </row>
    <row r="4265" spans="1:9" hidden="1">
      <c r="A4265">
        <v>3326</v>
      </c>
      <c r="B4265">
        <v>1469427788</v>
      </c>
      <c r="C4265" s="2">
        <f t="shared" si="66"/>
        <v>42576.641064814816</v>
      </c>
      <c r="D4265">
        <v>0</v>
      </c>
      <c r="E4265">
        <v>34820</v>
      </c>
      <c r="F4265">
        <v>13</v>
      </c>
      <c r="G4265" t="s">
        <v>103</v>
      </c>
      <c r="H4265" t="s">
        <v>10</v>
      </c>
      <c r="I4265" s="1" t="s">
        <v>11</v>
      </c>
    </row>
    <row r="4266" spans="1:9" ht="90" hidden="1">
      <c r="A4266">
        <v>3349</v>
      </c>
      <c r="B4266">
        <v>1469427817</v>
      </c>
      <c r="C4266" s="2">
        <f t="shared" si="66"/>
        <v>42576.641400462962</v>
      </c>
      <c r="D4266">
        <v>3312</v>
      </c>
      <c r="E4266">
        <v>34820</v>
      </c>
      <c r="F4266">
        <v>13</v>
      </c>
      <c r="G4266" t="s">
        <v>280</v>
      </c>
      <c r="H4266" t="s">
        <v>10</v>
      </c>
      <c r="I4266" s="1" t="s">
        <v>3131</v>
      </c>
    </row>
    <row r="4267" spans="1:9" ht="108" hidden="1">
      <c r="A4267">
        <v>3470</v>
      </c>
      <c r="B4267">
        <v>1469427946</v>
      </c>
      <c r="C4267" s="2">
        <f t="shared" si="66"/>
        <v>42576.642893518518</v>
      </c>
      <c r="D4267">
        <v>0</v>
      </c>
      <c r="E4267">
        <v>34820</v>
      </c>
      <c r="F4267">
        <v>13</v>
      </c>
      <c r="G4267" t="s">
        <v>280</v>
      </c>
      <c r="H4267" t="s">
        <v>221</v>
      </c>
      <c r="I4267" s="1" t="s">
        <v>3239</v>
      </c>
    </row>
    <row r="4268" spans="1:9" ht="36" hidden="1">
      <c r="A4268">
        <v>3577</v>
      </c>
      <c r="B4268">
        <v>1469428075</v>
      </c>
      <c r="C4268" s="2">
        <f t="shared" si="66"/>
        <v>42576.644386574073</v>
      </c>
      <c r="D4268">
        <v>0</v>
      </c>
      <c r="E4268">
        <v>34820</v>
      </c>
      <c r="F4268">
        <v>13</v>
      </c>
      <c r="G4268" t="s">
        <v>103</v>
      </c>
      <c r="H4268" t="s">
        <v>199</v>
      </c>
      <c r="I4268" s="1" t="s">
        <v>3340</v>
      </c>
    </row>
    <row r="4269" spans="1:9" ht="72" hidden="1">
      <c r="A4269">
        <v>3624</v>
      </c>
      <c r="B4269">
        <v>1469428122</v>
      </c>
      <c r="C4269" s="2">
        <f t="shared" si="66"/>
        <v>42576.644930555558</v>
      </c>
      <c r="D4269">
        <v>3577</v>
      </c>
      <c r="E4269">
        <v>34820</v>
      </c>
      <c r="F4269">
        <v>13</v>
      </c>
      <c r="G4269" t="s">
        <v>280</v>
      </c>
      <c r="H4269" t="s">
        <v>158</v>
      </c>
      <c r="I4269" s="1" t="s">
        <v>3386</v>
      </c>
    </row>
    <row r="4270" spans="1:9" ht="72" hidden="1">
      <c r="A4270">
        <v>3630</v>
      </c>
      <c r="B4270">
        <v>1469428124</v>
      </c>
      <c r="C4270" s="2">
        <f t="shared" si="66"/>
        <v>42576.644953703704</v>
      </c>
      <c r="D4270">
        <v>3577</v>
      </c>
      <c r="E4270">
        <v>34820</v>
      </c>
      <c r="F4270">
        <v>13</v>
      </c>
      <c r="G4270" t="s">
        <v>280</v>
      </c>
      <c r="H4270" t="s">
        <v>158</v>
      </c>
      <c r="I4270" s="1" t="s">
        <v>3386</v>
      </c>
    </row>
    <row r="4271" spans="1:9" hidden="1">
      <c r="A4271">
        <v>3852</v>
      </c>
      <c r="B4271">
        <v>1469428338</v>
      </c>
      <c r="C4271" s="2">
        <f t="shared" si="66"/>
        <v>42576.64743055556</v>
      </c>
      <c r="D4271">
        <v>0</v>
      </c>
      <c r="E4271">
        <v>34820</v>
      </c>
      <c r="F4271">
        <v>13</v>
      </c>
      <c r="G4271" t="s">
        <v>103</v>
      </c>
      <c r="H4271" t="s">
        <v>168</v>
      </c>
      <c r="I4271" s="1" t="s">
        <v>3591</v>
      </c>
    </row>
    <row r="4272" spans="1:9" hidden="1">
      <c r="A4272">
        <v>4046</v>
      </c>
      <c r="B4272">
        <v>1469428526</v>
      </c>
      <c r="C4272" s="2">
        <f t="shared" si="66"/>
        <v>42576.649606481486</v>
      </c>
      <c r="D4272">
        <v>0</v>
      </c>
      <c r="E4272">
        <v>34820</v>
      </c>
      <c r="F4272">
        <v>13</v>
      </c>
      <c r="G4272" t="s">
        <v>280</v>
      </c>
      <c r="H4272" t="s">
        <v>158</v>
      </c>
      <c r="I4272" s="1" t="s">
        <v>3758</v>
      </c>
    </row>
    <row r="4273" spans="1:9" hidden="1">
      <c r="A4273">
        <v>4076</v>
      </c>
      <c r="B4273">
        <v>1469428561</v>
      </c>
      <c r="C4273" s="2">
        <f t="shared" si="66"/>
        <v>42576.650011574078</v>
      </c>
      <c r="D4273">
        <v>0</v>
      </c>
      <c r="E4273">
        <v>34820</v>
      </c>
      <c r="F4273">
        <v>13</v>
      </c>
      <c r="G4273" t="s">
        <v>103</v>
      </c>
      <c r="H4273" t="s">
        <v>158</v>
      </c>
      <c r="I4273" s="1" t="s">
        <v>161</v>
      </c>
    </row>
    <row r="4274" spans="1:9" hidden="1">
      <c r="A4274">
        <v>4321</v>
      </c>
      <c r="B4274">
        <v>1469428802</v>
      </c>
      <c r="C4274" s="2">
        <f t="shared" si="66"/>
        <v>42576.652800925927</v>
      </c>
      <c r="D4274">
        <v>0</v>
      </c>
      <c r="E4274">
        <v>34820</v>
      </c>
      <c r="F4274">
        <v>13</v>
      </c>
      <c r="G4274" t="s">
        <v>103</v>
      </c>
      <c r="H4274" t="s">
        <v>199</v>
      </c>
      <c r="I4274" s="1" t="s">
        <v>3997</v>
      </c>
    </row>
    <row r="4275" spans="1:9" ht="90" hidden="1">
      <c r="A4275">
        <v>4496</v>
      </c>
      <c r="B4275">
        <v>1469429010</v>
      </c>
      <c r="C4275" s="2">
        <f t="shared" si="66"/>
        <v>42576.655208333337</v>
      </c>
      <c r="D4275">
        <v>4321</v>
      </c>
      <c r="E4275">
        <v>34820</v>
      </c>
      <c r="F4275">
        <v>13</v>
      </c>
      <c r="G4275" t="s">
        <v>141</v>
      </c>
      <c r="H4275" t="s">
        <v>158</v>
      </c>
      <c r="I4275" s="1" t="s">
        <v>4146</v>
      </c>
    </row>
    <row r="4276" spans="1:9" ht="36" hidden="1">
      <c r="A4276">
        <v>4518</v>
      </c>
      <c r="B4276">
        <v>1469429029</v>
      </c>
      <c r="C4276" s="2">
        <f t="shared" si="66"/>
        <v>42576.655428240745</v>
      </c>
      <c r="D4276">
        <v>0</v>
      </c>
      <c r="E4276">
        <v>34820</v>
      </c>
      <c r="F4276">
        <v>13</v>
      </c>
      <c r="G4276" t="s">
        <v>280</v>
      </c>
      <c r="H4276" t="s">
        <v>221</v>
      </c>
      <c r="I4276" s="1" t="s">
        <v>4165</v>
      </c>
    </row>
    <row r="4277" spans="1:9" hidden="1">
      <c r="A4277">
        <v>4554</v>
      </c>
      <c r="B4277">
        <v>1469429080</v>
      </c>
      <c r="C4277" s="2">
        <f t="shared" si="66"/>
        <v>42576.656018518523</v>
      </c>
      <c r="D4277">
        <v>0</v>
      </c>
      <c r="E4277">
        <v>34820</v>
      </c>
      <c r="F4277">
        <v>13</v>
      </c>
      <c r="G4277" t="s">
        <v>280</v>
      </c>
      <c r="H4277" t="s">
        <v>168</v>
      </c>
      <c r="I4277" s="1" t="s">
        <v>4194</v>
      </c>
    </row>
    <row r="4278" spans="1:9" ht="72" hidden="1">
      <c r="A4278">
        <v>4799</v>
      </c>
      <c r="B4278">
        <v>1469429344</v>
      </c>
      <c r="C4278" s="2">
        <f t="shared" si="66"/>
        <v>42576.659074074079</v>
      </c>
      <c r="D4278">
        <v>0</v>
      </c>
      <c r="E4278">
        <v>34820</v>
      </c>
      <c r="F4278">
        <v>13</v>
      </c>
      <c r="G4278" t="s">
        <v>103</v>
      </c>
      <c r="H4278" t="s">
        <v>221</v>
      </c>
      <c r="I4278" s="1" t="s">
        <v>4387</v>
      </c>
    </row>
    <row r="4279" spans="1:9" ht="72" hidden="1">
      <c r="A4279">
        <v>4891</v>
      </c>
      <c r="B4279">
        <v>1469429462</v>
      </c>
      <c r="C4279" s="2">
        <f t="shared" si="66"/>
        <v>42576.660439814819</v>
      </c>
      <c r="D4279">
        <v>0</v>
      </c>
      <c r="E4279">
        <v>34820</v>
      </c>
      <c r="F4279">
        <v>13</v>
      </c>
      <c r="G4279" t="s">
        <v>280</v>
      </c>
      <c r="H4279" t="s">
        <v>158</v>
      </c>
      <c r="I4279" s="1" t="s">
        <v>4472</v>
      </c>
    </row>
    <row r="4280" spans="1:9" ht="90" hidden="1">
      <c r="A4280">
        <v>4996</v>
      </c>
      <c r="B4280">
        <v>1469429597</v>
      </c>
      <c r="C4280" s="2">
        <f t="shared" si="66"/>
        <v>42576.662002314813</v>
      </c>
      <c r="D4280">
        <v>0</v>
      </c>
      <c r="E4280">
        <v>34820</v>
      </c>
      <c r="F4280">
        <v>13</v>
      </c>
      <c r="G4280" t="s">
        <v>103</v>
      </c>
      <c r="H4280" t="s">
        <v>199</v>
      </c>
      <c r="I4280" s="1" t="s">
        <v>4566</v>
      </c>
    </row>
    <row r="4281" spans="1:9" ht="162" hidden="1">
      <c r="A4281">
        <v>5041</v>
      </c>
      <c r="B4281">
        <v>1469429658</v>
      </c>
      <c r="C4281" s="2">
        <f t="shared" si="66"/>
        <v>42576.66270833333</v>
      </c>
      <c r="D4281">
        <v>4996</v>
      </c>
      <c r="E4281">
        <v>34820</v>
      </c>
      <c r="F4281">
        <v>13</v>
      </c>
      <c r="G4281" t="s">
        <v>280</v>
      </c>
      <c r="H4281" t="s">
        <v>168</v>
      </c>
      <c r="I4281" s="1" t="s">
        <v>4607</v>
      </c>
    </row>
    <row r="4282" spans="1:9" ht="126" hidden="1">
      <c r="A4282">
        <v>5282</v>
      </c>
      <c r="B4282">
        <v>1469429966</v>
      </c>
      <c r="C4282" s="2">
        <f t="shared" si="66"/>
        <v>42576.666273148148</v>
      </c>
      <c r="D4282">
        <v>0</v>
      </c>
      <c r="E4282">
        <v>34820</v>
      </c>
      <c r="F4282">
        <v>13</v>
      </c>
      <c r="G4282" t="s">
        <v>280</v>
      </c>
      <c r="H4282" t="s">
        <v>221</v>
      </c>
      <c r="I4282" s="1" t="s">
        <v>4814</v>
      </c>
    </row>
    <row r="4283" spans="1:9" hidden="1">
      <c r="A4283">
        <v>5296</v>
      </c>
      <c r="B4283">
        <v>1469429982</v>
      </c>
      <c r="C4283" s="2">
        <f t="shared" si="66"/>
        <v>42576.666458333333</v>
      </c>
      <c r="D4283">
        <v>0</v>
      </c>
      <c r="E4283">
        <v>34820</v>
      </c>
      <c r="F4283">
        <v>13</v>
      </c>
      <c r="G4283" t="s">
        <v>103</v>
      </c>
      <c r="H4283" t="s">
        <v>158</v>
      </c>
      <c r="I4283" s="1" t="s">
        <v>4096</v>
      </c>
    </row>
    <row r="4284" spans="1:9" hidden="1">
      <c r="A4284">
        <v>5348</v>
      </c>
      <c r="B4284">
        <v>1469430099</v>
      </c>
      <c r="C4284" s="2">
        <f t="shared" si="66"/>
        <v>42576.667812500003</v>
      </c>
      <c r="D4284">
        <v>0</v>
      </c>
      <c r="E4284">
        <v>34820</v>
      </c>
      <c r="F4284">
        <v>13</v>
      </c>
      <c r="G4284" t="s">
        <v>280</v>
      </c>
      <c r="H4284" t="s">
        <v>168</v>
      </c>
      <c r="I4284" s="1" t="s">
        <v>2508</v>
      </c>
    </row>
    <row r="4285" spans="1:9" hidden="1">
      <c r="A4285">
        <v>5351</v>
      </c>
      <c r="B4285">
        <v>1469430116</v>
      </c>
      <c r="C4285" s="2">
        <f t="shared" si="66"/>
        <v>42576.668009259258</v>
      </c>
      <c r="D4285">
        <v>0</v>
      </c>
      <c r="E4285">
        <v>34820</v>
      </c>
      <c r="F4285">
        <v>13</v>
      </c>
      <c r="G4285" t="s">
        <v>141</v>
      </c>
      <c r="H4285" t="s">
        <v>158</v>
      </c>
      <c r="I4285" s="1" t="s">
        <v>369</v>
      </c>
    </row>
    <row r="4286" spans="1:9" ht="54" hidden="1">
      <c r="A4286">
        <v>5359</v>
      </c>
      <c r="B4286">
        <v>1469430163</v>
      </c>
      <c r="C4286" s="2">
        <f t="shared" si="66"/>
        <v>42576.668553240743</v>
      </c>
      <c r="D4286">
        <v>0</v>
      </c>
      <c r="E4286">
        <v>34820</v>
      </c>
      <c r="F4286">
        <v>13</v>
      </c>
      <c r="G4286" t="s">
        <v>103</v>
      </c>
      <c r="H4286" t="s">
        <v>10</v>
      </c>
      <c r="I4286" s="1" t="s">
        <v>4875</v>
      </c>
    </row>
    <row r="4287" spans="1:9" hidden="1">
      <c r="A4287">
        <v>5369</v>
      </c>
      <c r="B4287">
        <v>1469430192</v>
      </c>
      <c r="C4287" s="2">
        <f t="shared" si="66"/>
        <v>42576.668888888889</v>
      </c>
      <c r="D4287">
        <v>0</v>
      </c>
      <c r="E4287">
        <v>34820</v>
      </c>
      <c r="F4287">
        <v>13</v>
      </c>
      <c r="G4287" t="s">
        <v>141</v>
      </c>
      <c r="H4287" t="s">
        <v>10</v>
      </c>
      <c r="I4287" s="1" t="s">
        <v>4883</v>
      </c>
    </row>
    <row r="4288" spans="1:9" hidden="1">
      <c r="A4288">
        <v>3068</v>
      </c>
      <c r="B4288">
        <v>1469427442</v>
      </c>
      <c r="C4288" s="2">
        <f t="shared" si="66"/>
        <v>42576.637060185181</v>
      </c>
      <c r="D4288">
        <v>0</v>
      </c>
      <c r="E4288">
        <v>34820</v>
      </c>
      <c r="F4288">
        <v>14</v>
      </c>
      <c r="G4288" t="s">
        <v>41</v>
      </c>
      <c r="H4288" t="s">
        <v>10</v>
      </c>
      <c r="I4288" s="1" t="s">
        <v>18</v>
      </c>
    </row>
    <row r="4289" spans="1:9" hidden="1">
      <c r="A4289">
        <v>3091</v>
      </c>
      <c r="B4289">
        <v>1469427464</v>
      </c>
      <c r="C4289" s="2">
        <f t="shared" si="66"/>
        <v>42576.637314814812</v>
      </c>
      <c r="D4289">
        <v>0</v>
      </c>
      <c r="E4289">
        <v>34820</v>
      </c>
      <c r="F4289">
        <v>14</v>
      </c>
      <c r="G4289" t="s">
        <v>306</v>
      </c>
      <c r="H4289" t="s">
        <v>10</v>
      </c>
      <c r="I4289" s="1" t="s">
        <v>60</v>
      </c>
    </row>
    <row r="4290" spans="1:9" hidden="1">
      <c r="A4290">
        <v>3113</v>
      </c>
      <c r="B4290">
        <v>1469427488</v>
      </c>
      <c r="C4290" s="2">
        <f t="shared" ref="C4290:C4353" si="67">((B4290 + 32400) / 86400) + 25569</f>
        <v>42576.637592592597</v>
      </c>
      <c r="D4290">
        <v>0</v>
      </c>
      <c r="E4290">
        <v>34820</v>
      </c>
      <c r="F4290">
        <v>14</v>
      </c>
      <c r="G4290" t="s">
        <v>2934</v>
      </c>
      <c r="H4290" t="s">
        <v>10</v>
      </c>
      <c r="I4290" s="1" t="s">
        <v>13</v>
      </c>
    </row>
    <row r="4291" spans="1:9" hidden="1">
      <c r="A4291">
        <v>3368</v>
      </c>
      <c r="B4291">
        <v>1469427837</v>
      </c>
      <c r="C4291" s="2">
        <f t="shared" si="67"/>
        <v>42576.64163194444</v>
      </c>
      <c r="D4291">
        <v>0</v>
      </c>
      <c r="E4291">
        <v>34820</v>
      </c>
      <c r="F4291">
        <v>14</v>
      </c>
      <c r="G4291" t="s">
        <v>306</v>
      </c>
      <c r="H4291" t="s">
        <v>221</v>
      </c>
      <c r="I4291" s="1" t="s">
        <v>3148</v>
      </c>
    </row>
    <row r="4292" spans="1:9" hidden="1">
      <c r="A4292">
        <v>3435</v>
      </c>
      <c r="B4292">
        <v>1469427907</v>
      </c>
      <c r="C4292" s="2">
        <f t="shared" si="67"/>
        <v>42576.642442129625</v>
      </c>
      <c r="D4292">
        <v>0</v>
      </c>
      <c r="E4292">
        <v>34820</v>
      </c>
      <c r="F4292">
        <v>14</v>
      </c>
      <c r="G4292" t="s">
        <v>41</v>
      </c>
      <c r="H4292" t="s">
        <v>221</v>
      </c>
      <c r="I4292" s="1" t="s">
        <v>3208</v>
      </c>
    </row>
    <row r="4293" spans="1:9" hidden="1">
      <c r="A4293">
        <v>3492</v>
      </c>
      <c r="B4293">
        <v>1469427967</v>
      </c>
      <c r="C4293" s="2">
        <f t="shared" si="67"/>
        <v>42576.643136574072</v>
      </c>
      <c r="D4293">
        <v>0</v>
      </c>
      <c r="E4293">
        <v>34820</v>
      </c>
      <c r="F4293">
        <v>14</v>
      </c>
      <c r="G4293" t="s">
        <v>2934</v>
      </c>
      <c r="H4293" t="s">
        <v>221</v>
      </c>
      <c r="I4293" s="1" t="s">
        <v>3260</v>
      </c>
    </row>
    <row r="4294" spans="1:9" ht="54" hidden="1">
      <c r="A4294">
        <v>3532</v>
      </c>
      <c r="B4294">
        <v>1469428017</v>
      </c>
      <c r="C4294" s="2">
        <f t="shared" si="67"/>
        <v>42576.64371527778</v>
      </c>
      <c r="D4294">
        <v>3435</v>
      </c>
      <c r="E4294">
        <v>34820</v>
      </c>
      <c r="F4294">
        <v>14</v>
      </c>
      <c r="G4294" t="s">
        <v>306</v>
      </c>
      <c r="H4294" t="s">
        <v>158</v>
      </c>
      <c r="I4294" s="1" t="s">
        <v>3298</v>
      </c>
    </row>
    <row r="4295" spans="1:9" ht="54" hidden="1">
      <c r="A4295">
        <v>3564</v>
      </c>
      <c r="B4295">
        <v>1469428059</v>
      </c>
      <c r="C4295" s="2">
        <f t="shared" si="67"/>
        <v>42576.644201388888</v>
      </c>
      <c r="D4295">
        <v>0</v>
      </c>
      <c r="E4295">
        <v>34820</v>
      </c>
      <c r="F4295">
        <v>14</v>
      </c>
      <c r="G4295" t="s">
        <v>306</v>
      </c>
      <c r="H4295" t="s">
        <v>158</v>
      </c>
      <c r="I4295" s="1" t="s">
        <v>3327</v>
      </c>
    </row>
    <row r="4296" spans="1:9" ht="90" hidden="1">
      <c r="A4296">
        <v>3585</v>
      </c>
      <c r="B4296">
        <v>1469428080</v>
      </c>
      <c r="C4296" s="2">
        <f t="shared" si="67"/>
        <v>42576.64444444445</v>
      </c>
      <c r="D4296">
        <v>3564</v>
      </c>
      <c r="E4296">
        <v>34820</v>
      </c>
      <c r="F4296">
        <v>14</v>
      </c>
      <c r="G4296" t="s">
        <v>2934</v>
      </c>
      <c r="H4296" t="s">
        <v>158</v>
      </c>
      <c r="I4296" s="1" t="s">
        <v>3347</v>
      </c>
    </row>
    <row r="4297" spans="1:9" hidden="1">
      <c r="A4297">
        <v>3588</v>
      </c>
      <c r="B4297">
        <v>1469428083</v>
      </c>
      <c r="C4297" s="2">
        <f t="shared" si="67"/>
        <v>42576.644479166665</v>
      </c>
      <c r="D4297">
        <v>0</v>
      </c>
      <c r="E4297">
        <v>34820</v>
      </c>
      <c r="F4297">
        <v>14</v>
      </c>
      <c r="G4297" t="s">
        <v>41</v>
      </c>
      <c r="H4297" t="s">
        <v>158</v>
      </c>
      <c r="I4297" s="1" t="s">
        <v>18</v>
      </c>
    </row>
    <row r="4298" spans="1:9" ht="54" hidden="1">
      <c r="A4298">
        <v>3669</v>
      </c>
      <c r="B4298">
        <v>1469428164</v>
      </c>
      <c r="C4298" s="2">
        <f t="shared" si="67"/>
        <v>42576.645416666666</v>
      </c>
      <c r="D4298">
        <v>0</v>
      </c>
      <c r="E4298">
        <v>34820</v>
      </c>
      <c r="F4298">
        <v>14</v>
      </c>
      <c r="G4298" t="s">
        <v>306</v>
      </c>
      <c r="H4298" t="s">
        <v>158</v>
      </c>
      <c r="I4298" s="1" t="s">
        <v>3422</v>
      </c>
    </row>
    <row r="4299" spans="1:9" hidden="1">
      <c r="A4299">
        <v>3723</v>
      </c>
      <c r="B4299">
        <v>1469428209</v>
      </c>
      <c r="C4299" s="2">
        <f t="shared" si="67"/>
        <v>42576.645937499998</v>
      </c>
      <c r="D4299">
        <v>0</v>
      </c>
      <c r="E4299">
        <v>34820</v>
      </c>
      <c r="F4299">
        <v>14</v>
      </c>
      <c r="G4299" t="s">
        <v>2934</v>
      </c>
      <c r="H4299" t="s">
        <v>158</v>
      </c>
      <c r="I4299" s="1" t="s">
        <v>3470</v>
      </c>
    </row>
    <row r="4300" spans="1:9" ht="54" hidden="1">
      <c r="A4300">
        <v>3762</v>
      </c>
      <c r="B4300">
        <v>1469428256</v>
      </c>
      <c r="C4300" s="2">
        <f t="shared" si="67"/>
        <v>42576.646481481483</v>
      </c>
      <c r="D4300">
        <v>3723</v>
      </c>
      <c r="E4300">
        <v>34820</v>
      </c>
      <c r="F4300">
        <v>14</v>
      </c>
      <c r="G4300" t="s">
        <v>41</v>
      </c>
      <c r="H4300" t="s">
        <v>158</v>
      </c>
      <c r="I4300" s="1" t="s">
        <v>3506</v>
      </c>
    </row>
    <row r="4301" spans="1:9" hidden="1">
      <c r="A4301">
        <v>3817</v>
      </c>
      <c r="B4301">
        <v>1469428305</v>
      </c>
      <c r="C4301" s="2">
        <f t="shared" si="67"/>
        <v>42576.647048611107</v>
      </c>
      <c r="D4301">
        <v>3723</v>
      </c>
      <c r="E4301">
        <v>34820</v>
      </c>
      <c r="F4301">
        <v>14</v>
      </c>
      <c r="G4301" t="s">
        <v>306</v>
      </c>
      <c r="H4301" t="s">
        <v>158</v>
      </c>
      <c r="I4301" s="1" t="s">
        <v>3559</v>
      </c>
    </row>
    <row r="4302" spans="1:9" ht="54" hidden="1">
      <c r="A4302">
        <v>3847</v>
      </c>
      <c r="B4302">
        <v>1469428333</v>
      </c>
      <c r="C4302" s="2">
        <f t="shared" si="67"/>
        <v>42576.647372685184</v>
      </c>
      <c r="D4302">
        <v>3817</v>
      </c>
      <c r="E4302">
        <v>34820</v>
      </c>
      <c r="F4302">
        <v>14</v>
      </c>
      <c r="G4302" t="s">
        <v>2934</v>
      </c>
      <c r="H4302" t="s">
        <v>158</v>
      </c>
      <c r="I4302" s="1" t="s">
        <v>3587</v>
      </c>
    </row>
    <row r="4303" spans="1:9" ht="54" hidden="1">
      <c r="A4303">
        <v>3849</v>
      </c>
      <c r="B4303">
        <v>1469428336</v>
      </c>
      <c r="C4303" s="2">
        <f t="shared" si="67"/>
        <v>42576.647407407407</v>
      </c>
      <c r="D4303">
        <v>3817</v>
      </c>
      <c r="E4303">
        <v>34820</v>
      </c>
      <c r="F4303">
        <v>14</v>
      </c>
      <c r="G4303" t="s">
        <v>41</v>
      </c>
      <c r="H4303" t="s">
        <v>158</v>
      </c>
      <c r="I4303" s="1" t="s">
        <v>3589</v>
      </c>
    </row>
    <row r="4304" spans="1:9" hidden="1">
      <c r="A4304">
        <v>3902</v>
      </c>
      <c r="B4304">
        <v>1469428383</v>
      </c>
      <c r="C4304" s="2">
        <f t="shared" si="67"/>
        <v>42576.647951388892</v>
      </c>
      <c r="D4304">
        <v>0</v>
      </c>
      <c r="E4304">
        <v>34820</v>
      </c>
      <c r="F4304">
        <v>14</v>
      </c>
      <c r="G4304" t="s">
        <v>2934</v>
      </c>
      <c r="H4304" t="s">
        <v>221</v>
      </c>
      <c r="I4304" s="1" t="s">
        <v>3635</v>
      </c>
    </row>
    <row r="4305" spans="1:9" ht="54" hidden="1">
      <c r="A4305">
        <v>3904</v>
      </c>
      <c r="B4305">
        <v>1469428385</v>
      </c>
      <c r="C4305" s="2">
        <f t="shared" si="67"/>
        <v>42576.647974537038</v>
      </c>
      <c r="D4305">
        <v>3849</v>
      </c>
      <c r="E4305">
        <v>34820</v>
      </c>
      <c r="F4305">
        <v>14</v>
      </c>
      <c r="G4305" t="s">
        <v>306</v>
      </c>
      <c r="H4305" t="s">
        <v>158</v>
      </c>
      <c r="I4305" s="1" t="s">
        <v>3637</v>
      </c>
    </row>
    <row r="4306" spans="1:9" hidden="1">
      <c r="A4306">
        <v>3913</v>
      </c>
      <c r="B4306">
        <v>1469428397</v>
      </c>
      <c r="C4306" s="2">
        <f t="shared" si="67"/>
        <v>42576.648113425923</v>
      </c>
      <c r="D4306">
        <v>0</v>
      </c>
      <c r="E4306">
        <v>34820</v>
      </c>
      <c r="F4306">
        <v>14</v>
      </c>
      <c r="G4306" t="s">
        <v>41</v>
      </c>
      <c r="H4306" t="s">
        <v>199</v>
      </c>
      <c r="I4306" s="1" t="s">
        <v>3644</v>
      </c>
    </row>
    <row r="4307" spans="1:9" hidden="1">
      <c r="A4307">
        <v>3926</v>
      </c>
      <c r="B4307">
        <v>1469428407</v>
      </c>
      <c r="C4307" s="2">
        <f t="shared" si="67"/>
        <v>42576.648229166662</v>
      </c>
      <c r="D4307">
        <v>3902</v>
      </c>
      <c r="E4307">
        <v>34820</v>
      </c>
      <c r="F4307">
        <v>14</v>
      </c>
      <c r="G4307" t="s">
        <v>306</v>
      </c>
      <c r="H4307" t="s">
        <v>158</v>
      </c>
      <c r="I4307" s="1" t="s">
        <v>3653</v>
      </c>
    </row>
    <row r="4308" spans="1:9" ht="54" hidden="1">
      <c r="A4308">
        <v>3958</v>
      </c>
      <c r="B4308">
        <v>1469428432</v>
      </c>
      <c r="C4308" s="2">
        <f t="shared" si="67"/>
        <v>42576.648518518516</v>
      </c>
      <c r="D4308">
        <v>3913</v>
      </c>
      <c r="E4308">
        <v>34820</v>
      </c>
      <c r="F4308">
        <v>14</v>
      </c>
      <c r="G4308" t="s">
        <v>2934</v>
      </c>
      <c r="H4308" t="s">
        <v>158</v>
      </c>
      <c r="I4308" s="1" t="s">
        <v>3682</v>
      </c>
    </row>
    <row r="4309" spans="1:9" ht="36" hidden="1">
      <c r="A4309">
        <v>4060</v>
      </c>
      <c r="B4309">
        <v>1469428540</v>
      </c>
      <c r="C4309" s="2">
        <f t="shared" si="67"/>
        <v>42576.649768518517</v>
      </c>
      <c r="D4309">
        <v>3958</v>
      </c>
      <c r="E4309">
        <v>34820</v>
      </c>
      <c r="F4309">
        <v>14</v>
      </c>
      <c r="G4309" t="s">
        <v>306</v>
      </c>
      <c r="H4309" t="s">
        <v>158</v>
      </c>
      <c r="I4309" s="1" t="s">
        <v>3772</v>
      </c>
    </row>
    <row r="4310" spans="1:9" ht="90" hidden="1">
      <c r="A4310">
        <v>4112</v>
      </c>
      <c r="B4310">
        <v>1469428604</v>
      </c>
      <c r="C4310" s="2">
        <f t="shared" si="67"/>
        <v>42576.650509259256</v>
      </c>
      <c r="D4310">
        <v>4060</v>
      </c>
      <c r="E4310">
        <v>34820</v>
      </c>
      <c r="F4310">
        <v>14</v>
      </c>
      <c r="G4310" t="s">
        <v>2934</v>
      </c>
      <c r="H4310" t="s">
        <v>158</v>
      </c>
      <c r="I4310" s="1" t="s">
        <v>3815</v>
      </c>
    </row>
    <row r="4311" spans="1:9" hidden="1">
      <c r="A4311">
        <v>4150</v>
      </c>
      <c r="B4311">
        <v>1469428640</v>
      </c>
      <c r="C4311" s="2">
        <f t="shared" si="67"/>
        <v>42576.650925925926</v>
      </c>
      <c r="D4311">
        <v>0</v>
      </c>
      <c r="E4311">
        <v>34820</v>
      </c>
      <c r="F4311">
        <v>14</v>
      </c>
      <c r="G4311" t="s">
        <v>306</v>
      </c>
      <c r="H4311" t="s">
        <v>158</v>
      </c>
      <c r="I4311" s="1" t="s">
        <v>3851</v>
      </c>
    </row>
    <row r="4312" spans="1:9" ht="54" hidden="1">
      <c r="A4312">
        <v>4166</v>
      </c>
      <c r="B4312">
        <v>1469428664</v>
      </c>
      <c r="C4312" s="2">
        <f t="shared" si="67"/>
        <v>42576.651203703703</v>
      </c>
      <c r="D4312">
        <v>4150</v>
      </c>
      <c r="E4312">
        <v>34820</v>
      </c>
      <c r="F4312">
        <v>14</v>
      </c>
      <c r="G4312" t="s">
        <v>2934</v>
      </c>
      <c r="H4312" t="s">
        <v>10</v>
      </c>
      <c r="I4312" s="1" t="s">
        <v>3864</v>
      </c>
    </row>
    <row r="4313" spans="1:9" hidden="1">
      <c r="A4313">
        <v>4199</v>
      </c>
      <c r="B4313">
        <v>1469428691</v>
      </c>
      <c r="C4313" s="2">
        <f t="shared" si="67"/>
        <v>42576.651516203703</v>
      </c>
      <c r="D4313">
        <v>4150</v>
      </c>
      <c r="E4313">
        <v>34820</v>
      </c>
      <c r="F4313">
        <v>14</v>
      </c>
      <c r="G4313" t="s">
        <v>41</v>
      </c>
      <c r="H4313" t="s">
        <v>10</v>
      </c>
      <c r="I4313" s="1" t="s">
        <v>350</v>
      </c>
    </row>
    <row r="4314" spans="1:9" ht="54" hidden="1">
      <c r="A4314">
        <v>4362</v>
      </c>
      <c r="B4314">
        <v>1469428847</v>
      </c>
      <c r="C4314" s="2">
        <f t="shared" si="67"/>
        <v>42576.653321759259</v>
      </c>
      <c r="D4314">
        <v>0</v>
      </c>
      <c r="E4314">
        <v>34820</v>
      </c>
      <c r="F4314">
        <v>14</v>
      </c>
      <c r="G4314" t="s">
        <v>306</v>
      </c>
      <c r="H4314" t="s">
        <v>158</v>
      </c>
      <c r="I4314" s="1" t="s">
        <v>4029</v>
      </c>
    </row>
    <row r="4315" spans="1:9" ht="36" hidden="1">
      <c r="A4315">
        <v>4403</v>
      </c>
      <c r="B4315">
        <v>1469428901</v>
      </c>
      <c r="C4315" s="2">
        <f t="shared" si="67"/>
        <v>42576.653946759259</v>
      </c>
      <c r="D4315">
        <v>0</v>
      </c>
      <c r="E4315">
        <v>34820</v>
      </c>
      <c r="F4315">
        <v>14</v>
      </c>
      <c r="G4315" t="s">
        <v>41</v>
      </c>
      <c r="H4315" t="s">
        <v>221</v>
      </c>
      <c r="I4315" s="1" t="s">
        <v>4064</v>
      </c>
    </row>
    <row r="4316" spans="1:9" ht="162" hidden="1">
      <c r="A4316">
        <v>4411</v>
      </c>
      <c r="B4316">
        <v>1469428912</v>
      </c>
      <c r="C4316" s="2">
        <f t="shared" si="67"/>
        <v>42576.654074074075</v>
      </c>
      <c r="D4316">
        <v>4362</v>
      </c>
      <c r="E4316">
        <v>34820</v>
      </c>
      <c r="F4316">
        <v>14</v>
      </c>
      <c r="G4316" t="s">
        <v>2934</v>
      </c>
      <c r="H4316" t="s">
        <v>168</v>
      </c>
      <c r="I4316" s="1" t="s">
        <v>4071</v>
      </c>
    </row>
    <row r="4317" spans="1:9" ht="72" hidden="1">
      <c r="A4317">
        <v>4433</v>
      </c>
      <c r="B4317">
        <v>1469428939</v>
      </c>
      <c r="C4317" s="2">
        <f t="shared" si="67"/>
        <v>42576.654386574075</v>
      </c>
      <c r="D4317">
        <v>4403</v>
      </c>
      <c r="E4317">
        <v>34820</v>
      </c>
      <c r="F4317">
        <v>14</v>
      </c>
      <c r="G4317" t="s">
        <v>2934</v>
      </c>
      <c r="H4317" t="s">
        <v>158</v>
      </c>
      <c r="I4317" s="1" t="s">
        <v>4092</v>
      </c>
    </row>
    <row r="4318" spans="1:9" ht="108" hidden="1">
      <c r="A4318">
        <v>4493</v>
      </c>
      <c r="B4318">
        <v>1469429007</v>
      </c>
      <c r="C4318" s="2">
        <f t="shared" si="67"/>
        <v>42576.655173611114</v>
      </c>
      <c r="D4318">
        <v>4433</v>
      </c>
      <c r="E4318">
        <v>34820</v>
      </c>
      <c r="F4318">
        <v>14</v>
      </c>
      <c r="G4318" t="s">
        <v>41</v>
      </c>
      <c r="H4318" t="s">
        <v>158</v>
      </c>
      <c r="I4318" s="1" t="s">
        <v>4143</v>
      </c>
    </row>
    <row r="4319" spans="1:9" ht="36" hidden="1">
      <c r="A4319">
        <v>4580</v>
      </c>
      <c r="B4319">
        <v>1469429113</v>
      </c>
      <c r="C4319" s="2">
        <f t="shared" si="67"/>
        <v>42576.656400462962</v>
      </c>
      <c r="D4319">
        <v>0</v>
      </c>
      <c r="E4319">
        <v>34820</v>
      </c>
      <c r="F4319">
        <v>14</v>
      </c>
      <c r="G4319" t="s">
        <v>2934</v>
      </c>
      <c r="H4319" t="s">
        <v>221</v>
      </c>
      <c r="I4319" s="1" t="s">
        <v>4219</v>
      </c>
    </row>
    <row r="4320" spans="1:9" ht="90" hidden="1">
      <c r="A4320">
        <v>4587</v>
      </c>
      <c r="B4320">
        <v>1469429126</v>
      </c>
      <c r="C4320" s="2">
        <f t="shared" si="67"/>
        <v>42576.656550925924</v>
      </c>
      <c r="D4320">
        <v>4433</v>
      </c>
      <c r="E4320">
        <v>34820</v>
      </c>
      <c r="F4320">
        <v>14</v>
      </c>
      <c r="G4320" t="s">
        <v>306</v>
      </c>
      <c r="H4320" t="s">
        <v>221</v>
      </c>
      <c r="I4320" s="1" t="s">
        <v>4225</v>
      </c>
    </row>
    <row r="4321" spans="1:9" ht="36" hidden="1">
      <c r="A4321">
        <v>4631</v>
      </c>
      <c r="B4321">
        <v>1469429172</v>
      </c>
      <c r="C4321" s="2">
        <f t="shared" si="67"/>
        <v>42576.657083333332</v>
      </c>
      <c r="D4321">
        <v>0</v>
      </c>
      <c r="E4321">
        <v>34820</v>
      </c>
      <c r="F4321">
        <v>14</v>
      </c>
      <c r="G4321" t="s">
        <v>41</v>
      </c>
      <c r="H4321" t="s">
        <v>221</v>
      </c>
      <c r="I4321" s="1" t="s">
        <v>4263</v>
      </c>
    </row>
    <row r="4322" spans="1:9" ht="36" hidden="1">
      <c r="A4322">
        <v>4684</v>
      </c>
      <c r="B4322">
        <v>1469429213</v>
      </c>
      <c r="C4322" s="2">
        <f t="shared" si="67"/>
        <v>42576.657557870371</v>
      </c>
      <c r="D4322">
        <v>0</v>
      </c>
      <c r="E4322">
        <v>34820</v>
      </c>
      <c r="F4322">
        <v>14</v>
      </c>
      <c r="G4322" t="s">
        <v>2934</v>
      </c>
      <c r="H4322" t="s">
        <v>221</v>
      </c>
      <c r="I4322" s="1" t="s">
        <v>4295</v>
      </c>
    </row>
    <row r="4323" spans="1:9" hidden="1">
      <c r="A4323">
        <v>4716</v>
      </c>
      <c r="B4323">
        <v>1469429258</v>
      </c>
      <c r="C4323" s="2">
        <f t="shared" si="67"/>
        <v>42576.658078703702</v>
      </c>
      <c r="D4323">
        <v>4631</v>
      </c>
      <c r="E4323">
        <v>34820</v>
      </c>
      <c r="F4323">
        <v>14</v>
      </c>
      <c r="G4323" t="s">
        <v>306</v>
      </c>
      <c r="H4323" t="s">
        <v>158</v>
      </c>
      <c r="I4323" s="1" t="s">
        <v>4321</v>
      </c>
    </row>
    <row r="4324" spans="1:9" hidden="1">
      <c r="A4324">
        <v>4760</v>
      </c>
      <c r="B4324">
        <v>1469429303</v>
      </c>
      <c r="C4324" s="2">
        <f t="shared" si="67"/>
        <v>42576.658599537041</v>
      </c>
      <c r="D4324">
        <v>0</v>
      </c>
      <c r="E4324">
        <v>34820</v>
      </c>
      <c r="F4324">
        <v>14</v>
      </c>
      <c r="G4324" t="s">
        <v>306</v>
      </c>
      <c r="H4324" t="s">
        <v>221</v>
      </c>
      <c r="I4324" s="1" t="s">
        <v>4358</v>
      </c>
    </row>
    <row r="4325" spans="1:9" hidden="1">
      <c r="A4325">
        <v>4770</v>
      </c>
      <c r="B4325">
        <v>1469429311</v>
      </c>
      <c r="C4325" s="2">
        <f t="shared" si="67"/>
        <v>42576.658692129626</v>
      </c>
      <c r="D4325">
        <v>0</v>
      </c>
      <c r="E4325">
        <v>34820</v>
      </c>
      <c r="F4325">
        <v>14</v>
      </c>
      <c r="G4325" t="s">
        <v>41</v>
      </c>
      <c r="H4325" t="s">
        <v>221</v>
      </c>
      <c r="I4325" s="1" t="s">
        <v>2942</v>
      </c>
    </row>
    <row r="4326" spans="1:9" ht="54" hidden="1">
      <c r="A4326">
        <v>4803</v>
      </c>
      <c r="B4326">
        <v>1469429346</v>
      </c>
      <c r="C4326" s="2">
        <f t="shared" si="67"/>
        <v>42576.659097222218</v>
      </c>
      <c r="D4326">
        <v>4760</v>
      </c>
      <c r="E4326">
        <v>34820</v>
      </c>
      <c r="F4326">
        <v>14</v>
      </c>
      <c r="G4326" t="s">
        <v>2934</v>
      </c>
      <c r="H4326" t="s">
        <v>221</v>
      </c>
      <c r="I4326" s="1" t="s">
        <v>4391</v>
      </c>
    </row>
    <row r="4327" spans="1:9" hidden="1">
      <c r="A4327">
        <v>4814</v>
      </c>
      <c r="B4327">
        <v>1469429362</v>
      </c>
      <c r="C4327" s="2">
        <f t="shared" si="67"/>
        <v>42576.659282407403</v>
      </c>
      <c r="D4327">
        <v>0</v>
      </c>
      <c r="E4327">
        <v>34820</v>
      </c>
      <c r="F4327">
        <v>14</v>
      </c>
      <c r="G4327" t="s">
        <v>41</v>
      </c>
      <c r="H4327" t="s">
        <v>158</v>
      </c>
      <c r="I4327" s="1" t="s">
        <v>4401</v>
      </c>
    </row>
    <row r="4328" spans="1:9" ht="54" hidden="1">
      <c r="A4328">
        <v>4861</v>
      </c>
      <c r="B4328">
        <v>1469429423</v>
      </c>
      <c r="C4328" s="2">
        <f t="shared" si="67"/>
        <v>42576.659988425927</v>
      </c>
      <c r="D4328">
        <v>4803</v>
      </c>
      <c r="E4328">
        <v>34820</v>
      </c>
      <c r="F4328">
        <v>14</v>
      </c>
      <c r="G4328" t="s">
        <v>306</v>
      </c>
      <c r="H4328" t="s">
        <v>158</v>
      </c>
      <c r="I4328" s="1" t="s">
        <v>4446</v>
      </c>
    </row>
    <row r="4329" spans="1:9" ht="36" hidden="1">
      <c r="A4329">
        <v>4877</v>
      </c>
      <c r="B4329">
        <v>1469429448</v>
      </c>
      <c r="C4329" s="2">
        <f t="shared" si="67"/>
        <v>42576.660277777773</v>
      </c>
      <c r="D4329">
        <v>0</v>
      </c>
      <c r="E4329">
        <v>34820</v>
      </c>
      <c r="F4329">
        <v>14</v>
      </c>
      <c r="G4329" t="s">
        <v>2934</v>
      </c>
      <c r="H4329" t="s">
        <v>221</v>
      </c>
      <c r="I4329" s="1" t="s">
        <v>4460</v>
      </c>
    </row>
    <row r="4330" spans="1:9" hidden="1">
      <c r="A4330">
        <v>4879</v>
      </c>
      <c r="B4330">
        <v>1469429450</v>
      </c>
      <c r="C4330" s="2">
        <f t="shared" si="67"/>
        <v>42576.660300925927</v>
      </c>
      <c r="D4330">
        <v>0</v>
      </c>
      <c r="E4330">
        <v>34820</v>
      </c>
      <c r="F4330">
        <v>14</v>
      </c>
      <c r="G4330" t="s">
        <v>41</v>
      </c>
      <c r="H4330" t="s">
        <v>158</v>
      </c>
      <c r="I4330" s="1" t="s">
        <v>4462</v>
      </c>
    </row>
    <row r="4331" spans="1:9" ht="36" hidden="1">
      <c r="A4331">
        <v>4882</v>
      </c>
      <c r="B4331">
        <v>1469429452</v>
      </c>
      <c r="C4331" s="2">
        <f t="shared" si="67"/>
        <v>42576.660324074073</v>
      </c>
      <c r="D4331">
        <v>0</v>
      </c>
      <c r="E4331">
        <v>34820</v>
      </c>
      <c r="F4331">
        <v>14</v>
      </c>
      <c r="G4331" t="s">
        <v>306</v>
      </c>
      <c r="H4331" t="s">
        <v>158</v>
      </c>
      <c r="I4331" s="1" t="s">
        <v>4465</v>
      </c>
    </row>
    <row r="4332" spans="1:9" hidden="1">
      <c r="A4332">
        <v>4906</v>
      </c>
      <c r="B4332">
        <v>1469429478</v>
      </c>
      <c r="C4332" s="2">
        <f t="shared" si="67"/>
        <v>42576.660625000004</v>
      </c>
      <c r="D4332">
        <v>0</v>
      </c>
      <c r="E4332">
        <v>34820</v>
      </c>
      <c r="F4332">
        <v>14</v>
      </c>
      <c r="G4332" t="s">
        <v>306</v>
      </c>
      <c r="H4332" t="s">
        <v>158</v>
      </c>
      <c r="I4332" s="1" t="s">
        <v>4486</v>
      </c>
    </row>
    <row r="4333" spans="1:9" ht="108" hidden="1">
      <c r="A4333">
        <v>4909</v>
      </c>
      <c r="B4333">
        <v>1469429482</v>
      </c>
      <c r="C4333" s="2">
        <f t="shared" si="67"/>
        <v>42576.660671296297</v>
      </c>
      <c r="D4333">
        <v>4882</v>
      </c>
      <c r="E4333">
        <v>34820</v>
      </c>
      <c r="F4333">
        <v>14</v>
      </c>
      <c r="G4333" t="s">
        <v>2934</v>
      </c>
      <c r="H4333" t="s">
        <v>221</v>
      </c>
      <c r="I4333" s="1" t="s">
        <v>4488</v>
      </c>
    </row>
    <row r="4334" spans="1:9" ht="36" hidden="1">
      <c r="A4334">
        <v>4937</v>
      </c>
      <c r="B4334">
        <v>1469429512</v>
      </c>
      <c r="C4334" s="2">
        <f t="shared" si="67"/>
        <v>42576.66101851852</v>
      </c>
      <c r="D4334">
        <v>0</v>
      </c>
      <c r="E4334">
        <v>34820</v>
      </c>
      <c r="F4334">
        <v>14</v>
      </c>
      <c r="G4334" t="s">
        <v>41</v>
      </c>
      <c r="H4334" t="s">
        <v>158</v>
      </c>
      <c r="I4334" s="1" t="s">
        <v>4513</v>
      </c>
    </row>
    <row r="4335" spans="1:9" ht="126" hidden="1">
      <c r="A4335">
        <v>4989</v>
      </c>
      <c r="B4335">
        <v>1469429586</v>
      </c>
      <c r="C4335" s="2">
        <f t="shared" si="67"/>
        <v>42576.661875000005</v>
      </c>
      <c r="D4335">
        <v>4937</v>
      </c>
      <c r="E4335">
        <v>34820</v>
      </c>
      <c r="F4335">
        <v>14</v>
      </c>
      <c r="G4335" t="s">
        <v>2934</v>
      </c>
      <c r="H4335" t="s">
        <v>168</v>
      </c>
      <c r="I4335" s="1" t="s">
        <v>4561</v>
      </c>
    </row>
    <row r="4336" spans="1:9" ht="36" hidden="1">
      <c r="A4336">
        <v>5069</v>
      </c>
      <c r="B4336">
        <v>1469429693</v>
      </c>
      <c r="C4336" s="2">
        <f t="shared" si="67"/>
        <v>42576.663113425922</v>
      </c>
      <c r="D4336">
        <v>4989</v>
      </c>
      <c r="E4336">
        <v>34820</v>
      </c>
      <c r="F4336">
        <v>14</v>
      </c>
      <c r="G4336" t="s">
        <v>306</v>
      </c>
      <c r="H4336" t="s">
        <v>158</v>
      </c>
      <c r="I4336" s="1" t="s">
        <v>4633</v>
      </c>
    </row>
    <row r="4337" spans="1:9" ht="36" hidden="1">
      <c r="A4337">
        <v>5142</v>
      </c>
      <c r="B4337">
        <v>1469429795</v>
      </c>
      <c r="C4337" s="2">
        <f t="shared" si="67"/>
        <v>42576.664293981477</v>
      </c>
      <c r="D4337">
        <v>0</v>
      </c>
      <c r="E4337">
        <v>34820</v>
      </c>
      <c r="F4337">
        <v>14</v>
      </c>
      <c r="G4337" t="s">
        <v>2934</v>
      </c>
      <c r="H4337" t="s">
        <v>221</v>
      </c>
      <c r="I4337" s="1" t="s">
        <v>4691</v>
      </c>
    </row>
    <row r="4338" spans="1:9" ht="108" hidden="1">
      <c r="A4338">
        <v>5186</v>
      </c>
      <c r="B4338">
        <v>1469429863</v>
      </c>
      <c r="C4338" s="2">
        <f t="shared" si="67"/>
        <v>42576.665081018524</v>
      </c>
      <c r="D4338">
        <v>5142</v>
      </c>
      <c r="E4338">
        <v>34820</v>
      </c>
      <c r="F4338">
        <v>14</v>
      </c>
      <c r="G4338" t="s">
        <v>306</v>
      </c>
      <c r="H4338" t="s">
        <v>158</v>
      </c>
      <c r="I4338" s="1" t="s">
        <v>4731</v>
      </c>
    </row>
    <row r="4339" spans="1:9" hidden="1">
      <c r="A4339">
        <v>5213</v>
      </c>
      <c r="B4339">
        <v>1469429891</v>
      </c>
      <c r="C4339" s="2">
        <f t="shared" si="67"/>
        <v>42576.665405092594</v>
      </c>
      <c r="D4339">
        <v>0</v>
      </c>
      <c r="E4339">
        <v>34820</v>
      </c>
      <c r="F4339">
        <v>14</v>
      </c>
      <c r="G4339" t="s">
        <v>2934</v>
      </c>
      <c r="H4339" t="s">
        <v>10</v>
      </c>
      <c r="I4339" s="1" t="s">
        <v>13</v>
      </c>
    </row>
    <row r="4340" spans="1:9" ht="144" hidden="1">
      <c r="A4340">
        <v>5215</v>
      </c>
      <c r="B4340">
        <v>1469429893</v>
      </c>
      <c r="C4340" s="2">
        <f t="shared" si="67"/>
        <v>42576.66542824074</v>
      </c>
      <c r="D4340">
        <v>5186</v>
      </c>
      <c r="E4340">
        <v>34820</v>
      </c>
      <c r="F4340">
        <v>14</v>
      </c>
      <c r="G4340" t="s">
        <v>41</v>
      </c>
      <c r="H4340" t="s">
        <v>168</v>
      </c>
      <c r="I4340" s="1" t="s">
        <v>4754</v>
      </c>
    </row>
    <row r="4341" spans="1:9" hidden="1">
      <c r="A4341">
        <v>5231</v>
      </c>
      <c r="B4341">
        <v>1469429914</v>
      </c>
      <c r="C4341" s="2">
        <f t="shared" si="67"/>
        <v>42576.665671296301</v>
      </c>
      <c r="D4341">
        <v>0</v>
      </c>
      <c r="E4341">
        <v>34820</v>
      </c>
      <c r="F4341">
        <v>14</v>
      </c>
      <c r="G4341" t="s">
        <v>306</v>
      </c>
      <c r="H4341" t="s">
        <v>158</v>
      </c>
      <c r="I4341" s="1" t="s">
        <v>4766</v>
      </c>
    </row>
    <row r="4342" spans="1:9" ht="54" hidden="1">
      <c r="A4342">
        <v>5258</v>
      </c>
      <c r="B4342">
        <v>1469429943</v>
      </c>
      <c r="C4342" s="2">
        <f t="shared" si="67"/>
        <v>42576.666006944448</v>
      </c>
      <c r="D4342">
        <v>5231</v>
      </c>
      <c r="E4342">
        <v>34820</v>
      </c>
      <c r="F4342">
        <v>14</v>
      </c>
      <c r="G4342" t="s">
        <v>41</v>
      </c>
      <c r="H4342" t="s">
        <v>158</v>
      </c>
      <c r="I4342" s="1" t="s">
        <v>4791</v>
      </c>
    </row>
    <row r="4343" spans="1:9" ht="36" hidden="1">
      <c r="A4343">
        <v>5306</v>
      </c>
      <c r="B4343">
        <v>1469430000</v>
      </c>
      <c r="C4343" s="2">
        <f t="shared" si="67"/>
        <v>42576.666666666672</v>
      </c>
      <c r="D4343">
        <v>0</v>
      </c>
      <c r="E4343">
        <v>34820</v>
      </c>
      <c r="F4343">
        <v>14</v>
      </c>
      <c r="G4343" t="s">
        <v>41</v>
      </c>
      <c r="H4343" t="s">
        <v>221</v>
      </c>
      <c r="I4343" s="1" t="s">
        <v>4830</v>
      </c>
    </row>
    <row r="4344" spans="1:9" hidden="1">
      <c r="A4344">
        <v>3092</v>
      </c>
      <c r="B4344">
        <v>1469427465</v>
      </c>
      <c r="C4344" s="2">
        <f t="shared" si="67"/>
        <v>42576.637326388889</v>
      </c>
      <c r="D4344">
        <v>0</v>
      </c>
      <c r="E4344">
        <v>34820</v>
      </c>
      <c r="F4344">
        <v>15</v>
      </c>
      <c r="G4344" t="s">
        <v>320</v>
      </c>
      <c r="H4344" t="s">
        <v>10</v>
      </c>
      <c r="I4344" s="1" t="s">
        <v>18</v>
      </c>
    </row>
    <row r="4345" spans="1:9" hidden="1">
      <c r="A4345">
        <v>3108</v>
      </c>
      <c r="B4345">
        <v>1469427483</v>
      </c>
      <c r="C4345" s="2">
        <f t="shared" si="67"/>
        <v>42576.63753472222</v>
      </c>
      <c r="D4345">
        <v>0</v>
      </c>
      <c r="E4345">
        <v>34820</v>
      </c>
      <c r="F4345">
        <v>15</v>
      </c>
      <c r="G4345" t="s">
        <v>92</v>
      </c>
      <c r="H4345" t="s">
        <v>10</v>
      </c>
      <c r="I4345" s="1" t="s">
        <v>2928</v>
      </c>
    </row>
    <row r="4346" spans="1:9" ht="54" hidden="1">
      <c r="A4346">
        <v>3214</v>
      </c>
      <c r="B4346">
        <v>1469427651</v>
      </c>
      <c r="C4346" s="2">
        <f t="shared" si="67"/>
        <v>42576.639479166668</v>
      </c>
      <c r="D4346">
        <v>0</v>
      </c>
      <c r="E4346">
        <v>34820</v>
      </c>
      <c r="F4346">
        <v>15</v>
      </c>
      <c r="G4346" t="s">
        <v>134</v>
      </c>
      <c r="H4346" t="s">
        <v>10</v>
      </c>
      <c r="I4346" s="1" t="s">
        <v>89</v>
      </c>
    </row>
    <row r="4347" spans="1:9" ht="54" hidden="1">
      <c r="A4347">
        <v>3360</v>
      </c>
      <c r="B4347">
        <v>1469427826</v>
      </c>
      <c r="C4347" s="2">
        <f t="shared" si="67"/>
        <v>42576.641504629632</v>
      </c>
      <c r="D4347">
        <v>0</v>
      </c>
      <c r="E4347">
        <v>34820</v>
      </c>
      <c r="F4347">
        <v>15</v>
      </c>
      <c r="G4347" t="s">
        <v>320</v>
      </c>
      <c r="H4347" t="s">
        <v>221</v>
      </c>
      <c r="I4347" s="1" t="s">
        <v>3140</v>
      </c>
    </row>
    <row r="4348" spans="1:9" hidden="1">
      <c r="A4348">
        <v>3427</v>
      </c>
      <c r="B4348">
        <v>1469427898</v>
      </c>
      <c r="C4348" s="2">
        <f t="shared" si="67"/>
        <v>42576.642337962963</v>
      </c>
      <c r="D4348">
        <v>0</v>
      </c>
      <c r="E4348">
        <v>34820</v>
      </c>
      <c r="F4348">
        <v>15</v>
      </c>
      <c r="G4348" t="s">
        <v>92</v>
      </c>
      <c r="H4348" t="s">
        <v>158</v>
      </c>
      <c r="I4348" s="1" t="s">
        <v>904</v>
      </c>
    </row>
    <row r="4349" spans="1:9" ht="90" hidden="1">
      <c r="A4349">
        <v>3540</v>
      </c>
      <c r="B4349">
        <v>1469428026</v>
      </c>
      <c r="C4349" s="2">
        <f t="shared" si="67"/>
        <v>42576.643819444449</v>
      </c>
      <c r="D4349">
        <v>3427</v>
      </c>
      <c r="E4349">
        <v>34820</v>
      </c>
      <c r="F4349">
        <v>15</v>
      </c>
      <c r="G4349" t="s">
        <v>320</v>
      </c>
      <c r="H4349" t="s">
        <v>199</v>
      </c>
      <c r="I4349" s="1" t="s">
        <v>3305</v>
      </c>
    </row>
    <row r="4350" spans="1:9" ht="54" hidden="1">
      <c r="A4350">
        <v>3621</v>
      </c>
      <c r="B4350">
        <v>1469428117</v>
      </c>
      <c r="C4350" s="2">
        <f t="shared" si="67"/>
        <v>42576.644872685181</v>
      </c>
      <c r="D4350">
        <v>0</v>
      </c>
      <c r="E4350">
        <v>34820</v>
      </c>
      <c r="F4350">
        <v>15</v>
      </c>
      <c r="G4350" t="s">
        <v>92</v>
      </c>
      <c r="H4350" t="s">
        <v>221</v>
      </c>
      <c r="I4350" s="1" t="s">
        <v>3383</v>
      </c>
    </row>
    <row r="4351" spans="1:9" hidden="1">
      <c r="A4351">
        <v>3643</v>
      </c>
      <c r="B4351">
        <v>1469428137</v>
      </c>
      <c r="C4351" s="2">
        <f t="shared" si="67"/>
        <v>42576.645104166666</v>
      </c>
      <c r="D4351">
        <v>0</v>
      </c>
      <c r="E4351">
        <v>34820</v>
      </c>
      <c r="F4351">
        <v>15</v>
      </c>
      <c r="G4351" t="s">
        <v>134</v>
      </c>
      <c r="H4351" t="s">
        <v>221</v>
      </c>
      <c r="I4351" s="1" t="s">
        <v>3399</v>
      </c>
    </row>
    <row r="4352" spans="1:9" hidden="1">
      <c r="A4352">
        <v>3717</v>
      </c>
      <c r="B4352">
        <v>1469428200</v>
      </c>
      <c r="C4352" s="2">
        <f t="shared" si="67"/>
        <v>42576.645833333328</v>
      </c>
      <c r="D4352">
        <v>0</v>
      </c>
      <c r="E4352">
        <v>34820</v>
      </c>
      <c r="F4352">
        <v>15</v>
      </c>
      <c r="G4352" t="s">
        <v>92</v>
      </c>
      <c r="H4352" t="s">
        <v>158</v>
      </c>
      <c r="I4352" s="1" t="s">
        <v>3464</v>
      </c>
    </row>
    <row r="4353" spans="1:9" hidden="1">
      <c r="A4353">
        <v>3816</v>
      </c>
      <c r="B4353">
        <v>1469428303</v>
      </c>
      <c r="C4353" s="2">
        <f t="shared" si="67"/>
        <v>42576.647025462968</v>
      </c>
      <c r="D4353">
        <v>0</v>
      </c>
      <c r="E4353">
        <v>34820</v>
      </c>
      <c r="F4353">
        <v>15</v>
      </c>
      <c r="G4353" t="s">
        <v>320</v>
      </c>
      <c r="H4353" t="s">
        <v>221</v>
      </c>
      <c r="I4353" s="1" t="s">
        <v>3558</v>
      </c>
    </row>
    <row r="4354" spans="1:9" hidden="1">
      <c r="A4354">
        <v>3839</v>
      </c>
      <c r="B4354">
        <v>1469428329</v>
      </c>
      <c r="C4354" s="2">
        <f t="shared" ref="C4354:C4417" si="68">((B4354 + 32400) / 86400) + 25569</f>
        <v>42576.647326388891</v>
      </c>
      <c r="D4354">
        <v>0</v>
      </c>
      <c r="E4354">
        <v>34820</v>
      </c>
      <c r="F4354">
        <v>15</v>
      </c>
      <c r="G4354" t="s">
        <v>320</v>
      </c>
      <c r="H4354" t="s">
        <v>168</v>
      </c>
      <c r="I4354" s="1" t="s">
        <v>3580</v>
      </c>
    </row>
    <row r="4355" spans="1:9" hidden="1">
      <c r="A4355">
        <v>3857</v>
      </c>
      <c r="B4355">
        <v>1469428345</v>
      </c>
      <c r="C4355" s="2">
        <f t="shared" si="68"/>
        <v>42576.647511574076</v>
      </c>
      <c r="D4355">
        <v>0</v>
      </c>
      <c r="E4355">
        <v>34820</v>
      </c>
      <c r="F4355">
        <v>15</v>
      </c>
      <c r="G4355" t="s">
        <v>92</v>
      </c>
      <c r="H4355" t="s">
        <v>10</v>
      </c>
      <c r="I4355" s="1" t="s">
        <v>3596</v>
      </c>
    </row>
    <row r="4356" spans="1:9" ht="54" hidden="1">
      <c r="A4356">
        <v>3936</v>
      </c>
      <c r="B4356">
        <v>1469428411</v>
      </c>
      <c r="C4356" s="2">
        <f t="shared" si="68"/>
        <v>42576.648275462961</v>
      </c>
      <c r="D4356">
        <v>0</v>
      </c>
      <c r="E4356">
        <v>34820</v>
      </c>
      <c r="F4356">
        <v>15</v>
      </c>
      <c r="G4356" t="s">
        <v>320</v>
      </c>
      <c r="H4356" t="s">
        <v>199</v>
      </c>
      <c r="I4356" s="1" t="s">
        <v>3662</v>
      </c>
    </row>
    <row r="4357" spans="1:9" hidden="1">
      <c r="A4357">
        <v>4022</v>
      </c>
      <c r="B4357">
        <v>1469428502</v>
      </c>
      <c r="C4357" s="2">
        <f t="shared" si="68"/>
        <v>42576.649328703701</v>
      </c>
      <c r="D4357">
        <v>0</v>
      </c>
      <c r="E4357">
        <v>34820</v>
      </c>
      <c r="F4357">
        <v>15</v>
      </c>
      <c r="G4357" t="s">
        <v>92</v>
      </c>
      <c r="H4357" t="s">
        <v>168</v>
      </c>
      <c r="I4357" s="1" t="s">
        <v>3738</v>
      </c>
    </row>
    <row r="4358" spans="1:9" ht="90" hidden="1">
      <c r="A4358">
        <v>4093</v>
      </c>
      <c r="B4358">
        <v>1469428580</v>
      </c>
      <c r="C4358" s="2">
        <f t="shared" si="68"/>
        <v>42576.650231481486</v>
      </c>
      <c r="D4358">
        <v>0</v>
      </c>
      <c r="E4358">
        <v>34820</v>
      </c>
      <c r="F4358">
        <v>15</v>
      </c>
      <c r="G4358" t="s">
        <v>320</v>
      </c>
      <c r="H4358" t="s">
        <v>221</v>
      </c>
      <c r="I4358" s="1" t="s">
        <v>3799</v>
      </c>
    </row>
    <row r="4359" spans="1:9" hidden="1">
      <c r="A4359">
        <v>4126</v>
      </c>
      <c r="B4359">
        <v>1469428618</v>
      </c>
      <c r="C4359" s="2">
        <f t="shared" si="68"/>
        <v>42576.650671296295</v>
      </c>
      <c r="D4359">
        <v>0</v>
      </c>
      <c r="E4359">
        <v>34820</v>
      </c>
      <c r="F4359">
        <v>15</v>
      </c>
      <c r="G4359" t="s">
        <v>92</v>
      </c>
      <c r="H4359" t="s">
        <v>168</v>
      </c>
      <c r="I4359" s="1" t="s">
        <v>3828</v>
      </c>
    </row>
    <row r="4360" spans="1:9" hidden="1">
      <c r="A4360">
        <v>4204</v>
      </c>
      <c r="B4360">
        <v>1469428698</v>
      </c>
      <c r="C4360" s="2">
        <f t="shared" si="68"/>
        <v>42576.651597222226</v>
      </c>
      <c r="D4360">
        <v>0</v>
      </c>
      <c r="E4360">
        <v>34820</v>
      </c>
      <c r="F4360">
        <v>15</v>
      </c>
      <c r="G4360" t="s">
        <v>320</v>
      </c>
      <c r="H4360" t="s">
        <v>168</v>
      </c>
      <c r="I4360" s="1" t="s">
        <v>2508</v>
      </c>
    </row>
    <row r="4361" spans="1:9" ht="90" hidden="1">
      <c r="A4361">
        <v>4344</v>
      </c>
      <c r="B4361">
        <v>1469428823</v>
      </c>
      <c r="C4361" s="2">
        <f t="shared" si="68"/>
        <v>42576.653043981481</v>
      </c>
      <c r="D4361">
        <v>0</v>
      </c>
      <c r="E4361">
        <v>34820</v>
      </c>
      <c r="F4361">
        <v>15</v>
      </c>
      <c r="G4361" t="s">
        <v>320</v>
      </c>
      <c r="H4361" t="s">
        <v>221</v>
      </c>
      <c r="I4361" s="1" t="s">
        <v>4017</v>
      </c>
    </row>
    <row r="4362" spans="1:9" hidden="1">
      <c r="A4362">
        <v>4388</v>
      </c>
      <c r="B4362">
        <v>1469428872</v>
      </c>
      <c r="C4362" s="2">
        <f t="shared" si="68"/>
        <v>42576.653611111113</v>
      </c>
      <c r="D4362">
        <v>0</v>
      </c>
      <c r="E4362">
        <v>34820</v>
      </c>
      <c r="F4362">
        <v>15</v>
      </c>
      <c r="G4362" t="s">
        <v>134</v>
      </c>
      <c r="H4362" t="s">
        <v>221</v>
      </c>
      <c r="I4362" s="1" t="s">
        <v>4054</v>
      </c>
    </row>
    <row r="4363" spans="1:9" ht="54" hidden="1">
      <c r="A4363">
        <v>4488</v>
      </c>
      <c r="B4363">
        <v>1469429001</v>
      </c>
      <c r="C4363" s="2">
        <f t="shared" si="68"/>
        <v>42576.655104166668</v>
      </c>
      <c r="D4363">
        <v>0</v>
      </c>
      <c r="E4363">
        <v>34820</v>
      </c>
      <c r="F4363">
        <v>15</v>
      </c>
      <c r="G4363" t="s">
        <v>320</v>
      </c>
      <c r="H4363" t="s">
        <v>158</v>
      </c>
      <c r="I4363" s="1" t="s">
        <v>4140</v>
      </c>
    </row>
    <row r="4364" spans="1:9" ht="36" hidden="1">
      <c r="A4364">
        <v>4579</v>
      </c>
      <c r="B4364">
        <v>1469429110</v>
      </c>
      <c r="C4364" s="2">
        <f t="shared" si="68"/>
        <v>42576.656365740739</v>
      </c>
      <c r="D4364">
        <v>0</v>
      </c>
      <c r="E4364">
        <v>34820</v>
      </c>
      <c r="F4364">
        <v>15</v>
      </c>
      <c r="G4364" t="s">
        <v>134</v>
      </c>
      <c r="H4364" t="s">
        <v>221</v>
      </c>
      <c r="I4364" s="1" t="s">
        <v>4218</v>
      </c>
    </row>
    <row r="4365" spans="1:9" hidden="1">
      <c r="A4365">
        <v>4642</v>
      </c>
      <c r="B4365">
        <v>1469429187</v>
      </c>
      <c r="C4365" s="2">
        <f t="shared" si="68"/>
        <v>42576.65725694444</v>
      </c>
      <c r="D4365">
        <v>0</v>
      </c>
      <c r="E4365">
        <v>34820</v>
      </c>
      <c r="F4365">
        <v>15</v>
      </c>
      <c r="G4365" t="s">
        <v>92</v>
      </c>
      <c r="H4365" t="s">
        <v>158</v>
      </c>
      <c r="I4365" s="1" t="s">
        <v>4273</v>
      </c>
    </row>
    <row r="4366" spans="1:9" ht="108" hidden="1">
      <c r="A4366">
        <v>4776</v>
      </c>
      <c r="B4366">
        <v>1469429319</v>
      </c>
      <c r="C4366" s="2">
        <f t="shared" si="68"/>
        <v>42576.658784722225</v>
      </c>
      <c r="D4366">
        <v>0</v>
      </c>
      <c r="E4366">
        <v>34820</v>
      </c>
      <c r="F4366">
        <v>15</v>
      </c>
      <c r="G4366" t="s">
        <v>320</v>
      </c>
      <c r="H4366" t="s">
        <v>221</v>
      </c>
      <c r="I4366" s="1" t="s">
        <v>4370</v>
      </c>
    </row>
    <row r="4367" spans="1:9" hidden="1">
      <c r="A4367">
        <v>4804</v>
      </c>
      <c r="B4367">
        <v>1469429347</v>
      </c>
      <c r="C4367" s="2">
        <f t="shared" si="68"/>
        <v>42576.659108796295</v>
      </c>
      <c r="D4367">
        <v>0</v>
      </c>
      <c r="E4367">
        <v>34820</v>
      </c>
      <c r="F4367">
        <v>15</v>
      </c>
      <c r="G4367" t="s">
        <v>92</v>
      </c>
      <c r="H4367" t="s">
        <v>158</v>
      </c>
      <c r="I4367" s="1" t="s">
        <v>4392</v>
      </c>
    </row>
    <row r="4368" spans="1:9" hidden="1">
      <c r="A4368">
        <v>4896</v>
      </c>
      <c r="B4368">
        <v>1469429465</v>
      </c>
      <c r="C4368" s="2">
        <f t="shared" si="68"/>
        <v>42576.660474537042</v>
      </c>
      <c r="D4368">
        <v>0</v>
      </c>
      <c r="E4368">
        <v>34820</v>
      </c>
      <c r="F4368">
        <v>15</v>
      </c>
      <c r="G4368" t="s">
        <v>134</v>
      </c>
      <c r="H4368" t="s">
        <v>221</v>
      </c>
      <c r="I4368" s="1" t="s">
        <v>4477</v>
      </c>
    </row>
    <row r="4369" spans="1:9" hidden="1">
      <c r="A4369">
        <v>4947</v>
      </c>
      <c r="B4369">
        <v>1469429527</v>
      </c>
      <c r="C4369" s="2">
        <f t="shared" si="68"/>
        <v>42576.661192129628</v>
      </c>
      <c r="D4369">
        <v>0</v>
      </c>
      <c r="E4369">
        <v>34820</v>
      </c>
      <c r="F4369">
        <v>15</v>
      </c>
      <c r="G4369" t="s">
        <v>92</v>
      </c>
      <c r="H4369" t="s">
        <v>168</v>
      </c>
      <c r="I4369" s="1" t="s">
        <v>4522</v>
      </c>
    </row>
    <row r="4370" spans="1:9" hidden="1">
      <c r="A4370">
        <v>4981</v>
      </c>
      <c r="B4370">
        <v>1469429573</v>
      </c>
      <c r="C4370" s="2">
        <f t="shared" si="68"/>
        <v>42576.661724537036</v>
      </c>
      <c r="D4370">
        <v>0</v>
      </c>
      <c r="E4370">
        <v>34820</v>
      </c>
      <c r="F4370">
        <v>15</v>
      </c>
      <c r="G4370" t="s">
        <v>320</v>
      </c>
      <c r="H4370" t="s">
        <v>168</v>
      </c>
      <c r="I4370" s="1" t="s">
        <v>4553</v>
      </c>
    </row>
    <row r="4371" spans="1:9" hidden="1">
      <c r="A4371">
        <v>5004</v>
      </c>
      <c r="B4371">
        <v>1469429605</v>
      </c>
      <c r="C4371" s="2">
        <f t="shared" si="68"/>
        <v>42576.662094907406</v>
      </c>
      <c r="D4371">
        <v>0</v>
      </c>
      <c r="E4371">
        <v>34820</v>
      </c>
      <c r="F4371">
        <v>15</v>
      </c>
      <c r="G4371" t="s">
        <v>320</v>
      </c>
      <c r="H4371" t="s">
        <v>221</v>
      </c>
      <c r="I4371" s="1" t="s">
        <v>4572</v>
      </c>
    </row>
    <row r="4372" spans="1:9" hidden="1">
      <c r="A4372">
        <v>5014</v>
      </c>
      <c r="B4372">
        <v>1469429618</v>
      </c>
      <c r="C4372" s="2">
        <f t="shared" si="68"/>
        <v>42576.662245370375</v>
      </c>
      <c r="D4372">
        <v>0</v>
      </c>
      <c r="E4372">
        <v>34820</v>
      </c>
      <c r="F4372">
        <v>15</v>
      </c>
      <c r="G4372" t="s">
        <v>134</v>
      </c>
      <c r="H4372" t="s">
        <v>168</v>
      </c>
      <c r="I4372" s="1" t="s">
        <v>4581</v>
      </c>
    </row>
    <row r="4373" spans="1:9" ht="54" hidden="1">
      <c r="A4373">
        <v>5055</v>
      </c>
      <c r="B4373">
        <v>1469429672</v>
      </c>
      <c r="C4373" s="2">
        <f t="shared" si="68"/>
        <v>42576.662870370375</v>
      </c>
      <c r="D4373">
        <v>0</v>
      </c>
      <c r="E4373">
        <v>34820</v>
      </c>
      <c r="F4373">
        <v>15</v>
      </c>
      <c r="G4373" t="s">
        <v>134</v>
      </c>
      <c r="H4373" t="s">
        <v>221</v>
      </c>
      <c r="I4373" s="1" t="s">
        <v>4619</v>
      </c>
    </row>
    <row r="4374" spans="1:9" hidden="1">
      <c r="A4374">
        <v>5059</v>
      </c>
      <c r="B4374">
        <v>1469429675</v>
      </c>
      <c r="C4374" s="2">
        <f t="shared" si="68"/>
        <v>42576.662905092591</v>
      </c>
      <c r="D4374">
        <v>0</v>
      </c>
      <c r="E4374">
        <v>34820</v>
      </c>
      <c r="F4374">
        <v>15</v>
      </c>
      <c r="G4374" t="s">
        <v>92</v>
      </c>
      <c r="H4374" t="s">
        <v>221</v>
      </c>
      <c r="I4374" s="1" t="s">
        <v>4623</v>
      </c>
    </row>
    <row r="4375" spans="1:9" hidden="1">
      <c r="A4375">
        <v>5090</v>
      </c>
      <c r="B4375">
        <v>1469429723</v>
      </c>
      <c r="C4375" s="2">
        <f t="shared" si="68"/>
        <v>42576.663460648153</v>
      </c>
      <c r="D4375">
        <v>0</v>
      </c>
      <c r="E4375">
        <v>34820</v>
      </c>
      <c r="F4375">
        <v>15</v>
      </c>
      <c r="G4375" t="s">
        <v>134</v>
      </c>
      <c r="H4375" t="s">
        <v>221</v>
      </c>
      <c r="I4375" s="1" t="s">
        <v>4651</v>
      </c>
    </row>
    <row r="4376" spans="1:9" hidden="1">
      <c r="A4376">
        <v>5122</v>
      </c>
      <c r="B4376">
        <v>1469429778</v>
      </c>
      <c r="C4376" s="2">
        <f t="shared" si="68"/>
        <v>42576.664097222223</v>
      </c>
      <c r="D4376">
        <v>0</v>
      </c>
      <c r="E4376">
        <v>34820</v>
      </c>
      <c r="F4376">
        <v>15</v>
      </c>
      <c r="G4376" t="s">
        <v>92</v>
      </c>
      <c r="H4376" t="s">
        <v>221</v>
      </c>
      <c r="I4376" s="1" t="s">
        <v>4679</v>
      </c>
    </row>
    <row r="4377" spans="1:9" ht="54" hidden="1">
      <c r="A4377">
        <v>5127</v>
      </c>
      <c r="B4377">
        <v>1469429788</v>
      </c>
      <c r="C4377" s="2">
        <f t="shared" si="68"/>
        <v>42576.664212962962</v>
      </c>
      <c r="D4377">
        <v>0</v>
      </c>
      <c r="E4377">
        <v>34820</v>
      </c>
      <c r="F4377">
        <v>15</v>
      </c>
      <c r="G4377" t="s">
        <v>320</v>
      </c>
      <c r="H4377" t="s">
        <v>168</v>
      </c>
      <c r="I4377" s="1" t="s">
        <v>4684</v>
      </c>
    </row>
    <row r="4378" spans="1:9" ht="54" hidden="1">
      <c r="A4378">
        <v>5128</v>
      </c>
      <c r="B4378">
        <v>1469429788</v>
      </c>
      <c r="C4378" s="2">
        <f t="shared" si="68"/>
        <v>42576.664212962962</v>
      </c>
      <c r="D4378">
        <v>0</v>
      </c>
      <c r="E4378">
        <v>34820</v>
      </c>
      <c r="F4378">
        <v>15</v>
      </c>
      <c r="G4378" t="s">
        <v>320</v>
      </c>
      <c r="H4378" t="s">
        <v>168</v>
      </c>
      <c r="I4378" s="1" t="s">
        <v>4684</v>
      </c>
    </row>
    <row r="4379" spans="1:9" ht="54" hidden="1">
      <c r="A4379">
        <v>5131</v>
      </c>
      <c r="B4379">
        <v>1469429789</v>
      </c>
      <c r="C4379" s="2">
        <f t="shared" si="68"/>
        <v>42576.664224537039</v>
      </c>
      <c r="D4379">
        <v>0</v>
      </c>
      <c r="E4379">
        <v>34820</v>
      </c>
      <c r="F4379">
        <v>15</v>
      </c>
      <c r="G4379" t="s">
        <v>320</v>
      </c>
      <c r="H4379" t="s">
        <v>168</v>
      </c>
      <c r="I4379" s="1" t="s">
        <v>4684</v>
      </c>
    </row>
    <row r="4380" spans="1:9" ht="54" hidden="1">
      <c r="A4380">
        <v>5133</v>
      </c>
      <c r="B4380">
        <v>1469429789</v>
      </c>
      <c r="C4380" s="2">
        <f t="shared" si="68"/>
        <v>42576.664224537039</v>
      </c>
      <c r="D4380">
        <v>0</v>
      </c>
      <c r="E4380">
        <v>34820</v>
      </c>
      <c r="F4380">
        <v>15</v>
      </c>
      <c r="G4380" t="s">
        <v>320</v>
      </c>
      <c r="H4380" t="s">
        <v>168</v>
      </c>
      <c r="I4380" s="1" t="s">
        <v>4684</v>
      </c>
    </row>
    <row r="4381" spans="1:9" ht="54" hidden="1">
      <c r="A4381">
        <v>5134</v>
      </c>
      <c r="B4381">
        <v>1469429789</v>
      </c>
      <c r="C4381" s="2">
        <f t="shared" si="68"/>
        <v>42576.664224537039</v>
      </c>
      <c r="D4381">
        <v>0</v>
      </c>
      <c r="E4381">
        <v>34820</v>
      </c>
      <c r="F4381">
        <v>15</v>
      </c>
      <c r="G4381" t="s">
        <v>320</v>
      </c>
      <c r="H4381" t="s">
        <v>168</v>
      </c>
      <c r="I4381" s="1" t="s">
        <v>4684</v>
      </c>
    </row>
    <row r="4382" spans="1:9" ht="54" hidden="1">
      <c r="A4382">
        <v>5137</v>
      </c>
      <c r="B4382">
        <v>1469429790</v>
      </c>
      <c r="C4382" s="2">
        <f t="shared" si="68"/>
        <v>42576.664236111115</v>
      </c>
      <c r="D4382">
        <v>0</v>
      </c>
      <c r="E4382">
        <v>34820</v>
      </c>
      <c r="F4382">
        <v>15</v>
      </c>
      <c r="G4382" t="s">
        <v>320</v>
      </c>
      <c r="H4382" t="s">
        <v>168</v>
      </c>
      <c r="I4382" s="1" t="s">
        <v>4684</v>
      </c>
    </row>
    <row r="4383" spans="1:9" ht="54" hidden="1">
      <c r="A4383">
        <v>5138</v>
      </c>
      <c r="B4383">
        <v>1469429790</v>
      </c>
      <c r="C4383" s="2">
        <f t="shared" si="68"/>
        <v>42576.664236111115</v>
      </c>
      <c r="D4383">
        <v>0</v>
      </c>
      <c r="E4383">
        <v>34820</v>
      </c>
      <c r="F4383">
        <v>15</v>
      </c>
      <c r="G4383" t="s">
        <v>320</v>
      </c>
      <c r="H4383" t="s">
        <v>168</v>
      </c>
      <c r="I4383" s="1" t="s">
        <v>4684</v>
      </c>
    </row>
    <row r="4384" spans="1:9" ht="54" hidden="1">
      <c r="A4384">
        <v>5139</v>
      </c>
      <c r="B4384">
        <v>1469429790</v>
      </c>
      <c r="C4384" s="2">
        <f t="shared" si="68"/>
        <v>42576.664236111115</v>
      </c>
      <c r="D4384">
        <v>0</v>
      </c>
      <c r="E4384">
        <v>34820</v>
      </c>
      <c r="F4384">
        <v>15</v>
      </c>
      <c r="G4384" t="s">
        <v>320</v>
      </c>
      <c r="H4384" t="s">
        <v>168</v>
      </c>
      <c r="I4384" s="1" t="s">
        <v>4684</v>
      </c>
    </row>
    <row r="4385" spans="1:9" ht="54" hidden="1">
      <c r="A4385">
        <v>5157</v>
      </c>
      <c r="B4385">
        <v>1469429819</v>
      </c>
      <c r="C4385" s="2">
        <f t="shared" si="68"/>
        <v>42576.664571759262</v>
      </c>
      <c r="D4385">
        <v>0</v>
      </c>
      <c r="E4385">
        <v>34820</v>
      </c>
      <c r="F4385">
        <v>15</v>
      </c>
      <c r="G4385" t="s">
        <v>320</v>
      </c>
      <c r="H4385" t="s">
        <v>168</v>
      </c>
      <c r="I4385" s="1" t="s">
        <v>4704</v>
      </c>
    </row>
    <row r="4386" spans="1:9" ht="54" hidden="1">
      <c r="A4386">
        <v>5183</v>
      </c>
      <c r="B4386">
        <v>1469429859</v>
      </c>
      <c r="C4386" s="2">
        <f t="shared" si="68"/>
        <v>42576.665034722224</v>
      </c>
      <c r="D4386">
        <v>0</v>
      </c>
      <c r="E4386">
        <v>34820</v>
      </c>
      <c r="F4386">
        <v>15</v>
      </c>
      <c r="G4386" t="s">
        <v>320</v>
      </c>
      <c r="H4386" t="s">
        <v>221</v>
      </c>
      <c r="I4386" s="1" t="s">
        <v>4728</v>
      </c>
    </row>
    <row r="4387" spans="1:9" ht="54" hidden="1">
      <c r="A4387">
        <v>5202</v>
      </c>
      <c r="B4387">
        <v>1469429880</v>
      </c>
      <c r="C4387" s="2">
        <f t="shared" si="68"/>
        <v>42576.665277777778</v>
      </c>
      <c r="D4387">
        <v>0</v>
      </c>
      <c r="E4387">
        <v>34820</v>
      </c>
      <c r="F4387">
        <v>15</v>
      </c>
      <c r="G4387" t="s">
        <v>92</v>
      </c>
      <c r="H4387" t="s">
        <v>10</v>
      </c>
      <c r="I4387" s="1" t="s">
        <v>4744</v>
      </c>
    </row>
    <row r="4388" spans="1:9" hidden="1">
      <c r="A4388">
        <v>5216</v>
      </c>
      <c r="B4388">
        <v>1469429897</v>
      </c>
      <c r="C4388" s="2">
        <f t="shared" si="68"/>
        <v>42576.665474537032</v>
      </c>
      <c r="D4388">
        <v>0</v>
      </c>
      <c r="E4388">
        <v>34820</v>
      </c>
      <c r="F4388">
        <v>15</v>
      </c>
      <c r="G4388" t="s">
        <v>134</v>
      </c>
      <c r="H4388" t="s">
        <v>168</v>
      </c>
      <c r="I4388" s="1" t="s">
        <v>4755</v>
      </c>
    </row>
    <row r="4389" spans="1:9" hidden="1">
      <c r="A4389">
        <v>5247</v>
      </c>
      <c r="B4389">
        <v>1469429931</v>
      </c>
      <c r="C4389" s="2">
        <f t="shared" si="68"/>
        <v>42576.665868055556</v>
      </c>
      <c r="D4389">
        <v>0</v>
      </c>
      <c r="E4389">
        <v>34820</v>
      </c>
      <c r="F4389">
        <v>15</v>
      </c>
      <c r="G4389" t="s">
        <v>320</v>
      </c>
      <c r="H4389" t="s">
        <v>158</v>
      </c>
      <c r="I4389" s="1" t="s">
        <v>4781</v>
      </c>
    </row>
    <row r="4390" spans="1:9" hidden="1">
      <c r="A4390">
        <v>5266</v>
      </c>
      <c r="B4390">
        <v>1469429951</v>
      </c>
      <c r="C4390" s="2">
        <f t="shared" si="68"/>
        <v>42576.666099537033</v>
      </c>
      <c r="D4390">
        <v>0</v>
      </c>
      <c r="E4390">
        <v>34820</v>
      </c>
      <c r="F4390">
        <v>15</v>
      </c>
      <c r="G4390" t="s">
        <v>320</v>
      </c>
      <c r="H4390" t="s">
        <v>158</v>
      </c>
      <c r="I4390" s="1" t="s">
        <v>4799</v>
      </c>
    </row>
    <row r="4391" spans="1:9" ht="234" hidden="1">
      <c r="A4391">
        <v>5281</v>
      </c>
      <c r="B4391">
        <v>1469429966</v>
      </c>
      <c r="C4391" s="2">
        <f t="shared" si="68"/>
        <v>42576.666273148148</v>
      </c>
      <c r="D4391">
        <v>0</v>
      </c>
      <c r="E4391">
        <v>34820</v>
      </c>
      <c r="F4391">
        <v>15</v>
      </c>
      <c r="G4391" t="s">
        <v>134</v>
      </c>
      <c r="H4391" t="s">
        <v>168</v>
      </c>
      <c r="I4391" s="1" t="s">
        <v>4813</v>
      </c>
    </row>
    <row r="4392" spans="1:9" ht="54" hidden="1">
      <c r="A4392">
        <v>3037</v>
      </c>
      <c r="B4392">
        <v>1469427417</v>
      </c>
      <c r="C4392" s="2">
        <f t="shared" si="68"/>
        <v>42576.636770833335</v>
      </c>
      <c r="D4392">
        <v>0</v>
      </c>
      <c r="E4392">
        <v>34820</v>
      </c>
      <c r="F4392">
        <v>16</v>
      </c>
      <c r="G4392" t="s">
        <v>2877</v>
      </c>
      <c r="H4392" t="s">
        <v>10</v>
      </c>
      <c r="I4392" s="1" t="s">
        <v>2581</v>
      </c>
    </row>
    <row r="4393" spans="1:9" ht="54" hidden="1">
      <c r="A4393">
        <v>3086</v>
      </c>
      <c r="B4393">
        <v>1469427459</v>
      </c>
      <c r="C4393" s="2">
        <f t="shared" si="68"/>
        <v>42576.637256944443</v>
      </c>
      <c r="D4393">
        <v>3037</v>
      </c>
      <c r="E4393">
        <v>34820</v>
      </c>
      <c r="F4393">
        <v>16</v>
      </c>
      <c r="G4393" t="s">
        <v>2914</v>
      </c>
      <c r="H4393" t="s">
        <v>10</v>
      </c>
      <c r="I4393" s="1" t="s">
        <v>2913</v>
      </c>
    </row>
    <row r="4394" spans="1:9" hidden="1">
      <c r="A4394">
        <v>3088</v>
      </c>
      <c r="B4394">
        <v>1469427460</v>
      </c>
      <c r="C4394" s="2">
        <f t="shared" si="68"/>
        <v>42576.63726851852</v>
      </c>
      <c r="D4394">
        <v>0</v>
      </c>
      <c r="E4394">
        <v>34820</v>
      </c>
      <c r="F4394">
        <v>16</v>
      </c>
      <c r="G4394" t="s">
        <v>105</v>
      </c>
      <c r="H4394" t="s">
        <v>10</v>
      </c>
      <c r="I4394" s="1" t="s">
        <v>18</v>
      </c>
    </row>
    <row r="4395" spans="1:9" hidden="1">
      <c r="A4395">
        <v>3098</v>
      </c>
      <c r="B4395">
        <v>1469427473</v>
      </c>
      <c r="C4395" s="2">
        <f t="shared" si="68"/>
        <v>42576.637418981481</v>
      </c>
      <c r="D4395">
        <v>0</v>
      </c>
      <c r="E4395">
        <v>34820</v>
      </c>
      <c r="F4395">
        <v>16</v>
      </c>
      <c r="G4395" t="s">
        <v>105</v>
      </c>
      <c r="H4395" t="s">
        <v>10</v>
      </c>
      <c r="I4395" s="1" t="s">
        <v>18</v>
      </c>
    </row>
    <row r="4396" spans="1:9" hidden="1">
      <c r="A4396">
        <v>3125</v>
      </c>
      <c r="B4396">
        <v>1469427511</v>
      </c>
      <c r="C4396" s="2">
        <f t="shared" si="68"/>
        <v>42576.637858796297</v>
      </c>
      <c r="D4396">
        <v>0</v>
      </c>
      <c r="E4396">
        <v>34820</v>
      </c>
      <c r="F4396">
        <v>16</v>
      </c>
      <c r="G4396" t="s">
        <v>2877</v>
      </c>
      <c r="H4396" t="s">
        <v>10</v>
      </c>
      <c r="I4396" s="1" t="s">
        <v>18</v>
      </c>
    </row>
    <row r="4397" spans="1:9" hidden="1">
      <c r="A4397">
        <v>3240</v>
      </c>
      <c r="B4397">
        <v>1469427687</v>
      </c>
      <c r="C4397" s="2">
        <f t="shared" si="68"/>
        <v>42576.63989583333</v>
      </c>
      <c r="D4397">
        <v>0</v>
      </c>
      <c r="E4397">
        <v>34820</v>
      </c>
      <c r="F4397">
        <v>16</v>
      </c>
      <c r="G4397" t="s">
        <v>2877</v>
      </c>
      <c r="H4397" t="s">
        <v>221</v>
      </c>
      <c r="I4397" s="1" t="s">
        <v>3044</v>
      </c>
    </row>
    <row r="4398" spans="1:9" ht="36" hidden="1">
      <c r="A4398">
        <v>3330</v>
      </c>
      <c r="B4398">
        <v>1469427794</v>
      </c>
      <c r="C4398" s="2">
        <f t="shared" si="68"/>
        <v>42576.641134259262</v>
      </c>
      <c r="D4398">
        <v>3240</v>
      </c>
      <c r="E4398">
        <v>34820</v>
      </c>
      <c r="F4398">
        <v>16</v>
      </c>
      <c r="G4398" t="s">
        <v>2914</v>
      </c>
      <c r="H4398" t="s">
        <v>158</v>
      </c>
      <c r="I4398" s="1" t="s">
        <v>3113</v>
      </c>
    </row>
    <row r="4399" spans="1:9" hidden="1">
      <c r="A4399">
        <v>3403</v>
      </c>
      <c r="B4399">
        <v>1469427877</v>
      </c>
      <c r="C4399" s="2">
        <f t="shared" si="68"/>
        <v>42576.642094907409</v>
      </c>
      <c r="D4399">
        <v>0</v>
      </c>
      <c r="E4399">
        <v>34820</v>
      </c>
      <c r="F4399">
        <v>16</v>
      </c>
      <c r="G4399" t="s">
        <v>105</v>
      </c>
      <c r="H4399" t="s">
        <v>158</v>
      </c>
      <c r="I4399" s="1" t="s">
        <v>3178</v>
      </c>
    </row>
    <row r="4400" spans="1:9" hidden="1">
      <c r="A4400">
        <v>3422</v>
      </c>
      <c r="B4400">
        <v>1469427894</v>
      </c>
      <c r="C4400" s="2">
        <f t="shared" si="68"/>
        <v>42576.642291666663</v>
      </c>
      <c r="D4400">
        <v>0</v>
      </c>
      <c r="E4400">
        <v>34820</v>
      </c>
      <c r="F4400">
        <v>16</v>
      </c>
      <c r="G4400" t="s">
        <v>2877</v>
      </c>
      <c r="H4400" t="s">
        <v>158</v>
      </c>
      <c r="I4400" s="1" t="s">
        <v>3196</v>
      </c>
    </row>
    <row r="4401" spans="1:9" ht="36" hidden="1">
      <c r="A4401">
        <v>3467</v>
      </c>
      <c r="B4401">
        <v>1469427943</v>
      </c>
      <c r="C4401" s="2">
        <f t="shared" si="68"/>
        <v>42576.642858796295</v>
      </c>
      <c r="D4401">
        <v>3422</v>
      </c>
      <c r="E4401">
        <v>34820</v>
      </c>
      <c r="F4401">
        <v>16</v>
      </c>
      <c r="G4401" t="s">
        <v>2914</v>
      </c>
      <c r="H4401" t="s">
        <v>221</v>
      </c>
      <c r="I4401" s="1" t="s">
        <v>3237</v>
      </c>
    </row>
    <row r="4402" spans="1:9" ht="36" hidden="1">
      <c r="A4402">
        <v>3468</v>
      </c>
      <c r="B4402">
        <v>1469427943</v>
      </c>
      <c r="C4402" s="2">
        <f t="shared" si="68"/>
        <v>42576.642858796295</v>
      </c>
      <c r="D4402">
        <v>3422</v>
      </c>
      <c r="E4402">
        <v>34820</v>
      </c>
      <c r="F4402">
        <v>16</v>
      </c>
      <c r="G4402" t="s">
        <v>2914</v>
      </c>
      <c r="H4402" t="s">
        <v>221</v>
      </c>
      <c r="I4402" s="1" t="s">
        <v>3237</v>
      </c>
    </row>
    <row r="4403" spans="1:9" hidden="1">
      <c r="A4403">
        <v>3556</v>
      </c>
      <c r="B4403">
        <v>1469428049</v>
      </c>
      <c r="C4403" s="2">
        <f t="shared" si="68"/>
        <v>42576.644085648149</v>
      </c>
      <c r="D4403">
        <v>0</v>
      </c>
      <c r="E4403">
        <v>34820</v>
      </c>
      <c r="F4403">
        <v>16</v>
      </c>
      <c r="G4403" t="s">
        <v>105</v>
      </c>
      <c r="H4403" t="s">
        <v>221</v>
      </c>
      <c r="I4403" s="1" t="s">
        <v>3320</v>
      </c>
    </row>
    <row r="4404" spans="1:9" ht="36" hidden="1">
      <c r="A4404">
        <v>3558</v>
      </c>
      <c r="B4404">
        <v>1469428050</v>
      </c>
      <c r="C4404" s="2">
        <f t="shared" si="68"/>
        <v>42576.644097222219</v>
      </c>
      <c r="D4404">
        <v>0</v>
      </c>
      <c r="E4404">
        <v>34820</v>
      </c>
      <c r="F4404">
        <v>16</v>
      </c>
      <c r="G4404" t="s">
        <v>2914</v>
      </c>
      <c r="H4404" t="s">
        <v>221</v>
      </c>
      <c r="I4404" s="1" t="s">
        <v>3322</v>
      </c>
    </row>
    <row r="4405" spans="1:9" ht="36" hidden="1">
      <c r="A4405">
        <v>3593</v>
      </c>
      <c r="B4405">
        <v>1469428088</v>
      </c>
      <c r="C4405" s="2">
        <f t="shared" si="68"/>
        <v>42576.644537037035</v>
      </c>
      <c r="D4405">
        <v>0</v>
      </c>
      <c r="E4405">
        <v>34820</v>
      </c>
      <c r="F4405">
        <v>16</v>
      </c>
      <c r="G4405" t="s">
        <v>105</v>
      </c>
      <c r="H4405" t="s">
        <v>221</v>
      </c>
      <c r="I4405" s="1" t="s">
        <v>3354</v>
      </c>
    </row>
    <row r="4406" spans="1:9" ht="36" hidden="1">
      <c r="A4406">
        <v>3666</v>
      </c>
      <c r="B4406">
        <v>1469428161</v>
      </c>
      <c r="C4406" s="2">
        <f t="shared" si="68"/>
        <v>42576.645381944443</v>
      </c>
      <c r="D4406">
        <v>3593</v>
      </c>
      <c r="E4406">
        <v>34820</v>
      </c>
      <c r="F4406">
        <v>16</v>
      </c>
      <c r="G4406" t="s">
        <v>2914</v>
      </c>
      <c r="H4406" t="s">
        <v>158</v>
      </c>
      <c r="I4406" s="1" t="s">
        <v>3419</v>
      </c>
    </row>
    <row r="4407" spans="1:9" hidden="1">
      <c r="A4407">
        <v>3691</v>
      </c>
      <c r="B4407">
        <v>1469428184</v>
      </c>
      <c r="C4407" s="2">
        <f t="shared" si="68"/>
        <v>42576.645648148144</v>
      </c>
      <c r="D4407">
        <v>0</v>
      </c>
      <c r="E4407">
        <v>34820</v>
      </c>
      <c r="F4407">
        <v>16</v>
      </c>
      <c r="G4407" t="s">
        <v>2877</v>
      </c>
      <c r="H4407" t="s">
        <v>158</v>
      </c>
      <c r="I4407" s="1" t="s">
        <v>562</v>
      </c>
    </row>
    <row r="4408" spans="1:9" hidden="1">
      <c r="A4408">
        <v>3721</v>
      </c>
      <c r="B4408">
        <v>1469428206</v>
      </c>
      <c r="C4408" s="2">
        <f t="shared" si="68"/>
        <v>42576.645902777775</v>
      </c>
      <c r="D4408">
        <v>0</v>
      </c>
      <c r="E4408">
        <v>34820</v>
      </c>
      <c r="F4408">
        <v>16</v>
      </c>
      <c r="G4408" t="s">
        <v>105</v>
      </c>
      <c r="H4408" t="s">
        <v>158</v>
      </c>
      <c r="I4408" s="1" t="s">
        <v>3468</v>
      </c>
    </row>
    <row r="4409" spans="1:9" hidden="1">
      <c r="A4409">
        <v>3737</v>
      </c>
      <c r="B4409">
        <v>1469428228</v>
      </c>
      <c r="C4409" s="2">
        <f t="shared" si="68"/>
        <v>42576.646157407406</v>
      </c>
      <c r="D4409">
        <v>0</v>
      </c>
      <c r="E4409">
        <v>34820</v>
      </c>
      <c r="F4409">
        <v>16</v>
      </c>
      <c r="G4409" t="s">
        <v>105</v>
      </c>
      <c r="H4409" t="s">
        <v>221</v>
      </c>
      <c r="I4409" s="1" t="s">
        <v>3483</v>
      </c>
    </row>
    <row r="4410" spans="1:9" ht="36" hidden="1">
      <c r="A4410">
        <v>3767</v>
      </c>
      <c r="B4410">
        <v>1469428260</v>
      </c>
      <c r="C4410" s="2">
        <f t="shared" si="68"/>
        <v>42576.646527777775</v>
      </c>
      <c r="D4410">
        <v>0</v>
      </c>
      <c r="E4410">
        <v>34820</v>
      </c>
      <c r="F4410">
        <v>16</v>
      </c>
      <c r="G4410" t="s">
        <v>2877</v>
      </c>
      <c r="H4410" t="s">
        <v>158</v>
      </c>
      <c r="I4410" s="1" t="s">
        <v>3511</v>
      </c>
    </row>
    <row r="4411" spans="1:9" ht="72" hidden="1">
      <c r="A4411">
        <v>3797</v>
      </c>
      <c r="B4411">
        <v>1469428293</v>
      </c>
      <c r="C4411" s="2">
        <f t="shared" si="68"/>
        <v>42576.646909722222</v>
      </c>
      <c r="D4411">
        <v>3737</v>
      </c>
      <c r="E4411">
        <v>34820</v>
      </c>
      <c r="F4411">
        <v>16</v>
      </c>
      <c r="G4411" t="s">
        <v>2914</v>
      </c>
      <c r="H4411" t="s">
        <v>221</v>
      </c>
      <c r="I4411" s="1" t="s">
        <v>3539</v>
      </c>
    </row>
    <row r="4412" spans="1:9" hidden="1">
      <c r="A4412">
        <v>3836</v>
      </c>
      <c r="B4412">
        <v>1469428327</v>
      </c>
      <c r="C4412" s="2">
        <f t="shared" si="68"/>
        <v>42576.647303240738</v>
      </c>
      <c r="D4412">
        <v>0</v>
      </c>
      <c r="E4412">
        <v>34820</v>
      </c>
      <c r="F4412">
        <v>16</v>
      </c>
      <c r="G4412" t="s">
        <v>105</v>
      </c>
      <c r="H4412" t="s">
        <v>158</v>
      </c>
      <c r="I4412" s="1" t="s">
        <v>3577</v>
      </c>
    </row>
    <row r="4413" spans="1:9" hidden="1">
      <c r="A4413">
        <v>3841</v>
      </c>
      <c r="B4413">
        <v>1469428330</v>
      </c>
      <c r="C4413" s="2">
        <f t="shared" si="68"/>
        <v>42576.647337962961</v>
      </c>
      <c r="D4413">
        <v>0</v>
      </c>
      <c r="E4413">
        <v>34820</v>
      </c>
      <c r="F4413">
        <v>16</v>
      </c>
      <c r="G4413" t="s">
        <v>2877</v>
      </c>
      <c r="H4413" t="s">
        <v>158</v>
      </c>
      <c r="I4413" s="1" t="s">
        <v>3581</v>
      </c>
    </row>
    <row r="4414" spans="1:9" ht="36" hidden="1">
      <c r="A4414">
        <v>3990</v>
      </c>
      <c r="B4414">
        <v>1469428464</v>
      </c>
      <c r="C4414" s="2">
        <f t="shared" si="68"/>
        <v>42576.648888888885</v>
      </c>
      <c r="D4414">
        <v>0</v>
      </c>
      <c r="E4414">
        <v>34820</v>
      </c>
      <c r="F4414">
        <v>16</v>
      </c>
      <c r="G4414" t="s">
        <v>2914</v>
      </c>
      <c r="H4414" t="s">
        <v>158</v>
      </c>
      <c r="I4414" s="1" t="s">
        <v>3708</v>
      </c>
    </row>
    <row r="4415" spans="1:9" hidden="1">
      <c r="A4415">
        <v>4002</v>
      </c>
      <c r="B4415">
        <v>1469428479</v>
      </c>
      <c r="C4415" s="2">
        <f t="shared" si="68"/>
        <v>42576.649062500001</v>
      </c>
      <c r="D4415">
        <v>0</v>
      </c>
      <c r="E4415">
        <v>34820</v>
      </c>
      <c r="F4415">
        <v>16</v>
      </c>
      <c r="G4415" t="s">
        <v>2877</v>
      </c>
      <c r="H4415" t="s">
        <v>158</v>
      </c>
      <c r="I4415" s="1" t="s">
        <v>3720</v>
      </c>
    </row>
    <row r="4416" spans="1:9" hidden="1">
      <c r="A4416">
        <v>4072</v>
      </c>
      <c r="B4416">
        <v>1469428555</v>
      </c>
      <c r="C4416" s="2">
        <f t="shared" si="68"/>
        <v>42576.649942129632</v>
      </c>
      <c r="D4416">
        <v>0</v>
      </c>
      <c r="E4416">
        <v>34820</v>
      </c>
      <c r="F4416">
        <v>16</v>
      </c>
      <c r="G4416" t="s">
        <v>2914</v>
      </c>
      <c r="H4416" t="s">
        <v>168</v>
      </c>
      <c r="I4416" s="1" t="s">
        <v>821</v>
      </c>
    </row>
    <row r="4417" spans="1:9" hidden="1">
      <c r="A4417">
        <v>4138</v>
      </c>
      <c r="B4417">
        <v>1469428628</v>
      </c>
      <c r="C4417" s="2">
        <f t="shared" si="68"/>
        <v>42576.650787037041</v>
      </c>
      <c r="D4417">
        <v>0</v>
      </c>
      <c r="E4417">
        <v>34820</v>
      </c>
      <c r="F4417">
        <v>16</v>
      </c>
      <c r="G4417" t="s">
        <v>105</v>
      </c>
      <c r="H4417" t="s">
        <v>10</v>
      </c>
      <c r="I4417" s="1" t="s">
        <v>350</v>
      </c>
    </row>
    <row r="4418" spans="1:9" ht="36" hidden="1">
      <c r="A4418">
        <v>4141</v>
      </c>
      <c r="B4418">
        <v>1469428633</v>
      </c>
      <c r="C4418" s="2">
        <f t="shared" ref="C4418:C4481" si="69">((B4418 + 32400) / 86400) + 25569</f>
        <v>42576.650844907403</v>
      </c>
      <c r="D4418">
        <v>0</v>
      </c>
      <c r="E4418">
        <v>34820</v>
      </c>
      <c r="F4418">
        <v>16</v>
      </c>
      <c r="G4418" t="s">
        <v>2877</v>
      </c>
      <c r="H4418" t="s">
        <v>221</v>
      </c>
      <c r="I4418" s="1" t="s">
        <v>3842</v>
      </c>
    </row>
    <row r="4419" spans="1:9" hidden="1">
      <c r="A4419">
        <v>4173</v>
      </c>
      <c r="B4419">
        <v>1469428670</v>
      </c>
      <c r="C4419" s="2">
        <f t="shared" si="69"/>
        <v>42576.651273148149</v>
      </c>
      <c r="D4419">
        <v>0</v>
      </c>
      <c r="E4419">
        <v>34820</v>
      </c>
      <c r="F4419">
        <v>16</v>
      </c>
      <c r="G4419" t="s">
        <v>2914</v>
      </c>
      <c r="H4419" t="s">
        <v>221</v>
      </c>
      <c r="I4419" s="1" t="s">
        <v>3871</v>
      </c>
    </row>
    <row r="4420" spans="1:9" hidden="1">
      <c r="A4420">
        <v>4195</v>
      </c>
      <c r="B4420">
        <v>1469428689</v>
      </c>
      <c r="C4420" s="2">
        <f t="shared" si="69"/>
        <v>42576.651493055557</v>
      </c>
      <c r="D4420">
        <v>0</v>
      </c>
      <c r="E4420">
        <v>34820</v>
      </c>
      <c r="F4420">
        <v>16</v>
      </c>
      <c r="G4420" t="s">
        <v>105</v>
      </c>
      <c r="H4420" t="s">
        <v>158</v>
      </c>
      <c r="I4420" s="1" t="s">
        <v>3893</v>
      </c>
    </row>
    <row r="4421" spans="1:9" hidden="1">
      <c r="A4421">
        <v>4212</v>
      </c>
      <c r="B4421">
        <v>1469428704</v>
      </c>
      <c r="C4421" s="2">
        <f t="shared" si="69"/>
        <v>42576.651666666672</v>
      </c>
      <c r="D4421">
        <v>0</v>
      </c>
      <c r="E4421">
        <v>34820</v>
      </c>
      <c r="F4421">
        <v>16</v>
      </c>
      <c r="G4421" t="s">
        <v>105</v>
      </c>
      <c r="H4421" t="s">
        <v>158</v>
      </c>
      <c r="I4421" s="1" t="s">
        <v>3907</v>
      </c>
    </row>
    <row r="4422" spans="1:9" ht="36" hidden="1">
      <c r="A4422">
        <v>4364</v>
      </c>
      <c r="B4422">
        <v>1469428849</v>
      </c>
      <c r="C4422" s="2">
        <f t="shared" si="69"/>
        <v>42576.653344907405</v>
      </c>
      <c r="D4422">
        <v>0</v>
      </c>
      <c r="E4422">
        <v>34820</v>
      </c>
      <c r="F4422">
        <v>16</v>
      </c>
      <c r="G4422" t="s">
        <v>2914</v>
      </c>
      <c r="H4422" t="s">
        <v>199</v>
      </c>
      <c r="I4422" s="1" t="s">
        <v>4031</v>
      </c>
    </row>
    <row r="4423" spans="1:9" hidden="1">
      <c r="A4423">
        <v>4469</v>
      </c>
      <c r="B4423">
        <v>1469428979</v>
      </c>
      <c r="C4423" s="2">
        <f t="shared" si="69"/>
        <v>42576.654849537037</v>
      </c>
      <c r="D4423">
        <v>0</v>
      </c>
      <c r="E4423">
        <v>34820</v>
      </c>
      <c r="F4423">
        <v>16</v>
      </c>
      <c r="G4423" t="s">
        <v>105</v>
      </c>
      <c r="H4423" t="s">
        <v>158</v>
      </c>
      <c r="I4423" s="1" t="s">
        <v>4125</v>
      </c>
    </row>
    <row r="4424" spans="1:9" ht="54" hidden="1">
      <c r="A4424">
        <v>4505</v>
      </c>
      <c r="B4424">
        <v>1469429018</v>
      </c>
      <c r="C4424" s="2">
        <f t="shared" si="69"/>
        <v>42576.655300925922</v>
      </c>
      <c r="D4424">
        <v>4469</v>
      </c>
      <c r="E4424">
        <v>34820</v>
      </c>
      <c r="F4424">
        <v>16</v>
      </c>
      <c r="G4424" t="s">
        <v>2914</v>
      </c>
      <c r="H4424" t="s">
        <v>10</v>
      </c>
      <c r="I4424" s="1" t="s">
        <v>4155</v>
      </c>
    </row>
    <row r="4425" spans="1:9" hidden="1">
      <c r="A4425">
        <v>4512</v>
      </c>
      <c r="B4425">
        <v>1469429024</v>
      </c>
      <c r="C4425" s="2">
        <f t="shared" si="69"/>
        <v>42576.655370370368</v>
      </c>
      <c r="D4425">
        <v>0</v>
      </c>
      <c r="E4425">
        <v>34820</v>
      </c>
      <c r="F4425">
        <v>16</v>
      </c>
      <c r="G4425" t="s">
        <v>105</v>
      </c>
      <c r="H4425" t="s">
        <v>158</v>
      </c>
      <c r="I4425" s="1" t="s">
        <v>299</v>
      </c>
    </row>
    <row r="4426" spans="1:9" hidden="1">
      <c r="A4426">
        <v>4536</v>
      </c>
      <c r="B4426">
        <v>1469429047</v>
      </c>
      <c r="C4426" s="2">
        <f t="shared" si="69"/>
        <v>42576.655636574069</v>
      </c>
      <c r="D4426">
        <v>0</v>
      </c>
      <c r="E4426">
        <v>34820</v>
      </c>
      <c r="F4426">
        <v>16</v>
      </c>
      <c r="G4426" t="s">
        <v>2877</v>
      </c>
      <c r="H4426" t="s">
        <v>10</v>
      </c>
      <c r="I4426" s="1" t="s">
        <v>350</v>
      </c>
    </row>
    <row r="4427" spans="1:9" hidden="1">
      <c r="A4427">
        <v>4548</v>
      </c>
      <c r="B4427">
        <v>1469429070</v>
      </c>
      <c r="C4427" s="2">
        <f t="shared" si="69"/>
        <v>42576.655902777777</v>
      </c>
      <c r="D4427">
        <v>0</v>
      </c>
      <c r="E4427">
        <v>34820</v>
      </c>
      <c r="F4427">
        <v>16</v>
      </c>
      <c r="G4427" t="s">
        <v>105</v>
      </c>
      <c r="H4427" t="s">
        <v>199</v>
      </c>
      <c r="I4427" s="1" t="s">
        <v>4188</v>
      </c>
    </row>
    <row r="4428" spans="1:9" ht="36" hidden="1">
      <c r="A4428">
        <v>4562</v>
      </c>
      <c r="B4428">
        <v>1469429094</v>
      </c>
      <c r="C4428" s="2">
        <f t="shared" si="69"/>
        <v>42576.656180555554</v>
      </c>
      <c r="D4428">
        <v>0</v>
      </c>
      <c r="E4428">
        <v>34820</v>
      </c>
      <c r="F4428">
        <v>16</v>
      </c>
      <c r="G4428" t="s">
        <v>2877</v>
      </c>
      <c r="H4428" t="s">
        <v>221</v>
      </c>
      <c r="I4428" s="1" t="s">
        <v>4201</v>
      </c>
    </row>
    <row r="4429" spans="1:9" ht="36" hidden="1">
      <c r="A4429">
        <v>4592</v>
      </c>
      <c r="B4429">
        <v>1469429130</v>
      </c>
      <c r="C4429" s="2">
        <f t="shared" si="69"/>
        <v>42576.656597222223</v>
      </c>
      <c r="D4429">
        <v>0</v>
      </c>
      <c r="E4429">
        <v>34820</v>
      </c>
      <c r="F4429">
        <v>16</v>
      </c>
      <c r="G4429" t="s">
        <v>2914</v>
      </c>
      <c r="H4429" t="s">
        <v>221</v>
      </c>
      <c r="I4429" s="1" t="s">
        <v>4229</v>
      </c>
    </row>
    <row r="4430" spans="1:9" hidden="1">
      <c r="A4430">
        <v>4618</v>
      </c>
      <c r="B4430">
        <v>1469429161</v>
      </c>
      <c r="C4430" s="2">
        <f t="shared" si="69"/>
        <v>42576.656956018516</v>
      </c>
      <c r="D4430">
        <v>0</v>
      </c>
      <c r="E4430">
        <v>34820</v>
      </c>
      <c r="F4430">
        <v>16</v>
      </c>
      <c r="G4430" t="s">
        <v>105</v>
      </c>
      <c r="H4430" t="s">
        <v>158</v>
      </c>
      <c r="I4430" s="1" t="s">
        <v>4250</v>
      </c>
    </row>
    <row r="4431" spans="1:9" hidden="1">
      <c r="A4431">
        <v>4629</v>
      </c>
      <c r="B4431">
        <v>1469429169</v>
      </c>
      <c r="C4431" s="2">
        <f t="shared" si="69"/>
        <v>42576.657048611116</v>
      </c>
      <c r="D4431">
        <v>0</v>
      </c>
      <c r="E4431">
        <v>34820</v>
      </c>
      <c r="F4431">
        <v>16</v>
      </c>
      <c r="G4431" t="s">
        <v>2914</v>
      </c>
      <c r="H4431" t="s">
        <v>158</v>
      </c>
      <c r="I4431" s="1" t="s">
        <v>4261</v>
      </c>
    </row>
    <row r="4432" spans="1:9" hidden="1">
      <c r="A4432">
        <v>4677</v>
      </c>
      <c r="B4432">
        <v>1469429206</v>
      </c>
      <c r="C4432" s="2">
        <f t="shared" si="69"/>
        <v>42576.657476851848</v>
      </c>
      <c r="D4432">
        <v>0</v>
      </c>
      <c r="E4432">
        <v>34820</v>
      </c>
      <c r="F4432">
        <v>16</v>
      </c>
      <c r="G4432" t="s">
        <v>2877</v>
      </c>
      <c r="H4432" t="s">
        <v>158</v>
      </c>
      <c r="I4432" s="1" t="s">
        <v>4290</v>
      </c>
    </row>
    <row r="4433" spans="1:9" hidden="1">
      <c r="A4433">
        <v>4741</v>
      </c>
      <c r="B4433">
        <v>1469429285</v>
      </c>
      <c r="C4433" s="2">
        <f t="shared" si="69"/>
        <v>42576.658391203702</v>
      </c>
      <c r="D4433">
        <v>0</v>
      </c>
      <c r="E4433">
        <v>34820</v>
      </c>
      <c r="F4433">
        <v>16</v>
      </c>
      <c r="G4433" t="s">
        <v>105</v>
      </c>
      <c r="H4433" t="s">
        <v>199</v>
      </c>
      <c r="I4433" s="1" t="s">
        <v>4341</v>
      </c>
    </row>
    <row r="4434" spans="1:9" hidden="1">
      <c r="A4434">
        <v>4775</v>
      </c>
      <c r="B4434">
        <v>1469429318</v>
      </c>
      <c r="C4434" s="2">
        <f t="shared" si="69"/>
        <v>42576.658773148149</v>
      </c>
      <c r="D4434">
        <v>0</v>
      </c>
      <c r="E4434">
        <v>34820</v>
      </c>
      <c r="F4434">
        <v>16</v>
      </c>
      <c r="G4434" t="s">
        <v>2877</v>
      </c>
      <c r="H4434" t="s">
        <v>158</v>
      </c>
      <c r="I4434" s="1" t="s">
        <v>1564</v>
      </c>
    </row>
    <row r="4435" spans="1:9" hidden="1">
      <c r="A4435">
        <v>4802</v>
      </c>
      <c r="B4435">
        <v>1469429345</v>
      </c>
      <c r="C4435" s="2">
        <f t="shared" si="69"/>
        <v>42576.659085648149</v>
      </c>
      <c r="D4435">
        <v>0</v>
      </c>
      <c r="E4435">
        <v>34820</v>
      </c>
      <c r="F4435">
        <v>16</v>
      </c>
      <c r="G4435" t="s">
        <v>2914</v>
      </c>
      <c r="H4435" t="s">
        <v>158</v>
      </c>
      <c r="I4435" s="1" t="s">
        <v>4390</v>
      </c>
    </row>
    <row r="4436" spans="1:9" hidden="1">
      <c r="A4436">
        <v>4826</v>
      </c>
      <c r="B4436">
        <v>1469429379</v>
      </c>
      <c r="C4436" s="2">
        <f t="shared" si="69"/>
        <v>42576.659479166672</v>
      </c>
      <c r="D4436">
        <v>0</v>
      </c>
      <c r="E4436">
        <v>34820</v>
      </c>
      <c r="F4436">
        <v>16</v>
      </c>
      <c r="G4436" t="s">
        <v>105</v>
      </c>
      <c r="H4436" t="s">
        <v>158</v>
      </c>
      <c r="I4436" s="1" t="s">
        <v>4412</v>
      </c>
    </row>
    <row r="4437" spans="1:9" hidden="1">
      <c r="A4437">
        <v>4838</v>
      </c>
      <c r="B4437">
        <v>1469429396</v>
      </c>
      <c r="C4437" s="2">
        <f t="shared" si="69"/>
        <v>42576.659675925926</v>
      </c>
      <c r="D4437">
        <v>0</v>
      </c>
      <c r="E4437">
        <v>34820</v>
      </c>
      <c r="F4437">
        <v>16</v>
      </c>
      <c r="G4437" t="s">
        <v>105</v>
      </c>
      <c r="H4437" t="s">
        <v>199</v>
      </c>
      <c r="I4437" s="1" t="s">
        <v>4424</v>
      </c>
    </row>
    <row r="4438" spans="1:9" ht="36" hidden="1">
      <c r="A4438">
        <v>4862</v>
      </c>
      <c r="B4438">
        <v>1469429428</v>
      </c>
      <c r="C4438" s="2">
        <f t="shared" si="69"/>
        <v>42576.660046296296</v>
      </c>
      <c r="D4438">
        <v>0</v>
      </c>
      <c r="E4438">
        <v>34820</v>
      </c>
      <c r="F4438">
        <v>16</v>
      </c>
      <c r="G4438" t="s">
        <v>2914</v>
      </c>
      <c r="H4438" t="s">
        <v>221</v>
      </c>
      <c r="I4438" s="1" t="s">
        <v>4447</v>
      </c>
    </row>
    <row r="4439" spans="1:9" hidden="1">
      <c r="A4439">
        <v>4899</v>
      </c>
      <c r="B4439">
        <v>1469429470</v>
      </c>
      <c r="C4439" s="2">
        <f t="shared" si="69"/>
        <v>42576.660532407404</v>
      </c>
      <c r="D4439">
        <v>0</v>
      </c>
      <c r="E4439">
        <v>34820</v>
      </c>
      <c r="F4439">
        <v>16</v>
      </c>
      <c r="G4439" t="s">
        <v>2877</v>
      </c>
      <c r="H4439" t="s">
        <v>158</v>
      </c>
      <c r="I4439" s="1" t="s">
        <v>495</v>
      </c>
    </row>
    <row r="4440" spans="1:9" hidden="1">
      <c r="A4440">
        <v>4986</v>
      </c>
      <c r="B4440">
        <v>1469429579</v>
      </c>
      <c r="C4440" s="2">
        <f t="shared" si="69"/>
        <v>42576.661793981482</v>
      </c>
      <c r="D4440">
        <v>0</v>
      </c>
      <c r="E4440">
        <v>34820</v>
      </c>
      <c r="F4440">
        <v>16</v>
      </c>
      <c r="G4440" t="s">
        <v>2877</v>
      </c>
      <c r="H4440" t="s">
        <v>158</v>
      </c>
      <c r="I4440" s="1" t="s">
        <v>4558</v>
      </c>
    </row>
    <row r="4441" spans="1:9" hidden="1">
      <c r="A4441">
        <v>5001</v>
      </c>
      <c r="B4441">
        <v>1469429601</v>
      </c>
      <c r="C4441" s="2">
        <f t="shared" si="69"/>
        <v>42576.662048611106</v>
      </c>
      <c r="D4441">
        <v>0</v>
      </c>
      <c r="E4441">
        <v>34820</v>
      </c>
      <c r="F4441">
        <v>16</v>
      </c>
      <c r="G4441" t="s">
        <v>2877</v>
      </c>
      <c r="H4441" t="s">
        <v>221</v>
      </c>
      <c r="I4441" s="1" t="s">
        <v>4571</v>
      </c>
    </row>
    <row r="4442" spans="1:9" ht="36" hidden="1">
      <c r="A4442">
        <v>5067</v>
      </c>
      <c r="B4442">
        <v>1469429685</v>
      </c>
      <c r="C4442" s="2">
        <f t="shared" si="69"/>
        <v>42576.663020833337</v>
      </c>
      <c r="D4442">
        <v>0</v>
      </c>
      <c r="E4442">
        <v>34820</v>
      </c>
      <c r="F4442">
        <v>16</v>
      </c>
      <c r="G4442" t="s">
        <v>105</v>
      </c>
      <c r="H4442" t="s">
        <v>221</v>
      </c>
      <c r="I4442" s="1" t="s">
        <v>4631</v>
      </c>
    </row>
    <row r="4443" spans="1:9" ht="36" hidden="1">
      <c r="A4443">
        <v>5098</v>
      </c>
      <c r="B4443">
        <v>1469429738</v>
      </c>
      <c r="C4443" s="2">
        <f t="shared" si="69"/>
        <v>42576.663634259261</v>
      </c>
      <c r="D4443">
        <v>0</v>
      </c>
      <c r="E4443">
        <v>34820</v>
      </c>
      <c r="F4443">
        <v>16</v>
      </c>
      <c r="G4443" t="s">
        <v>2914</v>
      </c>
      <c r="H4443" t="s">
        <v>221</v>
      </c>
      <c r="I4443" s="1" t="s">
        <v>4658</v>
      </c>
    </row>
    <row r="4444" spans="1:9" hidden="1">
      <c r="A4444">
        <v>5115</v>
      </c>
      <c r="B4444">
        <v>1469429769</v>
      </c>
      <c r="C4444" s="2">
        <f t="shared" si="69"/>
        <v>42576.663993055554</v>
      </c>
      <c r="D4444">
        <v>0</v>
      </c>
      <c r="E4444">
        <v>34820</v>
      </c>
      <c r="F4444">
        <v>16</v>
      </c>
      <c r="G4444" t="s">
        <v>105</v>
      </c>
      <c r="H4444" t="s">
        <v>221</v>
      </c>
      <c r="I4444" s="1" t="s">
        <v>4672</v>
      </c>
    </row>
    <row r="4445" spans="1:9" hidden="1">
      <c r="A4445">
        <v>5136</v>
      </c>
      <c r="B4445">
        <v>1469429790</v>
      </c>
      <c r="C4445" s="2">
        <f t="shared" si="69"/>
        <v>42576.664236111115</v>
      </c>
      <c r="D4445">
        <v>0</v>
      </c>
      <c r="E4445">
        <v>34820</v>
      </c>
      <c r="F4445">
        <v>16</v>
      </c>
      <c r="G4445" t="s">
        <v>105</v>
      </c>
      <c r="H4445" t="s">
        <v>158</v>
      </c>
      <c r="I4445" s="1" t="s">
        <v>4688</v>
      </c>
    </row>
    <row r="4446" spans="1:9" ht="54" hidden="1">
      <c r="A4446">
        <v>5174</v>
      </c>
      <c r="B4446">
        <v>1469429851</v>
      </c>
      <c r="C4446" s="2">
        <f t="shared" si="69"/>
        <v>42576.664942129632</v>
      </c>
      <c r="D4446">
        <v>0</v>
      </c>
      <c r="E4446">
        <v>34820</v>
      </c>
      <c r="F4446">
        <v>16</v>
      </c>
      <c r="G4446" t="s">
        <v>2914</v>
      </c>
      <c r="H4446" t="s">
        <v>221</v>
      </c>
      <c r="I4446" s="1" t="s">
        <v>4721</v>
      </c>
    </row>
    <row r="4447" spans="1:9" ht="36" hidden="1">
      <c r="A4447">
        <v>5177</v>
      </c>
      <c r="B4447">
        <v>1469429853</v>
      </c>
      <c r="C4447" s="2">
        <f t="shared" si="69"/>
        <v>42576.664965277778</v>
      </c>
      <c r="D4447">
        <v>0</v>
      </c>
      <c r="E4447">
        <v>34820</v>
      </c>
      <c r="F4447">
        <v>16</v>
      </c>
      <c r="G4447" t="s">
        <v>2877</v>
      </c>
      <c r="H4447" t="s">
        <v>221</v>
      </c>
      <c r="I4447" s="1" t="s">
        <v>4723</v>
      </c>
    </row>
    <row r="4448" spans="1:9" hidden="1">
      <c r="A4448">
        <v>5204</v>
      </c>
      <c r="B4448">
        <v>1469429885</v>
      </c>
      <c r="C4448" s="2">
        <f t="shared" si="69"/>
        <v>42576.665335648147</v>
      </c>
      <c r="D4448">
        <v>0</v>
      </c>
      <c r="E4448">
        <v>34820</v>
      </c>
      <c r="F4448">
        <v>16</v>
      </c>
      <c r="G4448" t="s">
        <v>105</v>
      </c>
      <c r="H4448" t="s">
        <v>158</v>
      </c>
      <c r="I4448" s="1" t="s">
        <v>4746</v>
      </c>
    </row>
    <row r="4449" spans="1:9" hidden="1">
      <c r="A4449">
        <v>5256</v>
      </c>
      <c r="B4449">
        <v>1469429942</v>
      </c>
      <c r="C4449" s="2">
        <f t="shared" si="69"/>
        <v>42576.665995370371</v>
      </c>
      <c r="D4449">
        <v>0</v>
      </c>
      <c r="E4449">
        <v>34820</v>
      </c>
      <c r="F4449">
        <v>16</v>
      </c>
      <c r="G4449" t="s">
        <v>2877</v>
      </c>
      <c r="H4449" t="s">
        <v>221</v>
      </c>
      <c r="I4449" s="1" t="s">
        <v>4789</v>
      </c>
    </row>
    <row r="4450" spans="1:9" hidden="1">
      <c r="A4450">
        <v>5278</v>
      </c>
      <c r="B4450">
        <v>1469429964</v>
      </c>
      <c r="C4450" s="2">
        <f t="shared" si="69"/>
        <v>42576.666249999995</v>
      </c>
      <c r="D4450">
        <v>0</v>
      </c>
      <c r="E4450">
        <v>34820</v>
      </c>
      <c r="F4450">
        <v>16</v>
      </c>
      <c r="G4450" t="s">
        <v>105</v>
      </c>
      <c r="H4450" t="s">
        <v>158</v>
      </c>
      <c r="I4450" s="1" t="s">
        <v>4811</v>
      </c>
    </row>
    <row r="4451" spans="1:9" hidden="1">
      <c r="A4451">
        <v>5343</v>
      </c>
      <c r="B4451">
        <v>1469430083</v>
      </c>
      <c r="C4451" s="2">
        <f t="shared" si="69"/>
        <v>42576.667627314819</v>
      </c>
      <c r="D4451">
        <v>0</v>
      </c>
      <c r="E4451">
        <v>34820</v>
      </c>
      <c r="F4451">
        <v>16</v>
      </c>
      <c r="G4451" t="s">
        <v>105</v>
      </c>
      <c r="H4451" t="s">
        <v>199</v>
      </c>
      <c r="I4451" s="1" t="s">
        <v>4863</v>
      </c>
    </row>
    <row r="4452" spans="1:9" hidden="1">
      <c r="A4452">
        <v>5354</v>
      </c>
      <c r="B4452">
        <v>1469430135</v>
      </c>
      <c r="C4452" s="2">
        <f t="shared" si="69"/>
        <v>42576.668229166666</v>
      </c>
      <c r="D4452">
        <v>0</v>
      </c>
      <c r="E4452">
        <v>34820</v>
      </c>
      <c r="F4452">
        <v>16</v>
      </c>
      <c r="G4452" t="s">
        <v>2914</v>
      </c>
      <c r="H4452" t="s">
        <v>158</v>
      </c>
      <c r="I4452" s="1" t="s">
        <v>4871</v>
      </c>
    </row>
    <row r="4453" spans="1:9" hidden="1">
      <c r="A4453">
        <v>5362</v>
      </c>
      <c r="B4453">
        <v>1469430173</v>
      </c>
      <c r="C4453" s="2">
        <f t="shared" si="69"/>
        <v>42576.668668981481</v>
      </c>
      <c r="D4453">
        <v>0</v>
      </c>
      <c r="E4453">
        <v>34820</v>
      </c>
      <c r="F4453">
        <v>16</v>
      </c>
      <c r="G4453" t="s">
        <v>105</v>
      </c>
      <c r="H4453" t="s">
        <v>158</v>
      </c>
      <c r="I4453" s="1" t="s">
        <v>1564</v>
      </c>
    </row>
    <row r="4454" spans="1:9" ht="36" hidden="1">
      <c r="A4454">
        <v>5378</v>
      </c>
      <c r="B4454">
        <v>1469430242</v>
      </c>
      <c r="C4454" s="2">
        <f t="shared" si="69"/>
        <v>42576.669467592597</v>
      </c>
      <c r="D4454">
        <v>0</v>
      </c>
      <c r="E4454">
        <v>34820</v>
      </c>
      <c r="F4454">
        <v>16</v>
      </c>
      <c r="G4454" t="s">
        <v>105</v>
      </c>
      <c r="H4454" t="s">
        <v>10</v>
      </c>
      <c r="I4454" s="1" t="s">
        <v>4891</v>
      </c>
    </row>
    <row r="4455" spans="1:9" hidden="1">
      <c r="A4455">
        <v>5385</v>
      </c>
      <c r="B4455">
        <v>1469430322</v>
      </c>
      <c r="C4455" s="2">
        <f t="shared" si="69"/>
        <v>42576.670393518521</v>
      </c>
      <c r="D4455">
        <v>0</v>
      </c>
      <c r="E4455">
        <v>34820</v>
      </c>
      <c r="F4455">
        <v>16</v>
      </c>
      <c r="G4455" t="s">
        <v>2914</v>
      </c>
      <c r="H4455" t="s">
        <v>10</v>
      </c>
      <c r="I4455" s="1" t="s">
        <v>4897</v>
      </c>
    </row>
    <row r="4456" spans="1:9" hidden="1">
      <c r="A4456">
        <v>5413</v>
      </c>
      <c r="B4456">
        <v>1469431064</v>
      </c>
      <c r="C4456" s="2">
        <f t="shared" si="69"/>
        <v>42576.678981481484</v>
      </c>
      <c r="D4456">
        <v>0</v>
      </c>
      <c r="E4456">
        <v>34820</v>
      </c>
      <c r="F4456">
        <v>16</v>
      </c>
      <c r="G4456" t="s">
        <v>2877</v>
      </c>
      <c r="H4456" t="s">
        <v>10</v>
      </c>
      <c r="I4456" s="1" t="s">
        <v>2409</v>
      </c>
    </row>
    <row r="4457" spans="1:9" hidden="1">
      <c r="A4457">
        <v>3028</v>
      </c>
      <c r="B4457">
        <v>1469427406</v>
      </c>
      <c r="C4457" s="2">
        <f t="shared" si="69"/>
        <v>42576.636643518519</v>
      </c>
      <c r="D4457">
        <v>0</v>
      </c>
      <c r="E4457">
        <v>34820</v>
      </c>
      <c r="F4457">
        <v>17</v>
      </c>
      <c r="G4457" t="s">
        <v>38</v>
      </c>
      <c r="H4457" t="s">
        <v>10</v>
      </c>
      <c r="I4457" s="1" t="s">
        <v>11</v>
      </c>
    </row>
    <row r="4458" spans="1:9" hidden="1">
      <c r="A4458">
        <v>3057</v>
      </c>
      <c r="B4458">
        <v>1469427432</v>
      </c>
      <c r="C4458" s="2">
        <f t="shared" si="69"/>
        <v>42576.636944444443</v>
      </c>
      <c r="D4458">
        <v>0</v>
      </c>
      <c r="E4458">
        <v>34820</v>
      </c>
      <c r="F4458">
        <v>17</v>
      </c>
      <c r="G4458" t="s">
        <v>2894</v>
      </c>
      <c r="H4458" t="s">
        <v>10</v>
      </c>
      <c r="I4458" s="1" t="s">
        <v>2572</v>
      </c>
    </row>
    <row r="4459" spans="1:9" hidden="1">
      <c r="A4459">
        <v>3085</v>
      </c>
      <c r="B4459">
        <v>1469427457</v>
      </c>
      <c r="C4459" s="2">
        <f t="shared" si="69"/>
        <v>42576.637233796297</v>
      </c>
      <c r="D4459">
        <v>0</v>
      </c>
      <c r="E4459">
        <v>34820</v>
      </c>
      <c r="F4459">
        <v>17</v>
      </c>
      <c r="G4459" t="s">
        <v>182</v>
      </c>
      <c r="H4459" t="s">
        <v>10</v>
      </c>
      <c r="I4459" s="1" t="s">
        <v>18</v>
      </c>
    </row>
    <row r="4460" spans="1:9" ht="54" hidden="1">
      <c r="A4460">
        <v>3283</v>
      </c>
      <c r="B4460">
        <v>1469427740</v>
      </c>
      <c r="C4460" s="2">
        <f t="shared" si="69"/>
        <v>42576.640509259261</v>
      </c>
      <c r="D4460">
        <v>0</v>
      </c>
      <c r="E4460">
        <v>34820</v>
      </c>
      <c r="F4460">
        <v>17</v>
      </c>
      <c r="G4460" t="s">
        <v>38</v>
      </c>
      <c r="H4460" t="s">
        <v>199</v>
      </c>
      <c r="I4460" s="1" t="s">
        <v>3078</v>
      </c>
    </row>
    <row r="4461" spans="1:9" hidden="1">
      <c r="A4461">
        <v>3361</v>
      </c>
      <c r="B4461">
        <v>1469427826</v>
      </c>
      <c r="C4461" s="2">
        <f t="shared" si="69"/>
        <v>42576.641504629632</v>
      </c>
      <c r="D4461">
        <v>0</v>
      </c>
      <c r="E4461">
        <v>34820</v>
      </c>
      <c r="F4461">
        <v>17</v>
      </c>
      <c r="G4461" t="s">
        <v>2894</v>
      </c>
      <c r="H4461" t="s">
        <v>168</v>
      </c>
      <c r="I4461" s="1" t="s">
        <v>3141</v>
      </c>
    </row>
    <row r="4462" spans="1:9" hidden="1">
      <c r="A4462">
        <v>3421</v>
      </c>
      <c r="B4462">
        <v>1469427893</v>
      </c>
      <c r="C4462" s="2">
        <f t="shared" si="69"/>
        <v>42576.642280092594</v>
      </c>
      <c r="D4462">
        <v>0</v>
      </c>
      <c r="E4462">
        <v>34820</v>
      </c>
      <c r="F4462">
        <v>17</v>
      </c>
      <c r="G4462" t="s">
        <v>182</v>
      </c>
      <c r="H4462" t="s">
        <v>168</v>
      </c>
      <c r="I4462" s="1" t="s">
        <v>3195</v>
      </c>
    </row>
    <row r="4463" spans="1:9" ht="36" hidden="1">
      <c r="A4463">
        <v>3452</v>
      </c>
      <c r="B4463">
        <v>1469427923</v>
      </c>
      <c r="C4463" s="2">
        <f t="shared" si="69"/>
        <v>42576.64262731481</v>
      </c>
      <c r="D4463">
        <v>0</v>
      </c>
      <c r="E4463">
        <v>34820</v>
      </c>
      <c r="F4463">
        <v>17</v>
      </c>
      <c r="G4463" t="s">
        <v>38</v>
      </c>
      <c r="H4463" t="s">
        <v>168</v>
      </c>
      <c r="I4463" s="1" t="s">
        <v>3223</v>
      </c>
    </row>
    <row r="4464" spans="1:9" hidden="1">
      <c r="A4464">
        <v>3663</v>
      </c>
      <c r="B4464">
        <v>1469428159</v>
      </c>
      <c r="C4464" s="2">
        <f t="shared" si="69"/>
        <v>42576.645358796297</v>
      </c>
      <c r="D4464">
        <v>0</v>
      </c>
      <c r="E4464">
        <v>34820</v>
      </c>
      <c r="F4464">
        <v>17</v>
      </c>
      <c r="G4464" t="s">
        <v>2894</v>
      </c>
      <c r="H4464" t="s">
        <v>168</v>
      </c>
      <c r="I4464" s="1" t="s">
        <v>3418</v>
      </c>
    </row>
    <row r="4465" spans="1:9" ht="72" hidden="1">
      <c r="A4465">
        <v>3744</v>
      </c>
      <c r="B4465">
        <v>1469428238</v>
      </c>
      <c r="C4465" s="2">
        <f t="shared" si="69"/>
        <v>42576.646273148144</v>
      </c>
      <c r="D4465">
        <v>0</v>
      </c>
      <c r="E4465">
        <v>34820</v>
      </c>
      <c r="F4465">
        <v>17</v>
      </c>
      <c r="G4465" t="s">
        <v>38</v>
      </c>
      <c r="H4465" t="s">
        <v>199</v>
      </c>
      <c r="I4465" s="1" t="s">
        <v>3490</v>
      </c>
    </row>
    <row r="4466" spans="1:9" hidden="1">
      <c r="A4466">
        <v>3843</v>
      </c>
      <c r="B4466">
        <v>1469428330</v>
      </c>
      <c r="C4466" s="2">
        <f t="shared" si="69"/>
        <v>42576.647337962961</v>
      </c>
      <c r="D4466">
        <v>0</v>
      </c>
      <c r="E4466">
        <v>34820</v>
      </c>
      <c r="F4466">
        <v>17</v>
      </c>
      <c r="G4466" t="s">
        <v>2894</v>
      </c>
      <c r="H4466" t="s">
        <v>168</v>
      </c>
      <c r="I4466" s="1" t="s">
        <v>3583</v>
      </c>
    </row>
    <row r="4467" spans="1:9" ht="36" hidden="1">
      <c r="A4467">
        <v>4020</v>
      </c>
      <c r="B4467">
        <v>1469428500</v>
      </c>
      <c r="C4467" s="2">
        <f t="shared" si="69"/>
        <v>42576.649305555555</v>
      </c>
      <c r="D4467">
        <v>0</v>
      </c>
      <c r="E4467">
        <v>34820</v>
      </c>
      <c r="F4467">
        <v>17</v>
      </c>
      <c r="G4467" t="s">
        <v>38</v>
      </c>
      <c r="H4467" t="s">
        <v>158</v>
      </c>
      <c r="I4467" s="1" t="s">
        <v>3736</v>
      </c>
    </row>
    <row r="4468" spans="1:9" ht="36" hidden="1">
      <c r="A4468">
        <v>4077</v>
      </c>
      <c r="B4468">
        <v>1469428561</v>
      </c>
      <c r="C4468" s="2">
        <f t="shared" si="69"/>
        <v>42576.650011574078</v>
      </c>
      <c r="D4468">
        <v>0</v>
      </c>
      <c r="E4468">
        <v>34820</v>
      </c>
      <c r="F4468">
        <v>17</v>
      </c>
      <c r="G4468" t="s">
        <v>2894</v>
      </c>
      <c r="H4468" t="s">
        <v>168</v>
      </c>
      <c r="I4468" s="1" t="s">
        <v>3785</v>
      </c>
    </row>
    <row r="4469" spans="1:9" ht="36" hidden="1">
      <c r="A4469">
        <v>4322</v>
      </c>
      <c r="B4469">
        <v>1469428803</v>
      </c>
      <c r="C4469" s="2">
        <f t="shared" si="69"/>
        <v>42576.652812500004</v>
      </c>
      <c r="D4469">
        <v>0</v>
      </c>
      <c r="E4469">
        <v>34820</v>
      </c>
      <c r="F4469">
        <v>17</v>
      </c>
      <c r="G4469" t="s">
        <v>38</v>
      </c>
      <c r="H4469" t="s">
        <v>158</v>
      </c>
      <c r="I4469" s="1" t="s">
        <v>3998</v>
      </c>
    </row>
    <row r="4470" spans="1:9" ht="54" hidden="1">
      <c r="A4470">
        <v>4347</v>
      </c>
      <c r="B4470">
        <v>1469428829</v>
      </c>
      <c r="C4470" s="2">
        <f t="shared" si="69"/>
        <v>42576.653113425928</v>
      </c>
      <c r="D4470">
        <v>0</v>
      </c>
      <c r="E4470">
        <v>34820</v>
      </c>
      <c r="F4470">
        <v>17</v>
      </c>
      <c r="G4470" t="s">
        <v>2894</v>
      </c>
      <c r="H4470" t="s">
        <v>168</v>
      </c>
      <c r="I4470" s="1" t="s">
        <v>4019</v>
      </c>
    </row>
    <row r="4471" spans="1:9" hidden="1">
      <c r="A4471">
        <v>4456</v>
      </c>
      <c r="B4471">
        <v>1469428969</v>
      </c>
      <c r="C4471" s="2">
        <f t="shared" si="69"/>
        <v>42576.654733796298</v>
      </c>
      <c r="D4471">
        <v>0</v>
      </c>
      <c r="E4471">
        <v>34820</v>
      </c>
      <c r="F4471">
        <v>17</v>
      </c>
      <c r="G4471" t="s">
        <v>38</v>
      </c>
      <c r="H4471" t="s">
        <v>168</v>
      </c>
      <c r="I4471" s="1" t="s">
        <v>4112</v>
      </c>
    </row>
    <row r="4472" spans="1:9" hidden="1">
      <c r="A4472">
        <v>4500</v>
      </c>
      <c r="B4472">
        <v>1469429012</v>
      </c>
      <c r="C4472" s="2">
        <f t="shared" si="69"/>
        <v>42576.655231481476</v>
      </c>
      <c r="D4472">
        <v>0</v>
      </c>
      <c r="E4472">
        <v>34820</v>
      </c>
      <c r="F4472">
        <v>17</v>
      </c>
      <c r="G4472" t="s">
        <v>182</v>
      </c>
      <c r="H4472" t="s">
        <v>168</v>
      </c>
      <c r="I4472" s="1" t="s">
        <v>4150</v>
      </c>
    </row>
    <row r="4473" spans="1:9" hidden="1">
      <c r="A4473">
        <v>4510</v>
      </c>
      <c r="B4473">
        <v>1469429021</v>
      </c>
      <c r="C4473" s="2">
        <f t="shared" si="69"/>
        <v>42576.655335648145</v>
      </c>
      <c r="D4473">
        <v>0</v>
      </c>
      <c r="E4473">
        <v>34820</v>
      </c>
      <c r="F4473">
        <v>17</v>
      </c>
      <c r="G4473" t="s">
        <v>2894</v>
      </c>
      <c r="H4473" t="s">
        <v>168</v>
      </c>
      <c r="I4473" s="1" t="s">
        <v>592</v>
      </c>
    </row>
    <row r="4474" spans="1:9" ht="54" hidden="1">
      <c r="A4474">
        <v>4574</v>
      </c>
      <c r="B4474">
        <v>1469429108</v>
      </c>
      <c r="C4474" s="2">
        <f t="shared" si="69"/>
        <v>42576.656342592592</v>
      </c>
      <c r="D4474">
        <v>0</v>
      </c>
      <c r="E4474">
        <v>34820</v>
      </c>
      <c r="F4474">
        <v>17</v>
      </c>
      <c r="G4474" t="s">
        <v>2894</v>
      </c>
      <c r="H4474" t="s">
        <v>199</v>
      </c>
      <c r="I4474" s="1" t="s">
        <v>4213</v>
      </c>
    </row>
    <row r="4475" spans="1:9" ht="72" hidden="1">
      <c r="A4475">
        <v>4772</v>
      </c>
      <c r="B4475">
        <v>1469429313</v>
      </c>
      <c r="C4475" s="2">
        <f t="shared" si="69"/>
        <v>42576.658715277779</v>
      </c>
      <c r="D4475">
        <v>0</v>
      </c>
      <c r="E4475">
        <v>34820</v>
      </c>
      <c r="F4475">
        <v>17</v>
      </c>
      <c r="G4475" t="s">
        <v>38</v>
      </c>
      <c r="H4475" t="s">
        <v>168</v>
      </c>
      <c r="I4475" s="1" t="s">
        <v>4367</v>
      </c>
    </row>
    <row r="4476" spans="1:9" ht="72" hidden="1">
      <c r="A4476">
        <v>4890</v>
      </c>
      <c r="B4476">
        <v>1469429461</v>
      </c>
      <c r="C4476" s="2">
        <f t="shared" si="69"/>
        <v>42576.660428240742</v>
      </c>
      <c r="D4476">
        <v>0</v>
      </c>
      <c r="E4476">
        <v>34820</v>
      </c>
      <c r="F4476">
        <v>17</v>
      </c>
      <c r="G4476" t="s">
        <v>2894</v>
      </c>
      <c r="H4476" t="s">
        <v>168</v>
      </c>
      <c r="I4476" s="1" t="s">
        <v>4471</v>
      </c>
    </row>
    <row r="4477" spans="1:9" hidden="1">
      <c r="A4477">
        <v>5027</v>
      </c>
      <c r="B4477">
        <v>1469429646</v>
      </c>
      <c r="C4477" s="2">
        <f t="shared" si="69"/>
        <v>42576.662569444445</v>
      </c>
      <c r="D4477">
        <v>0</v>
      </c>
      <c r="E4477">
        <v>34820</v>
      </c>
      <c r="F4477">
        <v>17</v>
      </c>
      <c r="G4477" t="s">
        <v>182</v>
      </c>
      <c r="H4477" t="s">
        <v>168</v>
      </c>
      <c r="I4477" s="1" t="s">
        <v>4593</v>
      </c>
    </row>
    <row r="4478" spans="1:9" hidden="1">
      <c r="A4478">
        <v>5047</v>
      </c>
      <c r="B4478">
        <v>1469429666</v>
      </c>
      <c r="C4478" s="2">
        <f t="shared" si="69"/>
        <v>42576.662800925929</v>
      </c>
      <c r="D4478">
        <v>0</v>
      </c>
      <c r="E4478">
        <v>34820</v>
      </c>
      <c r="F4478">
        <v>17</v>
      </c>
      <c r="G4478" t="s">
        <v>2894</v>
      </c>
      <c r="H4478" t="s">
        <v>199</v>
      </c>
      <c r="I4478" s="1" t="s">
        <v>4612</v>
      </c>
    </row>
    <row r="4479" spans="1:9" ht="36" hidden="1">
      <c r="A4479">
        <v>5048</v>
      </c>
      <c r="B4479">
        <v>1469429667</v>
      </c>
      <c r="C4479" s="2">
        <f t="shared" si="69"/>
        <v>42576.662812499999</v>
      </c>
      <c r="D4479">
        <v>0</v>
      </c>
      <c r="E4479">
        <v>34820</v>
      </c>
      <c r="F4479">
        <v>17</v>
      </c>
      <c r="G4479" t="s">
        <v>38</v>
      </c>
      <c r="H4479" t="s">
        <v>221</v>
      </c>
      <c r="I4479" s="1" t="s">
        <v>4613</v>
      </c>
    </row>
    <row r="4480" spans="1:9" hidden="1">
      <c r="A4480">
        <v>5089</v>
      </c>
      <c r="B4480">
        <v>1469429722</v>
      </c>
      <c r="C4480" s="2">
        <f t="shared" si="69"/>
        <v>42576.663449074069</v>
      </c>
      <c r="D4480">
        <v>0</v>
      </c>
      <c r="E4480">
        <v>34820</v>
      </c>
      <c r="F4480">
        <v>17</v>
      </c>
      <c r="G4480" t="s">
        <v>2894</v>
      </c>
      <c r="H4480" t="s">
        <v>199</v>
      </c>
      <c r="I4480" s="1" t="s">
        <v>4650</v>
      </c>
    </row>
    <row r="4481" spans="1:9" ht="54" hidden="1">
      <c r="A4481">
        <v>5171</v>
      </c>
      <c r="B4481">
        <v>1469429844</v>
      </c>
      <c r="C4481" s="2">
        <f t="shared" si="69"/>
        <v>42576.664861111116</v>
      </c>
      <c r="D4481">
        <v>0</v>
      </c>
      <c r="E4481">
        <v>34820</v>
      </c>
      <c r="F4481">
        <v>17</v>
      </c>
      <c r="G4481" t="s">
        <v>38</v>
      </c>
      <c r="H4481" t="s">
        <v>221</v>
      </c>
      <c r="I4481" s="1" t="s">
        <v>4718</v>
      </c>
    </row>
    <row r="4482" spans="1:9" ht="54" hidden="1">
      <c r="A4482">
        <v>5195</v>
      </c>
      <c r="B4482">
        <v>1469429871</v>
      </c>
      <c r="C4482" s="2">
        <f t="shared" ref="C4482:C4545" si="70">((B4482 + 32400) / 86400) + 25569</f>
        <v>42576.665173611109</v>
      </c>
      <c r="D4482">
        <v>0</v>
      </c>
      <c r="E4482">
        <v>34820</v>
      </c>
      <c r="F4482">
        <v>17</v>
      </c>
      <c r="G4482" t="s">
        <v>2894</v>
      </c>
      <c r="H4482" t="s">
        <v>199</v>
      </c>
      <c r="I4482" s="1" t="s">
        <v>4019</v>
      </c>
    </row>
    <row r="4483" spans="1:9" ht="54" hidden="1">
      <c r="A4483">
        <v>3165</v>
      </c>
      <c r="B4483">
        <v>1469427582</v>
      </c>
      <c r="C4483" s="2">
        <f t="shared" si="70"/>
        <v>42576.638680555552</v>
      </c>
      <c r="D4483">
        <v>0</v>
      </c>
      <c r="E4483">
        <v>34820</v>
      </c>
      <c r="F4483">
        <v>18</v>
      </c>
      <c r="G4483" t="s">
        <v>255</v>
      </c>
      <c r="H4483" t="s">
        <v>10</v>
      </c>
      <c r="I4483" s="1" t="s">
        <v>27</v>
      </c>
    </row>
    <row r="4484" spans="1:9" hidden="1">
      <c r="A4484">
        <v>3182</v>
      </c>
      <c r="B4484">
        <v>1469427597</v>
      </c>
      <c r="C4484" s="2">
        <f t="shared" si="70"/>
        <v>42576.638854166667</v>
      </c>
      <c r="D4484">
        <v>0</v>
      </c>
      <c r="E4484">
        <v>34820</v>
      </c>
      <c r="F4484">
        <v>18</v>
      </c>
      <c r="G4484" t="s">
        <v>2990</v>
      </c>
      <c r="H4484" t="s">
        <v>10</v>
      </c>
      <c r="I4484" s="1" t="s">
        <v>60</v>
      </c>
    </row>
    <row r="4485" spans="1:9" ht="54" hidden="1">
      <c r="A4485">
        <v>3398</v>
      </c>
      <c r="B4485">
        <v>1469427869</v>
      </c>
      <c r="C4485" s="2">
        <f t="shared" si="70"/>
        <v>42576.642002314809</v>
      </c>
      <c r="D4485">
        <v>0</v>
      </c>
      <c r="E4485">
        <v>34820</v>
      </c>
      <c r="F4485">
        <v>18</v>
      </c>
      <c r="G4485" t="s">
        <v>110</v>
      </c>
      <c r="H4485" t="s">
        <v>10</v>
      </c>
      <c r="I4485" s="1" t="s">
        <v>27</v>
      </c>
    </row>
    <row r="4486" spans="1:9" ht="54" hidden="1">
      <c r="A4486">
        <v>3690</v>
      </c>
      <c r="B4486">
        <v>1469428182</v>
      </c>
      <c r="C4486" s="2">
        <f t="shared" si="70"/>
        <v>42576.645625000005</v>
      </c>
      <c r="D4486">
        <v>0</v>
      </c>
      <c r="E4486">
        <v>34820</v>
      </c>
      <c r="F4486">
        <v>18</v>
      </c>
      <c r="G4486" t="s">
        <v>255</v>
      </c>
      <c r="H4486" t="s">
        <v>221</v>
      </c>
      <c r="I4486" s="1" t="s">
        <v>3440</v>
      </c>
    </row>
    <row r="4487" spans="1:9" hidden="1">
      <c r="A4487">
        <v>3783</v>
      </c>
      <c r="B4487">
        <v>1469428273</v>
      </c>
      <c r="C4487" s="2">
        <f t="shared" si="70"/>
        <v>42576.646678240737</v>
      </c>
      <c r="D4487">
        <v>0</v>
      </c>
      <c r="E4487">
        <v>34820</v>
      </c>
      <c r="F4487">
        <v>18</v>
      </c>
      <c r="G4487" t="s">
        <v>110</v>
      </c>
      <c r="H4487" t="s">
        <v>199</v>
      </c>
      <c r="I4487" s="1" t="s">
        <v>3525</v>
      </c>
    </row>
    <row r="4488" spans="1:9" ht="36" hidden="1">
      <c r="A4488">
        <v>3823</v>
      </c>
      <c r="B4488">
        <v>1469428313</v>
      </c>
      <c r="C4488" s="2">
        <f t="shared" si="70"/>
        <v>42576.647141203706</v>
      </c>
      <c r="D4488">
        <v>0</v>
      </c>
      <c r="E4488">
        <v>34820</v>
      </c>
      <c r="F4488">
        <v>18</v>
      </c>
      <c r="G4488" t="s">
        <v>2990</v>
      </c>
      <c r="H4488" t="s">
        <v>168</v>
      </c>
      <c r="I4488" s="1" t="s">
        <v>3564</v>
      </c>
    </row>
    <row r="4489" spans="1:9" ht="36" hidden="1">
      <c r="A4489">
        <v>3947</v>
      </c>
      <c r="B4489">
        <v>1469428420</v>
      </c>
      <c r="C4489" s="2">
        <f t="shared" si="70"/>
        <v>42576.648379629631</v>
      </c>
      <c r="D4489">
        <v>3783</v>
      </c>
      <c r="E4489">
        <v>34820</v>
      </c>
      <c r="F4489">
        <v>18</v>
      </c>
      <c r="G4489" t="s">
        <v>255</v>
      </c>
      <c r="H4489" t="s">
        <v>158</v>
      </c>
      <c r="I4489" s="1" t="s">
        <v>3672</v>
      </c>
    </row>
    <row r="4490" spans="1:9" ht="54" hidden="1">
      <c r="A4490">
        <v>4106</v>
      </c>
      <c r="B4490">
        <v>1469428597</v>
      </c>
      <c r="C4490" s="2">
        <f t="shared" si="70"/>
        <v>42576.65042824074</v>
      </c>
      <c r="D4490">
        <v>0</v>
      </c>
      <c r="E4490">
        <v>34820</v>
      </c>
      <c r="F4490">
        <v>18</v>
      </c>
      <c r="G4490" t="s">
        <v>2990</v>
      </c>
      <c r="H4490" t="s">
        <v>221</v>
      </c>
      <c r="I4490" s="1" t="s">
        <v>3810</v>
      </c>
    </row>
    <row r="4491" spans="1:9" hidden="1">
      <c r="A4491">
        <v>4153</v>
      </c>
      <c r="B4491">
        <v>1469428641</v>
      </c>
      <c r="C4491" s="2">
        <f t="shared" si="70"/>
        <v>42576.650937500002</v>
      </c>
      <c r="D4491">
        <v>0</v>
      </c>
      <c r="E4491">
        <v>34820</v>
      </c>
      <c r="F4491">
        <v>18</v>
      </c>
      <c r="G4491" t="s">
        <v>110</v>
      </c>
      <c r="H4491" t="s">
        <v>158</v>
      </c>
      <c r="I4491" s="1" t="s">
        <v>1001</v>
      </c>
    </row>
    <row r="4492" spans="1:9" ht="54" hidden="1">
      <c r="A4492">
        <v>4255</v>
      </c>
      <c r="B4492">
        <v>1469428741</v>
      </c>
      <c r="C4492" s="2">
        <f t="shared" si="70"/>
        <v>42576.652094907404</v>
      </c>
      <c r="D4492">
        <v>4106</v>
      </c>
      <c r="E4492">
        <v>34820</v>
      </c>
      <c r="F4492">
        <v>18</v>
      </c>
      <c r="G4492" t="s">
        <v>255</v>
      </c>
      <c r="H4492" t="s">
        <v>158</v>
      </c>
      <c r="I4492" s="1" t="s">
        <v>3944</v>
      </c>
    </row>
    <row r="4493" spans="1:9" hidden="1">
      <c r="A4493">
        <v>4633</v>
      </c>
      <c r="B4493">
        <v>1469429173</v>
      </c>
      <c r="C4493" s="2">
        <f t="shared" si="70"/>
        <v>42576.657094907408</v>
      </c>
      <c r="D4493">
        <v>0</v>
      </c>
      <c r="E4493">
        <v>34820</v>
      </c>
      <c r="F4493">
        <v>18</v>
      </c>
      <c r="G4493" t="s">
        <v>255</v>
      </c>
      <c r="H4493" t="s">
        <v>158</v>
      </c>
      <c r="I4493" s="1" t="s">
        <v>4265</v>
      </c>
    </row>
    <row r="4494" spans="1:9" hidden="1">
      <c r="A4494">
        <v>4647</v>
      </c>
      <c r="B4494">
        <v>1469429190</v>
      </c>
      <c r="C4494" s="2">
        <f t="shared" si="70"/>
        <v>42576.657291666663</v>
      </c>
      <c r="D4494">
        <v>0</v>
      </c>
      <c r="E4494">
        <v>34820</v>
      </c>
      <c r="F4494">
        <v>18</v>
      </c>
      <c r="G4494" t="s">
        <v>2990</v>
      </c>
      <c r="H4494" t="s">
        <v>168</v>
      </c>
      <c r="I4494" s="1" t="s">
        <v>4277</v>
      </c>
    </row>
    <row r="4495" spans="1:9" ht="36" hidden="1">
      <c r="A4495">
        <v>4820</v>
      </c>
      <c r="B4495">
        <v>1469429367</v>
      </c>
      <c r="C4495" s="2">
        <f t="shared" si="70"/>
        <v>42576.65934027778</v>
      </c>
      <c r="D4495">
        <v>0</v>
      </c>
      <c r="E4495">
        <v>34820</v>
      </c>
      <c r="F4495">
        <v>18</v>
      </c>
      <c r="G4495" t="s">
        <v>255</v>
      </c>
      <c r="H4495" t="s">
        <v>221</v>
      </c>
      <c r="I4495" s="1" t="s">
        <v>4406</v>
      </c>
    </row>
    <row r="4496" spans="1:9" ht="180" hidden="1">
      <c r="A4496">
        <v>4855</v>
      </c>
      <c r="B4496">
        <v>1469429417</v>
      </c>
      <c r="C4496" s="2">
        <f t="shared" si="70"/>
        <v>42576.659918981481</v>
      </c>
      <c r="D4496">
        <v>4820</v>
      </c>
      <c r="E4496">
        <v>34820</v>
      </c>
      <c r="F4496">
        <v>18</v>
      </c>
      <c r="G4496" t="s">
        <v>2990</v>
      </c>
      <c r="H4496" t="s">
        <v>158</v>
      </c>
      <c r="I4496" s="1" t="s">
        <v>4440</v>
      </c>
    </row>
    <row r="4497" spans="1:9" ht="54" hidden="1">
      <c r="A4497">
        <v>4858</v>
      </c>
      <c r="B4497">
        <v>1469429419</v>
      </c>
      <c r="C4497" s="2">
        <f t="shared" si="70"/>
        <v>42576.659942129627</v>
      </c>
      <c r="D4497">
        <v>0</v>
      </c>
      <c r="E4497">
        <v>34820</v>
      </c>
      <c r="F4497">
        <v>18</v>
      </c>
      <c r="G4497" t="s">
        <v>110</v>
      </c>
      <c r="H4497" t="s">
        <v>158</v>
      </c>
      <c r="I4497" s="1" t="s">
        <v>4443</v>
      </c>
    </row>
    <row r="4498" spans="1:9" hidden="1">
      <c r="A4498">
        <v>4943</v>
      </c>
      <c r="B4498">
        <v>1469429522</v>
      </c>
      <c r="C4498" s="2">
        <f t="shared" si="70"/>
        <v>42576.661134259259</v>
      </c>
      <c r="D4498">
        <v>0</v>
      </c>
      <c r="E4498">
        <v>34820</v>
      </c>
      <c r="F4498">
        <v>18</v>
      </c>
      <c r="G4498" t="s">
        <v>110</v>
      </c>
      <c r="H4498" t="s">
        <v>158</v>
      </c>
      <c r="I4498" s="1" t="s">
        <v>4518</v>
      </c>
    </row>
    <row r="4499" spans="1:9" hidden="1">
      <c r="A4499">
        <v>4965</v>
      </c>
      <c r="B4499">
        <v>1469429552</v>
      </c>
      <c r="C4499" s="2">
        <f t="shared" si="70"/>
        <v>42576.661481481482</v>
      </c>
      <c r="D4499">
        <v>0</v>
      </c>
      <c r="E4499">
        <v>34820</v>
      </c>
      <c r="F4499">
        <v>18</v>
      </c>
      <c r="G4499" t="s">
        <v>2990</v>
      </c>
      <c r="H4499" t="s">
        <v>158</v>
      </c>
      <c r="I4499" s="1" t="s">
        <v>4540</v>
      </c>
    </row>
    <row r="4500" spans="1:9" hidden="1">
      <c r="A4500">
        <v>5030</v>
      </c>
      <c r="B4500">
        <v>1469429651</v>
      </c>
      <c r="C4500" s="2">
        <f t="shared" si="70"/>
        <v>42576.662627314814</v>
      </c>
      <c r="D4500">
        <v>0</v>
      </c>
      <c r="E4500">
        <v>34820</v>
      </c>
      <c r="F4500">
        <v>18</v>
      </c>
      <c r="G4500" t="s">
        <v>2990</v>
      </c>
      <c r="H4500" t="s">
        <v>199</v>
      </c>
      <c r="I4500" s="1" t="s">
        <v>4596</v>
      </c>
    </row>
    <row r="4501" spans="1:9" hidden="1">
      <c r="A4501">
        <v>5083</v>
      </c>
      <c r="B4501">
        <v>1469429713</v>
      </c>
      <c r="C4501" s="2">
        <f t="shared" si="70"/>
        <v>42576.663344907407</v>
      </c>
      <c r="D4501">
        <v>0</v>
      </c>
      <c r="E4501">
        <v>34820</v>
      </c>
      <c r="F4501">
        <v>18</v>
      </c>
      <c r="G4501" t="s">
        <v>110</v>
      </c>
      <c r="H4501" t="s">
        <v>221</v>
      </c>
      <c r="I4501" s="1" t="s">
        <v>4646</v>
      </c>
    </row>
    <row r="4502" spans="1:9" ht="36" hidden="1">
      <c r="A4502">
        <v>5118</v>
      </c>
      <c r="B4502">
        <v>1469429773</v>
      </c>
      <c r="C4502" s="2">
        <f t="shared" si="70"/>
        <v>42576.664039351846</v>
      </c>
      <c r="D4502">
        <v>5083</v>
      </c>
      <c r="E4502">
        <v>34820</v>
      </c>
      <c r="F4502">
        <v>18</v>
      </c>
      <c r="G4502" t="s">
        <v>255</v>
      </c>
      <c r="H4502" t="s">
        <v>221</v>
      </c>
      <c r="I4502" s="1" t="s">
        <v>4675</v>
      </c>
    </row>
    <row r="4503" spans="1:9" ht="36" hidden="1">
      <c r="A4503">
        <v>5233</v>
      </c>
      <c r="B4503">
        <v>1469429916</v>
      </c>
      <c r="C4503" s="2">
        <f t="shared" si="70"/>
        <v>42576.66569444444</v>
      </c>
      <c r="D4503">
        <v>0</v>
      </c>
      <c r="E4503">
        <v>34820</v>
      </c>
      <c r="F4503">
        <v>18</v>
      </c>
      <c r="G4503" t="s">
        <v>2990</v>
      </c>
      <c r="H4503" t="s">
        <v>158</v>
      </c>
      <c r="I4503" s="1" t="s">
        <v>4768</v>
      </c>
    </row>
    <row r="4504" spans="1:9" hidden="1">
      <c r="A4504">
        <v>5290</v>
      </c>
      <c r="B4504">
        <v>1469429976</v>
      </c>
      <c r="C4504" s="2">
        <f t="shared" si="70"/>
        <v>42576.666388888887</v>
      </c>
      <c r="D4504">
        <v>0</v>
      </c>
      <c r="E4504">
        <v>34820</v>
      </c>
      <c r="F4504">
        <v>18</v>
      </c>
      <c r="G4504" t="s">
        <v>110</v>
      </c>
      <c r="H4504" t="s">
        <v>221</v>
      </c>
      <c r="I4504" s="1" t="s">
        <v>4820</v>
      </c>
    </row>
    <row r="4505" spans="1:9" hidden="1">
      <c r="A4505">
        <v>3046</v>
      </c>
      <c r="B4505">
        <v>1469427421</v>
      </c>
      <c r="C4505" s="2">
        <f t="shared" si="70"/>
        <v>42576.636817129634</v>
      </c>
      <c r="D4505">
        <v>0</v>
      </c>
      <c r="E4505">
        <v>34820</v>
      </c>
      <c r="F4505">
        <v>19</v>
      </c>
      <c r="G4505" t="s">
        <v>127</v>
      </c>
      <c r="H4505" t="s">
        <v>10</v>
      </c>
      <c r="I4505" s="1" t="s">
        <v>60</v>
      </c>
    </row>
    <row r="4506" spans="1:9" hidden="1">
      <c r="A4506">
        <v>3126</v>
      </c>
      <c r="B4506">
        <v>1469427514</v>
      </c>
      <c r="C4506" s="2">
        <f t="shared" si="70"/>
        <v>42576.63789351852</v>
      </c>
      <c r="D4506">
        <v>0</v>
      </c>
      <c r="E4506">
        <v>34820</v>
      </c>
      <c r="F4506">
        <v>19</v>
      </c>
      <c r="G4506" t="s">
        <v>2946</v>
      </c>
      <c r="H4506" t="s">
        <v>158</v>
      </c>
      <c r="I4506" s="1" t="s">
        <v>2945</v>
      </c>
    </row>
    <row r="4507" spans="1:9" hidden="1">
      <c r="A4507">
        <v>3191</v>
      </c>
      <c r="B4507">
        <v>1469427613</v>
      </c>
      <c r="C4507" s="2">
        <f t="shared" si="70"/>
        <v>42576.639039351852</v>
      </c>
      <c r="D4507">
        <v>0</v>
      </c>
      <c r="E4507">
        <v>34820</v>
      </c>
      <c r="F4507">
        <v>19</v>
      </c>
      <c r="G4507" t="s">
        <v>127</v>
      </c>
      <c r="H4507" t="s">
        <v>199</v>
      </c>
      <c r="I4507" s="1" t="s">
        <v>2998</v>
      </c>
    </row>
    <row r="4508" spans="1:9" ht="54" hidden="1">
      <c r="A4508">
        <v>3287</v>
      </c>
      <c r="B4508">
        <v>1469427742</v>
      </c>
      <c r="C4508" s="2">
        <f t="shared" si="70"/>
        <v>42576.640532407408</v>
      </c>
      <c r="D4508">
        <v>0</v>
      </c>
      <c r="E4508">
        <v>34820</v>
      </c>
      <c r="F4508">
        <v>19</v>
      </c>
      <c r="G4508" t="s">
        <v>2946</v>
      </c>
      <c r="H4508" t="s">
        <v>158</v>
      </c>
      <c r="I4508" s="1" t="s">
        <v>3082</v>
      </c>
    </row>
    <row r="4509" spans="1:9" ht="36" hidden="1">
      <c r="A4509">
        <v>3355</v>
      </c>
      <c r="B4509">
        <v>1469427822</v>
      </c>
      <c r="C4509" s="2">
        <f t="shared" si="70"/>
        <v>42576.641458333332</v>
      </c>
      <c r="D4509">
        <v>0</v>
      </c>
      <c r="E4509">
        <v>34820</v>
      </c>
      <c r="F4509">
        <v>19</v>
      </c>
      <c r="G4509" t="s">
        <v>127</v>
      </c>
      <c r="H4509" t="s">
        <v>221</v>
      </c>
      <c r="I4509" s="1" t="s">
        <v>3136</v>
      </c>
    </row>
    <row r="4510" spans="1:9" ht="90" hidden="1">
      <c r="A4510">
        <v>3454</v>
      </c>
      <c r="B4510">
        <v>1469427928</v>
      </c>
      <c r="C4510" s="2">
        <f t="shared" si="70"/>
        <v>42576.642685185187</v>
      </c>
      <c r="D4510">
        <v>0</v>
      </c>
      <c r="E4510">
        <v>34820</v>
      </c>
      <c r="F4510">
        <v>19</v>
      </c>
      <c r="G4510" t="s">
        <v>2946</v>
      </c>
      <c r="H4510" t="s">
        <v>158</v>
      </c>
      <c r="I4510" s="1" t="s">
        <v>3225</v>
      </c>
    </row>
    <row r="4511" spans="1:9" ht="36" hidden="1">
      <c r="A4511">
        <v>3517</v>
      </c>
      <c r="B4511">
        <v>1469427994</v>
      </c>
      <c r="C4511" s="2">
        <f t="shared" si="70"/>
        <v>42576.643449074079</v>
      </c>
      <c r="D4511">
        <v>0</v>
      </c>
      <c r="E4511">
        <v>34820</v>
      </c>
      <c r="F4511">
        <v>19</v>
      </c>
      <c r="G4511" t="s">
        <v>127</v>
      </c>
      <c r="H4511" t="s">
        <v>221</v>
      </c>
      <c r="I4511" s="1" t="s">
        <v>3284</v>
      </c>
    </row>
    <row r="4512" spans="1:9" hidden="1">
      <c r="A4512">
        <v>3615</v>
      </c>
      <c r="B4512">
        <v>1469428110</v>
      </c>
      <c r="C4512" s="2">
        <f t="shared" si="70"/>
        <v>42576.644791666666</v>
      </c>
      <c r="D4512">
        <v>0</v>
      </c>
      <c r="E4512">
        <v>34820</v>
      </c>
      <c r="F4512">
        <v>19</v>
      </c>
      <c r="G4512" t="s">
        <v>3377</v>
      </c>
      <c r="H4512" t="s">
        <v>10</v>
      </c>
      <c r="I4512" s="1" t="s">
        <v>3376</v>
      </c>
    </row>
    <row r="4513" spans="1:9" hidden="1">
      <c r="A4513">
        <v>3678</v>
      </c>
      <c r="B4513">
        <v>1469428171</v>
      </c>
      <c r="C4513" s="2">
        <f t="shared" si="70"/>
        <v>42576.645497685182</v>
      </c>
      <c r="D4513">
        <v>0</v>
      </c>
      <c r="E4513">
        <v>34820</v>
      </c>
      <c r="F4513">
        <v>19</v>
      </c>
      <c r="G4513" t="s">
        <v>127</v>
      </c>
      <c r="H4513" t="s">
        <v>221</v>
      </c>
      <c r="I4513" s="1" t="s">
        <v>3430</v>
      </c>
    </row>
    <row r="4514" spans="1:9" ht="90" hidden="1">
      <c r="A4514">
        <v>3711</v>
      </c>
      <c r="B4514">
        <v>1469428197</v>
      </c>
      <c r="C4514" s="2">
        <f t="shared" si="70"/>
        <v>42576.645798611113</v>
      </c>
      <c r="D4514">
        <v>0</v>
      </c>
      <c r="E4514">
        <v>34820</v>
      </c>
      <c r="F4514">
        <v>19</v>
      </c>
      <c r="G4514" t="s">
        <v>2946</v>
      </c>
      <c r="H4514" t="s">
        <v>158</v>
      </c>
      <c r="I4514" s="1" t="s">
        <v>3458</v>
      </c>
    </row>
    <row r="4515" spans="1:9" hidden="1">
      <c r="A4515">
        <v>3713</v>
      </c>
      <c r="B4515">
        <v>1469428198</v>
      </c>
      <c r="C4515" s="2">
        <f t="shared" si="70"/>
        <v>42576.645810185189</v>
      </c>
      <c r="D4515">
        <v>0</v>
      </c>
      <c r="E4515">
        <v>34820</v>
      </c>
      <c r="F4515">
        <v>19</v>
      </c>
      <c r="G4515" t="s">
        <v>3377</v>
      </c>
      <c r="H4515" t="s">
        <v>221</v>
      </c>
      <c r="I4515" s="1" t="s">
        <v>3460</v>
      </c>
    </row>
    <row r="4516" spans="1:9" ht="72" hidden="1">
      <c r="A4516">
        <v>3808</v>
      </c>
      <c r="B4516">
        <v>1469428298</v>
      </c>
      <c r="C4516" s="2">
        <f t="shared" si="70"/>
        <v>42576.646967592591</v>
      </c>
      <c r="D4516">
        <v>3713</v>
      </c>
      <c r="E4516">
        <v>34820</v>
      </c>
      <c r="F4516">
        <v>19</v>
      </c>
      <c r="G4516" t="s">
        <v>2946</v>
      </c>
      <c r="H4516" t="s">
        <v>158</v>
      </c>
      <c r="I4516" s="1" t="s">
        <v>3550</v>
      </c>
    </row>
    <row r="4517" spans="1:9" ht="54" hidden="1">
      <c r="A4517">
        <v>3914</v>
      </c>
      <c r="B4517">
        <v>1469428398</v>
      </c>
      <c r="C4517" s="2">
        <f t="shared" si="70"/>
        <v>42576.648125</v>
      </c>
      <c r="D4517">
        <v>3808</v>
      </c>
      <c r="E4517">
        <v>34820</v>
      </c>
      <c r="F4517">
        <v>19</v>
      </c>
      <c r="G4517" t="s">
        <v>3377</v>
      </c>
      <c r="H4517" t="s">
        <v>221</v>
      </c>
      <c r="I4517" s="1" t="s">
        <v>3645</v>
      </c>
    </row>
    <row r="4518" spans="1:9" hidden="1">
      <c r="A4518">
        <v>4045</v>
      </c>
      <c r="B4518">
        <v>1469428526</v>
      </c>
      <c r="C4518" s="2">
        <f t="shared" si="70"/>
        <v>42576.649606481486</v>
      </c>
      <c r="D4518">
        <v>0</v>
      </c>
      <c r="E4518">
        <v>34820</v>
      </c>
      <c r="F4518">
        <v>19</v>
      </c>
      <c r="G4518" t="s">
        <v>127</v>
      </c>
      <c r="H4518" t="s">
        <v>199</v>
      </c>
      <c r="I4518" s="1" t="s">
        <v>3757</v>
      </c>
    </row>
    <row r="4519" spans="1:9" hidden="1">
      <c r="A4519">
        <v>4097</v>
      </c>
      <c r="B4519">
        <v>1469428583</v>
      </c>
      <c r="C4519" s="2">
        <f t="shared" si="70"/>
        <v>42576.650266203702</v>
      </c>
      <c r="D4519">
        <v>4045</v>
      </c>
      <c r="E4519">
        <v>34820</v>
      </c>
      <c r="F4519">
        <v>19</v>
      </c>
      <c r="G4519" t="s">
        <v>3377</v>
      </c>
      <c r="H4519" t="s">
        <v>221</v>
      </c>
      <c r="I4519" s="1" t="s">
        <v>3802</v>
      </c>
    </row>
    <row r="4520" spans="1:9" ht="90" hidden="1">
      <c r="A4520">
        <v>4379</v>
      </c>
      <c r="B4520">
        <v>1469428862</v>
      </c>
      <c r="C4520" s="2">
        <f t="shared" si="70"/>
        <v>42576.653495370367</v>
      </c>
      <c r="D4520">
        <v>0</v>
      </c>
      <c r="E4520">
        <v>34820</v>
      </c>
      <c r="F4520">
        <v>19</v>
      </c>
      <c r="G4520" t="s">
        <v>127</v>
      </c>
      <c r="H4520" t="s">
        <v>199</v>
      </c>
      <c r="I4520" s="1" t="s">
        <v>4046</v>
      </c>
    </row>
    <row r="4521" spans="1:9" ht="216" hidden="1">
      <c r="A4521">
        <v>4394</v>
      </c>
      <c r="B4521">
        <v>1469428883</v>
      </c>
      <c r="C4521" s="2">
        <f t="shared" si="70"/>
        <v>42576.653738425928</v>
      </c>
      <c r="D4521">
        <v>4379</v>
      </c>
      <c r="E4521">
        <v>34820</v>
      </c>
      <c r="F4521">
        <v>19</v>
      </c>
      <c r="G4521" t="s">
        <v>2946</v>
      </c>
      <c r="H4521" t="s">
        <v>158</v>
      </c>
      <c r="I4521" s="1" t="s">
        <v>4059</v>
      </c>
    </row>
    <row r="4522" spans="1:9" ht="108" hidden="1">
      <c r="A4522">
        <v>4463</v>
      </c>
      <c r="B4522">
        <v>1469428976</v>
      </c>
      <c r="C4522" s="2">
        <f t="shared" si="70"/>
        <v>42576.654814814814</v>
      </c>
      <c r="D4522">
        <v>0</v>
      </c>
      <c r="E4522">
        <v>34820</v>
      </c>
      <c r="F4522">
        <v>19</v>
      </c>
      <c r="G4522" t="s">
        <v>2946</v>
      </c>
      <c r="H4522" t="s">
        <v>221</v>
      </c>
      <c r="I4522" s="1" t="s">
        <v>4119</v>
      </c>
    </row>
    <row r="4523" spans="1:9" hidden="1">
      <c r="A4523">
        <v>4475</v>
      </c>
      <c r="B4523">
        <v>1469428986</v>
      </c>
      <c r="C4523" s="2">
        <f t="shared" si="70"/>
        <v>42576.654930555553</v>
      </c>
      <c r="D4523">
        <v>4394</v>
      </c>
      <c r="E4523">
        <v>34820</v>
      </c>
      <c r="F4523">
        <v>19</v>
      </c>
      <c r="G4523" t="s">
        <v>3377</v>
      </c>
      <c r="H4523" t="s">
        <v>158</v>
      </c>
      <c r="I4523" s="1" t="s">
        <v>1001</v>
      </c>
    </row>
    <row r="4524" spans="1:9" hidden="1">
      <c r="A4524">
        <v>4528</v>
      </c>
      <c r="B4524">
        <v>1469429038</v>
      </c>
      <c r="C4524" s="2">
        <f t="shared" si="70"/>
        <v>42576.655532407407</v>
      </c>
      <c r="D4524">
        <v>0</v>
      </c>
      <c r="E4524">
        <v>34820</v>
      </c>
      <c r="F4524">
        <v>19</v>
      </c>
      <c r="G4524" t="s">
        <v>3377</v>
      </c>
      <c r="H4524" t="s">
        <v>221</v>
      </c>
      <c r="I4524" s="1" t="s">
        <v>4172</v>
      </c>
    </row>
    <row r="4525" spans="1:9" ht="36" hidden="1">
      <c r="A4525">
        <v>4561</v>
      </c>
      <c r="B4525">
        <v>1469429091</v>
      </c>
      <c r="C4525" s="2">
        <f t="shared" si="70"/>
        <v>42576.656145833331</v>
      </c>
      <c r="D4525">
        <v>0</v>
      </c>
      <c r="E4525">
        <v>34820</v>
      </c>
      <c r="F4525">
        <v>19</v>
      </c>
      <c r="G4525" t="s">
        <v>127</v>
      </c>
      <c r="H4525" t="s">
        <v>158</v>
      </c>
      <c r="I4525" s="1" t="s">
        <v>4200</v>
      </c>
    </row>
    <row r="4526" spans="1:9" hidden="1">
      <c r="A4526">
        <v>4648</v>
      </c>
      <c r="B4526">
        <v>1469429191</v>
      </c>
      <c r="C4526" s="2">
        <f t="shared" si="70"/>
        <v>42576.65730324074</v>
      </c>
      <c r="D4526">
        <v>0</v>
      </c>
      <c r="E4526">
        <v>34820</v>
      </c>
      <c r="F4526">
        <v>19</v>
      </c>
      <c r="G4526" t="s">
        <v>2946</v>
      </c>
      <c r="H4526" t="s">
        <v>158</v>
      </c>
      <c r="I4526" s="1" t="s">
        <v>4278</v>
      </c>
    </row>
    <row r="4527" spans="1:9" ht="54" hidden="1">
      <c r="A4527">
        <v>4703</v>
      </c>
      <c r="B4527">
        <v>1469429239</v>
      </c>
      <c r="C4527" s="2">
        <f t="shared" si="70"/>
        <v>42576.657858796301</v>
      </c>
      <c r="D4527">
        <v>0</v>
      </c>
      <c r="E4527">
        <v>34820</v>
      </c>
      <c r="F4527">
        <v>19</v>
      </c>
      <c r="G4527" t="s">
        <v>3377</v>
      </c>
      <c r="H4527" t="s">
        <v>221</v>
      </c>
      <c r="I4527" s="1" t="s">
        <v>4311</v>
      </c>
    </row>
    <row r="4528" spans="1:9" ht="36" hidden="1">
      <c r="A4528">
        <v>4812</v>
      </c>
      <c r="B4528">
        <v>1469429357</v>
      </c>
      <c r="C4528" s="2">
        <f t="shared" si="70"/>
        <v>42576.659224537041</v>
      </c>
      <c r="D4528">
        <v>0</v>
      </c>
      <c r="E4528">
        <v>34820</v>
      </c>
      <c r="F4528">
        <v>19</v>
      </c>
      <c r="G4528" t="s">
        <v>127</v>
      </c>
      <c r="H4528" t="s">
        <v>158</v>
      </c>
      <c r="I4528" s="1" t="s">
        <v>4399</v>
      </c>
    </row>
    <row r="4529" spans="1:9" hidden="1">
      <c r="A4529">
        <v>4837</v>
      </c>
      <c r="B4529">
        <v>1469429394</v>
      </c>
      <c r="C4529" s="2">
        <f t="shared" si="70"/>
        <v>42576.659652777773</v>
      </c>
      <c r="D4529">
        <v>0</v>
      </c>
      <c r="E4529">
        <v>34820</v>
      </c>
      <c r="F4529">
        <v>19</v>
      </c>
      <c r="G4529" t="s">
        <v>3377</v>
      </c>
      <c r="H4529" t="s">
        <v>221</v>
      </c>
      <c r="I4529" s="1" t="s">
        <v>4423</v>
      </c>
    </row>
    <row r="4530" spans="1:9" hidden="1">
      <c r="A4530">
        <v>4901</v>
      </c>
      <c r="B4530">
        <v>1469429473</v>
      </c>
      <c r="C4530" s="2">
        <f t="shared" si="70"/>
        <v>42576.660567129627</v>
      </c>
      <c r="D4530">
        <v>0</v>
      </c>
      <c r="E4530">
        <v>34820</v>
      </c>
      <c r="F4530">
        <v>19</v>
      </c>
      <c r="G4530" t="s">
        <v>127</v>
      </c>
      <c r="H4530" t="s">
        <v>158</v>
      </c>
      <c r="I4530" s="1" t="s">
        <v>4481</v>
      </c>
    </row>
    <row r="4531" spans="1:9" ht="90" hidden="1">
      <c r="A4531">
        <v>4913</v>
      </c>
      <c r="B4531">
        <v>1469429490</v>
      </c>
      <c r="C4531" s="2">
        <f t="shared" si="70"/>
        <v>42576.660763888889</v>
      </c>
      <c r="D4531">
        <v>0</v>
      </c>
      <c r="E4531">
        <v>34820</v>
      </c>
      <c r="F4531">
        <v>19</v>
      </c>
      <c r="G4531" t="s">
        <v>2946</v>
      </c>
      <c r="H4531" t="s">
        <v>158</v>
      </c>
      <c r="I4531" s="1" t="s">
        <v>4492</v>
      </c>
    </row>
    <row r="4532" spans="1:9" ht="36" hidden="1">
      <c r="A4532">
        <v>5036</v>
      </c>
      <c r="B4532">
        <v>1469429655</v>
      </c>
      <c r="C4532" s="2">
        <f t="shared" si="70"/>
        <v>42576.662673611107</v>
      </c>
      <c r="D4532">
        <v>0</v>
      </c>
      <c r="E4532">
        <v>34820</v>
      </c>
      <c r="F4532">
        <v>19</v>
      </c>
      <c r="G4532" t="s">
        <v>127</v>
      </c>
      <c r="H4532" t="s">
        <v>199</v>
      </c>
      <c r="I4532" s="1" t="s">
        <v>4602</v>
      </c>
    </row>
    <row r="4533" spans="1:9" hidden="1">
      <c r="A4533">
        <v>5063</v>
      </c>
      <c r="B4533">
        <v>1469429683</v>
      </c>
      <c r="C4533" s="2">
        <f t="shared" si="70"/>
        <v>42576.662997685184</v>
      </c>
      <c r="D4533">
        <v>0</v>
      </c>
      <c r="E4533">
        <v>34820</v>
      </c>
      <c r="F4533">
        <v>19</v>
      </c>
      <c r="G4533" t="s">
        <v>3377</v>
      </c>
      <c r="H4533" t="s">
        <v>221</v>
      </c>
      <c r="I4533" s="1" t="s">
        <v>4627</v>
      </c>
    </row>
    <row r="4534" spans="1:9" hidden="1">
      <c r="A4534">
        <v>5143</v>
      </c>
      <c r="B4534">
        <v>1469429797</v>
      </c>
      <c r="C4534" s="2">
        <f t="shared" si="70"/>
        <v>42576.664317129631</v>
      </c>
      <c r="D4534">
        <v>0</v>
      </c>
      <c r="E4534">
        <v>34820</v>
      </c>
      <c r="F4534">
        <v>19</v>
      </c>
      <c r="G4534" t="s">
        <v>3377</v>
      </c>
      <c r="H4534" t="s">
        <v>199</v>
      </c>
      <c r="I4534" s="1" t="s">
        <v>4692</v>
      </c>
    </row>
    <row r="4535" spans="1:9" ht="90" hidden="1">
      <c r="A4535">
        <v>5235</v>
      </c>
      <c r="B4535">
        <v>1469429918</v>
      </c>
      <c r="C4535" s="2">
        <f t="shared" si="70"/>
        <v>42576.665717592594</v>
      </c>
      <c r="D4535">
        <v>0</v>
      </c>
      <c r="E4535">
        <v>34820</v>
      </c>
      <c r="F4535">
        <v>19</v>
      </c>
      <c r="G4535" t="s">
        <v>2946</v>
      </c>
      <c r="H4535" t="s">
        <v>158</v>
      </c>
      <c r="I4535" s="1" t="s">
        <v>4770</v>
      </c>
    </row>
    <row r="4536" spans="1:9" hidden="1">
      <c r="A4536">
        <v>5252</v>
      </c>
      <c r="B4536">
        <v>1469429937</v>
      </c>
      <c r="C4536" s="2">
        <f t="shared" si="70"/>
        <v>42576.665937500002</v>
      </c>
      <c r="D4536">
        <v>0</v>
      </c>
      <c r="E4536">
        <v>34820</v>
      </c>
      <c r="F4536">
        <v>19</v>
      </c>
      <c r="G4536" t="s">
        <v>2946</v>
      </c>
      <c r="H4536" t="s">
        <v>158</v>
      </c>
      <c r="I4536" s="1" t="s">
        <v>4785</v>
      </c>
    </row>
    <row r="4537" spans="1:9" ht="126" hidden="1">
      <c r="A4537">
        <v>5324</v>
      </c>
      <c r="B4537">
        <v>1469430036</v>
      </c>
      <c r="C4537" s="2">
        <f t="shared" si="70"/>
        <v>42576.667083333334</v>
      </c>
      <c r="D4537">
        <v>5252</v>
      </c>
      <c r="E4537">
        <v>34820</v>
      </c>
      <c r="F4537">
        <v>19</v>
      </c>
      <c r="G4537" t="s">
        <v>3377</v>
      </c>
      <c r="H4537" t="s">
        <v>221</v>
      </c>
      <c r="I4537" s="1" t="s">
        <v>4846</v>
      </c>
    </row>
    <row r="4538" spans="1:9" hidden="1">
      <c r="A4538">
        <v>5341</v>
      </c>
      <c r="B4538">
        <v>1469430078</v>
      </c>
      <c r="C4538" s="2">
        <f t="shared" si="70"/>
        <v>42576.667569444442</v>
      </c>
      <c r="D4538">
        <v>0</v>
      </c>
      <c r="E4538">
        <v>34820</v>
      </c>
      <c r="F4538">
        <v>19</v>
      </c>
      <c r="G4538" t="s">
        <v>127</v>
      </c>
      <c r="H4538" t="s">
        <v>158</v>
      </c>
      <c r="I4538" s="1" t="s">
        <v>4861</v>
      </c>
    </row>
    <row r="4539" spans="1:9" ht="162" hidden="1">
      <c r="A4539">
        <v>5345</v>
      </c>
      <c r="B4539">
        <v>1469430096</v>
      </c>
      <c r="C4539" s="2">
        <f t="shared" si="70"/>
        <v>42576.66777777778</v>
      </c>
      <c r="D4539">
        <v>5235</v>
      </c>
      <c r="E4539">
        <v>34820</v>
      </c>
      <c r="F4539">
        <v>19</v>
      </c>
      <c r="G4539" t="s">
        <v>3377</v>
      </c>
      <c r="H4539" t="s">
        <v>221</v>
      </c>
      <c r="I4539" s="1" t="s">
        <v>4865</v>
      </c>
    </row>
    <row r="4540" spans="1:9" ht="72" hidden="1">
      <c r="A4540">
        <v>5377</v>
      </c>
      <c r="B4540">
        <v>1469430235</v>
      </c>
      <c r="C4540" s="2">
        <f t="shared" si="70"/>
        <v>42576.669386574074</v>
      </c>
      <c r="D4540">
        <v>0</v>
      </c>
      <c r="E4540">
        <v>34820</v>
      </c>
      <c r="F4540">
        <v>19</v>
      </c>
      <c r="G4540" t="s">
        <v>2946</v>
      </c>
      <c r="H4540" t="s">
        <v>158</v>
      </c>
      <c r="I4540" s="1" t="s">
        <v>4890</v>
      </c>
    </row>
    <row r="4541" spans="1:9" hidden="1">
      <c r="A4541">
        <v>3045</v>
      </c>
      <c r="B4541">
        <v>1469427421</v>
      </c>
      <c r="C4541" s="2">
        <f t="shared" si="70"/>
        <v>42576.636817129634</v>
      </c>
      <c r="D4541">
        <v>0</v>
      </c>
      <c r="E4541">
        <v>34820</v>
      </c>
      <c r="F4541">
        <v>20</v>
      </c>
      <c r="G4541" t="s">
        <v>197</v>
      </c>
      <c r="H4541" t="s">
        <v>10</v>
      </c>
      <c r="I4541" s="1" t="s">
        <v>18</v>
      </c>
    </row>
    <row r="4542" spans="1:9" hidden="1">
      <c r="A4542">
        <v>3105</v>
      </c>
      <c r="B4542">
        <v>1469427479</v>
      </c>
      <c r="C4542" s="2">
        <f t="shared" si="70"/>
        <v>42576.637488425928</v>
      </c>
      <c r="D4542">
        <v>0</v>
      </c>
      <c r="E4542">
        <v>34820</v>
      </c>
      <c r="F4542">
        <v>20</v>
      </c>
      <c r="G4542" t="s">
        <v>203</v>
      </c>
      <c r="H4542" t="s">
        <v>10</v>
      </c>
      <c r="I4542" s="1" t="s">
        <v>11</v>
      </c>
    </row>
    <row r="4543" spans="1:9" hidden="1">
      <c r="A4543">
        <v>3111</v>
      </c>
      <c r="B4543">
        <v>1469427485</v>
      </c>
      <c r="C4543" s="2">
        <f t="shared" si="70"/>
        <v>42576.637557870374</v>
      </c>
      <c r="D4543">
        <v>0</v>
      </c>
      <c r="E4543">
        <v>34820</v>
      </c>
      <c r="F4543">
        <v>20</v>
      </c>
      <c r="G4543" t="s">
        <v>2932</v>
      </c>
      <c r="H4543" t="s">
        <v>158</v>
      </c>
      <c r="I4543" s="1" t="s">
        <v>2931</v>
      </c>
    </row>
    <row r="4544" spans="1:9" hidden="1">
      <c r="A4544">
        <v>3163</v>
      </c>
      <c r="B4544">
        <v>1469427579</v>
      </c>
      <c r="C4544" s="2">
        <f t="shared" si="70"/>
        <v>42576.638645833329</v>
      </c>
      <c r="D4544">
        <v>0</v>
      </c>
      <c r="E4544">
        <v>34820</v>
      </c>
      <c r="F4544">
        <v>20</v>
      </c>
      <c r="G4544" t="s">
        <v>203</v>
      </c>
      <c r="H4544" t="s">
        <v>158</v>
      </c>
      <c r="I4544" s="1" t="s">
        <v>2977</v>
      </c>
    </row>
    <row r="4545" spans="1:9" hidden="1">
      <c r="A4545">
        <v>3290</v>
      </c>
      <c r="B4545">
        <v>1469427745</v>
      </c>
      <c r="C4545" s="2">
        <f t="shared" si="70"/>
        <v>42576.640567129631</v>
      </c>
      <c r="D4545">
        <v>0</v>
      </c>
      <c r="E4545">
        <v>34820</v>
      </c>
      <c r="F4545">
        <v>20</v>
      </c>
      <c r="G4545" t="s">
        <v>2932</v>
      </c>
      <c r="H4545" t="s">
        <v>158</v>
      </c>
      <c r="I4545" s="1" t="s">
        <v>3085</v>
      </c>
    </row>
    <row r="4546" spans="1:9" ht="72" hidden="1">
      <c r="A4546">
        <v>3479</v>
      </c>
      <c r="B4546">
        <v>1469427957</v>
      </c>
      <c r="C4546" s="2">
        <f t="shared" ref="C4546:C4609" si="71">((B4546 + 32400) / 86400) + 25569</f>
        <v>42576.643020833333</v>
      </c>
      <c r="D4546">
        <v>0</v>
      </c>
      <c r="E4546">
        <v>34820</v>
      </c>
      <c r="F4546">
        <v>20</v>
      </c>
      <c r="G4546" t="s">
        <v>197</v>
      </c>
      <c r="H4546" t="s">
        <v>199</v>
      </c>
      <c r="I4546" s="1" t="s">
        <v>3248</v>
      </c>
    </row>
    <row r="4547" spans="1:9" ht="36" hidden="1">
      <c r="A4547">
        <v>3616</v>
      </c>
      <c r="B4547">
        <v>1469428110</v>
      </c>
      <c r="C4547" s="2">
        <f t="shared" si="71"/>
        <v>42576.644791666666</v>
      </c>
      <c r="D4547">
        <v>0</v>
      </c>
      <c r="E4547">
        <v>34820</v>
      </c>
      <c r="F4547">
        <v>20</v>
      </c>
      <c r="G4547" t="s">
        <v>197</v>
      </c>
      <c r="H4547" t="s">
        <v>158</v>
      </c>
      <c r="I4547" s="1" t="s">
        <v>3378</v>
      </c>
    </row>
    <row r="4548" spans="1:9" hidden="1">
      <c r="A4548">
        <v>3799</v>
      </c>
      <c r="B4548">
        <v>1469428293</v>
      </c>
      <c r="C4548" s="2">
        <f t="shared" si="71"/>
        <v>42576.646909722222</v>
      </c>
      <c r="D4548">
        <v>0</v>
      </c>
      <c r="E4548">
        <v>34820</v>
      </c>
      <c r="F4548">
        <v>20</v>
      </c>
      <c r="G4548" t="s">
        <v>2932</v>
      </c>
      <c r="H4548" t="s">
        <v>158</v>
      </c>
      <c r="I4548" s="1" t="s">
        <v>3541</v>
      </c>
    </row>
    <row r="4549" spans="1:9" ht="36" hidden="1">
      <c r="A4549">
        <v>3883</v>
      </c>
      <c r="B4549">
        <v>1469428364</v>
      </c>
      <c r="C4549" s="2">
        <f t="shared" si="71"/>
        <v>42576.647731481484</v>
      </c>
      <c r="D4549">
        <v>0</v>
      </c>
      <c r="E4549">
        <v>34820</v>
      </c>
      <c r="F4549">
        <v>20</v>
      </c>
      <c r="G4549" t="s">
        <v>203</v>
      </c>
      <c r="H4549" t="s">
        <v>158</v>
      </c>
      <c r="I4549" s="1" t="s">
        <v>3620</v>
      </c>
    </row>
    <row r="4550" spans="1:9" hidden="1">
      <c r="A4550">
        <v>4001</v>
      </c>
      <c r="B4550">
        <v>1469428479</v>
      </c>
      <c r="C4550" s="2">
        <f t="shared" si="71"/>
        <v>42576.649062500001</v>
      </c>
      <c r="D4550">
        <v>0</v>
      </c>
      <c r="E4550">
        <v>34820</v>
      </c>
      <c r="F4550">
        <v>20</v>
      </c>
      <c r="G4550" t="s">
        <v>2932</v>
      </c>
      <c r="H4550" t="s">
        <v>158</v>
      </c>
      <c r="I4550" s="1" t="s">
        <v>3719</v>
      </c>
    </row>
    <row r="4551" spans="1:9" ht="72" hidden="1">
      <c r="A4551">
        <v>4047</v>
      </c>
      <c r="B4551">
        <v>1469428527</v>
      </c>
      <c r="C4551" s="2">
        <f t="shared" si="71"/>
        <v>42576.649618055555</v>
      </c>
      <c r="D4551">
        <v>0</v>
      </c>
      <c r="E4551">
        <v>34820</v>
      </c>
      <c r="F4551">
        <v>20</v>
      </c>
      <c r="G4551" t="s">
        <v>197</v>
      </c>
      <c r="H4551" t="s">
        <v>158</v>
      </c>
      <c r="I4551" s="1" t="s">
        <v>3759</v>
      </c>
    </row>
    <row r="4552" spans="1:9" hidden="1">
      <c r="A4552">
        <v>4312</v>
      </c>
      <c r="B4552">
        <v>1469428792</v>
      </c>
      <c r="C4552" s="2">
        <f t="shared" si="71"/>
        <v>42576.652685185181</v>
      </c>
      <c r="D4552">
        <v>0</v>
      </c>
      <c r="E4552">
        <v>34820</v>
      </c>
      <c r="F4552">
        <v>20</v>
      </c>
      <c r="G4552" t="s">
        <v>2932</v>
      </c>
      <c r="H4552" t="s">
        <v>158</v>
      </c>
      <c r="I4552" s="1" t="s">
        <v>3991</v>
      </c>
    </row>
    <row r="4553" spans="1:9" hidden="1">
      <c r="A4553">
        <v>4399</v>
      </c>
      <c r="B4553">
        <v>1469428890</v>
      </c>
      <c r="C4553" s="2">
        <f t="shared" si="71"/>
        <v>42576.653819444444</v>
      </c>
      <c r="D4553">
        <v>0</v>
      </c>
      <c r="E4553">
        <v>34820</v>
      </c>
      <c r="F4553">
        <v>20</v>
      </c>
      <c r="G4553" t="s">
        <v>203</v>
      </c>
      <c r="H4553" t="s">
        <v>221</v>
      </c>
      <c r="I4553" s="1" t="s">
        <v>4062</v>
      </c>
    </row>
    <row r="4554" spans="1:9" hidden="1">
      <c r="A4554">
        <v>4458</v>
      </c>
      <c r="B4554">
        <v>1469428971</v>
      </c>
      <c r="C4554" s="2">
        <f t="shared" si="71"/>
        <v>42576.654756944445</v>
      </c>
      <c r="D4554">
        <v>0</v>
      </c>
      <c r="E4554">
        <v>34820</v>
      </c>
      <c r="F4554">
        <v>20</v>
      </c>
      <c r="G4554" t="s">
        <v>2932</v>
      </c>
      <c r="H4554" t="s">
        <v>158</v>
      </c>
      <c r="I4554" s="1" t="s">
        <v>4114</v>
      </c>
    </row>
    <row r="4555" spans="1:9" hidden="1">
      <c r="A4555">
        <v>4495</v>
      </c>
      <c r="B4555">
        <v>1469429009</v>
      </c>
      <c r="C4555" s="2">
        <f t="shared" si="71"/>
        <v>42576.65519675926</v>
      </c>
      <c r="D4555">
        <v>0</v>
      </c>
      <c r="E4555">
        <v>34820</v>
      </c>
      <c r="F4555">
        <v>20</v>
      </c>
      <c r="G4555" t="s">
        <v>197</v>
      </c>
      <c r="H4555" t="s">
        <v>168</v>
      </c>
      <c r="I4555" s="1" t="s">
        <v>4145</v>
      </c>
    </row>
    <row r="4556" spans="1:9" hidden="1">
      <c r="A4556">
        <v>4560</v>
      </c>
      <c r="B4556">
        <v>1469429091</v>
      </c>
      <c r="C4556" s="2">
        <f t="shared" si="71"/>
        <v>42576.656145833331</v>
      </c>
      <c r="D4556">
        <v>0</v>
      </c>
      <c r="E4556">
        <v>34820</v>
      </c>
      <c r="F4556">
        <v>20</v>
      </c>
      <c r="G4556" t="s">
        <v>2932</v>
      </c>
      <c r="H4556" t="s">
        <v>158</v>
      </c>
      <c r="I4556" s="1" t="s">
        <v>4199</v>
      </c>
    </row>
    <row r="4557" spans="1:9" hidden="1">
      <c r="A4557">
        <v>4672</v>
      </c>
      <c r="B4557">
        <v>1469429200</v>
      </c>
      <c r="C4557" s="2">
        <f t="shared" si="71"/>
        <v>42576.657407407409</v>
      </c>
      <c r="D4557">
        <v>0</v>
      </c>
      <c r="E4557">
        <v>34820</v>
      </c>
      <c r="F4557">
        <v>20</v>
      </c>
      <c r="G4557" t="s">
        <v>2932</v>
      </c>
      <c r="H4557" t="s">
        <v>158</v>
      </c>
      <c r="I4557" s="1" t="s">
        <v>4287</v>
      </c>
    </row>
    <row r="4558" spans="1:9" hidden="1">
      <c r="A4558">
        <v>4673</v>
      </c>
      <c r="B4558">
        <v>1469429200</v>
      </c>
      <c r="C4558" s="2">
        <f t="shared" si="71"/>
        <v>42576.657407407409</v>
      </c>
      <c r="D4558">
        <v>0</v>
      </c>
      <c r="E4558">
        <v>34820</v>
      </c>
      <c r="F4558">
        <v>20</v>
      </c>
      <c r="G4558" t="s">
        <v>2932</v>
      </c>
      <c r="H4558" t="s">
        <v>158</v>
      </c>
      <c r="I4558" s="1" t="s">
        <v>4287</v>
      </c>
    </row>
    <row r="4559" spans="1:9" ht="54" hidden="1">
      <c r="A4559">
        <v>4797</v>
      </c>
      <c r="B4559">
        <v>1469429341</v>
      </c>
      <c r="C4559" s="2">
        <f t="shared" si="71"/>
        <v>42576.659039351856</v>
      </c>
      <c r="D4559">
        <v>0</v>
      </c>
      <c r="E4559">
        <v>34820</v>
      </c>
      <c r="F4559">
        <v>20</v>
      </c>
      <c r="G4559" t="s">
        <v>197</v>
      </c>
      <c r="H4559" t="s">
        <v>199</v>
      </c>
      <c r="I4559" s="1" t="s">
        <v>4386</v>
      </c>
    </row>
    <row r="4560" spans="1:9" hidden="1">
      <c r="A4560">
        <v>4872</v>
      </c>
      <c r="B4560">
        <v>1469429446</v>
      </c>
      <c r="C4560" s="2">
        <f t="shared" si="71"/>
        <v>42576.660254629634</v>
      </c>
      <c r="D4560">
        <v>0</v>
      </c>
      <c r="E4560">
        <v>34820</v>
      </c>
      <c r="F4560">
        <v>20</v>
      </c>
      <c r="G4560" t="s">
        <v>197</v>
      </c>
      <c r="H4560" t="s">
        <v>158</v>
      </c>
      <c r="I4560" s="1" t="s">
        <v>4455</v>
      </c>
    </row>
    <row r="4561" spans="1:9" hidden="1">
      <c r="A4561">
        <v>4905</v>
      </c>
      <c r="B4561">
        <v>1469429478</v>
      </c>
      <c r="C4561" s="2">
        <f t="shared" si="71"/>
        <v>42576.660625000004</v>
      </c>
      <c r="D4561">
        <v>0</v>
      </c>
      <c r="E4561">
        <v>34820</v>
      </c>
      <c r="F4561">
        <v>20</v>
      </c>
      <c r="G4561" t="s">
        <v>2932</v>
      </c>
      <c r="H4561" t="s">
        <v>221</v>
      </c>
      <c r="I4561" s="1" t="s">
        <v>4485</v>
      </c>
    </row>
    <row r="4562" spans="1:9" hidden="1">
      <c r="A4562">
        <v>4957</v>
      </c>
      <c r="B4562">
        <v>1469429541</v>
      </c>
      <c r="C4562" s="2">
        <f t="shared" si="71"/>
        <v>42576.661354166667</v>
      </c>
      <c r="D4562">
        <v>0</v>
      </c>
      <c r="E4562">
        <v>34820</v>
      </c>
      <c r="F4562">
        <v>20</v>
      </c>
      <c r="G4562" t="s">
        <v>2932</v>
      </c>
      <c r="H4562" t="s">
        <v>158</v>
      </c>
      <c r="I4562" s="1" t="s">
        <v>4532</v>
      </c>
    </row>
    <row r="4563" spans="1:9" hidden="1">
      <c r="A4563">
        <v>5013</v>
      </c>
      <c r="B4563">
        <v>1469429617</v>
      </c>
      <c r="C4563" s="2">
        <f t="shared" si="71"/>
        <v>42576.662233796298</v>
      </c>
      <c r="D4563">
        <v>0</v>
      </c>
      <c r="E4563">
        <v>34820</v>
      </c>
      <c r="F4563">
        <v>20</v>
      </c>
      <c r="G4563" t="s">
        <v>197</v>
      </c>
      <c r="H4563" t="s">
        <v>168</v>
      </c>
      <c r="I4563" s="1" t="s">
        <v>4580</v>
      </c>
    </row>
    <row r="4564" spans="1:9" hidden="1">
      <c r="A4564">
        <v>5044</v>
      </c>
      <c r="B4564">
        <v>1469429659</v>
      </c>
      <c r="C4564" s="2">
        <f t="shared" si="71"/>
        <v>42576.662719907406</v>
      </c>
      <c r="D4564">
        <v>0</v>
      </c>
      <c r="E4564">
        <v>34820</v>
      </c>
      <c r="F4564">
        <v>20</v>
      </c>
      <c r="G4564" t="s">
        <v>203</v>
      </c>
      <c r="H4564" t="s">
        <v>158</v>
      </c>
      <c r="I4564" s="1" t="s">
        <v>3297</v>
      </c>
    </row>
    <row r="4565" spans="1:9" ht="72" hidden="1">
      <c r="A4565">
        <v>5147</v>
      </c>
      <c r="B4565">
        <v>1469429805</v>
      </c>
      <c r="C4565" s="2">
        <f t="shared" si="71"/>
        <v>42576.664409722223</v>
      </c>
      <c r="D4565">
        <v>0</v>
      </c>
      <c r="E4565">
        <v>34820</v>
      </c>
      <c r="F4565">
        <v>20</v>
      </c>
      <c r="G4565" t="s">
        <v>197</v>
      </c>
      <c r="H4565" t="s">
        <v>158</v>
      </c>
      <c r="I4565" s="1" t="s">
        <v>4696</v>
      </c>
    </row>
    <row r="4566" spans="1:9" hidden="1">
      <c r="A4566">
        <v>5329</v>
      </c>
      <c r="B4566">
        <v>1469430043</v>
      </c>
      <c r="C4566" s="2">
        <f t="shared" si="71"/>
        <v>42576.667164351849</v>
      </c>
      <c r="D4566">
        <v>0</v>
      </c>
      <c r="E4566">
        <v>34820</v>
      </c>
      <c r="F4566">
        <v>20</v>
      </c>
      <c r="G4566" t="s">
        <v>197</v>
      </c>
      <c r="H4566" t="s">
        <v>168</v>
      </c>
      <c r="I4566" s="1" t="s">
        <v>4850</v>
      </c>
    </row>
    <row r="4567" spans="1:9" hidden="1">
      <c r="A4567">
        <v>5374</v>
      </c>
      <c r="B4567">
        <v>1469430232</v>
      </c>
      <c r="C4567" s="2">
        <f t="shared" si="71"/>
        <v>42576.669351851851</v>
      </c>
      <c r="D4567">
        <v>0</v>
      </c>
      <c r="E4567">
        <v>34820</v>
      </c>
      <c r="F4567">
        <v>20</v>
      </c>
      <c r="G4567" t="s">
        <v>203</v>
      </c>
      <c r="H4567" t="s">
        <v>158</v>
      </c>
      <c r="I4567" s="1" t="s">
        <v>4887</v>
      </c>
    </row>
    <row r="4568" spans="1:9" ht="54" hidden="1">
      <c r="A4568">
        <v>3123</v>
      </c>
      <c r="B4568">
        <v>1469427505</v>
      </c>
      <c r="C4568" s="2">
        <f t="shared" si="71"/>
        <v>42576.637789351851</v>
      </c>
      <c r="D4568">
        <v>0</v>
      </c>
      <c r="E4568">
        <v>34820</v>
      </c>
      <c r="F4568">
        <v>21</v>
      </c>
      <c r="G4568" t="s">
        <v>43</v>
      </c>
      <c r="H4568" t="s">
        <v>10</v>
      </c>
      <c r="I4568" s="1" t="s">
        <v>2943</v>
      </c>
    </row>
    <row r="4569" spans="1:9" hidden="1">
      <c r="A4569">
        <v>3144</v>
      </c>
      <c r="B4569">
        <v>1469427555</v>
      </c>
      <c r="C4569" s="2">
        <f t="shared" si="71"/>
        <v>42576.638368055559</v>
      </c>
      <c r="D4569">
        <v>0</v>
      </c>
      <c r="E4569">
        <v>34820</v>
      </c>
      <c r="F4569">
        <v>21</v>
      </c>
      <c r="G4569" t="s">
        <v>82</v>
      </c>
      <c r="H4569" t="s">
        <v>10</v>
      </c>
      <c r="I4569" s="1" t="s">
        <v>2572</v>
      </c>
    </row>
    <row r="4570" spans="1:9" hidden="1">
      <c r="A4570">
        <v>3164</v>
      </c>
      <c r="B4570">
        <v>1469427582</v>
      </c>
      <c r="C4570" s="2">
        <f t="shared" si="71"/>
        <v>42576.638680555552</v>
      </c>
      <c r="D4570">
        <v>0</v>
      </c>
      <c r="E4570">
        <v>34820</v>
      </c>
      <c r="F4570">
        <v>21</v>
      </c>
      <c r="G4570" t="s">
        <v>50</v>
      </c>
      <c r="H4570" t="s">
        <v>10</v>
      </c>
      <c r="I4570" s="1" t="s">
        <v>2572</v>
      </c>
    </row>
    <row r="4571" spans="1:9" hidden="1">
      <c r="A4571">
        <v>3313</v>
      </c>
      <c r="B4571">
        <v>1469427769</v>
      </c>
      <c r="C4571" s="2">
        <f t="shared" si="71"/>
        <v>42576.640844907408</v>
      </c>
      <c r="D4571">
        <v>0</v>
      </c>
      <c r="E4571">
        <v>34820</v>
      </c>
      <c r="F4571">
        <v>21</v>
      </c>
      <c r="G4571" t="s">
        <v>50</v>
      </c>
      <c r="H4571" t="s">
        <v>199</v>
      </c>
      <c r="I4571" s="1" t="s">
        <v>3099</v>
      </c>
    </row>
    <row r="4572" spans="1:9" ht="54" hidden="1">
      <c r="A4572">
        <v>3347</v>
      </c>
      <c r="B4572">
        <v>1469427815</v>
      </c>
      <c r="C4572" s="2">
        <f t="shared" si="71"/>
        <v>42576.641377314816</v>
      </c>
      <c r="D4572">
        <v>0</v>
      </c>
      <c r="E4572">
        <v>34820</v>
      </c>
      <c r="F4572">
        <v>21</v>
      </c>
      <c r="G4572" t="s">
        <v>43</v>
      </c>
      <c r="H4572" t="s">
        <v>199</v>
      </c>
      <c r="I4572" s="1" t="s">
        <v>3129</v>
      </c>
    </row>
    <row r="4573" spans="1:9" hidden="1">
      <c r="A4573">
        <v>3528</v>
      </c>
      <c r="B4573">
        <v>1469428011</v>
      </c>
      <c r="C4573" s="2">
        <f t="shared" si="71"/>
        <v>42576.643645833334</v>
      </c>
      <c r="D4573">
        <v>0</v>
      </c>
      <c r="E4573">
        <v>34820</v>
      </c>
      <c r="F4573">
        <v>21</v>
      </c>
      <c r="G4573" t="s">
        <v>82</v>
      </c>
      <c r="H4573" t="s">
        <v>199</v>
      </c>
      <c r="I4573" s="1" t="s">
        <v>3294</v>
      </c>
    </row>
    <row r="4574" spans="1:9" ht="234" hidden="1">
      <c r="A4574">
        <v>3603</v>
      </c>
      <c r="B4574">
        <v>1469428097</v>
      </c>
      <c r="C4574" s="2">
        <f t="shared" si="71"/>
        <v>42576.644641203704</v>
      </c>
      <c r="D4574">
        <v>3347</v>
      </c>
      <c r="E4574">
        <v>34820</v>
      </c>
      <c r="F4574">
        <v>21</v>
      </c>
      <c r="G4574" t="s">
        <v>50</v>
      </c>
      <c r="H4574" t="s">
        <v>221</v>
      </c>
      <c r="I4574" s="1" t="s">
        <v>3364</v>
      </c>
    </row>
    <row r="4575" spans="1:9" ht="36" hidden="1">
      <c r="A4575">
        <v>3787</v>
      </c>
      <c r="B4575">
        <v>1469428281</v>
      </c>
      <c r="C4575" s="2">
        <f t="shared" si="71"/>
        <v>42576.646770833337</v>
      </c>
      <c r="D4575">
        <v>0</v>
      </c>
      <c r="E4575">
        <v>34820</v>
      </c>
      <c r="F4575">
        <v>21</v>
      </c>
      <c r="G4575" t="s">
        <v>43</v>
      </c>
      <c r="H4575" t="s">
        <v>199</v>
      </c>
      <c r="I4575" s="1" t="s">
        <v>3529</v>
      </c>
    </row>
    <row r="4576" spans="1:9" hidden="1">
      <c r="A4576">
        <v>3866</v>
      </c>
      <c r="B4576">
        <v>1469428353</v>
      </c>
      <c r="C4576" s="2">
        <f t="shared" si="71"/>
        <v>42576.647604166668</v>
      </c>
      <c r="D4576">
        <v>0</v>
      </c>
      <c r="E4576">
        <v>34820</v>
      </c>
      <c r="F4576">
        <v>21</v>
      </c>
      <c r="G4576" t="s">
        <v>50</v>
      </c>
      <c r="H4576" t="s">
        <v>221</v>
      </c>
      <c r="I4576" s="1" t="s">
        <v>3605</v>
      </c>
    </row>
    <row r="4577" spans="1:9" ht="54" hidden="1">
      <c r="A4577">
        <v>3875</v>
      </c>
      <c r="B4577">
        <v>1469428360</v>
      </c>
      <c r="C4577" s="2">
        <f t="shared" si="71"/>
        <v>42576.647685185184</v>
      </c>
      <c r="D4577">
        <v>3787</v>
      </c>
      <c r="E4577">
        <v>34820</v>
      </c>
      <c r="F4577">
        <v>21</v>
      </c>
      <c r="G4577" t="s">
        <v>82</v>
      </c>
      <c r="H4577" t="s">
        <v>158</v>
      </c>
      <c r="I4577" s="1" t="s">
        <v>1510</v>
      </c>
    </row>
    <row r="4578" spans="1:9" ht="36" hidden="1">
      <c r="A4578">
        <v>3912</v>
      </c>
      <c r="B4578">
        <v>1469428394</v>
      </c>
      <c r="C4578" s="2">
        <f t="shared" si="71"/>
        <v>42576.6480787037</v>
      </c>
      <c r="D4578">
        <v>0</v>
      </c>
      <c r="E4578">
        <v>34820</v>
      </c>
      <c r="F4578">
        <v>21</v>
      </c>
      <c r="G4578" t="s">
        <v>43</v>
      </c>
      <c r="H4578" t="s">
        <v>168</v>
      </c>
      <c r="I4578" s="1" t="s">
        <v>3643</v>
      </c>
    </row>
    <row r="4579" spans="1:9" hidden="1">
      <c r="A4579">
        <v>3968</v>
      </c>
      <c r="B4579">
        <v>1469428441</v>
      </c>
      <c r="C4579" s="2">
        <f t="shared" si="71"/>
        <v>42576.648622685185</v>
      </c>
      <c r="D4579">
        <v>0</v>
      </c>
      <c r="E4579">
        <v>34820</v>
      </c>
      <c r="F4579">
        <v>21</v>
      </c>
      <c r="G4579" t="s">
        <v>50</v>
      </c>
      <c r="H4579" t="s">
        <v>221</v>
      </c>
      <c r="I4579" s="1" t="s">
        <v>3690</v>
      </c>
    </row>
    <row r="4580" spans="1:9" hidden="1">
      <c r="A4580">
        <v>4037</v>
      </c>
      <c r="B4580">
        <v>1469428517</v>
      </c>
      <c r="C4580" s="2">
        <f t="shared" si="71"/>
        <v>42576.649502314816</v>
      </c>
      <c r="D4580">
        <v>0</v>
      </c>
      <c r="E4580">
        <v>34820</v>
      </c>
      <c r="F4580">
        <v>21</v>
      </c>
      <c r="G4580" t="s">
        <v>82</v>
      </c>
      <c r="H4580" t="s">
        <v>221</v>
      </c>
      <c r="I4580" s="1" t="s">
        <v>3751</v>
      </c>
    </row>
    <row r="4581" spans="1:9" ht="54" hidden="1">
      <c r="A4581">
        <v>4099</v>
      </c>
      <c r="B4581">
        <v>1469428590</v>
      </c>
      <c r="C4581" s="2">
        <f t="shared" si="71"/>
        <v>42576.650347222225</v>
      </c>
      <c r="D4581">
        <v>4037</v>
      </c>
      <c r="E4581">
        <v>34820</v>
      </c>
      <c r="F4581">
        <v>21</v>
      </c>
      <c r="G4581" t="s">
        <v>50</v>
      </c>
      <c r="H4581" t="s">
        <v>199</v>
      </c>
      <c r="I4581" s="1" t="s">
        <v>3803</v>
      </c>
    </row>
    <row r="4582" spans="1:9" hidden="1">
      <c r="A4582">
        <v>4132</v>
      </c>
      <c r="B4582">
        <v>1469428622</v>
      </c>
      <c r="C4582" s="2">
        <f t="shared" si="71"/>
        <v>42576.650717592594</v>
      </c>
      <c r="D4582">
        <v>0</v>
      </c>
      <c r="E4582">
        <v>34820</v>
      </c>
      <c r="F4582">
        <v>21</v>
      </c>
      <c r="G4582" t="s">
        <v>82</v>
      </c>
      <c r="H4582" t="s">
        <v>221</v>
      </c>
      <c r="I4582" s="1" t="s">
        <v>3834</v>
      </c>
    </row>
    <row r="4583" spans="1:9" hidden="1">
      <c r="A4583">
        <v>4198</v>
      </c>
      <c r="B4583">
        <v>1469428689</v>
      </c>
      <c r="C4583" s="2">
        <f t="shared" si="71"/>
        <v>42576.651493055557</v>
      </c>
      <c r="D4583">
        <v>0</v>
      </c>
      <c r="E4583">
        <v>34820</v>
      </c>
      <c r="F4583">
        <v>21</v>
      </c>
      <c r="G4583" t="s">
        <v>43</v>
      </c>
      <c r="H4583" t="s">
        <v>199</v>
      </c>
      <c r="I4583" s="1" t="s">
        <v>3896</v>
      </c>
    </row>
    <row r="4584" spans="1:9" hidden="1">
      <c r="A4584">
        <v>4258</v>
      </c>
      <c r="B4584">
        <v>1469428742</v>
      </c>
      <c r="C4584" s="2">
        <f t="shared" si="71"/>
        <v>42576.652106481481</v>
      </c>
      <c r="D4584">
        <v>0</v>
      </c>
      <c r="E4584">
        <v>34820</v>
      </c>
      <c r="F4584">
        <v>21</v>
      </c>
      <c r="G4584" t="s">
        <v>50</v>
      </c>
      <c r="H4584" t="s">
        <v>158</v>
      </c>
      <c r="I4584" s="1" t="s">
        <v>3945</v>
      </c>
    </row>
    <row r="4585" spans="1:9" hidden="1">
      <c r="A4585">
        <v>4333</v>
      </c>
      <c r="B4585">
        <v>1469428811</v>
      </c>
      <c r="C4585" s="2">
        <f t="shared" si="71"/>
        <v>42576.652905092589</v>
      </c>
      <c r="D4585">
        <v>0</v>
      </c>
      <c r="E4585">
        <v>34820</v>
      </c>
      <c r="F4585">
        <v>21</v>
      </c>
      <c r="G4585" t="s">
        <v>82</v>
      </c>
      <c r="H4585" t="s">
        <v>221</v>
      </c>
      <c r="I4585" s="1" t="s">
        <v>4006</v>
      </c>
    </row>
    <row r="4586" spans="1:9" ht="36" hidden="1">
      <c r="A4586">
        <v>4419</v>
      </c>
      <c r="B4586">
        <v>1469428921</v>
      </c>
      <c r="C4586" s="2">
        <f t="shared" si="71"/>
        <v>42576.654178240744</v>
      </c>
      <c r="D4586">
        <v>0</v>
      </c>
      <c r="E4586">
        <v>34820</v>
      </c>
      <c r="F4586">
        <v>21</v>
      </c>
      <c r="G4586" t="s">
        <v>50</v>
      </c>
      <c r="H4586" t="s">
        <v>221</v>
      </c>
      <c r="I4586" s="1" t="s">
        <v>4079</v>
      </c>
    </row>
    <row r="4587" spans="1:9" hidden="1">
      <c r="A4587">
        <v>4451</v>
      </c>
      <c r="B4587">
        <v>1469428961</v>
      </c>
      <c r="C4587" s="2">
        <f t="shared" si="71"/>
        <v>42576.654641203699</v>
      </c>
      <c r="D4587">
        <v>0</v>
      </c>
      <c r="E4587">
        <v>34820</v>
      </c>
      <c r="F4587">
        <v>21</v>
      </c>
      <c r="G4587" t="s">
        <v>82</v>
      </c>
      <c r="H4587" t="s">
        <v>158</v>
      </c>
      <c r="I4587" s="1" t="s">
        <v>4108</v>
      </c>
    </row>
    <row r="4588" spans="1:9" ht="36" hidden="1">
      <c r="A4588">
        <v>4490</v>
      </c>
      <c r="B4588">
        <v>1469429004</v>
      </c>
      <c r="C4588" s="2">
        <f t="shared" si="71"/>
        <v>42576.655138888891</v>
      </c>
      <c r="D4588">
        <v>0</v>
      </c>
      <c r="E4588">
        <v>34820</v>
      </c>
      <c r="F4588">
        <v>21</v>
      </c>
      <c r="G4588" t="s">
        <v>43</v>
      </c>
      <c r="H4588" t="s">
        <v>158</v>
      </c>
      <c r="I4588" s="1" t="s">
        <v>4141</v>
      </c>
    </row>
    <row r="4589" spans="1:9" hidden="1">
      <c r="A4589">
        <v>4527</v>
      </c>
      <c r="B4589">
        <v>1469429036</v>
      </c>
      <c r="C4589" s="2">
        <f t="shared" si="71"/>
        <v>42576.655509259261</v>
      </c>
      <c r="D4589">
        <v>0</v>
      </c>
      <c r="E4589">
        <v>34820</v>
      </c>
      <c r="F4589">
        <v>21</v>
      </c>
      <c r="G4589" t="s">
        <v>50</v>
      </c>
      <c r="H4589" t="s">
        <v>158</v>
      </c>
      <c r="I4589" s="1" t="s">
        <v>1001</v>
      </c>
    </row>
    <row r="4590" spans="1:9" ht="54" hidden="1">
      <c r="A4590">
        <v>4563</v>
      </c>
      <c r="B4590">
        <v>1469429096</v>
      </c>
      <c r="C4590" s="2">
        <f t="shared" si="71"/>
        <v>42576.656203703707</v>
      </c>
      <c r="D4590">
        <v>0</v>
      </c>
      <c r="E4590">
        <v>34820</v>
      </c>
      <c r="F4590">
        <v>21</v>
      </c>
      <c r="G4590" t="s">
        <v>82</v>
      </c>
      <c r="H4590" t="s">
        <v>158</v>
      </c>
      <c r="I4590" s="1" t="s">
        <v>4202</v>
      </c>
    </row>
    <row r="4591" spans="1:9" hidden="1">
      <c r="A4591">
        <v>4635</v>
      </c>
      <c r="B4591">
        <v>1469429177</v>
      </c>
      <c r="C4591" s="2">
        <f t="shared" si="71"/>
        <v>42576.657141203701</v>
      </c>
      <c r="D4591">
        <v>0</v>
      </c>
      <c r="E4591">
        <v>34820</v>
      </c>
      <c r="F4591">
        <v>21</v>
      </c>
      <c r="G4591" t="s">
        <v>43</v>
      </c>
      <c r="H4591" t="s">
        <v>168</v>
      </c>
      <c r="I4591" s="1" t="s">
        <v>4267</v>
      </c>
    </row>
    <row r="4592" spans="1:9" hidden="1">
      <c r="A4592">
        <v>4784</v>
      </c>
      <c r="B4592">
        <v>1469429330</v>
      </c>
      <c r="C4592" s="2">
        <f t="shared" si="71"/>
        <v>42576.658912037034</v>
      </c>
      <c r="D4592">
        <v>0</v>
      </c>
      <c r="E4592">
        <v>34820</v>
      </c>
      <c r="F4592">
        <v>21</v>
      </c>
      <c r="G4592" t="s">
        <v>50</v>
      </c>
      <c r="H4592" t="s">
        <v>221</v>
      </c>
      <c r="I4592" s="1" t="s">
        <v>4375</v>
      </c>
    </row>
    <row r="4593" spans="1:9" hidden="1">
      <c r="A4593">
        <v>4948</v>
      </c>
      <c r="B4593">
        <v>1469429527</v>
      </c>
      <c r="C4593" s="2">
        <f t="shared" si="71"/>
        <v>42576.661192129628</v>
      </c>
      <c r="D4593">
        <v>0</v>
      </c>
      <c r="E4593">
        <v>34820</v>
      </c>
      <c r="F4593">
        <v>21</v>
      </c>
      <c r="G4593" t="s">
        <v>43</v>
      </c>
      <c r="H4593" t="s">
        <v>10</v>
      </c>
      <c r="I4593" s="1" t="s">
        <v>4523</v>
      </c>
    </row>
    <row r="4594" spans="1:9" hidden="1">
      <c r="A4594">
        <v>4966</v>
      </c>
      <c r="B4594">
        <v>1469429553</v>
      </c>
      <c r="C4594" s="2">
        <f t="shared" si="71"/>
        <v>42576.661493055552</v>
      </c>
      <c r="D4594">
        <v>0</v>
      </c>
      <c r="E4594">
        <v>34820</v>
      </c>
      <c r="F4594">
        <v>21</v>
      </c>
      <c r="G4594" t="s">
        <v>50</v>
      </c>
      <c r="H4594" t="s">
        <v>158</v>
      </c>
      <c r="I4594" s="1" t="s">
        <v>2819</v>
      </c>
    </row>
    <row r="4595" spans="1:9" hidden="1">
      <c r="A4595">
        <v>4978</v>
      </c>
      <c r="B4595">
        <v>1469429568</v>
      </c>
      <c r="C4595" s="2">
        <f t="shared" si="71"/>
        <v>42576.661666666667</v>
      </c>
      <c r="D4595">
        <v>0</v>
      </c>
      <c r="E4595">
        <v>34820</v>
      </c>
      <c r="F4595">
        <v>21</v>
      </c>
      <c r="G4595" t="s">
        <v>82</v>
      </c>
      <c r="H4595" t="s">
        <v>158</v>
      </c>
      <c r="I4595" s="1" t="s">
        <v>1983</v>
      </c>
    </row>
    <row r="4596" spans="1:9" ht="36" hidden="1">
      <c r="A4596">
        <v>5005</v>
      </c>
      <c r="B4596">
        <v>1469429609</v>
      </c>
      <c r="C4596" s="2">
        <f t="shared" si="71"/>
        <v>42576.662141203706</v>
      </c>
      <c r="D4596">
        <v>0</v>
      </c>
      <c r="E4596">
        <v>34820</v>
      </c>
      <c r="F4596">
        <v>21</v>
      </c>
      <c r="G4596" t="s">
        <v>43</v>
      </c>
      <c r="H4596" t="s">
        <v>168</v>
      </c>
      <c r="I4596" s="1" t="s">
        <v>4573</v>
      </c>
    </row>
    <row r="4597" spans="1:9" hidden="1">
      <c r="A4597">
        <v>5319</v>
      </c>
      <c r="B4597">
        <v>1469430031</v>
      </c>
      <c r="C4597" s="2">
        <f t="shared" si="71"/>
        <v>42576.667025462964</v>
      </c>
      <c r="D4597">
        <v>0</v>
      </c>
      <c r="E4597">
        <v>34820</v>
      </c>
      <c r="F4597">
        <v>21</v>
      </c>
      <c r="G4597" t="s">
        <v>43</v>
      </c>
      <c r="H4597" t="s">
        <v>168</v>
      </c>
      <c r="I4597" s="1" t="s">
        <v>4841</v>
      </c>
    </row>
    <row r="4598" spans="1:9" hidden="1">
      <c r="A4598">
        <v>5370</v>
      </c>
      <c r="B4598">
        <v>1469430203</v>
      </c>
      <c r="C4598" s="2">
        <f t="shared" si="71"/>
        <v>42576.669016203705</v>
      </c>
      <c r="D4598">
        <v>0</v>
      </c>
      <c r="E4598">
        <v>34820</v>
      </c>
      <c r="F4598">
        <v>21</v>
      </c>
      <c r="G4598" t="s">
        <v>82</v>
      </c>
      <c r="H4598" t="s">
        <v>158</v>
      </c>
      <c r="I4598" s="1" t="s">
        <v>4884</v>
      </c>
    </row>
    <row r="4599" spans="1:9" ht="54" hidden="1">
      <c r="A4599">
        <v>5380</v>
      </c>
      <c r="B4599">
        <v>1469430263</v>
      </c>
      <c r="C4599" s="2">
        <f t="shared" si="71"/>
        <v>42576.669710648144</v>
      </c>
      <c r="D4599">
        <v>0</v>
      </c>
      <c r="E4599">
        <v>34820</v>
      </c>
      <c r="F4599">
        <v>21</v>
      </c>
      <c r="G4599" t="s">
        <v>50</v>
      </c>
      <c r="H4599" t="s">
        <v>10</v>
      </c>
      <c r="I4599" s="1" t="s">
        <v>4893</v>
      </c>
    </row>
    <row r="4600" spans="1:9" hidden="1">
      <c r="A4600">
        <v>5396</v>
      </c>
      <c r="B4600">
        <v>1469430651</v>
      </c>
      <c r="C4600" s="2">
        <f t="shared" si="71"/>
        <v>42576.674201388887</v>
      </c>
      <c r="D4600">
        <v>0</v>
      </c>
      <c r="E4600">
        <v>34820</v>
      </c>
      <c r="F4600">
        <v>21</v>
      </c>
      <c r="G4600" t="s">
        <v>43</v>
      </c>
      <c r="H4600" t="s">
        <v>221</v>
      </c>
      <c r="I4600" s="1" t="s">
        <v>4907</v>
      </c>
    </row>
    <row r="4601" spans="1:9" hidden="1">
      <c r="A4601">
        <v>5405</v>
      </c>
      <c r="B4601">
        <v>1469430953</v>
      </c>
      <c r="C4601" s="2">
        <f t="shared" si="71"/>
        <v>42576.67769675926</v>
      </c>
      <c r="D4601">
        <v>0</v>
      </c>
      <c r="E4601">
        <v>34820</v>
      </c>
      <c r="F4601">
        <v>21</v>
      </c>
      <c r="G4601" t="s">
        <v>50</v>
      </c>
      <c r="H4601" t="s">
        <v>199</v>
      </c>
      <c r="I4601" s="1" t="s">
        <v>4916</v>
      </c>
    </row>
    <row r="4602" spans="1:9" hidden="1">
      <c r="A4602">
        <v>5407</v>
      </c>
      <c r="B4602">
        <v>1469430980</v>
      </c>
      <c r="C4602" s="2">
        <f t="shared" si="71"/>
        <v>42576.67800925926</v>
      </c>
      <c r="D4602">
        <v>0</v>
      </c>
      <c r="E4602">
        <v>34820</v>
      </c>
      <c r="F4602">
        <v>21</v>
      </c>
      <c r="G4602" t="s">
        <v>43</v>
      </c>
      <c r="H4602" t="s">
        <v>158</v>
      </c>
      <c r="I4602" s="1" t="s">
        <v>4918</v>
      </c>
    </row>
    <row r="4603" spans="1:9" hidden="1">
      <c r="A4603">
        <v>5410</v>
      </c>
      <c r="B4603">
        <v>1469431030</v>
      </c>
      <c r="C4603" s="2">
        <f t="shared" si="71"/>
        <v>42576.678587962961</v>
      </c>
      <c r="D4603">
        <v>0</v>
      </c>
      <c r="E4603">
        <v>34820</v>
      </c>
      <c r="F4603">
        <v>21</v>
      </c>
      <c r="G4603" t="s">
        <v>43</v>
      </c>
      <c r="H4603" t="s">
        <v>168</v>
      </c>
      <c r="I4603" s="1" t="s">
        <v>4921</v>
      </c>
    </row>
    <row r="4604" spans="1:9" hidden="1">
      <c r="A4604">
        <v>5416</v>
      </c>
      <c r="B4604">
        <v>1469431161</v>
      </c>
      <c r="C4604" s="2">
        <f t="shared" si="71"/>
        <v>42576.680104166662</v>
      </c>
      <c r="D4604">
        <v>0</v>
      </c>
      <c r="E4604">
        <v>34820</v>
      </c>
      <c r="F4604">
        <v>21</v>
      </c>
      <c r="G4604" t="s">
        <v>50</v>
      </c>
      <c r="H4604" t="s">
        <v>221</v>
      </c>
      <c r="I4604" s="1" t="s">
        <v>4924</v>
      </c>
    </row>
    <row r="4605" spans="1:9" hidden="1">
      <c r="A4605">
        <v>5418</v>
      </c>
      <c r="B4605">
        <v>1469431215</v>
      </c>
      <c r="C4605" s="2">
        <f t="shared" si="71"/>
        <v>42576.680729166663</v>
      </c>
      <c r="D4605">
        <v>0</v>
      </c>
      <c r="E4605">
        <v>34820</v>
      </c>
      <c r="F4605">
        <v>21</v>
      </c>
      <c r="G4605" t="s">
        <v>43</v>
      </c>
      <c r="H4605" t="s">
        <v>158</v>
      </c>
      <c r="I4605" s="1" t="s">
        <v>4926</v>
      </c>
    </row>
    <row r="4606" spans="1:9" hidden="1">
      <c r="A4606">
        <v>5420</v>
      </c>
      <c r="B4606">
        <v>1469431240</v>
      </c>
      <c r="C4606" s="2">
        <f t="shared" si="71"/>
        <v>42576.681018518517</v>
      </c>
      <c r="D4606">
        <v>0</v>
      </c>
      <c r="E4606">
        <v>34820</v>
      </c>
      <c r="F4606">
        <v>21</v>
      </c>
      <c r="G4606" t="s">
        <v>50</v>
      </c>
      <c r="H4606" t="s">
        <v>10</v>
      </c>
      <c r="I4606" s="1" t="s">
        <v>4927</v>
      </c>
    </row>
    <row r="4607" spans="1:9" hidden="1">
      <c r="A4607">
        <v>3150</v>
      </c>
      <c r="B4607">
        <v>1469427567</v>
      </c>
      <c r="C4607" s="2">
        <f t="shared" si="71"/>
        <v>42576.638506944444</v>
      </c>
      <c r="D4607">
        <v>0</v>
      </c>
      <c r="E4607">
        <v>34820</v>
      </c>
      <c r="F4607">
        <v>22</v>
      </c>
      <c r="G4607" t="s">
        <v>201</v>
      </c>
      <c r="H4607" t="s">
        <v>10</v>
      </c>
      <c r="I4607" s="1" t="s">
        <v>11</v>
      </c>
    </row>
    <row r="4608" spans="1:9" hidden="1">
      <c r="A4608">
        <v>3170</v>
      </c>
      <c r="B4608">
        <v>1469427590</v>
      </c>
      <c r="C4608" s="2">
        <f t="shared" si="71"/>
        <v>42576.638773148152</v>
      </c>
      <c r="D4608">
        <v>0</v>
      </c>
      <c r="E4608">
        <v>34820</v>
      </c>
      <c r="F4608">
        <v>22</v>
      </c>
      <c r="G4608" t="s">
        <v>2980</v>
      </c>
      <c r="H4608" t="s">
        <v>10</v>
      </c>
      <c r="I4608" s="1" t="s">
        <v>11</v>
      </c>
    </row>
    <row r="4609" spans="1:9" hidden="1">
      <c r="A4609">
        <v>3329</v>
      </c>
      <c r="B4609">
        <v>1469427792</v>
      </c>
      <c r="C4609" s="2">
        <f t="shared" si="71"/>
        <v>42576.641111111108</v>
      </c>
      <c r="D4609">
        <v>0</v>
      </c>
      <c r="E4609">
        <v>34820</v>
      </c>
      <c r="F4609">
        <v>22</v>
      </c>
      <c r="G4609" t="s">
        <v>389</v>
      </c>
      <c r="H4609" t="s">
        <v>158</v>
      </c>
      <c r="I4609" s="1" t="s">
        <v>18</v>
      </c>
    </row>
    <row r="4610" spans="1:9" ht="54" hidden="1">
      <c r="A4610">
        <v>3363</v>
      </c>
      <c r="B4610">
        <v>1469427831</v>
      </c>
      <c r="C4610" s="2">
        <f t="shared" ref="C4610:C4673" si="72">((B4610 + 32400) / 86400) + 25569</f>
        <v>42576.641562500001</v>
      </c>
      <c r="D4610">
        <v>0</v>
      </c>
      <c r="E4610">
        <v>34820</v>
      </c>
      <c r="F4610">
        <v>22</v>
      </c>
      <c r="G4610" t="s">
        <v>2980</v>
      </c>
      <c r="H4610" t="s">
        <v>199</v>
      </c>
      <c r="I4610" s="1" t="s">
        <v>3143</v>
      </c>
    </row>
    <row r="4611" spans="1:9" hidden="1">
      <c r="A4611">
        <v>3404</v>
      </c>
      <c r="B4611">
        <v>1469427878</v>
      </c>
      <c r="C4611" s="2">
        <f t="shared" si="72"/>
        <v>42576.642106481479</v>
      </c>
      <c r="D4611">
        <v>0</v>
      </c>
      <c r="E4611">
        <v>34820</v>
      </c>
      <c r="F4611">
        <v>22</v>
      </c>
      <c r="G4611" t="s">
        <v>389</v>
      </c>
      <c r="H4611" t="s">
        <v>158</v>
      </c>
      <c r="I4611" s="1" t="s">
        <v>3179</v>
      </c>
    </row>
    <row r="4612" spans="1:9" ht="36" hidden="1">
      <c r="A4612">
        <v>3450</v>
      </c>
      <c r="B4612">
        <v>1469427922</v>
      </c>
      <c r="C4612" s="2">
        <f t="shared" si="72"/>
        <v>42576.64261574074</v>
      </c>
      <c r="D4612">
        <v>0</v>
      </c>
      <c r="E4612">
        <v>34820</v>
      </c>
      <c r="F4612">
        <v>22</v>
      </c>
      <c r="G4612" t="s">
        <v>201</v>
      </c>
      <c r="H4612" t="s">
        <v>221</v>
      </c>
      <c r="I4612" s="1" t="s">
        <v>3221</v>
      </c>
    </row>
    <row r="4613" spans="1:9" ht="54" hidden="1">
      <c r="A4613">
        <v>3537</v>
      </c>
      <c r="B4613">
        <v>1469428022</v>
      </c>
      <c r="C4613" s="2">
        <f t="shared" si="72"/>
        <v>42576.643773148149</v>
      </c>
      <c r="D4613">
        <v>0</v>
      </c>
      <c r="E4613">
        <v>34820</v>
      </c>
      <c r="F4613">
        <v>22</v>
      </c>
      <c r="G4613" t="s">
        <v>2980</v>
      </c>
      <c r="H4613" t="s">
        <v>158</v>
      </c>
      <c r="I4613" s="1" t="s">
        <v>3303</v>
      </c>
    </row>
    <row r="4614" spans="1:9" ht="54" hidden="1">
      <c r="A4614">
        <v>3569</v>
      </c>
      <c r="B4614">
        <v>1469428066</v>
      </c>
      <c r="C4614" s="2">
        <f t="shared" si="72"/>
        <v>42576.644282407404</v>
      </c>
      <c r="D4614">
        <v>0</v>
      </c>
      <c r="E4614">
        <v>34820</v>
      </c>
      <c r="F4614">
        <v>22</v>
      </c>
      <c r="G4614" t="s">
        <v>389</v>
      </c>
      <c r="H4614" t="s">
        <v>158</v>
      </c>
      <c r="I4614" s="1" t="s">
        <v>3332</v>
      </c>
    </row>
    <row r="4615" spans="1:9" hidden="1">
      <c r="A4615">
        <v>3657</v>
      </c>
      <c r="B4615">
        <v>1469428153</v>
      </c>
      <c r="C4615" s="2">
        <f t="shared" si="72"/>
        <v>42576.645289351851</v>
      </c>
      <c r="D4615">
        <v>0</v>
      </c>
      <c r="E4615">
        <v>34820</v>
      </c>
      <c r="F4615">
        <v>22</v>
      </c>
      <c r="G4615" t="s">
        <v>2980</v>
      </c>
      <c r="H4615" t="s">
        <v>158</v>
      </c>
      <c r="I4615" s="1" t="s">
        <v>3413</v>
      </c>
    </row>
    <row r="4616" spans="1:9" hidden="1">
      <c r="A4616">
        <v>3736</v>
      </c>
      <c r="B4616">
        <v>1469428228</v>
      </c>
      <c r="C4616" s="2">
        <f t="shared" si="72"/>
        <v>42576.646157407406</v>
      </c>
      <c r="D4616">
        <v>0</v>
      </c>
      <c r="E4616">
        <v>34820</v>
      </c>
      <c r="F4616">
        <v>22</v>
      </c>
      <c r="G4616" t="s">
        <v>201</v>
      </c>
      <c r="H4616" t="s">
        <v>221</v>
      </c>
      <c r="I4616" s="1" t="s">
        <v>3482</v>
      </c>
    </row>
    <row r="4617" spans="1:9" ht="90" hidden="1">
      <c r="A4617">
        <v>3871</v>
      </c>
      <c r="B4617">
        <v>1469428359</v>
      </c>
      <c r="C4617" s="2">
        <f t="shared" si="72"/>
        <v>42576.647673611107</v>
      </c>
      <c r="D4617">
        <v>3657</v>
      </c>
      <c r="E4617">
        <v>34820</v>
      </c>
      <c r="F4617">
        <v>22</v>
      </c>
      <c r="G4617" t="s">
        <v>201</v>
      </c>
      <c r="H4617" t="s">
        <v>158</v>
      </c>
      <c r="I4617" s="1" t="s">
        <v>3609</v>
      </c>
    </row>
    <row r="4618" spans="1:9" hidden="1">
      <c r="A4618">
        <v>3879</v>
      </c>
      <c r="B4618">
        <v>1469428362</v>
      </c>
      <c r="C4618" s="2">
        <f t="shared" si="72"/>
        <v>42576.64770833333</v>
      </c>
      <c r="D4618">
        <v>0</v>
      </c>
      <c r="E4618">
        <v>34820</v>
      </c>
      <c r="F4618">
        <v>22</v>
      </c>
      <c r="G4618" t="s">
        <v>2980</v>
      </c>
      <c r="H4618" t="s">
        <v>221</v>
      </c>
      <c r="I4618" s="1" t="s">
        <v>3616</v>
      </c>
    </row>
    <row r="4619" spans="1:9" hidden="1">
      <c r="A4619">
        <v>3917</v>
      </c>
      <c r="B4619">
        <v>1469428399</v>
      </c>
      <c r="C4619" s="2">
        <f t="shared" si="72"/>
        <v>42576.648136574076</v>
      </c>
      <c r="D4619">
        <v>0</v>
      </c>
      <c r="E4619">
        <v>34820</v>
      </c>
      <c r="F4619">
        <v>22</v>
      </c>
      <c r="G4619" t="s">
        <v>389</v>
      </c>
      <c r="H4619" t="s">
        <v>158</v>
      </c>
      <c r="I4619" s="1" t="s">
        <v>36</v>
      </c>
    </row>
    <row r="4620" spans="1:9" ht="90" hidden="1">
      <c r="A4620">
        <v>3929</v>
      </c>
      <c r="B4620">
        <v>1469428409</v>
      </c>
      <c r="C4620" s="2">
        <f t="shared" si="72"/>
        <v>42576.648252314815</v>
      </c>
      <c r="D4620">
        <v>3879</v>
      </c>
      <c r="E4620">
        <v>34820</v>
      </c>
      <c r="F4620">
        <v>22</v>
      </c>
      <c r="G4620" t="s">
        <v>201</v>
      </c>
      <c r="H4620" t="s">
        <v>158</v>
      </c>
      <c r="I4620" s="1" t="s">
        <v>3656</v>
      </c>
    </row>
    <row r="4621" spans="1:9" hidden="1">
      <c r="A4621">
        <v>4000</v>
      </c>
      <c r="B4621">
        <v>1469428478</v>
      </c>
      <c r="C4621" s="2">
        <f t="shared" si="72"/>
        <v>42576.649050925931</v>
      </c>
      <c r="D4621">
        <v>0</v>
      </c>
      <c r="E4621">
        <v>34820</v>
      </c>
      <c r="F4621">
        <v>22</v>
      </c>
      <c r="G4621" t="s">
        <v>2980</v>
      </c>
      <c r="H4621" t="s">
        <v>199</v>
      </c>
      <c r="I4621" s="1" t="s">
        <v>3718</v>
      </c>
    </row>
    <row r="4622" spans="1:9" ht="36" hidden="1">
      <c r="A4622">
        <v>4008</v>
      </c>
      <c r="B4622">
        <v>1469428487</v>
      </c>
      <c r="C4622" s="2">
        <f t="shared" si="72"/>
        <v>42576.649155092593</v>
      </c>
      <c r="D4622">
        <v>0</v>
      </c>
      <c r="E4622">
        <v>34820</v>
      </c>
      <c r="F4622">
        <v>22</v>
      </c>
      <c r="G4622" t="s">
        <v>201</v>
      </c>
      <c r="H4622" t="s">
        <v>221</v>
      </c>
      <c r="I4622" s="1" t="s">
        <v>3725</v>
      </c>
    </row>
    <row r="4623" spans="1:9" hidden="1">
      <c r="A4623">
        <v>4134</v>
      </c>
      <c r="B4623">
        <v>1469428624</v>
      </c>
      <c r="C4623" s="2">
        <f t="shared" si="72"/>
        <v>42576.650740740741</v>
      </c>
      <c r="D4623">
        <v>0</v>
      </c>
      <c r="E4623">
        <v>34820</v>
      </c>
      <c r="F4623">
        <v>22</v>
      </c>
      <c r="G4623" t="s">
        <v>201</v>
      </c>
      <c r="H4623" t="s">
        <v>221</v>
      </c>
      <c r="I4623" s="1" t="s">
        <v>3836</v>
      </c>
    </row>
    <row r="4624" spans="1:9" hidden="1">
      <c r="A4624">
        <v>4159</v>
      </c>
      <c r="B4624">
        <v>1469428654</v>
      </c>
      <c r="C4624" s="2">
        <f t="shared" si="72"/>
        <v>42576.651087962964</v>
      </c>
      <c r="D4624">
        <v>0</v>
      </c>
      <c r="E4624">
        <v>34820</v>
      </c>
      <c r="F4624">
        <v>22</v>
      </c>
      <c r="G4624" t="s">
        <v>2980</v>
      </c>
      <c r="H4624" t="s">
        <v>199</v>
      </c>
      <c r="I4624" s="1" t="s">
        <v>3858</v>
      </c>
    </row>
    <row r="4625" spans="1:9" ht="54" hidden="1">
      <c r="A4625">
        <v>4201</v>
      </c>
      <c r="B4625">
        <v>1469428692</v>
      </c>
      <c r="C4625" s="2">
        <f t="shared" si="72"/>
        <v>42576.65152777778</v>
      </c>
      <c r="D4625">
        <v>0</v>
      </c>
      <c r="E4625">
        <v>34820</v>
      </c>
      <c r="F4625">
        <v>22</v>
      </c>
      <c r="G4625" t="s">
        <v>389</v>
      </c>
      <c r="H4625" t="s">
        <v>158</v>
      </c>
      <c r="I4625" s="1" t="s">
        <v>3898</v>
      </c>
    </row>
    <row r="4626" spans="1:9" ht="54" hidden="1">
      <c r="A4626">
        <v>4208</v>
      </c>
      <c r="B4626">
        <v>1469428703</v>
      </c>
      <c r="C4626" s="2">
        <f t="shared" si="72"/>
        <v>42576.651655092588</v>
      </c>
      <c r="D4626">
        <v>0</v>
      </c>
      <c r="E4626">
        <v>34820</v>
      </c>
      <c r="F4626">
        <v>22</v>
      </c>
      <c r="G4626" t="s">
        <v>2980</v>
      </c>
      <c r="H4626" t="s">
        <v>199</v>
      </c>
      <c r="I4626" s="1" t="s">
        <v>3903</v>
      </c>
    </row>
    <row r="4627" spans="1:9" hidden="1">
      <c r="A4627">
        <v>4213</v>
      </c>
      <c r="B4627">
        <v>1469428704</v>
      </c>
      <c r="C4627" s="2">
        <f t="shared" si="72"/>
        <v>42576.651666666672</v>
      </c>
      <c r="D4627">
        <v>0</v>
      </c>
      <c r="E4627">
        <v>34820</v>
      </c>
      <c r="F4627">
        <v>22</v>
      </c>
      <c r="G4627" t="s">
        <v>201</v>
      </c>
      <c r="H4627" t="s">
        <v>158</v>
      </c>
      <c r="I4627" s="1" t="s">
        <v>3908</v>
      </c>
    </row>
    <row r="4628" spans="1:9" hidden="1">
      <c r="A4628">
        <v>4300</v>
      </c>
      <c r="B4628">
        <v>1469428779</v>
      </c>
      <c r="C4628" s="2">
        <f t="shared" si="72"/>
        <v>42576.65253472222</v>
      </c>
      <c r="D4628">
        <v>0</v>
      </c>
      <c r="E4628">
        <v>34820</v>
      </c>
      <c r="F4628">
        <v>22</v>
      </c>
      <c r="G4628" t="s">
        <v>2980</v>
      </c>
      <c r="H4628" t="s">
        <v>158</v>
      </c>
      <c r="I4628" s="1" t="s">
        <v>3981</v>
      </c>
    </row>
    <row r="4629" spans="1:9" ht="198" hidden="1">
      <c r="A4629">
        <v>4334</v>
      </c>
      <c r="B4629">
        <v>1469428811</v>
      </c>
      <c r="C4629" s="2">
        <f t="shared" si="72"/>
        <v>42576.652905092589</v>
      </c>
      <c r="D4629">
        <v>0</v>
      </c>
      <c r="E4629">
        <v>34820</v>
      </c>
      <c r="F4629">
        <v>22</v>
      </c>
      <c r="G4629" t="s">
        <v>201</v>
      </c>
      <c r="H4629" t="s">
        <v>158</v>
      </c>
      <c r="I4629" s="1" t="s">
        <v>4007</v>
      </c>
    </row>
    <row r="4630" spans="1:9" ht="54" hidden="1">
      <c r="A4630">
        <v>4348</v>
      </c>
      <c r="B4630">
        <v>1469428831</v>
      </c>
      <c r="C4630" s="2">
        <f t="shared" si="72"/>
        <v>42576.653136574074</v>
      </c>
      <c r="D4630">
        <v>0</v>
      </c>
      <c r="E4630">
        <v>34820</v>
      </c>
      <c r="F4630">
        <v>22</v>
      </c>
      <c r="G4630" t="s">
        <v>389</v>
      </c>
      <c r="H4630" t="s">
        <v>158</v>
      </c>
      <c r="I4630" s="1" t="s">
        <v>4020</v>
      </c>
    </row>
    <row r="4631" spans="1:9" ht="306" hidden="1">
      <c r="A4631">
        <v>4353</v>
      </c>
      <c r="B4631">
        <v>1469428836</v>
      </c>
      <c r="C4631" s="2">
        <f t="shared" si="72"/>
        <v>42576.653194444443</v>
      </c>
      <c r="D4631">
        <v>4334</v>
      </c>
      <c r="E4631">
        <v>34820</v>
      </c>
      <c r="F4631">
        <v>22</v>
      </c>
      <c r="G4631" t="s">
        <v>2980</v>
      </c>
      <c r="H4631" t="s">
        <v>158</v>
      </c>
      <c r="I4631" s="1" t="s">
        <v>4024</v>
      </c>
    </row>
    <row r="4632" spans="1:9" ht="90" hidden="1">
      <c r="A4632">
        <v>4370</v>
      </c>
      <c r="B4632">
        <v>1469428854</v>
      </c>
      <c r="C4632" s="2">
        <f t="shared" si="72"/>
        <v>42576.653402777782</v>
      </c>
      <c r="D4632">
        <v>4300</v>
      </c>
      <c r="E4632">
        <v>34820</v>
      </c>
      <c r="F4632">
        <v>22</v>
      </c>
      <c r="G4632" t="s">
        <v>201</v>
      </c>
      <c r="H4632" t="s">
        <v>168</v>
      </c>
      <c r="I4632" s="1" t="s">
        <v>4037</v>
      </c>
    </row>
    <row r="4633" spans="1:9" hidden="1">
      <c r="A4633">
        <v>4487</v>
      </c>
      <c r="B4633">
        <v>1469428998</v>
      </c>
      <c r="C4633" s="2">
        <f t="shared" si="72"/>
        <v>42576.655069444445</v>
      </c>
      <c r="D4633">
        <v>0</v>
      </c>
      <c r="E4633">
        <v>34820</v>
      </c>
      <c r="F4633">
        <v>22</v>
      </c>
      <c r="G4633" t="s">
        <v>201</v>
      </c>
      <c r="H4633" t="s">
        <v>221</v>
      </c>
      <c r="I4633" s="1" t="s">
        <v>4139</v>
      </c>
    </row>
    <row r="4634" spans="1:9" ht="54" hidden="1">
      <c r="A4634">
        <v>4540</v>
      </c>
      <c r="B4634">
        <v>1469429053</v>
      </c>
      <c r="C4634" s="2">
        <f t="shared" si="72"/>
        <v>42576.655706018515</v>
      </c>
      <c r="D4634">
        <v>0</v>
      </c>
      <c r="E4634">
        <v>34820</v>
      </c>
      <c r="F4634">
        <v>22</v>
      </c>
      <c r="G4634" t="s">
        <v>2980</v>
      </c>
      <c r="H4634" t="s">
        <v>158</v>
      </c>
      <c r="I4634" s="1" t="s">
        <v>4181</v>
      </c>
    </row>
    <row r="4635" spans="1:9" ht="54" hidden="1">
      <c r="A4635">
        <v>4555</v>
      </c>
      <c r="B4635">
        <v>1469429081</v>
      </c>
      <c r="C4635" s="2">
        <f t="shared" si="72"/>
        <v>42576.656030092592</v>
      </c>
      <c r="D4635">
        <v>0</v>
      </c>
      <c r="E4635">
        <v>34820</v>
      </c>
      <c r="F4635">
        <v>22</v>
      </c>
      <c r="G4635" t="s">
        <v>389</v>
      </c>
      <c r="H4635" t="s">
        <v>158</v>
      </c>
      <c r="I4635" s="1" t="s">
        <v>4195</v>
      </c>
    </row>
    <row r="4636" spans="1:9" ht="409.5" hidden="1">
      <c r="A4636">
        <v>4665</v>
      </c>
      <c r="B4636">
        <v>1469429199</v>
      </c>
      <c r="C4636" s="2">
        <f t="shared" si="72"/>
        <v>42576.657395833332</v>
      </c>
      <c r="D4636">
        <v>0</v>
      </c>
      <c r="E4636">
        <v>34820</v>
      </c>
      <c r="F4636">
        <v>22</v>
      </c>
      <c r="G4636" t="s">
        <v>201</v>
      </c>
      <c r="H4636" t="s">
        <v>221</v>
      </c>
      <c r="I4636" s="1" t="s">
        <v>4285</v>
      </c>
    </row>
    <row r="4637" spans="1:9" hidden="1">
      <c r="A4637">
        <v>4711</v>
      </c>
      <c r="B4637">
        <v>1469429249</v>
      </c>
      <c r="C4637" s="2">
        <f t="shared" si="72"/>
        <v>42576.65797453704</v>
      </c>
      <c r="D4637">
        <v>0</v>
      </c>
      <c r="E4637">
        <v>34820</v>
      </c>
      <c r="F4637">
        <v>22</v>
      </c>
      <c r="G4637" t="s">
        <v>2980</v>
      </c>
      <c r="H4637" t="s">
        <v>158</v>
      </c>
      <c r="I4637" s="1" t="s">
        <v>1475</v>
      </c>
    </row>
    <row r="4638" spans="1:9" hidden="1">
      <c r="A4638">
        <v>4721</v>
      </c>
      <c r="B4638">
        <v>1469429265</v>
      </c>
      <c r="C4638" s="2">
        <f t="shared" si="72"/>
        <v>42576.658159722225</v>
      </c>
      <c r="D4638">
        <v>0</v>
      </c>
      <c r="E4638">
        <v>34820</v>
      </c>
      <c r="F4638">
        <v>22</v>
      </c>
      <c r="G4638" t="s">
        <v>389</v>
      </c>
      <c r="H4638" t="s">
        <v>158</v>
      </c>
      <c r="I4638" s="1" t="s">
        <v>4325</v>
      </c>
    </row>
    <row r="4639" spans="1:9" ht="54" hidden="1">
      <c r="A4639">
        <v>4807</v>
      </c>
      <c r="B4639">
        <v>1469429350</v>
      </c>
      <c r="C4639" s="2">
        <f t="shared" si="72"/>
        <v>42576.659143518518</v>
      </c>
      <c r="D4639">
        <v>0</v>
      </c>
      <c r="E4639">
        <v>34820</v>
      </c>
      <c r="F4639">
        <v>22</v>
      </c>
      <c r="G4639" t="s">
        <v>201</v>
      </c>
      <c r="H4639" t="s">
        <v>221</v>
      </c>
      <c r="I4639" s="1" t="s">
        <v>4394</v>
      </c>
    </row>
    <row r="4640" spans="1:9" hidden="1">
      <c r="A4640">
        <v>4845</v>
      </c>
      <c r="B4640">
        <v>1469429402</v>
      </c>
      <c r="C4640" s="2">
        <f t="shared" si="72"/>
        <v>42576.659745370373</v>
      </c>
      <c r="D4640">
        <v>0</v>
      </c>
      <c r="E4640">
        <v>34820</v>
      </c>
      <c r="F4640">
        <v>22</v>
      </c>
      <c r="G4640" t="s">
        <v>2980</v>
      </c>
      <c r="H4640" t="s">
        <v>158</v>
      </c>
      <c r="I4640" s="1" t="s">
        <v>4430</v>
      </c>
    </row>
    <row r="4641" spans="1:9" hidden="1">
      <c r="A4641">
        <v>4868</v>
      </c>
      <c r="B4641">
        <v>1469429437</v>
      </c>
      <c r="C4641" s="2">
        <f t="shared" si="72"/>
        <v>42576.660150462965</v>
      </c>
      <c r="D4641">
        <v>0</v>
      </c>
      <c r="E4641">
        <v>34820</v>
      </c>
      <c r="F4641">
        <v>22</v>
      </c>
      <c r="G4641" t="s">
        <v>2980</v>
      </c>
      <c r="H4641" t="s">
        <v>158</v>
      </c>
      <c r="I4641" s="1" t="s">
        <v>4451</v>
      </c>
    </row>
    <row r="4642" spans="1:9" ht="126" hidden="1">
      <c r="A4642">
        <v>4903</v>
      </c>
      <c r="B4642">
        <v>1469429477</v>
      </c>
      <c r="C4642" s="2">
        <f t="shared" si="72"/>
        <v>42576.660613425927</v>
      </c>
      <c r="D4642">
        <v>0</v>
      </c>
      <c r="E4642">
        <v>34820</v>
      </c>
      <c r="F4642">
        <v>22</v>
      </c>
      <c r="G4642" t="s">
        <v>389</v>
      </c>
      <c r="H4642" t="s">
        <v>158</v>
      </c>
      <c r="I4642" s="1" t="s">
        <v>4483</v>
      </c>
    </row>
    <row r="4643" spans="1:9" ht="54" hidden="1">
      <c r="A4643">
        <v>4920</v>
      </c>
      <c r="B4643">
        <v>1469429497</v>
      </c>
      <c r="C4643" s="2">
        <f t="shared" si="72"/>
        <v>42576.660844907412</v>
      </c>
      <c r="D4643">
        <v>0</v>
      </c>
      <c r="E4643">
        <v>34820</v>
      </c>
      <c r="F4643">
        <v>22</v>
      </c>
      <c r="G4643" t="s">
        <v>2980</v>
      </c>
      <c r="H4643" t="s">
        <v>158</v>
      </c>
      <c r="I4643" s="1" t="s">
        <v>3037</v>
      </c>
    </row>
    <row r="4644" spans="1:9" hidden="1">
      <c r="A4644">
        <v>4930</v>
      </c>
      <c r="B4644">
        <v>1469429504</v>
      </c>
      <c r="C4644" s="2">
        <f t="shared" si="72"/>
        <v>42576.660925925928</v>
      </c>
      <c r="D4644">
        <v>0</v>
      </c>
      <c r="E4644">
        <v>34820</v>
      </c>
      <c r="F4644">
        <v>22</v>
      </c>
      <c r="G4644" t="s">
        <v>201</v>
      </c>
      <c r="H4644" t="s">
        <v>221</v>
      </c>
      <c r="I4644" s="1" t="s">
        <v>4507</v>
      </c>
    </row>
    <row r="4645" spans="1:9" ht="234" hidden="1">
      <c r="A4645">
        <v>4945</v>
      </c>
      <c r="B4645">
        <v>1469429524</v>
      </c>
      <c r="C4645" s="2">
        <f t="shared" si="72"/>
        <v>42576.661157407405</v>
      </c>
      <c r="D4645">
        <v>4903</v>
      </c>
      <c r="E4645">
        <v>34820</v>
      </c>
      <c r="F4645">
        <v>22</v>
      </c>
      <c r="G4645" t="s">
        <v>201</v>
      </c>
      <c r="H4645" t="s">
        <v>158</v>
      </c>
      <c r="I4645" s="1" t="s">
        <v>4520</v>
      </c>
    </row>
    <row r="4646" spans="1:9" ht="54" hidden="1">
      <c r="A4646">
        <v>5045</v>
      </c>
      <c r="B4646">
        <v>1469429660</v>
      </c>
      <c r="C4646" s="2">
        <f t="shared" si="72"/>
        <v>42576.662731481483</v>
      </c>
      <c r="D4646">
        <v>0</v>
      </c>
      <c r="E4646">
        <v>34820</v>
      </c>
      <c r="F4646">
        <v>22</v>
      </c>
      <c r="G4646" t="s">
        <v>389</v>
      </c>
      <c r="H4646" t="s">
        <v>221</v>
      </c>
      <c r="I4646" s="1" t="s">
        <v>4610</v>
      </c>
    </row>
    <row r="4647" spans="1:9" hidden="1">
      <c r="A4647">
        <v>5065</v>
      </c>
      <c r="B4647">
        <v>1469429685</v>
      </c>
      <c r="C4647" s="2">
        <f t="shared" si="72"/>
        <v>42576.663020833337</v>
      </c>
      <c r="D4647">
        <v>0</v>
      </c>
      <c r="E4647">
        <v>34820</v>
      </c>
      <c r="F4647">
        <v>22</v>
      </c>
      <c r="G4647" t="s">
        <v>389</v>
      </c>
      <c r="H4647" t="s">
        <v>158</v>
      </c>
      <c r="I4647" s="1" t="s">
        <v>4629</v>
      </c>
    </row>
    <row r="4648" spans="1:9" ht="144" hidden="1">
      <c r="A4648">
        <v>5092</v>
      </c>
      <c r="B4648">
        <v>1469429725</v>
      </c>
      <c r="C4648" s="2">
        <f t="shared" si="72"/>
        <v>42576.663483796292</v>
      </c>
      <c r="D4648">
        <v>5045</v>
      </c>
      <c r="E4648">
        <v>34820</v>
      </c>
      <c r="F4648">
        <v>22</v>
      </c>
      <c r="G4648" t="s">
        <v>201</v>
      </c>
      <c r="H4648" t="s">
        <v>158</v>
      </c>
      <c r="I4648" s="1" t="s">
        <v>4652</v>
      </c>
    </row>
    <row r="4649" spans="1:9" ht="144" hidden="1">
      <c r="A4649">
        <v>5246</v>
      </c>
      <c r="B4649">
        <v>1469429931</v>
      </c>
      <c r="C4649" s="2">
        <f t="shared" si="72"/>
        <v>42576.665868055556</v>
      </c>
      <c r="D4649">
        <v>0</v>
      </c>
      <c r="E4649">
        <v>34820</v>
      </c>
      <c r="F4649">
        <v>22</v>
      </c>
      <c r="G4649" t="s">
        <v>389</v>
      </c>
      <c r="H4649" t="s">
        <v>158</v>
      </c>
      <c r="I4649" s="1" t="s">
        <v>4780</v>
      </c>
    </row>
    <row r="4650" spans="1:9" ht="54" hidden="1">
      <c r="A4650">
        <v>5273</v>
      </c>
      <c r="B4650">
        <v>1469429960</v>
      </c>
      <c r="C4650" s="2">
        <f t="shared" si="72"/>
        <v>42576.666203703702</v>
      </c>
      <c r="D4650">
        <v>0</v>
      </c>
      <c r="E4650">
        <v>34820</v>
      </c>
      <c r="F4650">
        <v>22</v>
      </c>
      <c r="G4650" t="s">
        <v>2980</v>
      </c>
      <c r="H4650" t="s">
        <v>158</v>
      </c>
      <c r="I4650" s="1" t="s">
        <v>4806</v>
      </c>
    </row>
    <row r="4651" spans="1:9" hidden="1">
      <c r="A4651">
        <v>5276</v>
      </c>
      <c r="B4651">
        <v>1469429963</v>
      </c>
      <c r="C4651" s="2">
        <f t="shared" si="72"/>
        <v>42576.666238425925</v>
      </c>
      <c r="D4651">
        <v>0</v>
      </c>
      <c r="E4651">
        <v>34820</v>
      </c>
      <c r="F4651">
        <v>22</v>
      </c>
      <c r="G4651" t="s">
        <v>201</v>
      </c>
      <c r="H4651" t="s">
        <v>158</v>
      </c>
      <c r="I4651" s="1" t="s">
        <v>4809</v>
      </c>
    </row>
    <row r="4652" spans="1:9" ht="180" hidden="1">
      <c r="A4652">
        <v>5355</v>
      </c>
      <c r="B4652">
        <v>1469430139</v>
      </c>
      <c r="C4652" s="2">
        <f t="shared" si="72"/>
        <v>42576.668275462958</v>
      </c>
      <c r="D4652">
        <v>0</v>
      </c>
      <c r="E4652">
        <v>34820</v>
      </c>
      <c r="F4652">
        <v>22</v>
      </c>
      <c r="G4652" t="s">
        <v>389</v>
      </c>
      <c r="H4652" t="s">
        <v>221</v>
      </c>
      <c r="I4652" s="1" t="s">
        <v>4872</v>
      </c>
    </row>
    <row r="4653" spans="1:9" hidden="1">
      <c r="A4653">
        <v>5358</v>
      </c>
      <c r="B4653">
        <v>1469430151</v>
      </c>
      <c r="C4653" s="2">
        <f t="shared" si="72"/>
        <v>42576.668414351851</v>
      </c>
      <c r="D4653">
        <v>0</v>
      </c>
      <c r="E4653">
        <v>34820</v>
      </c>
      <c r="F4653">
        <v>22</v>
      </c>
      <c r="G4653" t="s">
        <v>389</v>
      </c>
      <c r="H4653" t="s">
        <v>158</v>
      </c>
      <c r="I4653" s="1" t="s">
        <v>4874</v>
      </c>
    </row>
    <row r="4654" spans="1:9" hidden="1">
      <c r="A4654">
        <v>5368</v>
      </c>
      <c r="B4654">
        <v>1469430190</v>
      </c>
      <c r="C4654" s="2">
        <f t="shared" si="72"/>
        <v>42576.668865740736</v>
      </c>
      <c r="D4654">
        <v>0</v>
      </c>
      <c r="E4654">
        <v>34820</v>
      </c>
      <c r="F4654">
        <v>22</v>
      </c>
      <c r="G4654" t="s">
        <v>201</v>
      </c>
      <c r="H4654" t="s">
        <v>168</v>
      </c>
      <c r="I4654" s="1" t="s">
        <v>4882</v>
      </c>
    </row>
    <row r="4655" spans="1:9" hidden="1">
      <c r="A4655">
        <v>5375</v>
      </c>
      <c r="B4655">
        <v>1469430233</v>
      </c>
      <c r="C4655" s="2">
        <f t="shared" si="72"/>
        <v>42576.669363425928</v>
      </c>
      <c r="D4655">
        <v>0</v>
      </c>
      <c r="E4655">
        <v>34820</v>
      </c>
      <c r="F4655">
        <v>22</v>
      </c>
      <c r="G4655" t="s">
        <v>389</v>
      </c>
      <c r="H4655" t="s">
        <v>158</v>
      </c>
      <c r="I4655" s="1" t="s">
        <v>4888</v>
      </c>
    </row>
    <row r="4656" spans="1:9" hidden="1">
      <c r="A4656">
        <v>5381</v>
      </c>
      <c r="B4656">
        <v>1469430263</v>
      </c>
      <c r="C4656" s="2">
        <f t="shared" si="72"/>
        <v>42576.669710648144</v>
      </c>
      <c r="D4656">
        <v>0</v>
      </c>
      <c r="E4656">
        <v>34820</v>
      </c>
      <c r="F4656">
        <v>22</v>
      </c>
      <c r="G4656" t="s">
        <v>201</v>
      </c>
      <c r="H4656" t="s">
        <v>158</v>
      </c>
      <c r="I4656" s="1" t="s">
        <v>4894</v>
      </c>
    </row>
    <row r="4657" spans="1:9" ht="54" hidden="1">
      <c r="A4657">
        <v>5390</v>
      </c>
      <c r="B4657">
        <v>1469430496</v>
      </c>
      <c r="C4657" s="2">
        <f t="shared" si="72"/>
        <v>42576.672407407408</v>
      </c>
      <c r="D4657">
        <v>0</v>
      </c>
      <c r="E4657">
        <v>34820</v>
      </c>
      <c r="F4657">
        <v>22</v>
      </c>
      <c r="G4657" t="s">
        <v>389</v>
      </c>
      <c r="H4657" t="s">
        <v>158</v>
      </c>
      <c r="I4657" s="1" t="s">
        <v>4901</v>
      </c>
    </row>
    <row r="4658" spans="1:9" hidden="1">
      <c r="A4658">
        <v>5398</v>
      </c>
      <c r="B4658">
        <v>1469430803</v>
      </c>
      <c r="C4658" s="2">
        <f t="shared" si="72"/>
        <v>42576.67596064815</v>
      </c>
      <c r="D4658">
        <v>0</v>
      </c>
      <c r="E4658">
        <v>34820</v>
      </c>
      <c r="F4658">
        <v>22</v>
      </c>
      <c r="G4658" t="s">
        <v>201</v>
      </c>
      <c r="H4658" t="s">
        <v>221</v>
      </c>
      <c r="I4658" s="1" t="s">
        <v>4909</v>
      </c>
    </row>
    <row r="4659" spans="1:9" hidden="1">
      <c r="A4659">
        <v>5399</v>
      </c>
      <c r="B4659">
        <v>1469430835</v>
      </c>
      <c r="C4659" s="2">
        <f t="shared" si="72"/>
        <v>42576.67633101852</v>
      </c>
      <c r="D4659">
        <v>0</v>
      </c>
      <c r="E4659">
        <v>34820</v>
      </c>
      <c r="F4659">
        <v>22</v>
      </c>
      <c r="G4659" t="s">
        <v>201</v>
      </c>
      <c r="H4659" t="s">
        <v>221</v>
      </c>
      <c r="I4659" s="1" t="s">
        <v>4910</v>
      </c>
    </row>
    <row r="4660" spans="1:9" hidden="1">
      <c r="A4660">
        <v>5401</v>
      </c>
      <c r="B4660">
        <v>1469430866</v>
      </c>
      <c r="C4660" s="2">
        <f t="shared" si="72"/>
        <v>42576.67668981482</v>
      </c>
      <c r="D4660">
        <v>0</v>
      </c>
      <c r="E4660">
        <v>34820</v>
      </c>
      <c r="F4660">
        <v>22</v>
      </c>
      <c r="G4660" t="s">
        <v>389</v>
      </c>
      <c r="H4660" t="s">
        <v>10</v>
      </c>
      <c r="I4660" s="1" t="s">
        <v>4912</v>
      </c>
    </row>
    <row r="4661" spans="1:9" ht="36" hidden="1">
      <c r="A4661">
        <v>5404</v>
      </c>
      <c r="B4661">
        <v>1469430945</v>
      </c>
      <c r="C4661" s="2">
        <f t="shared" si="72"/>
        <v>42576.677604166667</v>
      </c>
      <c r="D4661">
        <v>0</v>
      </c>
      <c r="E4661">
        <v>34820</v>
      </c>
      <c r="F4661">
        <v>22</v>
      </c>
      <c r="G4661" t="s">
        <v>389</v>
      </c>
      <c r="H4661" t="s">
        <v>158</v>
      </c>
      <c r="I4661" s="1" t="s">
        <v>4915</v>
      </c>
    </row>
    <row r="4662" spans="1:9" hidden="1">
      <c r="A4662">
        <v>5409</v>
      </c>
      <c r="B4662">
        <v>1469431022</v>
      </c>
      <c r="C4662" s="2">
        <f t="shared" si="72"/>
        <v>42576.678495370375</v>
      </c>
      <c r="D4662">
        <v>0</v>
      </c>
      <c r="E4662">
        <v>34820</v>
      </c>
      <c r="F4662">
        <v>22</v>
      </c>
      <c r="G4662" t="s">
        <v>201</v>
      </c>
      <c r="H4662" t="s">
        <v>158</v>
      </c>
      <c r="I4662" s="1" t="s">
        <v>4920</v>
      </c>
    </row>
    <row r="4663" spans="1:9" hidden="1">
      <c r="A4663">
        <v>5412</v>
      </c>
      <c r="B4663">
        <v>1469431046</v>
      </c>
      <c r="C4663" s="2">
        <f t="shared" si="72"/>
        <v>42576.678773148145</v>
      </c>
      <c r="D4663">
        <v>0</v>
      </c>
      <c r="E4663">
        <v>34820</v>
      </c>
      <c r="F4663">
        <v>22</v>
      </c>
      <c r="G4663" t="s">
        <v>389</v>
      </c>
      <c r="H4663" t="s">
        <v>158</v>
      </c>
      <c r="I4663" s="1" t="s">
        <v>1493</v>
      </c>
    </row>
    <row r="4664" spans="1:9" ht="54" hidden="1">
      <c r="A4664">
        <v>5415</v>
      </c>
      <c r="B4664">
        <v>1469431141</v>
      </c>
      <c r="C4664" s="2">
        <f t="shared" si="72"/>
        <v>42576.679872685185</v>
      </c>
      <c r="D4664">
        <v>0</v>
      </c>
      <c r="E4664">
        <v>34820</v>
      </c>
      <c r="F4664">
        <v>22</v>
      </c>
      <c r="G4664" t="s">
        <v>389</v>
      </c>
      <c r="H4664" t="s">
        <v>158</v>
      </c>
      <c r="I4664" s="1" t="s">
        <v>4923</v>
      </c>
    </row>
    <row r="4665" spans="1:9" hidden="1">
      <c r="A4665">
        <v>5417</v>
      </c>
      <c r="B4665">
        <v>1469431176</v>
      </c>
      <c r="C4665" s="2">
        <f t="shared" si="72"/>
        <v>42576.680277777778</v>
      </c>
      <c r="D4665">
        <v>0</v>
      </c>
      <c r="E4665">
        <v>34820</v>
      </c>
      <c r="F4665">
        <v>22</v>
      </c>
      <c r="G4665" t="s">
        <v>201</v>
      </c>
      <c r="H4665" t="s">
        <v>158</v>
      </c>
      <c r="I4665" s="1" t="s">
        <v>4925</v>
      </c>
    </row>
    <row r="4666" spans="1:9" hidden="1">
      <c r="A4666">
        <v>5421</v>
      </c>
      <c r="B4666">
        <v>1469431248</v>
      </c>
      <c r="C4666" s="2">
        <f t="shared" si="72"/>
        <v>42576.681111111116</v>
      </c>
      <c r="D4666">
        <v>0</v>
      </c>
      <c r="E4666">
        <v>34820</v>
      </c>
      <c r="F4666">
        <v>22</v>
      </c>
      <c r="G4666" t="s">
        <v>201</v>
      </c>
      <c r="H4666" t="s">
        <v>10</v>
      </c>
      <c r="I4666" s="1" t="s">
        <v>2208</v>
      </c>
    </row>
    <row r="4667" spans="1:9" hidden="1">
      <c r="A4667">
        <v>5424</v>
      </c>
      <c r="B4667">
        <v>1469431265</v>
      </c>
      <c r="C4667" s="2">
        <f t="shared" si="72"/>
        <v>42576.681307870371</v>
      </c>
      <c r="D4667">
        <v>0</v>
      </c>
      <c r="E4667">
        <v>34820</v>
      </c>
      <c r="F4667">
        <v>22</v>
      </c>
      <c r="G4667" t="s">
        <v>389</v>
      </c>
      <c r="H4667" t="s">
        <v>158</v>
      </c>
      <c r="I4667" s="1" t="s">
        <v>3974</v>
      </c>
    </row>
    <row r="4668" spans="1:9" hidden="1">
      <c r="A4668">
        <v>3020</v>
      </c>
      <c r="B4668">
        <v>1469427397</v>
      </c>
      <c r="C4668" s="2">
        <f t="shared" si="72"/>
        <v>42576.63653935185</v>
      </c>
      <c r="D4668">
        <v>0</v>
      </c>
      <c r="E4668">
        <v>34820</v>
      </c>
      <c r="F4668">
        <v>23</v>
      </c>
      <c r="G4668" t="s">
        <v>2865</v>
      </c>
      <c r="H4668" t="s">
        <v>10</v>
      </c>
      <c r="I4668" s="1" t="s">
        <v>2864</v>
      </c>
    </row>
    <row r="4669" spans="1:9" hidden="1">
      <c r="A4669">
        <v>3031</v>
      </c>
      <c r="B4669">
        <v>1469427411</v>
      </c>
      <c r="C4669" s="2">
        <f t="shared" si="72"/>
        <v>42576.636701388888</v>
      </c>
      <c r="D4669">
        <v>0</v>
      </c>
      <c r="E4669">
        <v>34820</v>
      </c>
      <c r="F4669">
        <v>23</v>
      </c>
      <c r="G4669" t="s">
        <v>113</v>
      </c>
      <c r="H4669" t="s">
        <v>10</v>
      </c>
      <c r="I4669" s="1" t="s">
        <v>2572</v>
      </c>
    </row>
    <row r="4670" spans="1:9" hidden="1">
      <c r="A4670">
        <v>3049</v>
      </c>
      <c r="B4670">
        <v>1469427423</v>
      </c>
      <c r="C4670" s="2">
        <f t="shared" si="72"/>
        <v>42576.636840277773</v>
      </c>
      <c r="D4670">
        <v>0</v>
      </c>
      <c r="E4670">
        <v>34820</v>
      </c>
      <c r="F4670">
        <v>23</v>
      </c>
      <c r="G4670" t="s">
        <v>113</v>
      </c>
      <c r="H4670" t="s">
        <v>10</v>
      </c>
      <c r="I4670" s="1" t="s">
        <v>18</v>
      </c>
    </row>
    <row r="4671" spans="1:9" hidden="1">
      <c r="A4671">
        <v>3083</v>
      </c>
      <c r="B4671">
        <v>1469427457</v>
      </c>
      <c r="C4671" s="2">
        <f t="shared" si="72"/>
        <v>42576.637233796297</v>
      </c>
      <c r="D4671">
        <v>0</v>
      </c>
      <c r="E4671">
        <v>34820</v>
      </c>
      <c r="F4671">
        <v>23</v>
      </c>
      <c r="G4671" t="s">
        <v>2911</v>
      </c>
      <c r="H4671" t="s">
        <v>10</v>
      </c>
      <c r="I4671" s="1" t="s">
        <v>18</v>
      </c>
    </row>
    <row r="4672" spans="1:9" hidden="1">
      <c r="A4672">
        <v>3140</v>
      </c>
      <c r="B4672">
        <v>1469427546</v>
      </c>
      <c r="C4672" s="2">
        <f t="shared" si="72"/>
        <v>42576.63826388889</v>
      </c>
      <c r="D4672">
        <v>0</v>
      </c>
      <c r="E4672">
        <v>34820</v>
      </c>
      <c r="F4672">
        <v>23</v>
      </c>
      <c r="G4672" t="s">
        <v>2865</v>
      </c>
      <c r="H4672" t="s">
        <v>221</v>
      </c>
      <c r="I4672" s="1" t="s">
        <v>2957</v>
      </c>
    </row>
    <row r="4673" spans="1:9" hidden="1">
      <c r="A4673">
        <v>3154</v>
      </c>
      <c r="B4673">
        <v>1469427573</v>
      </c>
      <c r="C4673" s="2">
        <f t="shared" si="72"/>
        <v>42576.63857638889</v>
      </c>
      <c r="D4673">
        <v>0</v>
      </c>
      <c r="E4673">
        <v>34820</v>
      </c>
      <c r="F4673">
        <v>23</v>
      </c>
      <c r="G4673" t="s">
        <v>2865</v>
      </c>
      <c r="H4673" t="s">
        <v>158</v>
      </c>
      <c r="I4673" s="1" t="s">
        <v>2968</v>
      </c>
    </row>
    <row r="4674" spans="1:9" hidden="1">
      <c r="A4674">
        <v>3192</v>
      </c>
      <c r="B4674">
        <v>1469427617</v>
      </c>
      <c r="C4674" s="2">
        <f t="shared" ref="C4674:C4737" si="73">((B4674 + 32400) / 86400) + 25569</f>
        <v>42576.639085648145</v>
      </c>
      <c r="D4674">
        <v>0</v>
      </c>
      <c r="E4674">
        <v>34820</v>
      </c>
      <c r="F4674">
        <v>23</v>
      </c>
      <c r="G4674" t="s">
        <v>113</v>
      </c>
      <c r="H4674" t="s">
        <v>10</v>
      </c>
      <c r="I4674" s="1" t="s">
        <v>2999</v>
      </c>
    </row>
    <row r="4675" spans="1:9" hidden="1">
      <c r="A4675">
        <v>3231</v>
      </c>
      <c r="B4675">
        <v>1469427677</v>
      </c>
      <c r="C4675" s="2">
        <f t="shared" si="73"/>
        <v>42576.639780092592</v>
      </c>
      <c r="D4675">
        <v>0</v>
      </c>
      <c r="E4675">
        <v>34820</v>
      </c>
      <c r="F4675">
        <v>23</v>
      </c>
      <c r="G4675" t="s">
        <v>113</v>
      </c>
      <c r="H4675" t="s">
        <v>199</v>
      </c>
      <c r="I4675" s="1" t="s">
        <v>3035</v>
      </c>
    </row>
    <row r="4676" spans="1:9" hidden="1">
      <c r="A4676">
        <v>3250</v>
      </c>
      <c r="B4676">
        <v>1469427698</v>
      </c>
      <c r="C4676" s="2">
        <f t="shared" si="73"/>
        <v>42576.640023148153</v>
      </c>
      <c r="D4676">
        <v>0</v>
      </c>
      <c r="E4676">
        <v>34820</v>
      </c>
      <c r="F4676">
        <v>23</v>
      </c>
      <c r="G4676" t="s">
        <v>2865</v>
      </c>
      <c r="H4676" t="s">
        <v>221</v>
      </c>
      <c r="I4676" s="1" t="s">
        <v>1327</v>
      </c>
    </row>
    <row r="4677" spans="1:9" hidden="1">
      <c r="A4677">
        <v>3253</v>
      </c>
      <c r="B4677">
        <v>1469427703</v>
      </c>
      <c r="C4677" s="2">
        <f t="shared" si="73"/>
        <v>42576.640081018515</v>
      </c>
      <c r="D4677">
        <v>3231</v>
      </c>
      <c r="E4677">
        <v>34820</v>
      </c>
      <c r="F4677">
        <v>23</v>
      </c>
      <c r="G4677" t="s">
        <v>2911</v>
      </c>
      <c r="H4677" t="s">
        <v>158</v>
      </c>
      <c r="I4677" s="1" t="s">
        <v>1493</v>
      </c>
    </row>
    <row r="4678" spans="1:9" hidden="1">
      <c r="A4678">
        <v>3268</v>
      </c>
      <c r="B4678">
        <v>1469427726</v>
      </c>
      <c r="C4678" s="2">
        <f t="shared" si="73"/>
        <v>42576.640347222223</v>
      </c>
      <c r="D4678">
        <v>0</v>
      </c>
      <c r="E4678">
        <v>34820</v>
      </c>
      <c r="F4678">
        <v>23</v>
      </c>
      <c r="G4678" t="s">
        <v>113</v>
      </c>
      <c r="H4678" t="s">
        <v>158</v>
      </c>
      <c r="I4678" s="1" t="s">
        <v>3065</v>
      </c>
    </row>
    <row r="4679" spans="1:9" ht="36" hidden="1">
      <c r="A4679">
        <v>3272</v>
      </c>
      <c r="B4679">
        <v>1469427728</v>
      </c>
      <c r="C4679" s="2">
        <f t="shared" si="73"/>
        <v>42576.640370370369</v>
      </c>
      <c r="D4679">
        <v>0</v>
      </c>
      <c r="E4679">
        <v>34820</v>
      </c>
      <c r="F4679">
        <v>23</v>
      </c>
      <c r="G4679" t="s">
        <v>2865</v>
      </c>
      <c r="H4679" t="s">
        <v>158</v>
      </c>
      <c r="I4679" s="1" t="s">
        <v>3068</v>
      </c>
    </row>
    <row r="4680" spans="1:9" hidden="1">
      <c r="A4680">
        <v>3281</v>
      </c>
      <c r="B4680">
        <v>1469427740</v>
      </c>
      <c r="C4680" s="2">
        <f t="shared" si="73"/>
        <v>42576.640509259261</v>
      </c>
      <c r="D4680">
        <v>0</v>
      </c>
      <c r="E4680">
        <v>34820</v>
      </c>
      <c r="F4680">
        <v>23</v>
      </c>
      <c r="G4680" t="s">
        <v>2865</v>
      </c>
      <c r="H4680" t="s">
        <v>158</v>
      </c>
      <c r="I4680" s="1" t="s">
        <v>970</v>
      </c>
    </row>
    <row r="4681" spans="1:9" hidden="1">
      <c r="A4681">
        <v>3296</v>
      </c>
      <c r="B4681">
        <v>1469427751</v>
      </c>
      <c r="C4681" s="2">
        <f t="shared" si="73"/>
        <v>42576.64063657407</v>
      </c>
      <c r="D4681">
        <v>3268</v>
      </c>
      <c r="E4681">
        <v>34820</v>
      </c>
      <c r="F4681">
        <v>23</v>
      </c>
      <c r="G4681" t="s">
        <v>2911</v>
      </c>
      <c r="H4681" t="s">
        <v>158</v>
      </c>
      <c r="I4681" s="1" t="s">
        <v>369</v>
      </c>
    </row>
    <row r="4682" spans="1:9" ht="36" hidden="1">
      <c r="A4682">
        <v>3307</v>
      </c>
      <c r="B4682">
        <v>1469427767</v>
      </c>
      <c r="C4682" s="2">
        <f t="shared" si="73"/>
        <v>42576.640821759254</v>
      </c>
      <c r="D4682">
        <v>0</v>
      </c>
      <c r="E4682">
        <v>34820</v>
      </c>
      <c r="F4682">
        <v>23</v>
      </c>
      <c r="G4682" t="s">
        <v>2865</v>
      </c>
      <c r="H4682" t="s">
        <v>158</v>
      </c>
      <c r="I4682" s="1" t="s">
        <v>3094</v>
      </c>
    </row>
    <row r="4683" spans="1:9" hidden="1">
      <c r="A4683">
        <v>3328</v>
      </c>
      <c r="B4683">
        <v>1469427789</v>
      </c>
      <c r="C4683" s="2">
        <f t="shared" si="73"/>
        <v>42576.641076388885</v>
      </c>
      <c r="D4683">
        <v>3307</v>
      </c>
      <c r="E4683">
        <v>34820</v>
      </c>
      <c r="F4683">
        <v>23</v>
      </c>
      <c r="G4683" t="s">
        <v>2911</v>
      </c>
      <c r="H4683" t="s">
        <v>158</v>
      </c>
      <c r="I4683" s="1" t="s">
        <v>303</v>
      </c>
    </row>
    <row r="4684" spans="1:9" hidden="1">
      <c r="A4684">
        <v>3340</v>
      </c>
      <c r="B4684">
        <v>1469427807</v>
      </c>
      <c r="C4684" s="2">
        <f t="shared" si="73"/>
        <v>42576.641284722224</v>
      </c>
      <c r="D4684">
        <v>0</v>
      </c>
      <c r="E4684">
        <v>34820</v>
      </c>
      <c r="F4684">
        <v>23</v>
      </c>
      <c r="G4684" t="s">
        <v>113</v>
      </c>
      <c r="H4684" t="s">
        <v>158</v>
      </c>
      <c r="I4684" s="1" t="s">
        <v>303</v>
      </c>
    </row>
    <row r="4685" spans="1:9" hidden="1">
      <c r="A4685">
        <v>3357</v>
      </c>
      <c r="B4685">
        <v>1469427824</v>
      </c>
      <c r="C4685" s="2">
        <f t="shared" si="73"/>
        <v>42576.641481481478</v>
      </c>
      <c r="D4685">
        <v>0</v>
      </c>
      <c r="E4685">
        <v>34820</v>
      </c>
      <c r="F4685">
        <v>23</v>
      </c>
      <c r="G4685" t="s">
        <v>2911</v>
      </c>
      <c r="H4685" t="s">
        <v>221</v>
      </c>
      <c r="I4685" s="1" t="s">
        <v>3138</v>
      </c>
    </row>
    <row r="4686" spans="1:9" ht="54" hidden="1">
      <c r="A4686">
        <v>3378</v>
      </c>
      <c r="B4686">
        <v>1469427845</v>
      </c>
      <c r="C4686" s="2">
        <f t="shared" si="73"/>
        <v>42576.641724537039</v>
      </c>
      <c r="D4686">
        <v>0</v>
      </c>
      <c r="E4686">
        <v>34820</v>
      </c>
      <c r="F4686">
        <v>23</v>
      </c>
      <c r="G4686" t="s">
        <v>113</v>
      </c>
      <c r="H4686" t="s">
        <v>199</v>
      </c>
      <c r="I4686" s="1" t="s">
        <v>3156</v>
      </c>
    </row>
    <row r="4687" spans="1:9" hidden="1">
      <c r="A4687">
        <v>3388</v>
      </c>
      <c r="B4687">
        <v>1469427858</v>
      </c>
      <c r="C4687" s="2">
        <f t="shared" si="73"/>
        <v>42576.641875000001</v>
      </c>
      <c r="D4687">
        <v>0</v>
      </c>
      <c r="E4687">
        <v>34820</v>
      </c>
      <c r="F4687">
        <v>23</v>
      </c>
      <c r="G4687" t="s">
        <v>113</v>
      </c>
      <c r="H4687" t="s">
        <v>158</v>
      </c>
      <c r="I4687" s="1" t="s">
        <v>504</v>
      </c>
    </row>
    <row r="4688" spans="1:9" hidden="1">
      <c r="A4688">
        <v>3405</v>
      </c>
      <c r="B4688">
        <v>1469427878</v>
      </c>
      <c r="C4688" s="2">
        <f t="shared" si="73"/>
        <v>42576.642106481479</v>
      </c>
      <c r="D4688">
        <v>0</v>
      </c>
      <c r="E4688">
        <v>34820</v>
      </c>
      <c r="F4688">
        <v>23</v>
      </c>
      <c r="G4688" t="s">
        <v>2865</v>
      </c>
      <c r="H4688" t="s">
        <v>221</v>
      </c>
      <c r="I4688" s="1" t="s">
        <v>3180</v>
      </c>
    </row>
    <row r="4689" spans="1:9" hidden="1">
      <c r="A4689">
        <v>3432</v>
      </c>
      <c r="B4689">
        <v>1469427906</v>
      </c>
      <c r="C4689" s="2">
        <f t="shared" si="73"/>
        <v>42576.642430555556</v>
      </c>
      <c r="D4689">
        <v>0</v>
      </c>
      <c r="E4689">
        <v>34820</v>
      </c>
      <c r="F4689">
        <v>23</v>
      </c>
      <c r="G4689" t="s">
        <v>2865</v>
      </c>
      <c r="H4689" t="s">
        <v>221</v>
      </c>
      <c r="I4689" s="1" t="s">
        <v>3205</v>
      </c>
    </row>
    <row r="4690" spans="1:9" hidden="1">
      <c r="A4690">
        <v>3437</v>
      </c>
      <c r="B4690">
        <v>1469427908</v>
      </c>
      <c r="C4690" s="2">
        <f t="shared" si="73"/>
        <v>42576.642453703702</v>
      </c>
      <c r="D4690">
        <v>0</v>
      </c>
      <c r="E4690">
        <v>34820</v>
      </c>
      <c r="F4690">
        <v>23</v>
      </c>
      <c r="G4690" t="s">
        <v>113</v>
      </c>
      <c r="H4690" t="s">
        <v>158</v>
      </c>
      <c r="I4690" s="1" t="s">
        <v>3210</v>
      </c>
    </row>
    <row r="4691" spans="1:9" hidden="1">
      <c r="A4691">
        <v>3469</v>
      </c>
      <c r="B4691">
        <v>1469427943</v>
      </c>
      <c r="C4691" s="2">
        <f t="shared" si="73"/>
        <v>42576.642858796295</v>
      </c>
      <c r="D4691">
        <v>0</v>
      </c>
      <c r="E4691">
        <v>34820</v>
      </c>
      <c r="F4691">
        <v>23</v>
      </c>
      <c r="G4691" t="s">
        <v>113</v>
      </c>
      <c r="H4691" t="s">
        <v>199</v>
      </c>
      <c r="I4691" s="1" t="s">
        <v>3238</v>
      </c>
    </row>
    <row r="4692" spans="1:9" hidden="1">
      <c r="A4692">
        <v>3482</v>
      </c>
      <c r="B4692">
        <v>1469427963</v>
      </c>
      <c r="C4692" s="2">
        <f t="shared" si="73"/>
        <v>42576.643090277779</v>
      </c>
      <c r="D4692">
        <v>0</v>
      </c>
      <c r="E4692">
        <v>34820</v>
      </c>
      <c r="F4692">
        <v>23</v>
      </c>
      <c r="G4692" t="s">
        <v>2865</v>
      </c>
      <c r="H4692" t="s">
        <v>158</v>
      </c>
      <c r="I4692" s="1" t="s">
        <v>549</v>
      </c>
    </row>
    <row r="4693" spans="1:9" ht="36" hidden="1">
      <c r="A4693">
        <v>3515</v>
      </c>
      <c r="B4693">
        <v>1469427993</v>
      </c>
      <c r="C4693" s="2">
        <f t="shared" si="73"/>
        <v>42576.643437499995</v>
      </c>
      <c r="D4693">
        <v>0</v>
      </c>
      <c r="E4693">
        <v>34820</v>
      </c>
      <c r="F4693">
        <v>23</v>
      </c>
      <c r="G4693" t="s">
        <v>2911</v>
      </c>
      <c r="H4693" t="s">
        <v>221</v>
      </c>
      <c r="I4693" s="1" t="s">
        <v>3282</v>
      </c>
    </row>
    <row r="4694" spans="1:9" hidden="1">
      <c r="A4694">
        <v>3526</v>
      </c>
      <c r="B4694">
        <v>1469428007</v>
      </c>
      <c r="C4694" s="2">
        <f t="shared" si="73"/>
        <v>42576.643599537041</v>
      </c>
      <c r="D4694">
        <v>0</v>
      </c>
      <c r="E4694">
        <v>34820</v>
      </c>
      <c r="F4694">
        <v>23</v>
      </c>
      <c r="G4694" t="s">
        <v>2865</v>
      </c>
      <c r="H4694" t="s">
        <v>158</v>
      </c>
      <c r="I4694" s="1" t="s">
        <v>3292</v>
      </c>
    </row>
    <row r="4695" spans="1:9" hidden="1">
      <c r="A4695">
        <v>3531</v>
      </c>
      <c r="B4695">
        <v>1469428015</v>
      </c>
      <c r="C4695" s="2">
        <f t="shared" si="73"/>
        <v>42576.643692129626</v>
      </c>
      <c r="D4695">
        <v>0</v>
      </c>
      <c r="E4695">
        <v>34820</v>
      </c>
      <c r="F4695">
        <v>23</v>
      </c>
      <c r="G4695" t="s">
        <v>113</v>
      </c>
      <c r="H4695" t="s">
        <v>10</v>
      </c>
      <c r="I4695" s="1" t="s">
        <v>3297</v>
      </c>
    </row>
    <row r="4696" spans="1:9" hidden="1">
      <c r="A4696">
        <v>3539</v>
      </c>
      <c r="B4696">
        <v>1469428025</v>
      </c>
      <c r="C4696" s="2">
        <f t="shared" si="73"/>
        <v>42576.643807870365</v>
      </c>
      <c r="D4696">
        <v>0</v>
      </c>
      <c r="E4696">
        <v>34820</v>
      </c>
      <c r="F4696">
        <v>23</v>
      </c>
      <c r="G4696" t="s">
        <v>2911</v>
      </c>
      <c r="H4696" t="s">
        <v>158</v>
      </c>
      <c r="I4696" s="1" t="s">
        <v>369</v>
      </c>
    </row>
    <row r="4697" spans="1:9" hidden="1">
      <c r="A4697">
        <v>3546</v>
      </c>
      <c r="B4697">
        <v>1469428040</v>
      </c>
      <c r="C4697" s="2">
        <f t="shared" si="73"/>
        <v>42576.64398148148</v>
      </c>
      <c r="D4697">
        <v>0</v>
      </c>
      <c r="E4697">
        <v>34820</v>
      </c>
      <c r="F4697">
        <v>23</v>
      </c>
      <c r="G4697" t="s">
        <v>113</v>
      </c>
      <c r="H4697" t="s">
        <v>199</v>
      </c>
      <c r="I4697" s="1" t="s">
        <v>3311</v>
      </c>
    </row>
    <row r="4698" spans="1:9" ht="36" hidden="1">
      <c r="A4698">
        <v>3579</v>
      </c>
      <c r="B4698">
        <v>1469428077</v>
      </c>
      <c r="C4698" s="2">
        <f t="shared" si="73"/>
        <v>42576.644409722227</v>
      </c>
      <c r="D4698">
        <v>0</v>
      </c>
      <c r="E4698">
        <v>34820</v>
      </c>
      <c r="F4698">
        <v>23</v>
      </c>
      <c r="G4698" t="s">
        <v>2865</v>
      </c>
      <c r="H4698" t="s">
        <v>221</v>
      </c>
      <c r="I4698" s="1" t="s">
        <v>3342</v>
      </c>
    </row>
    <row r="4699" spans="1:9" hidden="1">
      <c r="A4699">
        <v>3586</v>
      </c>
      <c r="B4699">
        <v>1469428081</v>
      </c>
      <c r="C4699" s="2">
        <f t="shared" si="73"/>
        <v>42576.644456018519</v>
      </c>
      <c r="D4699">
        <v>0</v>
      </c>
      <c r="E4699">
        <v>34820</v>
      </c>
      <c r="F4699">
        <v>23</v>
      </c>
      <c r="G4699" t="s">
        <v>113</v>
      </c>
      <c r="H4699" t="s">
        <v>158</v>
      </c>
      <c r="I4699" s="1" t="s">
        <v>3348</v>
      </c>
    </row>
    <row r="4700" spans="1:9" hidden="1">
      <c r="A4700">
        <v>3608</v>
      </c>
      <c r="B4700">
        <v>1469428100</v>
      </c>
      <c r="C4700" s="2">
        <f t="shared" si="73"/>
        <v>42576.644675925927</v>
      </c>
      <c r="D4700">
        <v>0</v>
      </c>
      <c r="E4700">
        <v>34820</v>
      </c>
      <c r="F4700">
        <v>23</v>
      </c>
      <c r="G4700" t="s">
        <v>2865</v>
      </c>
      <c r="H4700" t="s">
        <v>158</v>
      </c>
      <c r="I4700" s="1" t="s">
        <v>3369</v>
      </c>
    </row>
    <row r="4701" spans="1:9" hidden="1">
      <c r="A4701">
        <v>3609</v>
      </c>
      <c r="B4701">
        <v>1469428101</v>
      </c>
      <c r="C4701" s="2">
        <f t="shared" si="73"/>
        <v>42576.644687499997</v>
      </c>
      <c r="D4701">
        <v>0</v>
      </c>
      <c r="E4701">
        <v>34820</v>
      </c>
      <c r="F4701">
        <v>23</v>
      </c>
      <c r="G4701" t="s">
        <v>113</v>
      </c>
      <c r="H4701" t="s">
        <v>158</v>
      </c>
      <c r="I4701" s="1" t="s">
        <v>3370</v>
      </c>
    </row>
    <row r="4702" spans="1:9" hidden="1">
      <c r="A4702">
        <v>3622</v>
      </c>
      <c r="B4702">
        <v>1469428117</v>
      </c>
      <c r="C4702" s="2">
        <f t="shared" si="73"/>
        <v>42576.644872685181</v>
      </c>
      <c r="D4702">
        <v>0</v>
      </c>
      <c r="E4702">
        <v>34820</v>
      </c>
      <c r="F4702">
        <v>23</v>
      </c>
      <c r="G4702" t="s">
        <v>2865</v>
      </c>
      <c r="H4702" t="s">
        <v>158</v>
      </c>
      <c r="I4702" s="1" t="s">
        <v>3384</v>
      </c>
    </row>
    <row r="4703" spans="1:9" hidden="1">
      <c r="A4703">
        <v>3645</v>
      </c>
      <c r="B4703">
        <v>1469428143</v>
      </c>
      <c r="C4703" s="2">
        <f t="shared" si="73"/>
        <v>42576.645173611112</v>
      </c>
      <c r="D4703">
        <v>0</v>
      </c>
      <c r="E4703">
        <v>34820</v>
      </c>
      <c r="F4703">
        <v>23</v>
      </c>
      <c r="G4703" t="s">
        <v>113</v>
      </c>
      <c r="H4703" t="s">
        <v>158</v>
      </c>
      <c r="I4703" s="1" t="s">
        <v>3401</v>
      </c>
    </row>
    <row r="4704" spans="1:9" hidden="1">
      <c r="A4704">
        <v>3665</v>
      </c>
      <c r="B4704">
        <v>1469428160</v>
      </c>
      <c r="C4704" s="2">
        <f t="shared" si="73"/>
        <v>42576.645370370374</v>
      </c>
      <c r="D4704">
        <v>0</v>
      </c>
      <c r="E4704">
        <v>34820</v>
      </c>
      <c r="F4704">
        <v>23</v>
      </c>
      <c r="G4704" t="s">
        <v>2911</v>
      </c>
      <c r="H4704" t="s">
        <v>158</v>
      </c>
      <c r="I4704" s="1" t="s">
        <v>369</v>
      </c>
    </row>
    <row r="4705" spans="1:9" hidden="1">
      <c r="A4705">
        <v>3683</v>
      </c>
      <c r="B4705">
        <v>1469428176</v>
      </c>
      <c r="C4705" s="2">
        <f t="shared" si="73"/>
        <v>42576.645555555559</v>
      </c>
      <c r="D4705">
        <v>0</v>
      </c>
      <c r="E4705">
        <v>34820</v>
      </c>
      <c r="F4705">
        <v>23</v>
      </c>
      <c r="G4705" t="s">
        <v>2865</v>
      </c>
      <c r="H4705" t="s">
        <v>158</v>
      </c>
      <c r="I4705" s="1" t="s">
        <v>3434</v>
      </c>
    </row>
    <row r="4706" spans="1:9" hidden="1">
      <c r="A4706">
        <v>3706</v>
      </c>
      <c r="B4706">
        <v>1469428194</v>
      </c>
      <c r="C4706" s="2">
        <f t="shared" si="73"/>
        <v>42576.64576388889</v>
      </c>
      <c r="D4706">
        <v>0</v>
      </c>
      <c r="E4706">
        <v>34820</v>
      </c>
      <c r="F4706">
        <v>23</v>
      </c>
      <c r="G4706" t="s">
        <v>113</v>
      </c>
      <c r="H4706" t="s">
        <v>10</v>
      </c>
      <c r="I4706" s="1" t="s">
        <v>56</v>
      </c>
    </row>
    <row r="4707" spans="1:9" hidden="1">
      <c r="A4707">
        <v>3735</v>
      </c>
      <c r="B4707">
        <v>1469428228</v>
      </c>
      <c r="C4707" s="2">
        <f t="shared" si="73"/>
        <v>42576.646157407406</v>
      </c>
      <c r="D4707">
        <v>0</v>
      </c>
      <c r="E4707">
        <v>34820</v>
      </c>
      <c r="F4707">
        <v>23</v>
      </c>
      <c r="G4707" t="s">
        <v>2865</v>
      </c>
      <c r="H4707" t="s">
        <v>168</v>
      </c>
      <c r="I4707" s="1" t="s">
        <v>923</v>
      </c>
    </row>
    <row r="4708" spans="1:9" hidden="1">
      <c r="A4708">
        <v>3753</v>
      </c>
      <c r="B4708">
        <v>1469428244</v>
      </c>
      <c r="C4708" s="2">
        <f t="shared" si="73"/>
        <v>42576.64634259259</v>
      </c>
      <c r="D4708">
        <v>3735</v>
      </c>
      <c r="E4708">
        <v>34820</v>
      </c>
      <c r="F4708">
        <v>23</v>
      </c>
      <c r="G4708" t="s">
        <v>2911</v>
      </c>
      <c r="H4708" t="s">
        <v>158</v>
      </c>
      <c r="I4708" s="1" t="s">
        <v>369</v>
      </c>
    </row>
    <row r="4709" spans="1:9" hidden="1">
      <c r="A4709">
        <v>3761</v>
      </c>
      <c r="B4709">
        <v>1469428253</v>
      </c>
      <c r="C4709" s="2">
        <f t="shared" si="73"/>
        <v>42576.64644675926</v>
      </c>
      <c r="D4709">
        <v>0</v>
      </c>
      <c r="E4709">
        <v>34820</v>
      </c>
      <c r="F4709">
        <v>23</v>
      </c>
      <c r="G4709" t="s">
        <v>113</v>
      </c>
      <c r="H4709" t="s">
        <v>10</v>
      </c>
      <c r="I4709" s="1" t="s">
        <v>3297</v>
      </c>
    </row>
    <row r="4710" spans="1:9" hidden="1">
      <c r="A4710">
        <v>3765</v>
      </c>
      <c r="B4710">
        <v>1469428258</v>
      </c>
      <c r="C4710" s="2">
        <f t="shared" si="73"/>
        <v>42576.646504629629</v>
      </c>
      <c r="D4710">
        <v>0</v>
      </c>
      <c r="E4710">
        <v>34820</v>
      </c>
      <c r="F4710">
        <v>23</v>
      </c>
      <c r="G4710" t="s">
        <v>2865</v>
      </c>
      <c r="H4710" t="s">
        <v>158</v>
      </c>
      <c r="I4710" s="1" t="s">
        <v>3509</v>
      </c>
    </row>
    <row r="4711" spans="1:9" hidden="1">
      <c r="A4711">
        <v>3780</v>
      </c>
      <c r="B4711">
        <v>1469428271</v>
      </c>
      <c r="C4711" s="2">
        <f t="shared" si="73"/>
        <v>42576.646655092598</v>
      </c>
      <c r="D4711">
        <v>0</v>
      </c>
      <c r="E4711">
        <v>34820</v>
      </c>
      <c r="F4711">
        <v>23</v>
      </c>
      <c r="G4711" t="s">
        <v>113</v>
      </c>
      <c r="H4711" t="s">
        <v>158</v>
      </c>
      <c r="I4711" s="1" t="s">
        <v>691</v>
      </c>
    </row>
    <row r="4712" spans="1:9" hidden="1">
      <c r="A4712">
        <v>3782</v>
      </c>
      <c r="B4712">
        <v>1469428272</v>
      </c>
      <c r="C4712" s="2">
        <f t="shared" si="73"/>
        <v>42576.646666666667</v>
      </c>
      <c r="D4712">
        <v>0</v>
      </c>
      <c r="E4712">
        <v>34820</v>
      </c>
      <c r="F4712">
        <v>23</v>
      </c>
      <c r="G4712" t="s">
        <v>2865</v>
      </c>
      <c r="H4712" t="s">
        <v>158</v>
      </c>
      <c r="I4712" s="1" t="s">
        <v>3524</v>
      </c>
    </row>
    <row r="4713" spans="1:9" hidden="1">
      <c r="A4713">
        <v>3833</v>
      </c>
      <c r="B4713">
        <v>1469428322</v>
      </c>
      <c r="C4713" s="2">
        <f t="shared" si="73"/>
        <v>42576.647245370375</v>
      </c>
      <c r="D4713">
        <v>0</v>
      </c>
      <c r="E4713">
        <v>34820</v>
      </c>
      <c r="F4713">
        <v>23</v>
      </c>
      <c r="G4713" t="s">
        <v>2865</v>
      </c>
      <c r="H4713" t="s">
        <v>221</v>
      </c>
      <c r="I4713" s="1" t="s">
        <v>3574</v>
      </c>
    </row>
    <row r="4714" spans="1:9" hidden="1">
      <c r="A4714">
        <v>3878</v>
      </c>
      <c r="B4714">
        <v>1469428361</v>
      </c>
      <c r="C4714" s="2">
        <f t="shared" si="73"/>
        <v>42576.647696759261</v>
      </c>
      <c r="D4714">
        <v>0</v>
      </c>
      <c r="E4714">
        <v>34820</v>
      </c>
      <c r="F4714">
        <v>23</v>
      </c>
      <c r="G4714" t="s">
        <v>113</v>
      </c>
      <c r="H4714" t="s">
        <v>221</v>
      </c>
      <c r="I4714" s="1" t="s">
        <v>3615</v>
      </c>
    </row>
    <row r="4715" spans="1:9" ht="36" hidden="1">
      <c r="A4715">
        <v>3893</v>
      </c>
      <c r="B4715">
        <v>1469428371</v>
      </c>
      <c r="C4715" s="2">
        <f t="shared" si="73"/>
        <v>42576.647812499999</v>
      </c>
      <c r="D4715">
        <v>0</v>
      </c>
      <c r="E4715">
        <v>34820</v>
      </c>
      <c r="F4715">
        <v>23</v>
      </c>
      <c r="G4715" t="s">
        <v>2865</v>
      </c>
      <c r="H4715" t="s">
        <v>158</v>
      </c>
      <c r="I4715" s="1" t="s">
        <v>3628</v>
      </c>
    </row>
    <row r="4716" spans="1:9" hidden="1">
      <c r="A4716">
        <v>3898</v>
      </c>
      <c r="B4716">
        <v>1469428380</v>
      </c>
      <c r="C4716" s="2">
        <f t="shared" si="73"/>
        <v>42576.647916666669</v>
      </c>
      <c r="D4716">
        <v>0</v>
      </c>
      <c r="E4716">
        <v>34820</v>
      </c>
      <c r="F4716">
        <v>23</v>
      </c>
      <c r="G4716" t="s">
        <v>2865</v>
      </c>
      <c r="H4716" t="s">
        <v>158</v>
      </c>
      <c r="I4716" s="1" t="s">
        <v>1327</v>
      </c>
    </row>
    <row r="4717" spans="1:9" hidden="1">
      <c r="A4717">
        <v>3910</v>
      </c>
      <c r="B4717">
        <v>1469428391</v>
      </c>
      <c r="C4717" s="2">
        <f t="shared" si="73"/>
        <v>42576.648043981477</v>
      </c>
      <c r="D4717">
        <v>0</v>
      </c>
      <c r="E4717">
        <v>34820</v>
      </c>
      <c r="F4717">
        <v>23</v>
      </c>
      <c r="G4717" t="s">
        <v>113</v>
      </c>
      <c r="H4717" t="s">
        <v>158</v>
      </c>
      <c r="I4717" s="1" t="s">
        <v>56</v>
      </c>
    </row>
    <row r="4718" spans="1:9" hidden="1">
      <c r="A4718">
        <v>3957</v>
      </c>
      <c r="B4718">
        <v>1469428432</v>
      </c>
      <c r="C4718" s="2">
        <f t="shared" si="73"/>
        <v>42576.648518518516</v>
      </c>
      <c r="D4718">
        <v>3893</v>
      </c>
      <c r="E4718">
        <v>34820</v>
      </c>
      <c r="F4718">
        <v>23</v>
      </c>
      <c r="G4718" t="s">
        <v>2911</v>
      </c>
      <c r="H4718" t="s">
        <v>158</v>
      </c>
      <c r="I4718" s="1" t="s">
        <v>970</v>
      </c>
    </row>
    <row r="4719" spans="1:9" hidden="1">
      <c r="A4719">
        <v>3969</v>
      </c>
      <c r="B4719">
        <v>1469428442</v>
      </c>
      <c r="C4719" s="2">
        <f t="shared" si="73"/>
        <v>42576.648634259254</v>
      </c>
      <c r="D4719">
        <v>0</v>
      </c>
      <c r="E4719">
        <v>34820</v>
      </c>
      <c r="F4719">
        <v>23</v>
      </c>
      <c r="G4719" t="s">
        <v>113</v>
      </c>
      <c r="H4719" t="s">
        <v>158</v>
      </c>
      <c r="I4719" s="1" t="s">
        <v>3691</v>
      </c>
    </row>
    <row r="4720" spans="1:9" hidden="1">
      <c r="A4720">
        <v>4030</v>
      </c>
      <c r="B4720">
        <v>1469428513</v>
      </c>
      <c r="C4720" s="2">
        <f t="shared" si="73"/>
        <v>42576.649456018524</v>
      </c>
      <c r="D4720">
        <v>3969</v>
      </c>
      <c r="E4720">
        <v>34820</v>
      </c>
      <c r="F4720">
        <v>23</v>
      </c>
      <c r="G4720" t="s">
        <v>2911</v>
      </c>
      <c r="H4720" t="s">
        <v>158</v>
      </c>
      <c r="I4720" s="1" t="s">
        <v>56</v>
      </c>
    </row>
    <row r="4721" spans="1:9" hidden="1">
      <c r="A4721">
        <v>4161</v>
      </c>
      <c r="B4721">
        <v>1469428656</v>
      </c>
      <c r="C4721" s="2">
        <f t="shared" si="73"/>
        <v>42576.65111111111</v>
      </c>
      <c r="D4721">
        <v>0</v>
      </c>
      <c r="E4721">
        <v>34820</v>
      </c>
      <c r="F4721">
        <v>23</v>
      </c>
      <c r="G4721" t="s">
        <v>2911</v>
      </c>
      <c r="H4721" t="s">
        <v>199</v>
      </c>
      <c r="I4721" s="1" t="s">
        <v>3860</v>
      </c>
    </row>
    <row r="4722" spans="1:9" hidden="1">
      <c r="A4722">
        <v>4202</v>
      </c>
      <c r="B4722">
        <v>1469428696</v>
      </c>
      <c r="C4722" s="2">
        <f t="shared" si="73"/>
        <v>42576.651574074072</v>
      </c>
      <c r="D4722">
        <v>0</v>
      </c>
      <c r="E4722">
        <v>34820</v>
      </c>
      <c r="F4722">
        <v>23</v>
      </c>
      <c r="G4722" t="s">
        <v>113</v>
      </c>
      <c r="H4722" t="s">
        <v>158</v>
      </c>
      <c r="I4722" s="1" t="s">
        <v>3899</v>
      </c>
    </row>
    <row r="4723" spans="1:9" hidden="1">
      <c r="A4723">
        <v>4219</v>
      </c>
      <c r="B4723">
        <v>1469428709</v>
      </c>
      <c r="C4723" s="2">
        <f t="shared" si="73"/>
        <v>42576.651724537034</v>
      </c>
      <c r="D4723">
        <v>0</v>
      </c>
      <c r="E4723">
        <v>34820</v>
      </c>
      <c r="F4723">
        <v>23</v>
      </c>
      <c r="G4723" t="s">
        <v>2865</v>
      </c>
      <c r="H4723" t="s">
        <v>221</v>
      </c>
      <c r="I4723" s="1" t="s">
        <v>3912</v>
      </c>
    </row>
    <row r="4724" spans="1:9" hidden="1">
      <c r="A4724">
        <v>4238</v>
      </c>
      <c r="B4724">
        <v>1469428729</v>
      </c>
      <c r="C4724" s="2">
        <f t="shared" si="73"/>
        <v>42576.651956018519</v>
      </c>
      <c r="D4724">
        <v>0</v>
      </c>
      <c r="E4724">
        <v>34820</v>
      </c>
      <c r="F4724">
        <v>23</v>
      </c>
      <c r="G4724" t="s">
        <v>113</v>
      </c>
      <c r="H4724" t="s">
        <v>168</v>
      </c>
      <c r="I4724" s="1" t="s">
        <v>3929</v>
      </c>
    </row>
    <row r="4725" spans="1:9" ht="54" hidden="1">
      <c r="A4725">
        <v>4239</v>
      </c>
      <c r="B4725">
        <v>1469428730</v>
      </c>
      <c r="C4725" s="2">
        <f t="shared" si="73"/>
        <v>42576.651967592596</v>
      </c>
      <c r="D4725">
        <v>4219</v>
      </c>
      <c r="E4725">
        <v>34820</v>
      </c>
      <c r="F4725">
        <v>23</v>
      </c>
      <c r="G4725" t="s">
        <v>2911</v>
      </c>
      <c r="H4725" t="s">
        <v>158</v>
      </c>
      <c r="I4725" s="1" t="s">
        <v>347</v>
      </c>
    </row>
    <row r="4726" spans="1:9" ht="54" hidden="1">
      <c r="A4726">
        <v>4256</v>
      </c>
      <c r="B4726">
        <v>1469428741</v>
      </c>
      <c r="C4726" s="2">
        <f t="shared" si="73"/>
        <v>42576.652094907404</v>
      </c>
      <c r="D4726">
        <v>4238</v>
      </c>
      <c r="E4726">
        <v>34820</v>
      </c>
      <c r="F4726">
        <v>23</v>
      </c>
      <c r="G4726" t="s">
        <v>2911</v>
      </c>
      <c r="H4726" t="s">
        <v>158</v>
      </c>
      <c r="I4726" s="1" t="s">
        <v>351</v>
      </c>
    </row>
    <row r="4727" spans="1:9" hidden="1">
      <c r="A4727">
        <v>4314</v>
      </c>
      <c r="B4727">
        <v>1469428794</v>
      </c>
      <c r="C4727" s="2">
        <f t="shared" si="73"/>
        <v>42576.652708333335</v>
      </c>
      <c r="D4727">
        <v>0</v>
      </c>
      <c r="E4727">
        <v>34820</v>
      </c>
      <c r="F4727">
        <v>23</v>
      </c>
      <c r="G4727" t="s">
        <v>2865</v>
      </c>
      <c r="H4727" t="s">
        <v>158</v>
      </c>
      <c r="I4727" s="1" t="s">
        <v>3992</v>
      </c>
    </row>
    <row r="4728" spans="1:9" hidden="1">
      <c r="A4728">
        <v>4331</v>
      </c>
      <c r="B4728">
        <v>1469428809</v>
      </c>
      <c r="C4728" s="2">
        <f t="shared" si="73"/>
        <v>42576.652881944443</v>
      </c>
      <c r="D4728">
        <v>4314</v>
      </c>
      <c r="E4728">
        <v>34820</v>
      </c>
      <c r="F4728">
        <v>23</v>
      </c>
      <c r="G4728" t="s">
        <v>2911</v>
      </c>
      <c r="H4728" t="s">
        <v>158</v>
      </c>
      <c r="I4728" s="1" t="s">
        <v>56</v>
      </c>
    </row>
    <row r="4729" spans="1:9" hidden="1">
      <c r="A4729">
        <v>4355</v>
      </c>
      <c r="B4729">
        <v>1469428840</v>
      </c>
      <c r="C4729" s="2">
        <f t="shared" si="73"/>
        <v>42576.653240740736</v>
      </c>
      <c r="D4729">
        <v>0</v>
      </c>
      <c r="E4729">
        <v>34820</v>
      </c>
      <c r="F4729">
        <v>23</v>
      </c>
      <c r="G4729" t="s">
        <v>113</v>
      </c>
      <c r="H4729" t="s">
        <v>158</v>
      </c>
      <c r="I4729" s="1" t="s">
        <v>56</v>
      </c>
    </row>
    <row r="4730" spans="1:9" ht="54" hidden="1">
      <c r="A4730">
        <v>4377</v>
      </c>
      <c r="B4730">
        <v>1469428857</v>
      </c>
      <c r="C4730" s="2">
        <f t="shared" si="73"/>
        <v>42576.653437500005</v>
      </c>
      <c r="D4730">
        <v>0</v>
      </c>
      <c r="E4730">
        <v>34820</v>
      </c>
      <c r="F4730">
        <v>23</v>
      </c>
      <c r="G4730" t="s">
        <v>2865</v>
      </c>
      <c r="H4730" t="s">
        <v>168</v>
      </c>
      <c r="I4730" s="1" t="s">
        <v>4044</v>
      </c>
    </row>
    <row r="4731" spans="1:9" ht="36" hidden="1">
      <c r="A4731">
        <v>4402</v>
      </c>
      <c r="B4731">
        <v>1469428896</v>
      </c>
      <c r="C4731" s="2">
        <f t="shared" si="73"/>
        <v>42576.65388888889</v>
      </c>
      <c r="D4731">
        <v>0</v>
      </c>
      <c r="E4731">
        <v>34820</v>
      </c>
      <c r="F4731">
        <v>23</v>
      </c>
      <c r="G4731" t="s">
        <v>113</v>
      </c>
      <c r="H4731" t="s">
        <v>199</v>
      </c>
      <c r="I4731" s="1" t="s">
        <v>4063</v>
      </c>
    </row>
    <row r="4732" spans="1:9" hidden="1">
      <c r="A4732">
        <v>4427</v>
      </c>
      <c r="B4732">
        <v>1469428928</v>
      </c>
      <c r="C4732" s="2">
        <f t="shared" si="73"/>
        <v>42576.65425925926</v>
      </c>
      <c r="D4732">
        <v>0</v>
      </c>
      <c r="E4732">
        <v>34820</v>
      </c>
      <c r="F4732">
        <v>23</v>
      </c>
      <c r="G4732" t="s">
        <v>113</v>
      </c>
      <c r="H4732" t="s">
        <v>168</v>
      </c>
      <c r="I4732" s="1" t="s">
        <v>4086</v>
      </c>
    </row>
    <row r="4733" spans="1:9" hidden="1">
      <c r="A4733">
        <v>4439</v>
      </c>
      <c r="B4733">
        <v>1469428949</v>
      </c>
      <c r="C4733" s="2">
        <f t="shared" si="73"/>
        <v>42576.654502314814</v>
      </c>
      <c r="D4733">
        <v>0</v>
      </c>
      <c r="E4733">
        <v>34820</v>
      </c>
      <c r="F4733">
        <v>23</v>
      </c>
      <c r="G4733" t="s">
        <v>2865</v>
      </c>
      <c r="H4733" t="s">
        <v>158</v>
      </c>
      <c r="I4733" s="1" t="s">
        <v>4096</v>
      </c>
    </row>
    <row r="4734" spans="1:9" hidden="1">
      <c r="A4734">
        <v>4446</v>
      </c>
      <c r="B4734">
        <v>1469428957</v>
      </c>
      <c r="C4734" s="2">
        <f t="shared" si="73"/>
        <v>42576.654594907406</v>
      </c>
      <c r="D4734">
        <v>0</v>
      </c>
      <c r="E4734">
        <v>34820</v>
      </c>
      <c r="F4734">
        <v>23</v>
      </c>
      <c r="G4734" t="s">
        <v>113</v>
      </c>
      <c r="H4734" t="s">
        <v>10</v>
      </c>
      <c r="I4734" s="1" t="s">
        <v>4103</v>
      </c>
    </row>
    <row r="4735" spans="1:9" hidden="1">
      <c r="A4735">
        <v>4448</v>
      </c>
      <c r="B4735">
        <v>1469428958</v>
      </c>
      <c r="C4735" s="2">
        <f t="shared" si="73"/>
        <v>42576.654606481483</v>
      </c>
      <c r="D4735">
        <v>0</v>
      </c>
      <c r="E4735">
        <v>34820</v>
      </c>
      <c r="F4735">
        <v>23</v>
      </c>
      <c r="G4735" t="s">
        <v>2865</v>
      </c>
      <c r="H4735" t="s">
        <v>158</v>
      </c>
      <c r="I4735" s="1" t="s">
        <v>4105</v>
      </c>
    </row>
    <row r="4736" spans="1:9" hidden="1">
      <c r="A4736">
        <v>4472</v>
      </c>
      <c r="B4736">
        <v>1469428984</v>
      </c>
      <c r="C4736" s="2">
        <f t="shared" si="73"/>
        <v>42576.654907407406</v>
      </c>
      <c r="D4736">
        <v>0</v>
      </c>
      <c r="E4736">
        <v>34820</v>
      </c>
      <c r="F4736">
        <v>23</v>
      </c>
      <c r="G4736" t="s">
        <v>2911</v>
      </c>
      <c r="H4736" t="s">
        <v>10</v>
      </c>
      <c r="I4736" s="1" t="s">
        <v>2876</v>
      </c>
    </row>
    <row r="4737" spans="1:9" hidden="1">
      <c r="A4737">
        <v>3061</v>
      </c>
      <c r="B4737">
        <v>1469427436</v>
      </c>
      <c r="C4737" s="2">
        <f t="shared" si="73"/>
        <v>42576.636990740742</v>
      </c>
      <c r="D4737">
        <v>0</v>
      </c>
      <c r="E4737">
        <v>34820</v>
      </c>
      <c r="F4737">
        <v>24</v>
      </c>
      <c r="G4737" t="s">
        <v>2897</v>
      </c>
      <c r="H4737" t="s">
        <v>10</v>
      </c>
      <c r="I4737" s="1" t="s">
        <v>18</v>
      </c>
    </row>
    <row r="4738" spans="1:9" hidden="1">
      <c r="A4738">
        <v>3094</v>
      </c>
      <c r="B4738">
        <v>1469427467</v>
      </c>
      <c r="C4738" s="2">
        <f t="shared" ref="C4738:C4801" si="74">((B4738 + 32400) / 86400) + 25569</f>
        <v>42576.637349537035</v>
      </c>
      <c r="D4738">
        <v>0</v>
      </c>
      <c r="E4738">
        <v>34820</v>
      </c>
      <c r="F4738">
        <v>24</v>
      </c>
      <c r="G4738" t="s">
        <v>2918</v>
      </c>
      <c r="H4738" t="s">
        <v>10</v>
      </c>
      <c r="I4738" s="1" t="s">
        <v>13</v>
      </c>
    </row>
    <row r="4739" spans="1:9" ht="54" hidden="1">
      <c r="A4739">
        <v>3110</v>
      </c>
      <c r="B4739">
        <v>1469427485</v>
      </c>
      <c r="C4739" s="2">
        <f t="shared" si="74"/>
        <v>42576.637557870374</v>
      </c>
      <c r="D4739">
        <v>0</v>
      </c>
      <c r="E4739">
        <v>34820</v>
      </c>
      <c r="F4739">
        <v>24</v>
      </c>
      <c r="G4739" t="s">
        <v>2930</v>
      </c>
      <c r="H4739" t="s">
        <v>10</v>
      </c>
      <c r="I4739" s="1" t="s">
        <v>27</v>
      </c>
    </row>
    <row r="4740" spans="1:9" hidden="1">
      <c r="A4740">
        <v>3196</v>
      </c>
      <c r="B4740">
        <v>1469427626</v>
      </c>
      <c r="C4740" s="2">
        <f t="shared" si="74"/>
        <v>42576.639189814814</v>
      </c>
      <c r="D4740">
        <v>0</v>
      </c>
      <c r="E4740">
        <v>34820</v>
      </c>
      <c r="F4740">
        <v>24</v>
      </c>
      <c r="G4740" t="s">
        <v>2918</v>
      </c>
      <c r="H4740" t="s">
        <v>199</v>
      </c>
      <c r="I4740" s="1" t="s">
        <v>3003</v>
      </c>
    </row>
    <row r="4741" spans="1:9" hidden="1">
      <c r="A4741">
        <v>3273</v>
      </c>
      <c r="B4741">
        <v>1469427729</v>
      </c>
      <c r="C4741" s="2">
        <f t="shared" si="74"/>
        <v>42576.640381944446</v>
      </c>
      <c r="D4741">
        <v>0</v>
      </c>
      <c r="E4741">
        <v>34820</v>
      </c>
      <c r="F4741">
        <v>24</v>
      </c>
      <c r="G4741" t="s">
        <v>2897</v>
      </c>
      <c r="H4741" t="s">
        <v>221</v>
      </c>
      <c r="I4741" s="1" t="s">
        <v>3069</v>
      </c>
    </row>
    <row r="4742" spans="1:9" hidden="1">
      <c r="A4742">
        <v>3380</v>
      </c>
      <c r="B4742">
        <v>1469427847</v>
      </c>
      <c r="C4742" s="2">
        <f t="shared" si="74"/>
        <v>42576.641747685186</v>
      </c>
      <c r="D4742">
        <v>0</v>
      </c>
      <c r="E4742">
        <v>34820</v>
      </c>
      <c r="F4742">
        <v>24</v>
      </c>
      <c r="G4742" t="s">
        <v>2930</v>
      </c>
      <c r="H4742" t="s">
        <v>221</v>
      </c>
      <c r="I4742" s="1" t="s">
        <v>3158</v>
      </c>
    </row>
    <row r="4743" spans="1:9" ht="108" hidden="1">
      <c r="A4743">
        <v>3499</v>
      </c>
      <c r="B4743">
        <v>1469427977</v>
      </c>
      <c r="C4743" s="2">
        <f t="shared" si="74"/>
        <v>42576.643252314811</v>
      </c>
      <c r="D4743">
        <v>3380</v>
      </c>
      <c r="E4743">
        <v>34820</v>
      </c>
      <c r="F4743">
        <v>24</v>
      </c>
      <c r="G4743" t="s">
        <v>2918</v>
      </c>
      <c r="H4743" t="s">
        <v>158</v>
      </c>
      <c r="I4743" s="1" t="s">
        <v>3267</v>
      </c>
    </row>
    <row r="4744" spans="1:9" ht="54" hidden="1">
      <c r="A4744">
        <v>3632</v>
      </c>
      <c r="B4744">
        <v>1469428124</v>
      </c>
      <c r="C4744" s="2">
        <f t="shared" si="74"/>
        <v>42576.644953703704</v>
      </c>
      <c r="D4744">
        <v>3499</v>
      </c>
      <c r="E4744">
        <v>34820</v>
      </c>
      <c r="F4744">
        <v>24</v>
      </c>
      <c r="G4744" t="s">
        <v>2930</v>
      </c>
      <c r="H4744" t="s">
        <v>221</v>
      </c>
      <c r="I4744" s="1" t="s">
        <v>3392</v>
      </c>
    </row>
    <row r="4745" spans="1:9" hidden="1">
      <c r="A4745">
        <v>3686</v>
      </c>
      <c r="B4745">
        <v>1469428180</v>
      </c>
      <c r="C4745" s="2">
        <f t="shared" si="74"/>
        <v>42576.645601851851</v>
      </c>
      <c r="D4745">
        <v>0</v>
      </c>
      <c r="E4745">
        <v>34820</v>
      </c>
      <c r="F4745">
        <v>24</v>
      </c>
      <c r="G4745" t="s">
        <v>2918</v>
      </c>
      <c r="H4745" t="s">
        <v>221</v>
      </c>
      <c r="I4745" s="1" t="s">
        <v>3436</v>
      </c>
    </row>
    <row r="4746" spans="1:9" hidden="1">
      <c r="A4746">
        <v>3707</v>
      </c>
      <c r="B4746">
        <v>1469428195</v>
      </c>
      <c r="C4746" s="2">
        <f t="shared" si="74"/>
        <v>42576.645775462966</v>
      </c>
      <c r="D4746">
        <v>0</v>
      </c>
      <c r="E4746">
        <v>34820</v>
      </c>
      <c r="F4746">
        <v>24</v>
      </c>
      <c r="G4746" t="s">
        <v>2897</v>
      </c>
      <c r="H4746" t="s">
        <v>158</v>
      </c>
      <c r="I4746" s="1" t="s">
        <v>3454</v>
      </c>
    </row>
    <row r="4747" spans="1:9" ht="54" hidden="1">
      <c r="A4747">
        <v>3791</v>
      </c>
      <c r="B4747">
        <v>1469428283</v>
      </c>
      <c r="C4747" s="2">
        <f t="shared" si="74"/>
        <v>42576.646793981483</v>
      </c>
      <c r="D4747">
        <v>0</v>
      </c>
      <c r="E4747">
        <v>34820</v>
      </c>
      <c r="F4747">
        <v>24</v>
      </c>
      <c r="G4747" t="s">
        <v>2897</v>
      </c>
      <c r="H4747" t="s">
        <v>158</v>
      </c>
      <c r="I4747" s="1" t="s">
        <v>3533</v>
      </c>
    </row>
    <row r="4748" spans="1:9" ht="36" hidden="1">
      <c r="A4748">
        <v>3853</v>
      </c>
      <c r="B4748">
        <v>1469428339</v>
      </c>
      <c r="C4748" s="2">
        <f t="shared" si="74"/>
        <v>42576.64744212963</v>
      </c>
      <c r="D4748">
        <v>0</v>
      </c>
      <c r="E4748">
        <v>34820</v>
      </c>
      <c r="F4748">
        <v>24</v>
      </c>
      <c r="G4748" t="s">
        <v>2918</v>
      </c>
      <c r="H4748" t="s">
        <v>158</v>
      </c>
      <c r="I4748" s="1" t="s">
        <v>3592</v>
      </c>
    </row>
    <row r="4749" spans="1:9" ht="54" hidden="1">
      <c r="A4749">
        <v>3888</v>
      </c>
      <c r="B4749">
        <v>1469428368</v>
      </c>
      <c r="C4749" s="2">
        <f t="shared" si="74"/>
        <v>42576.647777777776</v>
      </c>
      <c r="D4749">
        <v>0</v>
      </c>
      <c r="E4749">
        <v>34820</v>
      </c>
      <c r="F4749">
        <v>24</v>
      </c>
      <c r="G4749" t="s">
        <v>2930</v>
      </c>
      <c r="H4749" t="s">
        <v>10</v>
      </c>
      <c r="I4749" s="1" t="s">
        <v>204</v>
      </c>
    </row>
    <row r="4750" spans="1:9" hidden="1">
      <c r="A4750">
        <v>3905</v>
      </c>
      <c r="B4750">
        <v>1469428385</v>
      </c>
      <c r="C4750" s="2">
        <f t="shared" si="74"/>
        <v>42576.647974537038</v>
      </c>
      <c r="D4750">
        <v>0</v>
      </c>
      <c r="E4750">
        <v>34820</v>
      </c>
      <c r="F4750">
        <v>24</v>
      </c>
      <c r="G4750" t="s">
        <v>2897</v>
      </c>
      <c r="H4750" t="s">
        <v>158</v>
      </c>
      <c r="I4750" s="1" t="s">
        <v>56</v>
      </c>
    </row>
    <row r="4751" spans="1:9" hidden="1">
      <c r="A4751">
        <v>3945</v>
      </c>
      <c r="B4751">
        <v>1469428419</v>
      </c>
      <c r="C4751" s="2">
        <f t="shared" si="74"/>
        <v>42576.648368055554</v>
      </c>
      <c r="D4751">
        <v>0</v>
      </c>
      <c r="E4751">
        <v>34820</v>
      </c>
      <c r="F4751">
        <v>24</v>
      </c>
      <c r="G4751" t="s">
        <v>2918</v>
      </c>
      <c r="H4751" t="s">
        <v>168</v>
      </c>
      <c r="I4751" s="1" t="s">
        <v>3670</v>
      </c>
    </row>
    <row r="4752" spans="1:9" ht="54" hidden="1">
      <c r="A4752">
        <v>4075</v>
      </c>
      <c r="B4752">
        <v>1469428560</v>
      </c>
      <c r="C4752" s="2">
        <f t="shared" si="74"/>
        <v>42576.65</v>
      </c>
      <c r="D4752">
        <v>0</v>
      </c>
      <c r="E4752">
        <v>34820</v>
      </c>
      <c r="F4752">
        <v>24</v>
      </c>
      <c r="G4752" t="s">
        <v>2930</v>
      </c>
      <c r="H4752" t="s">
        <v>199</v>
      </c>
      <c r="I4752" s="1" t="s">
        <v>3784</v>
      </c>
    </row>
    <row r="4753" spans="1:9" hidden="1">
      <c r="A4753">
        <v>4128</v>
      </c>
      <c r="B4753">
        <v>1469428619</v>
      </c>
      <c r="C4753" s="2">
        <f t="shared" si="74"/>
        <v>42576.650682870371</v>
      </c>
      <c r="D4753">
        <v>0</v>
      </c>
      <c r="E4753">
        <v>34820</v>
      </c>
      <c r="F4753">
        <v>24</v>
      </c>
      <c r="G4753" t="s">
        <v>2897</v>
      </c>
      <c r="H4753" t="s">
        <v>221</v>
      </c>
      <c r="I4753" s="1" t="s">
        <v>3830</v>
      </c>
    </row>
    <row r="4754" spans="1:9" ht="54" hidden="1">
      <c r="A4754">
        <v>4221</v>
      </c>
      <c r="B4754">
        <v>1469428710</v>
      </c>
      <c r="C4754" s="2">
        <f t="shared" si="74"/>
        <v>42576.651736111111</v>
      </c>
      <c r="D4754">
        <v>0</v>
      </c>
      <c r="E4754">
        <v>34820</v>
      </c>
      <c r="F4754">
        <v>24</v>
      </c>
      <c r="G4754" t="s">
        <v>2918</v>
      </c>
      <c r="H4754" t="s">
        <v>221</v>
      </c>
      <c r="I4754" s="1" t="s">
        <v>3914</v>
      </c>
    </row>
    <row r="4755" spans="1:9" hidden="1">
      <c r="A4755">
        <v>4240</v>
      </c>
      <c r="B4755">
        <v>1469428730</v>
      </c>
      <c r="C4755" s="2">
        <f t="shared" si="74"/>
        <v>42576.651967592596</v>
      </c>
      <c r="D4755">
        <v>0</v>
      </c>
      <c r="E4755">
        <v>34820</v>
      </c>
      <c r="F4755">
        <v>24</v>
      </c>
      <c r="G4755" t="s">
        <v>2930</v>
      </c>
      <c r="H4755" t="s">
        <v>221</v>
      </c>
      <c r="I4755" s="1" t="s">
        <v>3930</v>
      </c>
    </row>
    <row r="4756" spans="1:9" ht="36" hidden="1">
      <c r="A4756">
        <v>4367</v>
      </c>
      <c r="B4756">
        <v>1469428851</v>
      </c>
      <c r="C4756" s="2">
        <f t="shared" si="74"/>
        <v>42576.653368055559</v>
      </c>
      <c r="D4756">
        <v>0</v>
      </c>
      <c r="E4756">
        <v>34820</v>
      </c>
      <c r="F4756">
        <v>24</v>
      </c>
      <c r="G4756" t="s">
        <v>2918</v>
      </c>
      <c r="H4756" t="s">
        <v>221</v>
      </c>
      <c r="I4756" s="1" t="s">
        <v>4034</v>
      </c>
    </row>
    <row r="4757" spans="1:9" hidden="1">
      <c r="A4757">
        <v>4438</v>
      </c>
      <c r="B4757">
        <v>1469428948</v>
      </c>
      <c r="C4757" s="2">
        <f t="shared" si="74"/>
        <v>42576.654490740737</v>
      </c>
      <c r="D4757">
        <v>4367</v>
      </c>
      <c r="E4757">
        <v>34820</v>
      </c>
      <c r="F4757">
        <v>24</v>
      </c>
      <c r="G4757" t="s">
        <v>2930</v>
      </c>
      <c r="H4757" t="s">
        <v>221</v>
      </c>
      <c r="I4757" s="1" t="s">
        <v>3907</v>
      </c>
    </row>
    <row r="4758" spans="1:9" hidden="1">
      <c r="A4758">
        <v>4494</v>
      </c>
      <c r="B4758">
        <v>1469429009</v>
      </c>
      <c r="C4758" s="2">
        <f t="shared" si="74"/>
        <v>42576.65519675926</v>
      </c>
      <c r="D4758">
        <v>0</v>
      </c>
      <c r="E4758">
        <v>34820</v>
      </c>
      <c r="F4758">
        <v>24</v>
      </c>
      <c r="G4758" t="s">
        <v>2897</v>
      </c>
      <c r="H4758" t="s">
        <v>221</v>
      </c>
      <c r="I4758" s="1" t="s">
        <v>4144</v>
      </c>
    </row>
    <row r="4759" spans="1:9" ht="36" hidden="1">
      <c r="A4759">
        <v>4615</v>
      </c>
      <c r="B4759">
        <v>1469429159</v>
      </c>
      <c r="C4759" s="2">
        <f t="shared" si="74"/>
        <v>42576.65693287037</v>
      </c>
      <c r="D4759">
        <v>0</v>
      </c>
      <c r="E4759">
        <v>34820</v>
      </c>
      <c r="F4759">
        <v>24</v>
      </c>
      <c r="G4759" t="s">
        <v>2918</v>
      </c>
      <c r="H4759" t="s">
        <v>158</v>
      </c>
      <c r="I4759" s="1" t="s">
        <v>4248</v>
      </c>
    </row>
    <row r="4760" spans="1:9" hidden="1">
      <c r="A4760">
        <v>4679</v>
      </c>
      <c r="B4760">
        <v>1469429209</v>
      </c>
      <c r="C4760" s="2">
        <f t="shared" si="74"/>
        <v>42576.657511574071</v>
      </c>
      <c r="D4760">
        <v>0</v>
      </c>
      <c r="E4760">
        <v>34820</v>
      </c>
      <c r="F4760">
        <v>24</v>
      </c>
      <c r="G4760" t="s">
        <v>2897</v>
      </c>
      <c r="H4760" t="s">
        <v>158</v>
      </c>
      <c r="I4760" s="1" t="s">
        <v>4292</v>
      </c>
    </row>
    <row r="4761" spans="1:9" hidden="1">
      <c r="A4761">
        <v>4728</v>
      </c>
      <c r="B4761">
        <v>1469429274</v>
      </c>
      <c r="C4761" s="2">
        <f t="shared" si="74"/>
        <v>42576.658263888894</v>
      </c>
      <c r="D4761">
        <v>0</v>
      </c>
      <c r="E4761">
        <v>34820</v>
      </c>
      <c r="F4761">
        <v>24</v>
      </c>
      <c r="G4761" t="s">
        <v>2918</v>
      </c>
      <c r="H4761" t="s">
        <v>158</v>
      </c>
      <c r="I4761" s="1" t="s">
        <v>4331</v>
      </c>
    </row>
    <row r="4762" spans="1:9" hidden="1">
      <c r="A4762">
        <v>4798</v>
      </c>
      <c r="B4762">
        <v>1469429342</v>
      </c>
      <c r="C4762" s="2">
        <f t="shared" si="74"/>
        <v>42576.659050925926</v>
      </c>
      <c r="D4762">
        <v>0</v>
      </c>
      <c r="E4762">
        <v>34820</v>
      </c>
      <c r="F4762">
        <v>24</v>
      </c>
      <c r="G4762" t="s">
        <v>2918</v>
      </c>
      <c r="H4762" t="s">
        <v>168</v>
      </c>
      <c r="I4762" s="1" t="s">
        <v>3670</v>
      </c>
    </row>
    <row r="4763" spans="1:9" hidden="1">
      <c r="A4763">
        <v>4840</v>
      </c>
      <c r="B4763">
        <v>1469429399</v>
      </c>
      <c r="C4763" s="2">
        <f t="shared" si="74"/>
        <v>42576.659710648149</v>
      </c>
      <c r="D4763">
        <v>4798</v>
      </c>
      <c r="E4763">
        <v>34820</v>
      </c>
      <c r="F4763">
        <v>24</v>
      </c>
      <c r="G4763" t="s">
        <v>2930</v>
      </c>
      <c r="H4763" t="s">
        <v>10</v>
      </c>
      <c r="I4763" s="1" t="s">
        <v>369</v>
      </c>
    </row>
    <row r="4764" spans="1:9" ht="90" hidden="1">
      <c r="A4764">
        <v>4939</v>
      </c>
      <c r="B4764">
        <v>1469429518</v>
      </c>
      <c r="C4764" s="2">
        <f t="shared" si="74"/>
        <v>42576.661087962959</v>
      </c>
      <c r="D4764">
        <v>0</v>
      </c>
      <c r="E4764">
        <v>34820</v>
      </c>
      <c r="F4764">
        <v>24</v>
      </c>
      <c r="G4764" t="s">
        <v>2897</v>
      </c>
      <c r="H4764" t="s">
        <v>158</v>
      </c>
      <c r="I4764" s="1" t="s">
        <v>4514</v>
      </c>
    </row>
    <row r="4765" spans="1:9" hidden="1">
      <c r="A4765">
        <v>4951</v>
      </c>
      <c r="B4765">
        <v>1469429534</v>
      </c>
      <c r="C4765" s="2">
        <f t="shared" si="74"/>
        <v>42576.661273148144</v>
      </c>
      <c r="D4765">
        <v>0</v>
      </c>
      <c r="E4765">
        <v>34820</v>
      </c>
      <c r="F4765">
        <v>24</v>
      </c>
      <c r="G4765" t="s">
        <v>2930</v>
      </c>
      <c r="H4765" t="s">
        <v>199</v>
      </c>
      <c r="I4765" s="1" t="s">
        <v>4526</v>
      </c>
    </row>
    <row r="4766" spans="1:9" ht="36" hidden="1">
      <c r="A4766">
        <v>5037</v>
      </c>
      <c r="B4766">
        <v>1469429656</v>
      </c>
      <c r="C4766" s="2">
        <f t="shared" si="74"/>
        <v>42576.662685185191</v>
      </c>
      <c r="D4766">
        <v>0</v>
      </c>
      <c r="E4766">
        <v>34820</v>
      </c>
      <c r="F4766">
        <v>24</v>
      </c>
      <c r="G4766" t="s">
        <v>2918</v>
      </c>
      <c r="H4766" t="s">
        <v>221</v>
      </c>
      <c r="I4766" s="1" t="s">
        <v>4603</v>
      </c>
    </row>
    <row r="4767" spans="1:9" ht="36" hidden="1">
      <c r="A4767">
        <v>5087</v>
      </c>
      <c r="B4767">
        <v>1469429719</v>
      </c>
      <c r="C4767" s="2">
        <f t="shared" si="74"/>
        <v>42576.663414351853</v>
      </c>
      <c r="D4767">
        <v>0</v>
      </c>
      <c r="E4767">
        <v>34820</v>
      </c>
      <c r="F4767">
        <v>24</v>
      </c>
      <c r="G4767" t="s">
        <v>2930</v>
      </c>
      <c r="H4767" t="s">
        <v>221</v>
      </c>
      <c r="I4767" s="1" t="s">
        <v>4649</v>
      </c>
    </row>
    <row r="4768" spans="1:9" hidden="1">
      <c r="A4768">
        <v>5154</v>
      </c>
      <c r="B4768">
        <v>1469429816</v>
      </c>
      <c r="C4768" s="2">
        <f t="shared" si="74"/>
        <v>42576.664537037039</v>
      </c>
      <c r="D4768">
        <v>0</v>
      </c>
      <c r="E4768">
        <v>34820</v>
      </c>
      <c r="F4768">
        <v>24</v>
      </c>
      <c r="G4768" t="s">
        <v>2897</v>
      </c>
      <c r="H4768" t="s">
        <v>221</v>
      </c>
      <c r="I4768" s="1" t="s">
        <v>4702</v>
      </c>
    </row>
    <row r="4769" spans="1:9" ht="36" hidden="1">
      <c r="A4769">
        <v>5259</v>
      </c>
      <c r="B4769">
        <v>1469429944</v>
      </c>
      <c r="C4769" s="2">
        <f t="shared" si="74"/>
        <v>42576.666018518517</v>
      </c>
      <c r="D4769">
        <v>0</v>
      </c>
      <c r="E4769">
        <v>34820</v>
      </c>
      <c r="F4769">
        <v>24</v>
      </c>
      <c r="G4769" t="s">
        <v>2918</v>
      </c>
      <c r="H4769" t="s">
        <v>158</v>
      </c>
      <c r="I4769" s="1" t="s">
        <v>4792</v>
      </c>
    </row>
    <row r="4770" spans="1:9" hidden="1">
      <c r="A4770">
        <v>5292</v>
      </c>
      <c r="B4770">
        <v>1469429977</v>
      </c>
      <c r="C4770" s="2">
        <f t="shared" si="74"/>
        <v>42576.666400462964</v>
      </c>
      <c r="D4770">
        <v>0</v>
      </c>
      <c r="E4770">
        <v>34820</v>
      </c>
      <c r="F4770">
        <v>24</v>
      </c>
      <c r="G4770" t="s">
        <v>2897</v>
      </c>
      <c r="H4770" t="s">
        <v>158</v>
      </c>
      <c r="I4770" s="1" t="s">
        <v>562</v>
      </c>
    </row>
    <row r="4771" spans="1:9" hidden="1">
      <c r="A4771">
        <v>5293</v>
      </c>
      <c r="B4771">
        <v>1469429979</v>
      </c>
      <c r="C4771" s="2">
        <f t="shared" si="74"/>
        <v>42576.66642361111</v>
      </c>
      <c r="D4771">
        <v>5259</v>
      </c>
      <c r="E4771">
        <v>34820</v>
      </c>
      <c r="F4771">
        <v>24</v>
      </c>
      <c r="G4771" t="s">
        <v>2930</v>
      </c>
      <c r="H4771" t="s">
        <v>158</v>
      </c>
      <c r="I4771" s="1" t="s">
        <v>4096</v>
      </c>
    </row>
    <row r="4772" spans="1:9" hidden="1">
      <c r="A4772">
        <v>5322</v>
      </c>
      <c r="B4772">
        <v>1469430035</v>
      </c>
      <c r="C4772" s="2">
        <f t="shared" si="74"/>
        <v>42576.667071759264</v>
      </c>
      <c r="D4772">
        <v>0</v>
      </c>
      <c r="E4772">
        <v>34820</v>
      </c>
      <c r="F4772">
        <v>24</v>
      </c>
      <c r="G4772" t="s">
        <v>2918</v>
      </c>
      <c r="H4772" t="s">
        <v>168</v>
      </c>
      <c r="I4772" s="1" t="s">
        <v>4844</v>
      </c>
    </row>
    <row r="4773" spans="1:9" hidden="1">
      <c r="A4773">
        <v>5334</v>
      </c>
      <c r="B4773">
        <v>1469430058</v>
      </c>
      <c r="C4773" s="2">
        <f t="shared" si="74"/>
        <v>42576.667337962965</v>
      </c>
      <c r="D4773">
        <v>0</v>
      </c>
      <c r="E4773">
        <v>34820</v>
      </c>
      <c r="F4773">
        <v>24</v>
      </c>
      <c r="G4773" t="s">
        <v>2930</v>
      </c>
      <c r="H4773" t="s">
        <v>10</v>
      </c>
      <c r="I4773" s="1" t="s">
        <v>3600</v>
      </c>
    </row>
    <row r="4774" spans="1:9" hidden="1">
      <c r="A4774">
        <v>3081</v>
      </c>
      <c r="B4774">
        <v>1469427456</v>
      </c>
      <c r="C4774" s="2">
        <f t="shared" si="74"/>
        <v>42576.637222222227</v>
      </c>
      <c r="D4774">
        <v>0</v>
      </c>
      <c r="E4774">
        <v>34820</v>
      </c>
      <c r="F4774">
        <v>25</v>
      </c>
      <c r="G4774" t="s">
        <v>2910</v>
      </c>
      <c r="H4774" t="s">
        <v>10</v>
      </c>
      <c r="I4774" s="1" t="s">
        <v>2166</v>
      </c>
    </row>
    <row r="4775" spans="1:9" hidden="1">
      <c r="A4775">
        <v>3106</v>
      </c>
      <c r="B4775">
        <v>1469427479</v>
      </c>
      <c r="C4775" s="2">
        <f t="shared" si="74"/>
        <v>42576.637488425928</v>
      </c>
      <c r="D4775">
        <v>0</v>
      </c>
      <c r="E4775">
        <v>34820</v>
      </c>
      <c r="F4775">
        <v>25</v>
      </c>
      <c r="G4775" t="s">
        <v>152</v>
      </c>
      <c r="H4775" t="s">
        <v>10</v>
      </c>
      <c r="I4775" s="1" t="s">
        <v>11</v>
      </c>
    </row>
    <row r="4776" spans="1:9" hidden="1">
      <c r="A4776">
        <v>3148</v>
      </c>
      <c r="B4776">
        <v>1469427565</v>
      </c>
      <c r="C4776" s="2">
        <f t="shared" si="74"/>
        <v>42576.638483796298</v>
      </c>
      <c r="D4776">
        <v>0</v>
      </c>
      <c r="E4776">
        <v>34820</v>
      </c>
      <c r="F4776">
        <v>25</v>
      </c>
      <c r="G4776" t="s">
        <v>2910</v>
      </c>
      <c r="H4776" t="s">
        <v>199</v>
      </c>
      <c r="I4776" s="1" t="s">
        <v>2963</v>
      </c>
    </row>
    <row r="4777" spans="1:9" ht="54" hidden="1">
      <c r="A4777">
        <v>3188</v>
      </c>
      <c r="B4777">
        <v>1469427607</v>
      </c>
      <c r="C4777" s="2">
        <f t="shared" si="74"/>
        <v>42576.638969907406</v>
      </c>
      <c r="D4777">
        <v>0</v>
      </c>
      <c r="E4777">
        <v>34820</v>
      </c>
      <c r="F4777">
        <v>25</v>
      </c>
      <c r="G4777" t="s">
        <v>39</v>
      </c>
      <c r="H4777" t="s">
        <v>10</v>
      </c>
      <c r="I4777" s="1" t="s">
        <v>27</v>
      </c>
    </row>
    <row r="4778" spans="1:9" ht="54" hidden="1">
      <c r="A4778">
        <v>3203</v>
      </c>
      <c r="B4778">
        <v>1469427633</v>
      </c>
      <c r="C4778" s="2">
        <f t="shared" si="74"/>
        <v>42576.63927083333</v>
      </c>
      <c r="D4778">
        <v>0</v>
      </c>
      <c r="E4778">
        <v>34820</v>
      </c>
      <c r="F4778">
        <v>25</v>
      </c>
      <c r="G4778" t="s">
        <v>152</v>
      </c>
      <c r="H4778" t="s">
        <v>221</v>
      </c>
      <c r="I4778" s="1" t="s">
        <v>3010</v>
      </c>
    </row>
    <row r="4779" spans="1:9" hidden="1">
      <c r="A4779">
        <v>3228</v>
      </c>
      <c r="B4779">
        <v>1469427668</v>
      </c>
      <c r="C4779" s="2">
        <f t="shared" si="74"/>
        <v>42576.639675925922</v>
      </c>
      <c r="D4779">
        <v>0</v>
      </c>
      <c r="E4779">
        <v>34820</v>
      </c>
      <c r="F4779">
        <v>25</v>
      </c>
      <c r="G4779" t="s">
        <v>2910</v>
      </c>
      <c r="H4779" t="s">
        <v>158</v>
      </c>
      <c r="I4779" s="1" t="s">
        <v>3032</v>
      </c>
    </row>
    <row r="4780" spans="1:9" hidden="1">
      <c r="A4780">
        <v>3242</v>
      </c>
      <c r="B4780">
        <v>1469427690</v>
      </c>
      <c r="C4780" s="2">
        <f t="shared" si="74"/>
        <v>42576.639930555553</v>
      </c>
      <c r="D4780">
        <v>0</v>
      </c>
      <c r="E4780">
        <v>34820</v>
      </c>
      <c r="F4780">
        <v>25</v>
      </c>
      <c r="G4780" t="s">
        <v>2910</v>
      </c>
      <c r="H4780" t="s">
        <v>221</v>
      </c>
      <c r="I4780" s="1" t="s">
        <v>3046</v>
      </c>
    </row>
    <row r="4781" spans="1:9" hidden="1">
      <c r="A4781">
        <v>3256</v>
      </c>
      <c r="B4781">
        <v>1469427707</v>
      </c>
      <c r="C4781" s="2">
        <f t="shared" si="74"/>
        <v>42576.640127314815</v>
      </c>
      <c r="D4781">
        <v>0</v>
      </c>
      <c r="E4781">
        <v>34820</v>
      </c>
      <c r="F4781">
        <v>25</v>
      </c>
      <c r="G4781" t="s">
        <v>39</v>
      </c>
      <c r="H4781" t="s">
        <v>10</v>
      </c>
      <c r="I4781" s="1" t="s">
        <v>3056</v>
      </c>
    </row>
    <row r="4782" spans="1:9" hidden="1">
      <c r="A4782">
        <v>3258</v>
      </c>
      <c r="B4782">
        <v>1469427709</v>
      </c>
      <c r="C4782" s="2">
        <f t="shared" si="74"/>
        <v>42576.640150462961</v>
      </c>
      <c r="D4782">
        <v>0</v>
      </c>
      <c r="E4782">
        <v>34820</v>
      </c>
      <c r="F4782">
        <v>25</v>
      </c>
      <c r="G4782" t="s">
        <v>152</v>
      </c>
      <c r="H4782" t="s">
        <v>158</v>
      </c>
      <c r="I4782" s="1" t="s">
        <v>303</v>
      </c>
    </row>
    <row r="4783" spans="1:9" hidden="1">
      <c r="A4783">
        <v>3278</v>
      </c>
      <c r="B4783">
        <v>1469427738</v>
      </c>
      <c r="C4783" s="2">
        <f t="shared" si="74"/>
        <v>42576.640486111108</v>
      </c>
      <c r="D4783">
        <v>0</v>
      </c>
      <c r="E4783">
        <v>34820</v>
      </c>
      <c r="F4783">
        <v>25</v>
      </c>
      <c r="G4783" t="s">
        <v>2910</v>
      </c>
      <c r="H4783" t="s">
        <v>158</v>
      </c>
      <c r="I4783" s="1" t="s">
        <v>3074</v>
      </c>
    </row>
    <row r="4784" spans="1:9" ht="54" hidden="1">
      <c r="A4784">
        <v>3306</v>
      </c>
      <c r="B4784">
        <v>1469427765</v>
      </c>
      <c r="C4784" s="2">
        <f t="shared" si="74"/>
        <v>42576.640798611115</v>
      </c>
      <c r="D4784">
        <v>0</v>
      </c>
      <c r="E4784">
        <v>34820</v>
      </c>
      <c r="F4784">
        <v>25</v>
      </c>
      <c r="G4784" t="s">
        <v>39</v>
      </c>
      <c r="H4784" t="s">
        <v>158</v>
      </c>
      <c r="I4784" s="1" t="s">
        <v>2428</v>
      </c>
    </row>
    <row r="4785" spans="1:9" hidden="1">
      <c r="A4785">
        <v>3310</v>
      </c>
      <c r="B4785">
        <v>1469427768</v>
      </c>
      <c r="C4785" s="2">
        <f t="shared" si="74"/>
        <v>42576.640833333338</v>
      </c>
      <c r="D4785">
        <v>0</v>
      </c>
      <c r="E4785">
        <v>34820</v>
      </c>
      <c r="F4785">
        <v>25</v>
      </c>
      <c r="G4785" t="s">
        <v>152</v>
      </c>
      <c r="H4785" t="s">
        <v>168</v>
      </c>
      <c r="I4785" s="1" t="s">
        <v>3096</v>
      </c>
    </row>
    <row r="4786" spans="1:9" hidden="1">
      <c r="A4786">
        <v>3327</v>
      </c>
      <c r="B4786">
        <v>1469427788</v>
      </c>
      <c r="C4786" s="2">
        <f t="shared" si="74"/>
        <v>42576.641064814816</v>
      </c>
      <c r="D4786">
        <v>0</v>
      </c>
      <c r="E4786">
        <v>34820</v>
      </c>
      <c r="F4786">
        <v>25</v>
      </c>
      <c r="G4786" t="s">
        <v>152</v>
      </c>
      <c r="H4786" t="s">
        <v>168</v>
      </c>
      <c r="I4786" s="1" t="s">
        <v>3112</v>
      </c>
    </row>
    <row r="4787" spans="1:9" hidden="1">
      <c r="A4787">
        <v>3331</v>
      </c>
      <c r="B4787">
        <v>1469427795</v>
      </c>
      <c r="C4787" s="2">
        <f t="shared" si="74"/>
        <v>42576.641145833331</v>
      </c>
      <c r="D4787">
        <v>0</v>
      </c>
      <c r="E4787">
        <v>34820</v>
      </c>
      <c r="F4787">
        <v>25</v>
      </c>
      <c r="G4787" t="s">
        <v>2910</v>
      </c>
      <c r="H4787" t="s">
        <v>199</v>
      </c>
      <c r="I4787" s="1" t="s">
        <v>3114</v>
      </c>
    </row>
    <row r="4788" spans="1:9" hidden="1">
      <c r="A4788">
        <v>3343</v>
      </c>
      <c r="B4788">
        <v>1469427810</v>
      </c>
      <c r="C4788" s="2">
        <f t="shared" si="74"/>
        <v>42576.641319444447</v>
      </c>
      <c r="D4788">
        <v>0</v>
      </c>
      <c r="E4788">
        <v>34820</v>
      </c>
      <c r="F4788">
        <v>25</v>
      </c>
      <c r="G4788" t="s">
        <v>152</v>
      </c>
      <c r="H4788" t="s">
        <v>168</v>
      </c>
      <c r="I4788" s="1" t="s">
        <v>3124</v>
      </c>
    </row>
    <row r="4789" spans="1:9" hidden="1">
      <c r="A4789">
        <v>3358</v>
      </c>
      <c r="B4789">
        <v>1469427824</v>
      </c>
      <c r="C4789" s="2">
        <f t="shared" si="74"/>
        <v>42576.641481481478</v>
      </c>
      <c r="D4789">
        <v>0</v>
      </c>
      <c r="E4789">
        <v>34820</v>
      </c>
      <c r="F4789">
        <v>25</v>
      </c>
      <c r="G4789" t="s">
        <v>2910</v>
      </c>
      <c r="H4789" t="s">
        <v>158</v>
      </c>
      <c r="I4789" s="1" t="s">
        <v>3139</v>
      </c>
    </row>
    <row r="4790" spans="1:9" hidden="1">
      <c r="A4790">
        <v>3389</v>
      </c>
      <c r="B4790">
        <v>1469427860</v>
      </c>
      <c r="C4790" s="2">
        <f t="shared" si="74"/>
        <v>42576.641898148147</v>
      </c>
      <c r="D4790">
        <v>0</v>
      </c>
      <c r="E4790">
        <v>34820</v>
      </c>
      <c r="F4790">
        <v>25</v>
      </c>
      <c r="G4790" t="s">
        <v>152</v>
      </c>
      <c r="H4790" t="s">
        <v>221</v>
      </c>
      <c r="I4790" s="1" t="s">
        <v>3165</v>
      </c>
    </row>
    <row r="4791" spans="1:9" hidden="1">
      <c r="A4791">
        <v>3416</v>
      </c>
      <c r="B4791">
        <v>1469427888</v>
      </c>
      <c r="C4791" s="2">
        <f t="shared" si="74"/>
        <v>42576.642222222217</v>
      </c>
      <c r="D4791">
        <v>0</v>
      </c>
      <c r="E4791">
        <v>34820</v>
      </c>
      <c r="F4791">
        <v>25</v>
      </c>
      <c r="G4791" t="s">
        <v>39</v>
      </c>
      <c r="H4791" t="s">
        <v>221</v>
      </c>
      <c r="I4791" s="1" t="s">
        <v>3190</v>
      </c>
    </row>
    <row r="4792" spans="1:9" hidden="1">
      <c r="A4792">
        <v>3444</v>
      </c>
      <c r="B4792">
        <v>1469427916</v>
      </c>
      <c r="C4792" s="2">
        <f t="shared" si="74"/>
        <v>42576.642546296294</v>
      </c>
      <c r="D4792">
        <v>0</v>
      </c>
      <c r="E4792">
        <v>34820</v>
      </c>
      <c r="F4792">
        <v>25</v>
      </c>
      <c r="G4792" t="s">
        <v>2910</v>
      </c>
      <c r="H4792" t="s">
        <v>158</v>
      </c>
      <c r="I4792" s="1" t="s">
        <v>477</v>
      </c>
    </row>
    <row r="4793" spans="1:9" ht="54" hidden="1">
      <c r="A4793">
        <v>3455</v>
      </c>
      <c r="B4793">
        <v>1469427928</v>
      </c>
      <c r="C4793" s="2">
        <f t="shared" si="74"/>
        <v>42576.642685185187</v>
      </c>
      <c r="D4793">
        <v>0</v>
      </c>
      <c r="E4793">
        <v>34820</v>
      </c>
      <c r="F4793">
        <v>25</v>
      </c>
      <c r="G4793" t="s">
        <v>152</v>
      </c>
      <c r="H4793" t="s">
        <v>221</v>
      </c>
      <c r="I4793" s="1" t="s">
        <v>3226</v>
      </c>
    </row>
    <row r="4794" spans="1:9" hidden="1">
      <c r="A4794">
        <v>3483</v>
      </c>
      <c r="B4794">
        <v>1469427964</v>
      </c>
      <c r="C4794" s="2">
        <f t="shared" si="74"/>
        <v>42576.643101851849</v>
      </c>
      <c r="D4794">
        <v>0</v>
      </c>
      <c r="E4794">
        <v>34820</v>
      </c>
      <c r="F4794">
        <v>25</v>
      </c>
      <c r="G4794" t="s">
        <v>39</v>
      </c>
      <c r="H4794" t="s">
        <v>168</v>
      </c>
      <c r="I4794" s="1" t="s">
        <v>3251</v>
      </c>
    </row>
    <row r="4795" spans="1:9" hidden="1">
      <c r="A4795">
        <v>3487</v>
      </c>
      <c r="B4795">
        <v>1469427965</v>
      </c>
      <c r="C4795" s="2">
        <f t="shared" si="74"/>
        <v>42576.643113425926</v>
      </c>
      <c r="D4795">
        <v>0</v>
      </c>
      <c r="E4795">
        <v>34820</v>
      </c>
      <c r="F4795">
        <v>25</v>
      </c>
      <c r="G4795" t="s">
        <v>2910</v>
      </c>
      <c r="H4795" t="s">
        <v>221</v>
      </c>
      <c r="I4795" s="1" t="s">
        <v>3255</v>
      </c>
    </row>
    <row r="4796" spans="1:9" hidden="1">
      <c r="A4796">
        <v>3506</v>
      </c>
      <c r="B4796">
        <v>1469427988</v>
      </c>
      <c r="C4796" s="2">
        <f t="shared" si="74"/>
        <v>42576.643379629633</v>
      </c>
      <c r="D4796">
        <v>0</v>
      </c>
      <c r="E4796">
        <v>34820</v>
      </c>
      <c r="F4796">
        <v>25</v>
      </c>
      <c r="G4796" t="s">
        <v>39</v>
      </c>
      <c r="H4796" t="s">
        <v>168</v>
      </c>
      <c r="I4796" s="1" t="s">
        <v>2508</v>
      </c>
    </row>
    <row r="4797" spans="1:9" hidden="1">
      <c r="A4797">
        <v>3551</v>
      </c>
      <c r="B4797">
        <v>1469428043</v>
      </c>
      <c r="C4797" s="2">
        <f t="shared" si="74"/>
        <v>42576.644016203703</v>
      </c>
      <c r="D4797">
        <v>0</v>
      </c>
      <c r="E4797">
        <v>34820</v>
      </c>
      <c r="F4797">
        <v>25</v>
      </c>
      <c r="G4797" t="s">
        <v>39</v>
      </c>
      <c r="H4797" t="s">
        <v>168</v>
      </c>
      <c r="I4797" s="1" t="s">
        <v>3316</v>
      </c>
    </row>
    <row r="4798" spans="1:9" hidden="1">
      <c r="A4798">
        <v>3571</v>
      </c>
      <c r="B4798">
        <v>1469428068</v>
      </c>
      <c r="C4798" s="2">
        <f t="shared" si="74"/>
        <v>42576.644305555557</v>
      </c>
      <c r="D4798">
        <v>0</v>
      </c>
      <c r="E4798">
        <v>34820</v>
      </c>
      <c r="F4798">
        <v>25</v>
      </c>
      <c r="G4798" t="s">
        <v>2910</v>
      </c>
      <c r="H4798" t="s">
        <v>199</v>
      </c>
      <c r="I4798" s="1" t="s">
        <v>3334</v>
      </c>
    </row>
    <row r="4799" spans="1:9" hidden="1">
      <c r="A4799">
        <v>3611</v>
      </c>
      <c r="B4799">
        <v>1469428104</v>
      </c>
      <c r="C4799" s="2">
        <f t="shared" si="74"/>
        <v>42576.64472222222</v>
      </c>
      <c r="D4799">
        <v>0</v>
      </c>
      <c r="E4799">
        <v>34820</v>
      </c>
      <c r="F4799">
        <v>25</v>
      </c>
      <c r="G4799" t="s">
        <v>152</v>
      </c>
      <c r="H4799" t="s">
        <v>221</v>
      </c>
      <c r="I4799" s="1" t="s">
        <v>3372</v>
      </c>
    </row>
    <row r="4800" spans="1:9" hidden="1">
      <c r="A4800">
        <v>3640</v>
      </c>
      <c r="B4800">
        <v>1469428135</v>
      </c>
      <c r="C4800" s="2">
        <f t="shared" si="74"/>
        <v>42576.64508101852</v>
      </c>
      <c r="D4800">
        <v>0</v>
      </c>
      <c r="E4800">
        <v>34820</v>
      </c>
      <c r="F4800">
        <v>25</v>
      </c>
      <c r="G4800" t="s">
        <v>2910</v>
      </c>
      <c r="H4800" t="s">
        <v>158</v>
      </c>
      <c r="I4800" s="1" t="s">
        <v>3396</v>
      </c>
    </row>
    <row r="4801" spans="1:9" hidden="1">
      <c r="A4801">
        <v>3667</v>
      </c>
      <c r="B4801">
        <v>1469428162</v>
      </c>
      <c r="C4801" s="2">
        <f t="shared" si="74"/>
        <v>42576.64539351852</v>
      </c>
      <c r="D4801">
        <v>0</v>
      </c>
      <c r="E4801">
        <v>34820</v>
      </c>
      <c r="F4801">
        <v>25</v>
      </c>
      <c r="G4801" t="s">
        <v>39</v>
      </c>
      <c r="H4801" t="s">
        <v>168</v>
      </c>
      <c r="I4801" s="1" t="s">
        <v>3420</v>
      </c>
    </row>
    <row r="4802" spans="1:9" ht="36" hidden="1">
      <c r="A4802">
        <v>3771</v>
      </c>
      <c r="B4802">
        <v>1469428262</v>
      </c>
      <c r="C4802" s="2">
        <f t="shared" ref="C4802:C4865" si="75">((B4802 + 32400) / 86400) + 25569</f>
        <v>42576.646550925929</v>
      </c>
      <c r="D4802">
        <v>0</v>
      </c>
      <c r="E4802">
        <v>34820</v>
      </c>
      <c r="F4802">
        <v>25</v>
      </c>
      <c r="G4802" t="s">
        <v>2910</v>
      </c>
      <c r="H4802" t="s">
        <v>221</v>
      </c>
      <c r="I4802" s="1" t="s">
        <v>3515</v>
      </c>
    </row>
    <row r="4803" spans="1:9" hidden="1">
      <c r="A4803">
        <v>3800</v>
      </c>
      <c r="B4803">
        <v>1469428293</v>
      </c>
      <c r="C4803" s="2">
        <f t="shared" si="75"/>
        <v>42576.646909722222</v>
      </c>
      <c r="D4803">
        <v>0</v>
      </c>
      <c r="E4803">
        <v>34820</v>
      </c>
      <c r="F4803">
        <v>25</v>
      </c>
      <c r="G4803" t="s">
        <v>152</v>
      </c>
      <c r="H4803" t="s">
        <v>158</v>
      </c>
      <c r="I4803" s="1" t="s">
        <v>3542</v>
      </c>
    </row>
    <row r="4804" spans="1:9" hidden="1">
      <c r="A4804">
        <v>3825</v>
      </c>
      <c r="B4804">
        <v>1469428315</v>
      </c>
      <c r="C4804" s="2">
        <f t="shared" si="75"/>
        <v>42576.647164351853</v>
      </c>
      <c r="D4804">
        <v>0</v>
      </c>
      <c r="E4804">
        <v>34820</v>
      </c>
      <c r="F4804">
        <v>25</v>
      </c>
      <c r="G4804" t="s">
        <v>2910</v>
      </c>
      <c r="H4804" t="s">
        <v>158</v>
      </c>
      <c r="I4804" s="1" t="s">
        <v>3566</v>
      </c>
    </row>
    <row r="4805" spans="1:9" ht="36" hidden="1">
      <c r="A4805">
        <v>3832</v>
      </c>
      <c r="B4805">
        <v>1469428322</v>
      </c>
      <c r="C4805" s="2">
        <f t="shared" si="75"/>
        <v>42576.647245370375</v>
      </c>
      <c r="D4805">
        <v>0</v>
      </c>
      <c r="E4805">
        <v>34820</v>
      </c>
      <c r="F4805">
        <v>25</v>
      </c>
      <c r="G4805" t="s">
        <v>39</v>
      </c>
      <c r="H4805" t="s">
        <v>221</v>
      </c>
      <c r="I4805" s="1" t="s">
        <v>3573</v>
      </c>
    </row>
    <row r="4806" spans="1:9" hidden="1">
      <c r="A4806">
        <v>4011</v>
      </c>
      <c r="B4806">
        <v>1469428487</v>
      </c>
      <c r="C4806" s="2">
        <f t="shared" si="75"/>
        <v>42576.649155092593</v>
      </c>
      <c r="D4806">
        <v>0</v>
      </c>
      <c r="E4806">
        <v>34820</v>
      </c>
      <c r="F4806">
        <v>25</v>
      </c>
      <c r="G4806" t="s">
        <v>2910</v>
      </c>
      <c r="H4806" t="s">
        <v>199</v>
      </c>
      <c r="I4806" s="1" t="s">
        <v>3727</v>
      </c>
    </row>
    <row r="4807" spans="1:9" hidden="1">
      <c r="A4807">
        <v>4066</v>
      </c>
      <c r="B4807">
        <v>1469428549</v>
      </c>
      <c r="C4807" s="2">
        <f t="shared" si="75"/>
        <v>42576.649872685186</v>
      </c>
      <c r="D4807">
        <v>0</v>
      </c>
      <c r="E4807">
        <v>34820</v>
      </c>
      <c r="F4807">
        <v>25</v>
      </c>
      <c r="G4807" t="s">
        <v>39</v>
      </c>
      <c r="H4807" t="s">
        <v>199</v>
      </c>
      <c r="I4807" s="1" t="s">
        <v>3777</v>
      </c>
    </row>
    <row r="4808" spans="1:9" hidden="1">
      <c r="A4808">
        <v>4144</v>
      </c>
      <c r="B4808">
        <v>1469428635</v>
      </c>
      <c r="C4808" s="2">
        <f t="shared" si="75"/>
        <v>42576.650868055556</v>
      </c>
      <c r="D4808">
        <v>0</v>
      </c>
      <c r="E4808">
        <v>34820</v>
      </c>
      <c r="F4808">
        <v>25</v>
      </c>
      <c r="G4808" t="s">
        <v>152</v>
      </c>
      <c r="H4808" t="s">
        <v>221</v>
      </c>
      <c r="I4808" s="1" t="s">
        <v>3845</v>
      </c>
    </row>
    <row r="4809" spans="1:9" hidden="1">
      <c r="A4809">
        <v>4175</v>
      </c>
      <c r="B4809">
        <v>1469428673</v>
      </c>
      <c r="C4809" s="2">
        <f t="shared" si="75"/>
        <v>42576.651307870372</v>
      </c>
      <c r="D4809">
        <v>0</v>
      </c>
      <c r="E4809">
        <v>34820</v>
      </c>
      <c r="F4809">
        <v>25</v>
      </c>
      <c r="G4809" t="s">
        <v>2910</v>
      </c>
      <c r="H4809" t="s">
        <v>158</v>
      </c>
      <c r="I4809" s="1" t="s">
        <v>3873</v>
      </c>
    </row>
    <row r="4810" spans="1:9" ht="54" hidden="1">
      <c r="A4810">
        <v>4184</v>
      </c>
      <c r="B4810">
        <v>1469428681</v>
      </c>
      <c r="C4810" s="2">
        <f t="shared" si="75"/>
        <v>42576.651400462964</v>
      </c>
      <c r="D4810">
        <v>0</v>
      </c>
      <c r="E4810">
        <v>34820</v>
      </c>
      <c r="F4810">
        <v>25</v>
      </c>
      <c r="G4810" t="s">
        <v>39</v>
      </c>
      <c r="H4810" t="s">
        <v>199</v>
      </c>
      <c r="I4810" s="1" t="s">
        <v>3882</v>
      </c>
    </row>
    <row r="4811" spans="1:9" hidden="1">
      <c r="A4811">
        <v>4226</v>
      </c>
      <c r="B4811">
        <v>1469428718</v>
      </c>
      <c r="C4811" s="2">
        <f t="shared" si="75"/>
        <v>42576.651828703703</v>
      </c>
      <c r="D4811">
        <v>0</v>
      </c>
      <c r="E4811">
        <v>34820</v>
      </c>
      <c r="F4811">
        <v>25</v>
      </c>
      <c r="G4811" t="s">
        <v>152</v>
      </c>
      <c r="H4811" t="s">
        <v>168</v>
      </c>
      <c r="I4811" s="1" t="s">
        <v>3918</v>
      </c>
    </row>
    <row r="4812" spans="1:9" hidden="1">
      <c r="A4812">
        <v>4429</v>
      </c>
      <c r="B4812">
        <v>1469428934</v>
      </c>
      <c r="C4812" s="2">
        <f t="shared" si="75"/>
        <v>42576.654328703706</v>
      </c>
      <c r="D4812">
        <v>0</v>
      </c>
      <c r="E4812">
        <v>34820</v>
      </c>
      <c r="F4812">
        <v>25</v>
      </c>
      <c r="G4812" t="s">
        <v>2910</v>
      </c>
      <c r="H4812" t="s">
        <v>221</v>
      </c>
      <c r="I4812" s="1" t="s">
        <v>4088</v>
      </c>
    </row>
    <row r="4813" spans="1:9" ht="90" hidden="1">
      <c r="A4813">
        <v>4464</v>
      </c>
      <c r="B4813">
        <v>1469428976</v>
      </c>
      <c r="C4813" s="2">
        <f t="shared" si="75"/>
        <v>42576.654814814814</v>
      </c>
      <c r="D4813">
        <v>0</v>
      </c>
      <c r="E4813">
        <v>34820</v>
      </c>
      <c r="F4813">
        <v>25</v>
      </c>
      <c r="G4813" t="s">
        <v>152</v>
      </c>
      <c r="H4813" t="s">
        <v>158</v>
      </c>
      <c r="I4813" s="1" t="s">
        <v>4120</v>
      </c>
    </row>
    <row r="4814" spans="1:9" hidden="1">
      <c r="A4814">
        <v>4489</v>
      </c>
      <c r="B4814">
        <v>1469429003</v>
      </c>
      <c r="C4814" s="2">
        <f t="shared" si="75"/>
        <v>42576.655127314814</v>
      </c>
      <c r="D4814">
        <v>0</v>
      </c>
      <c r="E4814">
        <v>34820</v>
      </c>
      <c r="F4814">
        <v>25</v>
      </c>
      <c r="G4814" t="s">
        <v>2910</v>
      </c>
      <c r="H4814" t="s">
        <v>158</v>
      </c>
      <c r="I4814" s="1" t="s">
        <v>2245</v>
      </c>
    </row>
    <row r="4815" spans="1:9" hidden="1">
      <c r="A4815">
        <v>4524</v>
      </c>
      <c r="B4815">
        <v>1469429032</v>
      </c>
      <c r="C4815" s="2">
        <f t="shared" si="75"/>
        <v>42576.655462962968</v>
      </c>
      <c r="D4815">
        <v>0</v>
      </c>
      <c r="E4815">
        <v>34820</v>
      </c>
      <c r="F4815">
        <v>25</v>
      </c>
      <c r="G4815" t="s">
        <v>39</v>
      </c>
      <c r="H4815" t="s">
        <v>168</v>
      </c>
      <c r="I4815" s="1" t="s">
        <v>369</v>
      </c>
    </row>
    <row r="4816" spans="1:9" hidden="1">
      <c r="A4816">
        <v>4829</v>
      </c>
      <c r="B4816">
        <v>1469429387</v>
      </c>
      <c r="C4816" s="2">
        <f t="shared" si="75"/>
        <v>42576.659571759257</v>
      </c>
      <c r="D4816">
        <v>0</v>
      </c>
      <c r="E4816">
        <v>34820</v>
      </c>
      <c r="F4816">
        <v>25</v>
      </c>
      <c r="G4816" t="s">
        <v>152</v>
      </c>
      <c r="H4816" t="s">
        <v>158</v>
      </c>
      <c r="I4816" s="1" t="s">
        <v>4415</v>
      </c>
    </row>
    <row r="4817" spans="1:9" ht="126" hidden="1">
      <c r="A4817">
        <v>4852</v>
      </c>
      <c r="B4817">
        <v>1469429413</v>
      </c>
      <c r="C4817" s="2">
        <f t="shared" si="75"/>
        <v>42576.659872685181</v>
      </c>
      <c r="D4817">
        <v>0</v>
      </c>
      <c r="E4817">
        <v>34820</v>
      </c>
      <c r="F4817">
        <v>25</v>
      </c>
      <c r="G4817" t="s">
        <v>39</v>
      </c>
      <c r="H4817" t="s">
        <v>10</v>
      </c>
      <c r="I4817" s="1" t="s">
        <v>4437</v>
      </c>
    </row>
    <row r="4818" spans="1:9" hidden="1">
      <c r="A4818">
        <v>5039</v>
      </c>
      <c r="B4818">
        <v>1469429657</v>
      </c>
      <c r="C4818" s="2">
        <f t="shared" si="75"/>
        <v>42576.66269675926</v>
      </c>
      <c r="D4818">
        <v>0</v>
      </c>
      <c r="E4818">
        <v>34820</v>
      </c>
      <c r="F4818">
        <v>25</v>
      </c>
      <c r="G4818" t="s">
        <v>152</v>
      </c>
      <c r="H4818" t="s">
        <v>10</v>
      </c>
      <c r="I4818" s="1" t="s">
        <v>4605</v>
      </c>
    </row>
    <row r="4819" spans="1:9" hidden="1">
      <c r="A4819">
        <v>3058</v>
      </c>
      <c r="B4819">
        <v>1469427432</v>
      </c>
      <c r="C4819" s="2">
        <f t="shared" si="75"/>
        <v>42576.636944444443</v>
      </c>
      <c r="D4819">
        <v>0</v>
      </c>
      <c r="E4819">
        <v>34820</v>
      </c>
      <c r="F4819">
        <v>26</v>
      </c>
      <c r="G4819" t="s">
        <v>148</v>
      </c>
      <c r="H4819" t="s">
        <v>10</v>
      </c>
      <c r="I4819" s="1" t="s">
        <v>11</v>
      </c>
    </row>
    <row r="4820" spans="1:9" ht="54" hidden="1">
      <c r="A4820">
        <v>3077</v>
      </c>
      <c r="B4820">
        <v>1469427453</v>
      </c>
      <c r="C4820" s="2">
        <f t="shared" si="75"/>
        <v>42576.637187500004</v>
      </c>
      <c r="D4820">
        <v>0</v>
      </c>
      <c r="E4820">
        <v>34820</v>
      </c>
      <c r="F4820">
        <v>26</v>
      </c>
      <c r="G4820" t="s">
        <v>2906</v>
      </c>
      <c r="H4820" t="s">
        <v>10</v>
      </c>
      <c r="I4820" s="1" t="s">
        <v>151</v>
      </c>
    </row>
    <row r="4821" spans="1:9" hidden="1">
      <c r="A4821">
        <v>3128</v>
      </c>
      <c r="B4821">
        <v>1469427521</v>
      </c>
      <c r="C4821" s="2">
        <f t="shared" si="75"/>
        <v>42576.637974537036</v>
      </c>
      <c r="D4821">
        <v>0</v>
      </c>
      <c r="E4821">
        <v>34820</v>
      </c>
      <c r="F4821">
        <v>26</v>
      </c>
      <c r="G4821" t="s">
        <v>2949</v>
      </c>
      <c r="H4821" t="s">
        <v>10</v>
      </c>
      <c r="I4821" s="1" t="s">
        <v>11</v>
      </c>
    </row>
    <row r="4822" spans="1:9" hidden="1">
      <c r="A4822">
        <v>3249</v>
      </c>
      <c r="B4822">
        <v>1469427697</v>
      </c>
      <c r="C4822" s="2">
        <f t="shared" si="75"/>
        <v>42576.640011574069</v>
      </c>
      <c r="D4822">
        <v>0</v>
      </c>
      <c r="E4822">
        <v>34820</v>
      </c>
      <c r="F4822">
        <v>26</v>
      </c>
      <c r="G4822" t="s">
        <v>2906</v>
      </c>
      <c r="H4822" t="s">
        <v>199</v>
      </c>
      <c r="I4822" s="1" t="s">
        <v>3052</v>
      </c>
    </row>
    <row r="4823" spans="1:9" hidden="1">
      <c r="A4823">
        <v>3294</v>
      </c>
      <c r="B4823">
        <v>1469427750</v>
      </c>
      <c r="C4823" s="2">
        <f t="shared" si="75"/>
        <v>42576.640625</v>
      </c>
      <c r="D4823">
        <v>0</v>
      </c>
      <c r="E4823">
        <v>34820</v>
      </c>
      <c r="F4823">
        <v>26</v>
      </c>
      <c r="G4823" t="s">
        <v>148</v>
      </c>
      <c r="H4823" t="s">
        <v>158</v>
      </c>
      <c r="I4823" s="1" t="s">
        <v>1475</v>
      </c>
    </row>
    <row r="4824" spans="1:9" hidden="1">
      <c r="A4824">
        <v>3316</v>
      </c>
      <c r="B4824">
        <v>1469427771</v>
      </c>
      <c r="C4824" s="2">
        <f t="shared" si="75"/>
        <v>42576.640868055554</v>
      </c>
      <c r="D4824">
        <v>0</v>
      </c>
      <c r="E4824">
        <v>34820</v>
      </c>
      <c r="F4824">
        <v>26</v>
      </c>
      <c r="G4824" t="s">
        <v>2949</v>
      </c>
      <c r="H4824" t="s">
        <v>158</v>
      </c>
      <c r="I4824" s="1" t="s">
        <v>3102</v>
      </c>
    </row>
    <row r="4825" spans="1:9" hidden="1">
      <c r="A4825">
        <v>3393</v>
      </c>
      <c r="B4825">
        <v>1469427864</v>
      </c>
      <c r="C4825" s="2">
        <f t="shared" si="75"/>
        <v>42576.641944444447</v>
      </c>
      <c r="D4825">
        <v>0</v>
      </c>
      <c r="E4825">
        <v>34820</v>
      </c>
      <c r="F4825">
        <v>26</v>
      </c>
      <c r="G4825" t="s">
        <v>148</v>
      </c>
      <c r="H4825" t="s">
        <v>199</v>
      </c>
      <c r="I4825" s="1" t="s">
        <v>3170</v>
      </c>
    </row>
    <row r="4826" spans="1:9" hidden="1">
      <c r="A4826">
        <v>3459</v>
      </c>
      <c r="B4826">
        <v>1469427933</v>
      </c>
      <c r="C4826" s="2">
        <f t="shared" si="75"/>
        <v>42576.642743055556</v>
      </c>
      <c r="D4826">
        <v>0</v>
      </c>
      <c r="E4826">
        <v>34820</v>
      </c>
      <c r="F4826">
        <v>26</v>
      </c>
      <c r="G4826" t="s">
        <v>2949</v>
      </c>
      <c r="H4826" t="s">
        <v>158</v>
      </c>
      <c r="I4826" s="1" t="s">
        <v>3229</v>
      </c>
    </row>
    <row r="4827" spans="1:9" hidden="1">
      <c r="A4827">
        <v>3460</v>
      </c>
      <c r="B4827">
        <v>1469427933</v>
      </c>
      <c r="C4827" s="2">
        <f t="shared" si="75"/>
        <v>42576.642743055556</v>
      </c>
      <c r="D4827">
        <v>0</v>
      </c>
      <c r="E4827">
        <v>34820</v>
      </c>
      <c r="F4827">
        <v>26</v>
      </c>
      <c r="G4827" t="s">
        <v>2906</v>
      </c>
      <c r="H4827" t="s">
        <v>168</v>
      </c>
      <c r="I4827" s="1" t="s">
        <v>3230</v>
      </c>
    </row>
    <row r="4828" spans="1:9" hidden="1">
      <c r="A4828">
        <v>3523</v>
      </c>
      <c r="B4828">
        <v>1469428004</v>
      </c>
      <c r="C4828" s="2">
        <f t="shared" si="75"/>
        <v>42576.643564814818</v>
      </c>
      <c r="D4828">
        <v>0</v>
      </c>
      <c r="E4828">
        <v>34820</v>
      </c>
      <c r="F4828">
        <v>26</v>
      </c>
      <c r="G4828" t="s">
        <v>148</v>
      </c>
      <c r="H4828" t="s">
        <v>158</v>
      </c>
      <c r="I4828" s="1" t="s">
        <v>592</v>
      </c>
    </row>
    <row r="4829" spans="1:9" hidden="1">
      <c r="A4829">
        <v>3612</v>
      </c>
      <c r="B4829">
        <v>1469428104</v>
      </c>
      <c r="C4829" s="2">
        <f t="shared" si="75"/>
        <v>42576.64472222222</v>
      </c>
      <c r="D4829">
        <v>0</v>
      </c>
      <c r="E4829">
        <v>34820</v>
      </c>
      <c r="F4829">
        <v>26</v>
      </c>
      <c r="G4829" t="s">
        <v>148</v>
      </c>
      <c r="H4829" t="s">
        <v>199</v>
      </c>
      <c r="I4829" s="1" t="s">
        <v>3373</v>
      </c>
    </row>
    <row r="4830" spans="1:9" hidden="1">
      <c r="A4830">
        <v>3714</v>
      </c>
      <c r="B4830">
        <v>1469428199</v>
      </c>
      <c r="C4830" s="2">
        <f t="shared" si="75"/>
        <v>42576.645821759259</v>
      </c>
      <c r="D4830">
        <v>0</v>
      </c>
      <c r="E4830">
        <v>34820</v>
      </c>
      <c r="F4830">
        <v>26</v>
      </c>
      <c r="G4830" t="s">
        <v>2906</v>
      </c>
      <c r="H4830" t="s">
        <v>158</v>
      </c>
      <c r="I4830" s="1" t="s">
        <v>3461</v>
      </c>
    </row>
    <row r="4831" spans="1:9" ht="36" hidden="1">
      <c r="A4831">
        <v>3803</v>
      </c>
      <c r="B4831">
        <v>1469428295</v>
      </c>
      <c r="C4831" s="2">
        <f t="shared" si="75"/>
        <v>42576.646932870368</v>
      </c>
      <c r="D4831">
        <v>0</v>
      </c>
      <c r="E4831">
        <v>34820</v>
      </c>
      <c r="F4831">
        <v>26</v>
      </c>
      <c r="G4831" t="s">
        <v>148</v>
      </c>
      <c r="H4831" t="s">
        <v>199</v>
      </c>
      <c r="I4831" s="1" t="s">
        <v>3545</v>
      </c>
    </row>
    <row r="4832" spans="1:9" hidden="1">
      <c r="A4832">
        <v>3854</v>
      </c>
      <c r="B4832">
        <v>1469428340</v>
      </c>
      <c r="C4832" s="2">
        <f t="shared" si="75"/>
        <v>42576.647453703699</v>
      </c>
      <c r="D4832">
        <v>0</v>
      </c>
      <c r="E4832">
        <v>34820</v>
      </c>
      <c r="F4832">
        <v>26</v>
      </c>
      <c r="G4832" t="s">
        <v>2906</v>
      </c>
      <c r="H4832" t="s">
        <v>158</v>
      </c>
      <c r="I4832" s="1" t="s">
        <v>3593</v>
      </c>
    </row>
    <row r="4833" spans="1:9" hidden="1">
      <c r="A4833">
        <v>3889</v>
      </c>
      <c r="B4833">
        <v>1469428369</v>
      </c>
      <c r="C4833" s="2">
        <f t="shared" si="75"/>
        <v>42576.647789351853</v>
      </c>
      <c r="D4833">
        <v>0</v>
      </c>
      <c r="E4833">
        <v>34820</v>
      </c>
      <c r="F4833">
        <v>26</v>
      </c>
      <c r="G4833" t="s">
        <v>2949</v>
      </c>
      <c r="H4833" t="s">
        <v>158</v>
      </c>
      <c r="I4833" s="1" t="s">
        <v>1475</v>
      </c>
    </row>
    <row r="4834" spans="1:9" ht="54" hidden="1">
      <c r="A4834">
        <v>3901</v>
      </c>
      <c r="B4834">
        <v>1469428383</v>
      </c>
      <c r="C4834" s="2">
        <f t="shared" si="75"/>
        <v>42576.647951388892</v>
      </c>
      <c r="D4834">
        <v>0</v>
      </c>
      <c r="E4834">
        <v>34820</v>
      </c>
      <c r="F4834">
        <v>26</v>
      </c>
      <c r="G4834" t="s">
        <v>148</v>
      </c>
      <c r="H4834" t="s">
        <v>168</v>
      </c>
      <c r="I4834" s="1" t="s">
        <v>3634</v>
      </c>
    </row>
    <row r="4835" spans="1:9" ht="54" hidden="1">
      <c r="A4835">
        <v>3931</v>
      </c>
      <c r="B4835">
        <v>1469428409</v>
      </c>
      <c r="C4835" s="2">
        <f t="shared" si="75"/>
        <v>42576.648252314815</v>
      </c>
      <c r="D4835">
        <v>0</v>
      </c>
      <c r="E4835">
        <v>34820</v>
      </c>
      <c r="F4835">
        <v>26</v>
      </c>
      <c r="G4835" t="s">
        <v>2906</v>
      </c>
      <c r="H4835" t="s">
        <v>158</v>
      </c>
      <c r="I4835" s="1" t="s">
        <v>151</v>
      </c>
    </row>
    <row r="4836" spans="1:9" hidden="1">
      <c r="A4836">
        <v>3989</v>
      </c>
      <c r="B4836">
        <v>1469428461</v>
      </c>
      <c r="C4836" s="2">
        <f t="shared" si="75"/>
        <v>42576.648854166662</v>
      </c>
      <c r="D4836">
        <v>0</v>
      </c>
      <c r="E4836">
        <v>34820</v>
      </c>
      <c r="F4836">
        <v>26</v>
      </c>
      <c r="G4836" t="s">
        <v>2949</v>
      </c>
      <c r="H4836" t="s">
        <v>158</v>
      </c>
      <c r="I4836" s="1" t="s">
        <v>36</v>
      </c>
    </row>
    <row r="4837" spans="1:9" ht="54" hidden="1">
      <c r="A4837">
        <v>4031</v>
      </c>
      <c r="B4837">
        <v>1469428513</v>
      </c>
      <c r="C4837" s="2">
        <f t="shared" si="75"/>
        <v>42576.649456018524</v>
      </c>
      <c r="D4837">
        <v>0</v>
      </c>
      <c r="E4837">
        <v>34820</v>
      </c>
      <c r="F4837">
        <v>26</v>
      </c>
      <c r="G4837" t="s">
        <v>148</v>
      </c>
      <c r="H4837" t="s">
        <v>199</v>
      </c>
      <c r="I4837" s="1" t="s">
        <v>3746</v>
      </c>
    </row>
    <row r="4838" spans="1:9" hidden="1">
      <c r="A4838">
        <v>4095</v>
      </c>
      <c r="B4838">
        <v>1469428580</v>
      </c>
      <c r="C4838" s="2">
        <f t="shared" si="75"/>
        <v>42576.650231481486</v>
      </c>
      <c r="D4838">
        <v>0</v>
      </c>
      <c r="E4838">
        <v>34820</v>
      </c>
      <c r="F4838">
        <v>26</v>
      </c>
      <c r="G4838" t="s">
        <v>2906</v>
      </c>
      <c r="H4838" t="s">
        <v>158</v>
      </c>
      <c r="I4838" s="1" t="s">
        <v>3029</v>
      </c>
    </row>
    <row r="4839" spans="1:9" hidden="1">
      <c r="A4839">
        <v>4118</v>
      </c>
      <c r="B4839">
        <v>1469428610</v>
      </c>
      <c r="C4839" s="2">
        <f t="shared" si="75"/>
        <v>42576.650578703702</v>
      </c>
      <c r="D4839">
        <v>0</v>
      </c>
      <c r="E4839">
        <v>34820</v>
      </c>
      <c r="F4839">
        <v>26</v>
      </c>
      <c r="G4839" t="s">
        <v>2949</v>
      </c>
      <c r="H4839" t="s">
        <v>158</v>
      </c>
      <c r="I4839" s="1" t="s">
        <v>1475</v>
      </c>
    </row>
    <row r="4840" spans="1:9" hidden="1">
      <c r="A4840">
        <v>4157</v>
      </c>
      <c r="B4840">
        <v>1469428650</v>
      </c>
      <c r="C4840" s="2">
        <f t="shared" si="75"/>
        <v>42576.651041666672</v>
      </c>
      <c r="D4840">
        <v>0</v>
      </c>
      <c r="E4840">
        <v>34820</v>
      </c>
      <c r="F4840">
        <v>26</v>
      </c>
      <c r="G4840" t="s">
        <v>148</v>
      </c>
      <c r="H4840" t="s">
        <v>168</v>
      </c>
      <c r="I4840" s="1" t="s">
        <v>3856</v>
      </c>
    </row>
    <row r="4841" spans="1:9" ht="54" hidden="1">
      <c r="A4841">
        <v>4190</v>
      </c>
      <c r="B4841">
        <v>1469428684</v>
      </c>
      <c r="C4841" s="2">
        <f t="shared" si="75"/>
        <v>42576.65143518518</v>
      </c>
      <c r="D4841">
        <v>0</v>
      </c>
      <c r="E4841">
        <v>34820</v>
      </c>
      <c r="F4841">
        <v>26</v>
      </c>
      <c r="G4841" t="s">
        <v>2906</v>
      </c>
      <c r="H4841" t="s">
        <v>158</v>
      </c>
      <c r="I4841" s="1" t="s">
        <v>3888</v>
      </c>
    </row>
    <row r="4842" spans="1:9" hidden="1">
      <c r="A4842">
        <v>4271</v>
      </c>
      <c r="B4842">
        <v>1469428751</v>
      </c>
      <c r="C4842" s="2">
        <f t="shared" si="75"/>
        <v>42576.65221064815</v>
      </c>
      <c r="D4842">
        <v>0</v>
      </c>
      <c r="E4842">
        <v>34820</v>
      </c>
      <c r="F4842">
        <v>26</v>
      </c>
      <c r="G4842" t="s">
        <v>2949</v>
      </c>
      <c r="H4842" t="s">
        <v>158</v>
      </c>
      <c r="I4842" s="1" t="s">
        <v>350</v>
      </c>
    </row>
    <row r="4843" spans="1:9" hidden="1">
      <c r="A4843">
        <v>4316</v>
      </c>
      <c r="B4843">
        <v>1469428796</v>
      </c>
      <c r="C4843" s="2">
        <f t="shared" si="75"/>
        <v>42576.652731481481</v>
      </c>
      <c r="D4843">
        <v>0</v>
      </c>
      <c r="E4843">
        <v>34820</v>
      </c>
      <c r="F4843">
        <v>26</v>
      </c>
      <c r="G4843" t="s">
        <v>2906</v>
      </c>
      <c r="H4843" t="s">
        <v>199</v>
      </c>
      <c r="I4843" s="1" t="s">
        <v>3994</v>
      </c>
    </row>
    <row r="4844" spans="1:9" hidden="1">
      <c r="A4844">
        <v>4459</v>
      </c>
      <c r="B4844">
        <v>1469428972</v>
      </c>
      <c r="C4844" s="2">
        <f t="shared" si="75"/>
        <v>42576.654768518521</v>
      </c>
      <c r="D4844">
        <v>0</v>
      </c>
      <c r="E4844">
        <v>34820</v>
      </c>
      <c r="F4844">
        <v>26</v>
      </c>
      <c r="G4844" t="s">
        <v>148</v>
      </c>
      <c r="H4844" t="s">
        <v>221</v>
      </c>
      <c r="I4844" s="1" t="s">
        <v>4115</v>
      </c>
    </row>
    <row r="4845" spans="1:9" hidden="1">
      <c r="A4845">
        <v>4507</v>
      </c>
      <c r="B4845">
        <v>1469429021</v>
      </c>
      <c r="C4845" s="2">
        <f t="shared" si="75"/>
        <v>42576.655335648145</v>
      </c>
      <c r="D4845">
        <v>0</v>
      </c>
      <c r="E4845">
        <v>34820</v>
      </c>
      <c r="F4845">
        <v>26</v>
      </c>
      <c r="G4845" t="s">
        <v>148</v>
      </c>
      <c r="H4845" t="s">
        <v>221</v>
      </c>
      <c r="I4845" s="1" t="s">
        <v>4157</v>
      </c>
    </row>
    <row r="4846" spans="1:9" hidden="1">
      <c r="A4846">
        <v>4532</v>
      </c>
      <c r="B4846">
        <v>1469429043</v>
      </c>
      <c r="C4846" s="2">
        <f t="shared" si="75"/>
        <v>42576.655590277776</v>
      </c>
      <c r="D4846">
        <v>0</v>
      </c>
      <c r="E4846">
        <v>34820</v>
      </c>
      <c r="F4846">
        <v>26</v>
      </c>
      <c r="G4846" t="s">
        <v>2906</v>
      </c>
      <c r="H4846" t="s">
        <v>158</v>
      </c>
      <c r="I4846" s="1" t="s">
        <v>4175</v>
      </c>
    </row>
    <row r="4847" spans="1:9" hidden="1">
      <c r="A4847">
        <v>4533</v>
      </c>
      <c r="B4847">
        <v>1469429043</v>
      </c>
      <c r="C4847" s="2">
        <f t="shared" si="75"/>
        <v>42576.655590277776</v>
      </c>
      <c r="D4847">
        <v>0</v>
      </c>
      <c r="E4847">
        <v>34820</v>
      </c>
      <c r="F4847">
        <v>26</v>
      </c>
      <c r="G4847" t="s">
        <v>2949</v>
      </c>
      <c r="H4847" t="s">
        <v>221</v>
      </c>
      <c r="I4847" s="1" t="s">
        <v>4176</v>
      </c>
    </row>
    <row r="4848" spans="1:9" hidden="1">
      <c r="A4848">
        <v>4584</v>
      </c>
      <c r="B4848">
        <v>1469429120</v>
      </c>
      <c r="C4848" s="2">
        <f t="shared" si="75"/>
        <v>42576.656481481477</v>
      </c>
      <c r="D4848">
        <v>0</v>
      </c>
      <c r="E4848">
        <v>34820</v>
      </c>
      <c r="F4848">
        <v>26</v>
      </c>
      <c r="G4848" t="s">
        <v>148</v>
      </c>
      <c r="H4848" t="s">
        <v>199</v>
      </c>
      <c r="I4848" s="1" t="s">
        <v>4222</v>
      </c>
    </row>
    <row r="4849" spans="1:9" hidden="1">
      <c r="A4849">
        <v>4617</v>
      </c>
      <c r="B4849">
        <v>1469429160</v>
      </c>
      <c r="C4849" s="2">
        <f t="shared" si="75"/>
        <v>42576.656944444447</v>
      </c>
      <c r="D4849">
        <v>0</v>
      </c>
      <c r="E4849">
        <v>34820</v>
      </c>
      <c r="F4849">
        <v>26</v>
      </c>
      <c r="G4849" t="s">
        <v>2949</v>
      </c>
      <c r="H4849" t="s">
        <v>221</v>
      </c>
      <c r="I4849" s="1" t="s">
        <v>4249</v>
      </c>
    </row>
    <row r="4850" spans="1:9" hidden="1">
      <c r="A4850">
        <v>4717</v>
      </c>
      <c r="B4850">
        <v>1469429259</v>
      </c>
      <c r="C4850" s="2">
        <f t="shared" si="75"/>
        <v>42576.658090277779</v>
      </c>
      <c r="D4850">
        <v>0</v>
      </c>
      <c r="E4850">
        <v>34820</v>
      </c>
      <c r="F4850">
        <v>26</v>
      </c>
      <c r="G4850" t="s">
        <v>2906</v>
      </c>
      <c r="H4850" t="s">
        <v>221</v>
      </c>
      <c r="I4850" s="1" t="s">
        <v>4322</v>
      </c>
    </row>
    <row r="4851" spans="1:9" hidden="1">
      <c r="A4851">
        <v>4725</v>
      </c>
      <c r="B4851">
        <v>1469429269</v>
      </c>
      <c r="C4851" s="2">
        <f t="shared" si="75"/>
        <v>42576.658206018517</v>
      </c>
      <c r="D4851">
        <v>0</v>
      </c>
      <c r="E4851">
        <v>34820</v>
      </c>
      <c r="F4851">
        <v>26</v>
      </c>
      <c r="G4851" t="s">
        <v>148</v>
      </c>
      <c r="H4851" t="s">
        <v>168</v>
      </c>
      <c r="I4851" s="1" t="s">
        <v>4329</v>
      </c>
    </row>
    <row r="4852" spans="1:9" ht="36" hidden="1">
      <c r="A4852">
        <v>4881</v>
      </c>
      <c r="B4852">
        <v>1469429451</v>
      </c>
      <c r="C4852" s="2">
        <f t="shared" si="75"/>
        <v>42576.660312499997</v>
      </c>
      <c r="D4852">
        <v>0</v>
      </c>
      <c r="E4852">
        <v>34820</v>
      </c>
      <c r="F4852">
        <v>26</v>
      </c>
      <c r="G4852" t="s">
        <v>2906</v>
      </c>
      <c r="H4852" t="s">
        <v>199</v>
      </c>
      <c r="I4852" s="1" t="s">
        <v>4464</v>
      </c>
    </row>
    <row r="4853" spans="1:9" ht="36" hidden="1">
      <c r="A4853">
        <v>4915</v>
      </c>
      <c r="B4853">
        <v>1469429492</v>
      </c>
      <c r="C4853" s="2">
        <f t="shared" si="75"/>
        <v>42576.660787037035</v>
      </c>
      <c r="D4853">
        <v>0</v>
      </c>
      <c r="E4853">
        <v>34820</v>
      </c>
      <c r="F4853">
        <v>26</v>
      </c>
      <c r="G4853" t="s">
        <v>148</v>
      </c>
      <c r="H4853" t="s">
        <v>199</v>
      </c>
      <c r="I4853" s="1" t="s">
        <v>4494</v>
      </c>
    </row>
    <row r="4854" spans="1:9" hidden="1">
      <c r="A4854">
        <v>4950</v>
      </c>
      <c r="B4854">
        <v>1469429531</v>
      </c>
      <c r="C4854" s="2">
        <f t="shared" si="75"/>
        <v>42576.661238425921</v>
      </c>
      <c r="D4854">
        <v>0</v>
      </c>
      <c r="E4854">
        <v>34820</v>
      </c>
      <c r="F4854">
        <v>26</v>
      </c>
      <c r="G4854" t="s">
        <v>148</v>
      </c>
      <c r="H4854" t="s">
        <v>158</v>
      </c>
      <c r="I4854" s="1" t="s">
        <v>4525</v>
      </c>
    </row>
    <row r="4855" spans="1:9" hidden="1">
      <c r="A4855">
        <v>4990</v>
      </c>
      <c r="B4855">
        <v>1469429586</v>
      </c>
      <c r="C4855" s="2">
        <f t="shared" si="75"/>
        <v>42576.661875000005</v>
      </c>
      <c r="D4855">
        <v>0</v>
      </c>
      <c r="E4855">
        <v>34820</v>
      </c>
      <c r="F4855">
        <v>26</v>
      </c>
      <c r="G4855" t="s">
        <v>2949</v>
      </c>
      <c r="H4855" t="s">
        <v>158</v>
      </c>
      <c r="I4855" s="1" t="s">
        <v>1475</v>
      </c>
    </row>
    <row r="4856" spans="1:9" ht="54" hidden="1">
      <c r="A4856">
        <v>4997</v>
      </c>
      <c r="B4856">
        <v>1469429598</v>
      </c>
      <c r="C4856" s="2">
        <f t="shared" si="75"/>
        <v>42576.66201388889</v>
      </c>
      <c r="D4856">
        <v>0</v>
      </c>
      <c r="E4856">
        <v>34820</v>
      </c>
      <c r="F4856">
        <v>26</v>
      </c>
      <c r="G4856" t="s">
        <v>2906</v>
      </c>
      <c r="H4856" t="s">
        <v>158</v>
      </c>
      <c r="I4856" s="1" t="s">
        <v>4567</v>
      </c>
    </row>
    <row r="4857" spans="1:9" ht="36" hidden="1">
      <c r="A4857">
        <v>5100</v>
      </c>
      <c r="B4857">
        <v>1469429745</v>
      </c>
      <c r="C4857" s="2">
        <f t="shared" si="75"/>
        <v>42576.663715277777</v>
      </c>
      <c r="D4857">
        <v>0</v>
      </c>
      <c r="E4857">
        <v>34820</v>
      </c>
      <c r="F4857">
        <v>26</v>
      </c>
      <c r="G4857" t="s">
        <v>148</v>
      </c>
      <c r="H4857" t="s">
        <v>221</v>
      </c>
      <c r="I4857" s="1" t="s">
        <v>4660</v>
      </c>
    </row>
    <row r="4858" spans="1:9" hidden="1">
      <c r="A4858">
        <v>5102</v>
      </c>
      <c r="B4858">
        <v>1469429747</v>
      </c>
      <c r="C4858" s="2">
        <f t="shared" si="75"/>
        <v>42576.663738425923</v>
      </c>
      <c r="D4858">
        <v>0</v>
      </c>
      <c r="E4858">
        <v>34820</v>
      </c>
      <c r="F4858">
        <v>26</v>
      </c>
      <c r="G4858" t="s">
        <v>2906</v>
      </c>
      <c r="H4858" t="s">
        <v>199</v>
      </c>
      <c r="I4858" s="1" t="s">
        <v>4662</v>
      </c>
    </row>
    <row r="4859" spans="1:9" hidden="1">
      <c r="A4859">
        <v>5248</v>
      </c>
      <c r="B4859">
        <v>1469429931</v>
      </c>
      <c r="C4859" s="2">
        <f t="shared" si="75"/>
        <v>42576.665868055556</v>
      </c>
      <c r="D4859">
        <v>0</v>
      </c>
      <c r="E4859">
        <v>34820</v>
      </c>
      <c r="F4859">
        <v>26</v>
      </c>
      <c r="G4859" t="s">
        <v>2949</v>
      </c>
      <c r="H4859" t="s">
        <v>221</v>
      </c>
      <c r="I4859" s="1" t="s">
        <v>4782</v>
      </c>
    </row>
    <row r="4860" spans="1:9" hidden="1">
      <c r="A4860">
        <v>5316</v>
      </c>
      <c r="B4860">
        <v>1469430028</v>
      </c>
      <c r="C4860" s="2">
        <f t="shared" si="75"/>
        <v>42576.666990740741</v>
      </c>
      <c r="D4860">
        <v>0</v>
      </c>
      <c r="E4860">
        <v>34820</v>
      </c>
      <c r="F4860">
        <v>26</v>
      </c>
      <c r="G4860" t="s">
        <v>2906</v>
      </c>
      <c r="H4860" t="s">
        <v>158</v>
      </c>
      <c r="I4860" s="1" t="s">
        <v>1604</v>
      </c>
    </row>
    <row r="4861" spans="1:9" ht="54" hidden="1">
      <c r="A4861">
        <v>5360</v>
      </c>
      <c r="B4861">
        <v>1469430163</v>
      </c>
      <c r="C4861" s="2">
        <f t="shared" si="75"/>
        <v>42576.668553240743</v>
      </c>
      <c r="D4861">
        <v>0</v>
      </c>
      <c r="E4861">
        <v>34820</v>
      </c>
      <c r="F4861">
        <v>26</v>
      </c>
      <c r="G4861" t="s">
        <v>148</v>
      </c>
      <c r="H4861" t="s">
        <v>199</v>
      </c>
      <c r="I4861" s="1" t="s">
        <v>4876</v>
      </c>
    </row>
    <row r="4862" spans="1:9" hidden="1">
      <c r="A4862">
        <v>5372</v>
      </c>
      <c r="B4862">
        <v>1469430205</v>
      </c>
      <c r="C4862" s="2">
        <f t="shared" si="75"/>
        <v>42576.669039351851</v>
      </c>
      <c r="D4862">
        <v>0</v>
      </c>
      <c r="E4862">
        <v>34820</v>
      </c>
      <c r="F4862">
        <v>26</v>
      </c>
      <c r="G4862" t="s">
        <v>2906</v>
      </c>
      <c r="H4862" t="s">
        <v>168</v>
      </c>
      <c r="I4862" s="1" t="s">
        <v>4886</v>
      </c>
    </row>
    <row r="4863" spans="1:9" ht="54" hidden="1">
      <c r="A4863">
        <v>5376</v>
      </c>
      <c r="B4863">
        <v>1469430234</v>
      </c>
      <c r="C4863" s="2">
        <f t="shared" si="75"/>
        <v>42576.669374999998</v>
      </c>
      <c r="D4863">
        <v>0</v>
      </c>
      <c r="E4863">
        <v>34820</v>
      </c>
      <c r="F4863">
        <v>26</v>
      </c>
      <c r="G4863" t="s">
        <v>148</v>
      </c>
      <c r="H4863" t="s">
        <v>158</v>
      </c>
      <c r="I4863" s="1" t="s">
        <v>4889</v>
      </c>
    </row>
    <row r="4864" spans="1:9" hidden="1">
      <c r="A4864">
        <v>5386</v>
      </c>
      <c r="B4864">
        <v>1469430325</v>
      </c>
      <c r="C4864" s="2">
        <f t="shared" si="75"/>
        <v>42576.670428240745</v>
      </c>
      <c r="D4864">
        <v>0</v>
      </c>
      <c r="E4864">
        <v>34820</v>
      </c>
      <c r="F4864">
        <v>26</v>
      </c>
      <c r="G4864" t="s">
        <v>148</v>
      </c>
      <c r="H4864" t="s">
        <v>10</v>
      </c>
      <c r="I4864" s="1" t="s">
        <v>2208</v>
      </c>
    </row>
    <row r="4865" spans="1:9" hidden="1">
      <c r="A4865">
        <v>5419</v>
      </c>
      <c r="B4865">
        <v>1469431226</v>
      </c>
      <c r="C4865" s="2">
        <f t="shared" si="75"/>
        <v>42576.680856481486</v>
      </c>
      <c r="D4865">
        <v>0</v>
      </c>
      <c r="E4865">
        <v>34820</v>
      </c>
      <c r="F4865">
        <v>26</v>
      </c>
      <c r="G4865" t="s">
        <v>2949</v>
      </c>
      <c r="H4865" t="s">
        <v>158</v>
      </c>
      <c r="I4865" s="1" t="s">
        <v>3974</v>
      </c>
    </row>
    <row r="4866" spans="1:9" hidden="1">
      <c r="A4866">
        <v>3141</v>
      </c>
      <c r="B4866">
        <v>1469427550</v>
      </c>
      <c r="C4866" s="2">
        <f t="shared" ref="C4866:C4929" si="76">((B4866 + 32400) / 86400) + 25569</f>
        <v>42576.638310185182</v>
      </c>
      <c r="D4866">
        <v>0</v>
      </c>
      <c r="E4866">
        <v>34820</v>
      </c>
      <c r="F4866">
        <v>27</v>
      </c>
      <c r="G4866" t="s">
        <v>90</v>
      </c>
      <c r="H4866" t="s">
        <v>10</v>
      </c>
      <c r="I4866" s="1" t="s">
        <v>232</v>
      </c>
    </row>
    <row r="4867" spans="1:9" hidden="1">
      <c r="A4867">
        <v>3167</v>
      </c>
      <c r="B4867">
        <v>1469427583</v>
      </c>
      <c r="C4867" s="2">
        <f t="shared" si="76"/>
        <v>42576.638692129629</v>
      </c>
      <c r="D4867">
        <v>0</v>
      </c>
      <c r="E4867">
        <v>34820</v>
      </c>
      <c r="F4867">
        <v>27</v>
      </c>
      <c r="G4867" t="s">
        <v>404</v>
      </c>
      <c r="H4867" t="s">
        <v>10</v>
      </c>
      <c r="I4867" s="1" t="s">
        <v>112</v>
      </c>
    </row>
    <row r="4868" spans="1:9" hidden="1">
      <c r="A4868">
        <v>3255</v>
      </c>
      <c r="B4868">
        <v>1469427706</v>
      </c>
      <c r="C4868" s="2">
        <f t="shared" si="76"/>
        <v>42576.640115740738</v>
      </c>
      <c r="D4868">
        <v>0</v>
      </c>
      <c r="E4868">
        <v>34820</v>
      </c>
      <c r="F4868">
        <v>27</v>
      </c>
      <c r="G4868" t="s">
        <v>90</v>
      </c>
      <c r="H4868" t="s">
        <v>199</v>
      </c>
      <c r="I4868" s="1" t="s">
        <v>2963</v>
      </c>
    </row>
    <row r="4869" spans="1:9" ht="54" hidden="1">
      <c r="A4869">
        <v>3261</v>
      </c>
      <c r="B4869">
        <v>1469427716</v>
      </c>
      <c r="C4869" s="2">
        <f t="shared" si="76"/>
        <v>42576.640231481477</v>
      </c>
      <c r="D4869">
        <v>0</v>
      </c>
      <c r="E4869">
        <v>34820</v>
      </c>
      <c r="F4869">
        <v>27</v>
      </c>
      <c r="G4869" t="s">
        <v>189</v>
      </c>
      <c r="H4869" t="s">
        <v>10</v>
      </c>
      <c r="I4869" s="1" t="s">
        <v>2581</v>
      </c>
    </row>
    <row r="4870" spans="1:9" hidden="1">
      <c r="A4870">
        <v>3466</v>
      </c>
      <c r="B4870">
        <v>1469427941</v>
      </c>
      <c r="C4870" s="2">
        <f t="shared" si="76"/>
        <v>42576.642835648148</v>
      </c>
      <c r="D4870">
        <v>0</v>
      </c>
      <c r="E4870">
        <v>34820</v>
      </c>
      <c r="F4870">
        <v>27</v>
      </c>
      <c r="G4870" t="s">
        <v>90</v>
      </c>
      <c r="H4870" t="s">
        <v>199</v>
      </c>
      <c r="I4870" s="1" t="s">
        <v>3236</v>
      </c>
    </row>
    <row r="4871" spans="1:9" hidden="1">
      <c r="A4871">
        <v>3478</v>
      </c>
      <c r="B4871">
        <v>1469427956</v>
      </c>
      <c r="C4871" s="2">
        <f t="shared" si="76"/>
        <v>42576.643009259264</v>
      </c>
      <c r="D4871">
        <v>0</v>
      </c>
      <c r="E4871">
        <v>34820</v>
      </c>
      <c r="F4871">
        <v>27</v>
      </c>
      <c r="G4871" t="s">
        <v>404</v>
      </c>
      <c r="H4871" t="s">
        <v>221</v>
      </c>
      <c r="I4871" s="1" t="s">
        <v>3247</v>
      </c>
    </row>
    <row r="4872" spans="1:9" ht="36" hidden="1">
      <c r="A4872">
        <v>3618</v>
      </c>
      <c r="B4872">
        <v>1469428114</v>
      </c>
      <c r="C4872" s="2">
        <f t="shared" si="76"/>
        <v>42576.644837962958</v>
      </c>
      <c r="D4872">
        <v>0</v>
      </c>
      <c r="E4872">
        <v>34820</v>
      </c>
      <c r="F4872">
        <v>27</v>
      </c>
      <c r="G4872" t="s">
        <v>189</v>
      </c>
      <c r="H4872" t="s">
        <v>221</v>
      </c>
      <c r="I4872" s="1" t="s">
        <v>3380</v>
      </c>
    </row>
    <row r="4873" spans="1:9" hidden="1">
      <c r="A4873">
        <v>3792</v>
      </c>
      <c r="B4873">
        <v>1469428283</v>
      </c>
      <c r="C4873" s="2">
        <f t="shared" si="76"/>
        <v>42576.646793981483</v>
      </c>
      <c r="D4873">
        <v>0</v>
      </c>
      <c r="E4873">
        <v>34820</v>
      </c>
      <c r="F4873">
        <v>27</v>
      </c>
      <c r="G4873" t="s">
        <v>404</v>
      </c>
      <c r="H4873" t="s">
        <v>221</v>
      </c>
      <c r="I4873" s="1" t="s">
        <v>3534</v>
      </c>
    </row>
    <row r="4874" spans="1:9" ht="108" hidden="1">
      <c r="A4874">
        <v>4003</v>
      </c>
      <c r="B4874">
        <v>1469428480</v>
      </c>
      <c r="C4874" s="2">
        <f t="shared" si="76"/>
        <v>42576.64907407407</v>
      </c>
      <c r="D4874">
        <v>3792</v>
      </c>
      <c r="E4874">
        <v>34820</v>
      </c>
      <c r="F4874">
        <v>27</v>
      </c>
      <c r="G4874" t="s">
        <v>189</v>
      </c>
      <c r="H4874" t="s">
        <v>158</v>
      </c>
      <c r="I4874" s="1" t="s">
        <v>3721</v>
      </c>
    </row>
    <row r="4875" spans="1:9" hidden="1">
      <c r="A4875">
        <v>4220</v>
      </c>
      <c r="B4875">
        <v>1469428710</v>
      </c>
      <c r="C4875" s="2">
        <f t="shared" si="76"/>
        <v>42576.651736111111</v>
      </c>
      <c r="D4875">
        <v>0</v>
      </c>
      <c r="E4875">
        <v>34820</v>
      </c>
      <c r="F4875">
        <v>27</v>
      </c>
      <c r="G4875" t="s">
        <v>404</v>
      </c>
      <c r="H4875" t="s">
        <v>158</v>
      </c>
      <c r="I4875" s="1" t="s">
        <v>3913</v>
      </c>
    </row>
    <row r="4876" spans="1:9" ht="54" hidden="1">
      <c r="A4876">
        <v>4274</v>
      </c>
      <c r="B4876">
        <v>1469428752</v>
      </c>
      <c r="C4876" s="2">
        <f t="shared" si="76"/>
        <v>42576.652222222227</v>
      </c>
      <c r="D4876">
        <v>0</v>
      </c>
      <c r="E4876">
        <v>34820</v>
      </c>
      <c r="F4876">
        <v>27</v>
      </c>
      <c r="G4876" t="s">
        <v>90</v>
      </c>
      <c r="H4876" t="s">
        <v>158</v>
      </c>
      <c r="I4876" s="1" t="s">
        <v>1510</v>
      </c>
    </row>
    <row r="4877" spans="1:9" hidden="1">
      <c r="A4877">
        <v>4471</v>
      </c>
      <c r="B4877">
        <v>1469428981</v>
      </c>
      <c r="C4877" s="2">
        <f t="shared" si="76"/>
        <v>42576.654872685191</v>
      </c>
      <c r="D4877">
        <v>0</v>
      </c>
      <c r="E4877">
        <v>34820</v>
      </c>
      <c r="F4877">
        <v>27</v>
      </c>
      <c r="G4877" t="s">
        <v>404</v>
      </c>
      <c r="H4877" t="s">
        <v>158</v>
      </c>
      <c r="I4877" s="1" t="s">
        <v>4127</v>
      </c>
    </row>
    <row r="4878" spans="1:9" ht="36" hidden="1">
      <c r="A4878">
        <v>4581</v>
      </c>
      <c r="B4878">
        <v>1469429113</v>
      </c>
      <c r="C4878" s="2">
        <f t="shared" si="76"/>
        <v>42576.656400462962</v>
      </c>
      <c r="D4878">
        <v>0</v>
      </c>
      <c r="E4878">
        <v>34820</v>
      </c>
      <c r="F4878">
        <v>27</v>
      </c>
      <c r="G4878" t="s">
        <v>404</v>
      </c>
      <c r="H4878" t="s">
        <v>221</v>
      </c>
      <c r="I4878" s="1" t="s">
        <v>4220</v>
      </c>
    </row>
    <row r="4879" spans="1:9" hidden="1">
      <c r="A4879">
        <v>4634</v>
      </c>
      <c r="B4879">
        <v>1469429175</v>
      </c>
      <c r="C4879" s="2">
        <f t="shared" si="76"/>
        <v>42576.657118055555</v>
      </c>
      <c r="D4879">
        <v>0</v>
      </c>
      <c r="E4879">
        <v>34820</v>
      </c>
      <c r="F4879">
        <v>27</v>
      </c>
      <c r="G4879" t="s">
        <v>90</v>
      </c>
      <c r="H4879" t="s">
        <v>221</v>
      </c>
      <c r="I4879" s="1" t="s">
        <v>4266</v>
      </c>
    </row>
    <row r="4880" spans="1:9" hidden="1">
      <c r="A4880">
        <v>4685</v>
      </c>
      <c r="B4880">
        <v>1469429213</v>
      </c>
      <c r="C4880" s="2">
        <f t="shared" si="76"/>
        <v>42576.657557870371</v>
      </c>
      <c r="D4880">
        <v>0</v>
      </c>
      <c r="E4880">
        <v>34820</v>
      </c>
      <c r="F4880">
        <v>27</v>
      </c>
      <c r="G4880" t="s">
        <v>90</v>
      </c>
      <c r="H4880" t="s">
        <v>221</v>
      </c>
      <c r="I4880" s="1" t="s">
        <v>4296</v>
      </c>
    </row>
    <row r="4881" spans="1:9" hidden="1">
      <c r="A4881">
        <v>4737</v>
      </c>
      <c r="B4881">
        <v>1469429283</v>
      </c>
      <c r="C4881" s="2">
        <f t="shared" si="76"/>
        <v>42576.658368055556</v>
      </c>
      <c r="D4881">
        <v>0</v>
      </c>
      <c r="E4881">
        <v>34820</v>
      </c>
      <c r="F4881">
        <v>27</v>
      </c>
      <c r="G4881" t="s">
        <v>404</v>
      </c>
      <c r="H4881" t="s">
        <v>158</v>
      </c>
      <c r="I4881" s="1" t="s">
        <v>4338</v>
      </c>
    </row>
    <row r="4882" spans="1:9" hidden="1">
      <c r="A4882">
        <v>4850</v>
      </c>
      <c r="B4882">
        <v>1469429413</v>
      </c>
      <c r="C4882" s="2">
        <f t="shared" si="76"/>
        <v>42576.659872685181</v>
      </c>
      <c r="D4882">
        <v>0</v>
      </c>
      <c r="E4882">
        <v>34820</v>
      </c>
      <c r="F4882">
        <v>27</v>
      </c>
      <c r="G4882" t="s">
        <v>90</v>
      </c>
      <c r="H4882" t="s">
        <v>199</v>
      </c>
      <c r="I4882" s="1" t="s">
        <v>4435</v>
      </c>
    </row>
    <row r="4883" spans="1:9" ht="54" hidden="1">
      <c r="A4883">
        <v>4926</v>
      </c>
      <c r="B4883">
        <v>1469429502</v>
      </c>
      <c r="C4883" s="2">
        <f t="shared" si="76"/>
        <v>42576.660902777774</v>
      </c>
      <c r="D4883">
        <v>4634</v>
      </c>
      <c r="E4883">
        <v>34820</v>
      </c>
      <c r="F4883">
        <v>27</v>
      </c>
      <c r="G4883" t="s">
        <v>189</v>
      </c>
      <c r="H4883" t="s">
        <v>221</v>
      </c>
      <c r="I4883" s="1" t="s">
        <v>4503</v>
      </c>
    </row>
    <row r="4884" spans="1:9" ht="36" hidden="1">
      <c r="A4884">
        <v>4972</v>
      </c>
      <c r="B4884">
        <v>1469429561</v>
      </c>
      <c r="C4884" s="2">
        <f t="shared" si="76"/>
        <v>42576.661585648151</v>
      </c>
      <c r="D4884">
        <v>0</v>
      </c>
      <c r="E4884">
        <v>34820</v>
      </c>
      <c r="F4884">
        <v>27</v>
      </c>
      <c r="G4884" t="s">
        <v>404</v>
      </c>
      <c r="H4884" t="s">
        <v>221</v>
      </c>
      <c r="I4884" s="1" t="s">
        <v>4546</v>
      </c>
    </row>
    <row r="4885" spans="1:9" hidden="1">
      <c r="A4885">
        <v>3024</v>
      </c>
      <c r="B4885">
        <v>1469427402</v>
      </c>
      <c r="C4885" s="2">
        <f t="shared" si="76"/>
        <v>42576.636597222227</v>
      </c>
      <c r="D4885">
        <v>0</v>
      </c>
      <c r="E4885">
        <v>34820</v>
      </c>
      <c r="F4885">
        <v>28</v>
      </c>
      <c r="G4885" t="s">
        <v>2868</v>
      </c>
      <c r="H4885" t="s">
        <v>10</v>
      </c>
      <c r="I4885" s="1" t="s">
        <v>2572</v>
      </c>
    </row>
    <row r="4886" spans="1:9" hidden="1">
      <c r="A4886">
        <v>3078</v>
      </c>
      <c r="B4886">
        <v>1469427455</v>
      </c>
      <c r="C4886" s="2">
        <f t="shared" si="76"/>
        <v>42576.637210648143</v>
      </c>
      <c r="D4886">
        <v>0</v>
      </c>
      <c r="E4886">
        <v>34820</v>
      </c>
      <c r="F4886">
        <v>28</v>
      </c>
      <c r="G4886" t="s">
        <v>2907</v>
      </c>
      <c r="H4886" t="s">
        <v>10</v>
      </c>
      <c r="I4886" s="1" t="s">
        <v>18</v>
      </c>
    </row>
    <row r="4887" spans="1:9" hidden="1">
      <c r="A4887">
        <v>3194</v>
      </c>
      <c r="B4887">
        <v>1469427618</v>
      </c>
      <c r="C4887" s="2">
        <f t="shared" si="76"/>
        <v>42576.639097222222</v>
      </c>
      <c r="D4887">
        <v>0</v>
      </c>
      <c r="E4887">
        <v>34820</v>
      </c>
      <c r="F4887">
        <v>28</v>
      </c>
      <c r="G4887" t="s">
        <v>2868</v>
      </c>
      <c r="H4887" t="s">
        <v>199</v>
      </c>
      <c r="I4887" s="1" t="s">
        <v>3001</v>
      </c>
    </row>
    <row r="4888" spans="1:9" hidden="1">
      <c r="A4888">
        <v>3567</v>
      </c>
      <c r="B4888">
        <v>1469428060</v>
      </c>
      <c r="C4888" s="2">
        <f t="shared" si="76"/>
        <v>42576.644212962958</v>
      </c>
      <c r="D4888">
        <v>0</v>
      </c>
      <c r="E4888">
        <v>34820</v>
      </c>
      <c r="F4888">
        <v>28</v>
      </c>
      <c r="G4888" t="s">
        <v>2907</v>
      </c>
      <c r="H4888" t="s">
        <v>10</v>
      </c>
      <c r="I4888" s="1" t="s">
        <v>3330</v>
      </c>
    </row>
    <row r="4889" spans="1:9" hidden="1">
      <c r="A4889">
        <v>3595</v>
      </c>
      <c r="B4889">
        <v>1469428090</v>
      </c>
      <c r="C4889" s="2">
        <f t="shared" si="76"/>
        <v>42576.644560185188</v>
      </c>
      <c r="D4889">
        <v>0</v>
      </c>
      <c r="E4889">
        <v>34820</v>
      </c>
      <c r="F4889">
        <v>28</v>
      </c>
      <c r="G4889" t="s">
        <v>2868</v>
      </c>
      <c r="H4889" t="s">
        <v>221</v>
      </c>
      <c r="I4889" s="1" t="s">
        <v>3356</v>
      </c>
    </row>
    <row r="4890" spans="1:9" hidden="1">
      <c r="A4890">
        <v>3631</v>
      </c>
      <c r="B4890">
        <v>1469428124</v>
      </c>
      <c r="C4890" s="2">
        <f t="shared" si="76"/>
        <v>42576.644953703704</v>
      </c>
      <c r="D4890">
        <v>0</v>
      </c>
      <c r="E4890">
        <v>34820</v>
      </c>
      <c r="F4890">
        <v>28</v>
      </c>
      <c r="G4890" t="s">
        <v>2868</v>
      </c>
      <c r="H4890" t="s">
        <v>221</v>
      </c>
      <c r="I4890" s="1" t="s">
        <v>3391</v>
      </c>
    </row>
    <row r="4891" spans="1:9" hidden="1">
      <c r="A4891">
        <v>3656</v>
      </c>
      <c r="B4891">
        <v>1469428152</v>
      </c>
      <c r="C4891" s="2">
        <f t="shared" si="76"/>
        <v>42576.645277777774</v>
      </c>
      <c r="D4891">
        <v>0</v>
      </c>
      <c r="E4891">
        <v>34820</v>
      </c>
      <c r="F4891">
        <v>28</v>
      </c>
      <c r="G4891" t="s">
        <v>2907</v>
      </c>
      <c r="H4891" t="s">
        <v>158</v>
      </c>
      <c r="I4891" s="1" t="s">
        <v>3412</v>
      </c>
    </row>
    <row r="4892" spans="1:9" hidden="1">
      <c r="A4892">
        <v>3675</v>
      </c>
      <c r="B4892">
        <v>1469428169</v>
      </c>
      <c r="C4892" s="2">
        <f t="shared" si="76"/>
        <v>42576.645474537036</v>
      </c>
      <c r="D4892">
        <v>0</v>
      </c>
      <c r="E4892">
        <v>34820</v>
      </c>
      <c r="F4892">
        <v>28</v>
      </c>
      <c r="G4892" t="s">
        <v>2868</v>
      </c>
      <c r="H4892" t="s">
        <v>158</v>
      </c>
      <c r="I4892" s="1" t="s">
        <v>504</v>
      </c>
    </row>
    <row r="4893" spans="1:9" hidden="1">
      <c r="A4893">
        <v>3703</v>
      </c>
      <c r="B4893">
        <v>1469428193</v>
      </c>
      <c r="C4893" s="2">
        <f t="shared" si="76"/>
        <v>42576.645752314813</v>
      </c>
      <c r="D4893">
        <v>0</v>
      </c>
      <c r="E4893">
        <v>34820</v>
      </c>
      <c r="F4893">
        <v>28</v>
      </c>
      <c r="G4893" t="s">
        <v>2868</v>
      </c>
      <c r="H4893" t="s">
        <v>158</v>
      </c>
      <c r="I4893" s="1" t="s">
        <v>56</v>
      </c>
    </row>
    <row r="4894" spans="1:9" hidden="1">
      <c r="A4894">
        <v>3776</v>
      </c>
      <c r="B4894">
        <v>1469428267</v>
      </c>
      <c r="C4894" s="2">
        <f t="shared" si="76"/>
        <v>42576.646608796298</v>
      </c>
      <c r="D4894">
        <v>0</v>
      </c>
      <c r="E4894">
        <v>34820</v>
      </c>
      <c r="F4894">
        <v>28</v>
      </c>
      <c r="G4894" t="s">
        <v>2907</v>
      </c>
      <c r="H4894" t="s">
        <v>199</v>
      </c>
      <c r="I4894" s="1" t="s">
        <v>3520</v>
      </c>
    </row>
    <row r="4895" spans="1:9" hidden="1">
      <c r="A4895">
        <v>3810</v>
      </c>
      <c r="B4895">
        <v>1469428300</v>
      </c>
      <c r="C4895" s="2">
        <f t="shared" si="76"/>
        <v>42576.646990740745</v>
      </c>
      <c r="D4895">
        <v>0</v>
      </c>
      <c r="E4895">
        <v>34820</v>
      </c>
      <c r="F4895">
        <v>28</v>
      </c>
      <c r="G4895" t="s">
        <v>2868</v>
      </c>
      <c r="H4895" t="s">
        <v>199</v>
      </c>
      <c r="I4895" s="1" t="s">
        <v>3552</v>
      </c>
    </row>
    <row r="4896" spans="1:9" hidden="1">
      <c r="A4896">
        <v>3873</v>
      </c>
      <c r="B4896">
        <v>1469428359</v>
      </c>
      <c r="C4896" s="2">
        <f t="shared" si="76"/>
        <v>42576.647673611107</v>
      </c>
      <c r="D4896">
        <v>0</v>
      </c>
      <c r="E4896">
        <v>34820</v>
      </c>
      <c r="F4896">
        <v>28</v>
      </c>
      <c r="G4896" t="s">
        <v>2907</v>
      </c>
      <c r="H4896" t="s">
        <v>168</v>
      </c>
      <c r="I4896" s="1" t="s">
        <v>3611</v>
      </c>
    </row>
    <row r="4897" spans="1:9" hidden="1">
      <c r="A4897">
        <v>3934</v>
      </c>
      <c r="B4897">
        <v>1469428411</v>
      </c>
      <c r="C4897" s="2">
        <f t="shared" si="76"/>
        <v>42576.648275462961</v>
      </c>
      <c r="D4897">
        <v>0</v>
      </c>
      <c r="E4897">
        <v>34820</v>
      </c>
      <c r="F4897">
        <v>28</v>
      </c>
      <c r="G4897" t="s">
        <v>2868</v>
      </c>
      <c r="H4897" t="s">
        <v>158</v>
      </c>
      <c r="I4897" s="1" t="s">
        <v>3660</v>
      </c>
    </row>
    <row r="4898" spans="1:9" ht="36" hidden="1">
      <c r="A4898">
        <v>3941</v>
      </c>
      <c r="B4898">
        <v>1469428417</v>
      </c>
      <c r="C4898" s="2">
        <f t="shared" si="76"/>
        <v>42576.648344907408</v>
      </c>
      <c r="D4898">
        <v>0</v>
      </c>
      <c r="E4898">
        <v>34820</v>
      </c>
      <c r="F4898">
        <v>28</v>
      </c>
      <c r="G4898" t="s">
        <v>37</v>
      </c>
      <c r="H4898" t="s">
        <v>168</v>
      </c>
      <c r="I4898" s="1" t="s">
        <v>3667</v>
      </c>
    </row>
    <row r="4899" spans="1:9" ht="36" hidden="1">
      <c r="A4899">
        <v>4061</v>
      </c>
      <c r="B4899">
        <v>1469428541</v>
      </c>
      <c r="C4899" s="2">
        <f t="shared" si="76"/>
        <v>42576.649780092594</v>
      </c>
      <c r="D4899">
        <v>0</v>
      </c>
      <c r="E4899">
        <v>34820</v>
      </c>
      <c r="F4899">
        <v>28</v>
      </c>
      <c r="G4899" t="s">
        <v>2907</v>
      </c>
      <c r="H4899" t="s">
        <v>168</v>
      </c>
      <c r="I4899" s="1" t="s">
        <v>3773</v>
      </c>
    </row>
    <row r="4900" spans="1:9" ht="72" hidden="1">
      <c r="A4900">
        <v>4108</v>
      </c>
      <c r="B4900">
        <v>1469428599</v>
      </c>
      <c r="C4900" s="2">
        <f t="shared" si="76"/>
        <v>42576.650451388894</v>
      </c>
      <c r="D4900">
        <v>0</v>
      </c>
      <c r="E4900">
        <v>34820</v>
      </c>
      <c r="F4900">
        <v>28</v>
      </c>
      <c r="G4900" t="s">
        <v>2868</v>
      </c>
      <c r="H4900" t="s">
        <v>158</v>
      </c>
      <c r="I4900" s="1" t="s">
        <v>3812</v>
      </c>
    </row>
    <row r="4901" spans="1:9" hidden="1">
      <c r="A4901">
        <v>4147</v>
      </c>
      <c r="B4901">
        <v>1469428637</v>
      </c>
      <c r="C4901" s="2">
        <f t="shared" si="76"/>
        <v>42576.650891203702</v>
      </c>
      <c r="D4901">
        <v>0</v>
      </c>
      <c r="E4901">
        <v>34820</v>
      </c>
      <c r="F4901">
        <v>28</v>
      </c>
      <c r="G4901" t="s">
        <v>2907</v>
      </c>
      <c r="H4901" t="s">
        <v>199</v>
      </c>
      <c r="I4901" s="1" t="s">
        <v>3848</v>
      </c>
    </row>
    <row r="4902" spans="1:9" hidden="1">
      <c r="A4902">
        <v>4178</v>
      </c>
      <c r="B4902">
        <v>1469428674</v>
      </c>
      <c r="C4902" s="2">
        <f t="shared" si="76"/>
        <v>42576.651319444441</v>
      </c>
      <c r="D4902">
        <v>0</v>
      </c>
      <c r="E4902">
        <v>34820</v>
      </c>
      <c r="F4902">
        <v>28</v>
      </c>
      <c r="G4902" t="s">
        <v>2868</v>
      </c>
      <c r="H4902" t="s">
        <v>199</v>
      </c>
      <c r="I4902" s="1" t="s">
        <v>3876</v>
      </c>
    </row>
    <row r="4903" spans="1:9" hidden="1">
      <c r="A4903">
        <v>4250</v>
      </c>
      <c r="B4903">
        <v>1469428738</v>
      </c>
      <c r="C4903" s="2">
        <f t="shared" si="76"/>
        <v>42576.652060185181</v>
      </c>
      <c r="D4903">
        <v>0</v>
      </c>
      <c r="E4903">
        <v>34820</v>
      </c>
      <c r="F4903">
        <v>28</v>
      </c>
      <c r="G4903" t="s">
        <v>2907</v>
      </c>
      <c r="H4903" t="s">
        <v>10</v>
      </c>
      <c r="I4903" s="1" t="s">
        <v>3939</v>
      </c>
    </row>
    <row r="4904" spans="1:9" hidden="1">
      <c r="A4904">
        <v>4291</v>
      </c>
      <c r="B4904">
        <v>1469428773</v>
      </c>
      <c r="C4904" s="2">
        <f t="shared" si="76"/>
        <v>42576.652465277773</v>
      </c>
      <c r="D4904">
        <v>0</v>
      </c>
      <c r="E4904">
        <v>34820</v>
      </c>
      <c r="F4904">
        <v>28</v>
      </c>
      <c r="G4904" t="s">
        <v>2868</v>
      </c>
      <c r="H4904" t="s">
        <v>158</v>
      </c>
      <c r="I4904" s="1" t="s">
        <v>3973</v>
      </c>
    </row>
    <row r="4905" spans="1:9" ht="36" hidden="1">
      <c r="A4905">
        <v>4342</v>
      </c>
      <c r="B4905">
        <v>1469428817</v>
      </c>
      <c r="C4905" s="2">
        <f t="shared" si="76"/>
        <v>42576.652974537035</v>
      </c>
      <c r="D4905">
        <v>0</v>
      </c>
      <c r="E4905">
        <v>34820</v>
      </c>
      <c r="F4905">
        <v>28</v>
      </c>
      <c r="G4905" t="s">
        <v>2907</v>
      </c>
      <c r="H4905" t="s">
        <v>10</v>
      </c>
      <c r="I4905" s="1" t="s">
        <v>4015</v>
      </c>
    </row>
    <row r="4906" spans="1:9" hidden="1">
      <c r="A4906">
        <v>4376</v>
      </c>
      <c r="B4906">
        <v>1469428857</v>
      </c>
      <c r="C4906" s="2">
        <f t="shared" si="76"/>
        <v>42576.653437500005</v>
      </c>
      <c r="D4906">
        <v>0</v>
      </c>
      <c r="E4906">
        <v>34820</v>
      </c>
      <c r="F4906">
        <v>28</v>
      </c>
      <c r="G4906" t="s">
        <v>2868</v>
      </c>
      <c r="H4906" t="s">
        <v>158</v>
      </c>
      <c r="I4906" s="1" t="s">
        <v>4043</v>
      </c>
    </row>
    <row r="4907" spans="1:9" hidden="1">
      <c r="A4907">
        <v>4404</v>
      </c>
      <c r="B4907">
        <v>1469428901</v>
      </c>
      <c r="C4907" s="2">
        <f t="shared" si="76"/>
        <v>42576.653946759259</v>
      </c>
      <c r="D4907">
        <v>0</v>
      </c>
      <c r="E4907">
        <v>34820</v>
      </c>
      <c r="F4907">
        <v>28</v>
      </c>
      <c r="G4907" t="s">
        <v>2907</v>
      </c>
      <c r="H4907" t="s">
        <v>221</v>
      </c>
      <c r="I4907" s="1" t="s">
        <v>4065</v>
      </c>
    </row>
    <row r="4908" spans="1:9" hidden="1">
      <c r="A4908">
        <v>4420</v>
      </c>
      <c r="B4908">
        <v>1469428921</v>
      </c>
      <c r="C4908" s="2">
        <f t="shared" si="76"/>
        <v>42576.654178240744</v>
      </c>
      <c r="D4908">
        <v>0</v>
      </c>
      <c r="E4908">
        <v>34820</v>
      </c>
      <c r="F4908">
        <v>28</v>
      </c>
      <c r="G4908" t="s">
        <v>2868</v>
      </c>
      <c r="H4908" t="s">
        <v>158</v>
      </c>
      <c r="I4908" s="1" t="s">
        <v>36</v>
      </c>
    </row>
    <row r="4909" spans="1:9" hidden="1">
      <c r="A4909">
        <v>4491</v>
      </c>
      <c r="B4909">
        <v>1469429007</v>
      </c>
      <c r="C4909" s="2">
        <f t="shared" si="76"/>
        <v>42576.655173611114</v>
      </c>
      <c r="D4909">
        <v>0</v>
      </c>
      <c r="E4909">
        <v>34820</v>
      </c>
      <c r="F4909">
        <v>28</v>
      </c>
      <c r="G4909" t="s">
        <v>2907</v>
      </c>
      <c r="H4909" t="s">
        <v>168</v>
      </c>
      <c r="I4909" s="1" t="s">
        <v>4142</v>
      </c>
    </row>
    <row r="4910" spans="1:9" hidden="1">
      <c r="A4910">
        <v>4535</v>
      </c>
      <c r="B4910">
        <v>1469429044</v>
      </c>
      <c r="C4910" s="2">
        <f t="shared" si="76"/>
        <v>42576.655601851853</v>
      </c>
      <c r="D4910">
        <v>0</v>
      </c>
      <c r="E4910">
        <v>34820</v>
      </c>
      <c r="F4910">
        <v>28</v>
      </c>
      <c r="G4910" t="s">
        <v>2868</v>
      </c>
      <c r="H4910" t="s">
        <v>221</v>
      </c>
      <c r="I4910" s="1" t="s">
        <v>4178</v>
      </c>
    </row>
    <row r="4911" spans="1:9" hidden="1">
      <c r="A4911">
        <v>4545</v>
      </c>
      <c r="B4911">
        <v>1469429067</v>
      </c>
      <c r="C4911" s="2">
        <f t="shared" si="76"/>
        <v>42576.655868055561</v>
      </c>
      <c r="D4911">
        <v>0</v>
      </c>
      <c r="E4911">
        <v>34820</v>
      </c>
      <c r="F4911">
        <v>28</v>
      </c>
      <c r="G4911" t="s">
        <v>2907</v>
      </c>
      <c r="H4911" t="s">
        <v>158</v>
      </c>
      <c r="I4911" s="1" t="s">
        <v>1796</v>
      </c>
    </row>
    <row r="4912" spans="1:9" hidden="1">
      <c r="A4912">
        <v>4612</v>
      </c>
      <c r="B4912">
        <v>1469429156</v>
      </c>
      <c r="C4912" s="2">
        <f t="shared" si="76"/>
        <v>42576.656898148147</v>
      </c>
      <c r="D4912">
        <v>0</v>
      </c>
      <c r="E4912">
        <v>34820</v>
      </c>
      <c r="F4912">
        <v>28</v>
      </c>
      <c r="G4912" t="s">
        <v>2868</v>
      </c>
      <c r="H4912" t="s">
        <v>199</v>
      </c>
      <c r="I4912" s="1" t="s">
        <v>4246</v>
      </c>
    </row>
    <row r="4913" spans="1:9" hidden="1">
      <c r="A4913">
        <v>4708</v>
      </c>
      <c r="B4913">
        <v>1469429246</v>
      </c>
      <c r="C4913" s="2">
        <f t="shared" si="76"/>
        <v>42576.657939814817</v>
      </c>
      <c r="D4913">
        <v>0</v>
      </c>
      <c r="E4913">
        <v>34820</v>
      </c>
      <c r="F4913">
        <v>28</v>
      </c>
      <c r="G4913" t="s">
        <v>2868</v>
      </c>
      <c r="H4913" t="s">
        <v>221</v>
      </c>
      <c r="I4913" s="1" t="s">
        <v>4315</v>
      </c>
    </row>
    <row r="4914" spans="1:9" ht="54" hidden="1">
      <c r="A4914">
        <v>4742</v>
      </c>
      <c r="B4914">
        <v>1469429286</v>
      </c>
      <c r="C4914" s="2">
        <f t="shared" si="76"/>
        <v>42576.658402777779</v>
      </c>
      <c r="D4914">
        <v>0</v>
      </c>
      <c r="E4914">
        <v>34820</v>
      </c>
      <c r="F4914">
        <v>28</v>
      </c>
      <c r="G4914" t="s">
        <v>2907</v>
      </c>
      <c r="H4914" t="s">
        <v>221</v>
      </c>
      <c r="I4914" s="1" t="s">
        <v>4342</v>
      </c>
    </row>
    <row r="4915" spans="1:9" hidden="1">
      <c r="A4915">
        <v>4786</v>
      </c>
      <c r="B4915">
        <v>1469429331</v>
      </c>
      <c r="C4915" s="2">
        <f t="shared" si="76"/>
        <v>42576.65892361111</v>
      </c>
      <c r="D4915">
        <v>0</v>
      </c>
      <c r="E4915">
        <v>34820</v>
      </c>
      <c r="F4915">
        <v>28</v>
      </c>
      <c r="G4915" t="s">
        <v>2868</v>
      </c>
      <c r="H4915" t="s">
        <v>158</v>
      </c>
      <c r="I4915" s="1" t="s">
        <v>4377</v>
      </c>
    </row>
    <row r="4916" spans="1:9" ht="36" hidden="1">
      <c r="A4916">
        <v>4867</v>
      </c>
      <c r="B4916">
        <v>1469429435</v>
      </c>
      <c r="C4916" s="2">
        <f t="shared" si="76"/>
        <v>42576.660127314812</v>
      </c>
      <c r="D4916">
        <v>0</v>
      </c>
      <c r="E4916">
        <v>34820</v>
      </c>
      <c r="F4916">
        <v>28</v>
      </c>
      <c r="G4916" t="s">
        <v>2907</v>
      </c>
      <c r="H4916" t="s">
        <v>221</v>
      </c>
      <c r="I4916" s="1" t="s">
        <v>4450</v>
      </c>
    </row>
    <row r="4917" spans="1:9" hidden="1">
      <c r="A4917">
        <v>4887</v>
      </c>
      <c r="B4917">
        <v>1469429458</v>
      </c>
      <c r="C4917" s="2">
        <f t="shared" si="76"/>
        <v>42576.660393518519</v>
      </c>
      <c r="D4917">
        <v>0</v>
      </c>
      <c r="E4917">
        <v>34820</v>
      </c>
      <c r="F4917">
        <v>28</v>
      </c>
      <c r="G4917" t="s">
        <v>2868</v>
      </c>
      <c r="H4917" t="s">
        <v>158</v>
      </c>
      <c r="I4917" s="1" t="s">
        <v>1475</v>
      </c>
    </row>
    <row r="4918" spans="1:9" ht="36" hidden="1">
      <c r="A4918">
        <v>4904</v>
      </c>
      <c r="B4918">
        <v>1469429478</v>
      </c>
      <c r="C4918" s="2">
        <f t="shared" si="76"/>
        <v>42576.660625000004</v>
      </c>
      <c r="D4918">
        <v>0</v>
      </c>
      <c r="E4918">
        <v>34820</v>
      </c>
      <c r="F4918">
        <v>28</v>
      </c>
      <c r="G4918" t="s">
        <v>2907</v>
      </c>
      <c r="H4918" t="s">
        <v>221</v>
      </c>
      <c r="I4918" s="1" t="s">
        <v>4484</v>
      </c>
    </row>
    <row r="4919" spans="1:9" hidden="1">
      <c r="A4919">
        <v>4938</v>
      </c>
      <c r="B4919">
        <v>1469429517</v>
      </c>
      <c r="C4919" s="2">
        <f t="shared" si="76"/>
        <v>42576.661076388889</v>
      </c>
      <c r="D4919">
        <v>0</v>
      </c>
      <c r="E4919">
        <v>34820</v>
      </c>
      <c r="F4919">
        <v>28</v>
      </c>
      <c r="G4919" t="s">
        <v>2868</v>
      </c>
      <c r="H4919" t="s">
        <v>158</v>
      </c>
      <c r="I4919" s="1" t="s">
        <v>369</v>
      </c>
    </row>
    <row r="4920" spans="1:9" ht="36" hidden="1">
      <c r="A4920">
        <v>4984</v>
      </c>
      <c r="B4920">
        <v>1469429576</v>
      </c>
      <c r="C4920" s="2">
        <f t="shared" si="76"/>
        <v>42576.661759259259</v>
      </c>
      <c r="D4920">
        <v>0</v>
      </c>
      <c r="E4920">
        <v>34820</v>
      </c>
      <c r="F4920">
        <v>28</v>
      </c>
      <c r="G4920" t="s">
        <v>2907</v>
      </c>
      <c r="H4920" t="s">
        <v>221</v>
      </c>
      <c r="I4920" s="1" t="s">
        <v>4556</v>
      </c>
    </row>
    <row r="4921" spans="1:9" hidden="1">
      <c r="A4921">
        <v>5009</v>
      </c>
      <c r="B4921">
        <v>1469429614</v>
      </c>
      <c r="C4921" s="2">
        <f t="shared" si="76"/>
        <v>42576.662199074075</v>
      </c>
      <c r="D4921">
        <v>0</v>
      </c>
      <c r="E4921">
        <v>34820</v>
      </c>
      <c r="F4921">
        <v>28</v>
      </c>
      <c r="G4921" t="s">
        <v>2868</v>
      </c>
      <c r="H4921" t="s">
        <v>10</v>
      </c>
      <c r="I4921" s="1" t="s">
        <v>303</v>
      </c>
    </row>
    <row r="4922" spans="1:9" hidden="1">
      <c r="A4922">
        <v>5141</v>
      </c>
      <c r="B4922">
        <v>1469429793</v>
      </c>
      <c r="C4922" s="2">
        <f t="shared" si="76"/>
        <v>42576.664270833338</v>
      </c>
      <c r="D4922">
        <v>0</v>
      </c>
      <c r="E4922">
        <v>34820</v>
      </c>
      <c r="F4922">
        <v>28</v>
      </c>
      <c r="G4922" t="s">
        <v>2907</v>
      </c>
      <c r="H4922" t="s">
        <v>221</v>
      </c>
      <c r="I4922" s="1" t="s">
        <v>4690</v>
      </c>
    </row>
    <row r="4923" spans="1:9" hidden="1">
      <c r="A4923">
        <v>5201</v>
      </c>
      <c r="B4923">
        <v>1469429879</v>
      </c>
      <c r="C4923" s="2">
        <f t="shared" si="76"/>
        <v>42576.665266203709</v>
      </c>
      <c r="D4923">
        <v>0</v>
      </c>
      <c r="E4923">
        <v>34820</v>
      </c>
      <c r="F4923">
        <v>28</v>
      </c>
      <c r="G4923" t="s">
        <v>2868</v>
      </c>
      <c r="H4923" t="s">
        <v>158</v>
      </c>
      <c r="I4923" s="1" t="s">
        <v>495</v>
      </c>
    </row>
    <row r="4924" spans="1:9" hidden="1">
      <c r="A4924">
        <v>5288</v>
      </c>
      <c r="B4924">
        <v>1469429973</v>
      </c>
      <c r="C4924" s="2">
        <f t="shared" si="76"/>
        <v>42576.666354166664</v>
      </c>
      <c r="D4924">
        <v>0</v>
      </c>
      <c r="E4924">
        <v>34820</v>
      </c>
      <c r="F4924">
        <v>28</v>
      </c>
      <c r="G4924" t="s">
        <v>2868</v>
      </c>
      <c r="H4924" t="s">
        <v>158</v>
      </c>
      <c r="I4924" s="1" t="s">
        <v>4818</v>
      </c>
    </row>
    <row r="4925" spans="1:9" hidden="1">
      <c r="A4925">
        <v>5304</v>
      </c>
      <c r="B4925">
        <v>1469429996</v>
      </c>
      <c r="C4925" s="2">
        <f t="shared" si="76"/>
        <v>42576.666620370372</v>
      </c>
      <c r="D4925">
        <v>0</v>
      </c>
      <c r="E4925">
        <v>34820</v>
      </c>
      <c r="F4925">
        <v>28</v>
      </c>
      <c r="G4925" t="s">
        <v>2907</v>
      </c>
      <c r="H4925" t="s">
        <v>158</v>
      </c>
      <c r="I4925" s="1" t="s">
        <v>4829</v>
      </c>
    </row>
    <row r="4926" spans="1:9" hidden="1">
      <c r="A4926">
        <v>5314</v>
      </c>
      <c r="B4926">
        <v>1469430017</v>
      </c>
      <c r="C4926" s="2">
        <f t="shared" si="76"/>
        <v>42576.666863425926</v>
      </c>
      <c r="D4926">
        <v>0</v>
      </c>
      <c r="E4926">
        <v>34820</v>
      </c>
      <c r="F4926">
        <v>28</v>
      </c>
      <c r="G4926" t="s">
        <v>2868</v>
      </c>
      <c r="H4926" t="s">
        <v>221</v>
      </c>
      <c r="I4926" s="1" t="s">
        <v>4837</v>
      </c>
    </row>
    <row r="4927" spans="1:9" hidden="1">
      <c r="A4927">
        <v>5327</v>
      </c>
      <c r="B4927">
        <v>1469430038</v>
      </c>
      <c r="C4927" s="2">
        <f t="shared" si="76"/>
        <v>42576.66710648148</v>
      </c>
      <c r="D4927">
        <v>0</v>
      </c>
      <c r="E4927">
        <v>34820</v>
      </c>
      <c r="F4927">
        <v>28</v>
      </c>
      <c r="G4927" t="s">
        <v>2907</v>
      </c>
      <c r="H4927" t="s">
        <v>158</v>
      </c>
      <c r="I4927" s="1" t="s">
        <v>4848</v>
      </c>
    </row>
    <row r="4928" spans="1:9" hidden="1">
      <c r="A4928">
        <v>5337</v>
      </c>
      <c r="B4928">
        <v>1469430066</v>
      </c>
      <c r="C4928" s="2">
        <f t="shared" si="76"/>
        <v>42576.667430555557</v>
      </c>
      <c r="D4928">
        <v>0</v>
      </c>
      <c r="E4928">
        <v>34820</v>
      </c>
      <c r="F4928">
        <v>28</v>
      </c>
      <c r="G4928" t="s">
        <v>2907</v>
      </c>
      <c r="H4928" t="s">
        <v>168</v>
      </c>
      <c r="I4928" s="1" t="s">
        <v>4857</v>
      </c>
    </row>
    <row r="4929" spans="1:9" hidden="1">
      <c r="A4929">
        <v>5367</v>
      </c>
      <c r="B4929">
        <v>1469430190</v>
      </c>
      <c r="C4929" s="2">
        <f t="shared" si="76"/>
        <v>42576.668865740736</v>
      </c>
      <c r="D4929">
        <v>0</v>
      </c>
      <c r="E4929">
        <v>34820</v>
      </c>
      <c r="F4929">
        <v>28</v>
      </c>
      <c r="G4929" t="s">
        <v>2868</v>
      </c>
      <c r="H4929" t="s">
        <v>10</v>
      </c>
      <c r="I4929" s="1" t="s">
        <v>4881</v>
      </c>
    </row>
    <row r="4930" spans="1:9" hidden="1">
      <c r="A4930">
        <v>3114</v>
      </c>
      <c r="B4930">
        <v>1469427489</v>
      </c>
      <c r="C4930" s="2">
        <f t="shared" ref="C4930:C4993" si="77">((B4930 + 32400) / 86400) + 25569</f>
        <v>42576.637604166666</v>
      </c>
      <c r="D4930">
        <v>0</v>
      </c>
      <c r="E4930">
        <v>34820</v>
      </c>
      <c r="F4930">
        <v>29</v>
      </c>
      <c r="G4930" t="s">
        <v>160</v>
      </c>
      <c r="H4930" t="s">
        <v>221</v>
      </c>
      <c r="I4930" s="1" t="s">
        <v>2873</v>
      </c>
    </row>
    <row r="4931" spans="1:9" hidden="1">
      <c r="A4931">
        <v>3173</v>
      </c>
      <c r="B4931">
        <v>1469427592</v>
      </c>
      <c r="C4931" s="2">
        <f t="shared" si="77"/>
        <v>42576.638796296298</v>
      </c>
      <c r="D4931">
        <v>0</v>
      </c>
      <c r="E4931">
        <v>34820</v>
      </c>
      <c r="F4931">
        <v>29</v>
      </c>
      <c r="G4931" t="s">
        <v>94</v>
      </c>
      <c r="H4931" t="s">
        <v>10</v>
      </c>
      <c r="I4931" s="1" t="s">
        <v>60</v>
      </c>
    </row>
    <row r="4932" spans="1:9" ht="54" hidden="1">
      <c r="A4932">
        <v>3177</v>
      </c>
      <c r="B4932">
        <v>1469427594</v>
      </c>
      <c r="C4932" s="2">
        <f t="shared" si="77"/>
        <v>42576.638819444444</v>
      </c>
      <c r="D4932">
        <v>0</v>
      </c>
      <c r="E4932">
        <v>34820</v>
      </c>
      <c r="F4932">
        <v>29</v>
      </c>
      <c r="G4932" t="s">
        <v>2985</v>
      </c>
      <c r="H4932" t="s">
        <v>10</v>
      </c>
      <c r="I4932" s="1" t="s">
        <v>151</v>
      </c>
    </row>
    <row r="4933" spans="1:9" hidden="1">
      <c r="A4933">
        <v>3204</v>
      </c>
      <c r="B4933">
        <v>1469427634</v>
      </c>
      <c r="C4933" s="2">
        <f t="shared" si="77"/>
        <v>42576.639282407406</v>
      </c>
      <c r="D4933">
        <v>0</v>
      </c>
      <c r="E4933">
        <v>34820</v>
      </c>
      <c r="F4933">
        <v>29</v>
      </c>
      <c r="G4933" t="s">
        <v>160</v>
      </c>
      <c r="H4933" t="s">
        <v>221</v>
      </c>
      <c r="I4933" s="1" t="s">
        <v>3011</v>
      </c>
    </row>
    <row r="4934" spans="1:9" hidden="1">
      <c r="A4934">
        <v>3222</v>
      </c>
      <c r="B4934">
        <v>1469427661</v>
      </c>
      <c r="C4934" s="2">
        <f t="shared" si="77"/>
        <v>42576.639594907407</v>
      </c>
      <c r="D4934">
        <v>0</v>
      </c>
      <c r="E4934">
        <v>34820</v>
      </c>
      <c r="F4934">
        <v>29</v>
      </c>
      <c r="G4934" t="s">
        <v>2985</v>
      </c>
      <c r="H4934" t="s">
        <v>221</v>
      </c>
      <c r="I4934" s="1" t="s">
        <v>3027</v>
      </c>
    </row>
    <row r="4935" spans="1:9" ht="54" hidden="1">
      <c r="A4935">
        <v>3243</v>
      </c>
      <c r="B4935">
        <v>1469427690</v>
      </c>
      <c r="C4935" s="2">
        <f t="shared" si="77"/>
        <v>42576.639930555553</v>
      </c>
      <c r="D4935">
        <v>0</v>
      </c>
      <c r="E4935">
        <v>34820</v>
      </c>
      <c r="F4935">
        <v>29</v>
      </c>
      <c r="G4935" t="s">
        <v>94</v>
      </c>
      <c r="H4935" t="s">
        <v>221</v>
      </c>
      <c r="I4935" s="1" t="s">
        <v>3047</v>
      </c>
    </row>
    <row r="4936" spans="1:9" hidden="1">
      <c r="A4936">
        <v>3251</v>
      </c>
      <c r="B4936">
        <v>1469427701</v>
      </c>
      <c r="C4936" s="2">
        <f t="shared" si="77"/>
        <v>42576.640057870369</v>
      </c>
      <c r="D4936">
        <v>0</v>
      </c>
      <c r="E4936">
        <v>34820</v>
      </c>
      <c r="F4936">
        <v>29</v>
      </c>
      <c r="G4936" t="s">
        <v>160</v>
      </c>
      <c r="H4936" t="s">
        <v>199</v>
      </c>
      <c r="I4936" s="1" t="s">
        <v>3053</v>
      </c>
    </row>
    <row r="4937" spans="1:9" ht="54" hidden="1">
      <c r="A4937">
        <v>3321</v>
      </c>
      <c r="B4937">
        <v>1469427776</v>
      </c>
      <c r="C4937" s="2">
        <f t="shared" si="77"/>
        <v>42576.640925925924</v>
      </c>
      <c r="D4937">
        <v>0</v>
      </c>
      <c r="E4937">
        <v>34820</v>
      </c>
      <c r="F4937">
        <v>29</v>
      </c>
      <c r="G4937" t="s">
        <v>94</v>
      </c>
      <c r="H4937" t="s">
        <v>221</v>
      </c>
      <c r="I4937" s="1" t="s">
        <v>3107</v>
      </c>
    </row>
    <row r="4938" spans="1:9" hidden="1">
      <c r="A4938">
        <v>3332</v>
      </c>
      <c r="B4938">
        <v>1469427800</v>
      </c>
      <c r="C4938" s="2">
        <f t="shared" si="77"/>
        <v>42576.641203703708</v>
      </c>
      <c r="D4938">
        <v>0</v>
      </c>
      <c r="E4938">
        <v>34820</v>
      </c>
      <c r="F4938">
        <v>29</v>
      </c>
      <c r="G4938" t="s">
        <v>2985</v>
      </c>
      <c r="H4938" t="s">
        <v>221</v>
      </c>
      <c r="I4938" s="1" t="s">
        <v>3115</v>
      </c>
    </row>
    <row r="4939" spans="1:9" hidden="1">
      <c r="A4939">
        <v>3348</v>
      </c>
      <c r="B4939">
        <v>1469427816</v>
      </c>
      <c r="C4939" s="2">
        <f t="shared" si="77"/>
        <v>42576.641388888893</v>
      </c>
      <c r="D4939">
        <v>0</v>
      </c>
      <c r="E4939">
        <v>34820</v>
      </c>
      <c r="F4939">
        <v>29</v>
      </c>
      <c r="G4939" t="s">
        <v>160</v>
      </c>
      <c r="H4939" t="s">
        <v>221</v>
      </c>
      <c r="I4939" s="1" t="s">
        <v>3130</v>
      </c>
    </row>
    <row r="4940" spans="1:9" hidden="1">
      <c r="A4940">
        <v>3365</v>
      </c>
      <c r="B4940">
        <v>1469427834</v>
      </c>
      <c r="C4940" s="2">
        <f t="shared" si="77"/>
        <v>42576.641597222224</v>
      </c>
      <c r="D4940">
        <v>0</v>
      </c>
      <c r="E4940">
        <v>34820</v>
      </c>
      <c r="F4940">
        <v>29</v>
      </c>
      <c r="G4940" t="s">
        <v>160</v>
      </c>
      <c r="H4940" t="s">
        <v>221</v>
      </c>
      <c r="I4940" s="1" t="s">
        <v>3145</v>
      </c>
    </row>
    <row r="4941" spans="1:9" hidden="1">
      <c r="A4941">
        <v>3382</v>
      </c>
      <c r="B4941">
        <v>1469427850</v>
      </c>
      <c r="C4941" s="2">
        <f t="shared" si="77"/>
        <v>42576.641782407409</v>
      </c>
      <c r="D4941">
        <v>0</v>
      </c>
      <c r="E4941">
        <v>34820</v>
      </c>
      <c r="F4941">
        <v>29</v>
      </c>
      <c r="G4941" t="s">
        <v>2985</v>
      </c>
      <c r="H4941" t="s">
        <v>158</v>
      </c>
      <c r="I4941" s="1" t="s">
        <v>36</v>
      </c>
    </row>
    <row r="4942" spans="1:9" hidden="1">
      <c r="A4942">
        <v>3443</v>
      </c>
      <c r="B4942">
        <v>1469427916</v>
      </c>
      <c r="C4942" s="2">
        <f t="shared" si="77"/>
        <v>42576.642546296294</v>
      </c>
      <c r="D4942">
        <v>0</v>
      </c>
      <c r="E4942">
        <v>34820</v>
      </c>
      <c r="F4942">
        <v>29</v>
      </c>
      <c r="G4942" t="s">
        <v>160</v>
      </c>
      <c r="H4942" t="s">
        <v>221</v>
      </c>
      <c r="I4942" s="1" t="s">
        <v>2508</v>
      </c>
    </row>
    <row r="4943" spans="1:9" hidden="1">
      <c r="A4943">
        <v>3465</v>
      </c>
      <c r="B4943">
        <v>1469427940</v>
      </c>
      <c r="C4943" s="2">
        <f t="shared" si="77"/>
        <v>42576.642824074079</v>
      </c>
      <c r="D4943">
        <v>0</v>
      </c>
      <c r="E4943">
        <v>34820</v>
      </c>
      <c r="F4943">
        <v>29</v>
      </c>
      <c r="G4943" t="s">
        <v>94</v>
      </c>
      <c r="H4943" t="s">
        <v>158</v>
      </c>
      <c r="I4943" s="1" t="s">
        <v>369</v>
      </c>
    </row>
    <row r="4944" spans="1:9" hidden="1">
      <c r="A4944">
        <v>3518</v>
      </c>
      <c r="B4944">
        <v>1469427994</v>
      </c>
      <c r="C4944" s="2">
        <f t="shared" si="77"/>
        <v>42576.643449074079</v>
      </c>
      <c r="D4944">
        <v>0</v>
      </c>
      <c r="E4944">
        <v>34820</v>
      </c>
      <c r="F4944">
        <v>29</v>
      </c>
      <c r="G4944" t="s">
        <v>94</v>
      </c>
      <c r="H4944" t="s">
        <v>199</v>
      </c>
      <c r="I4944" s="1" t="s">
        <v>3285</v>
      </c>
    </row>
    <row r="4945" spans="1:9" hidden="1">
      <c r="A4945">
        <v>3554</v>
      </c>
      <c r="B4945">
        <v>1469428048</v>
      </c>
      <c r="C4945" s="2">
        <f t="shared" si="77"/>
        <v>42576.644074074073</v>
      </c>
      <c r="D4945">
        <v>0</v>
      </c>
      <c r="E4945">
        <v>34820</v>
      </c>
      <c r="F4945">
        <v>29</v>
      </c>
      <c r="G4945" t="s">
        <v>160</v>
      </c>
      <c r="H4945" t="s">
        <v>221</v>
      </c>
      <c r="I4945" s="1" t="s">
        <v>3319</v>
      </c>
    </row>
    <row r="4946" spans="1:9" hidden="1">
      <c r="A4946">
        <v>3617</v>
      </c>
      <c r="B4946">
        <v>1469428113</v>
      </c>
      <c r="C4946" s="2">
        <f t="shared" si="77"/>
        <v>42576.644826388889</v>
      </c>
      <c r="D4946">
        <v>0</v>
      </c>
      <c r="E4946">
        <v>34820</v>
      </c>
      <c r="F4946">
        <v>29</v>
      </c>
      <c r="G4946" t="s">
        <v>160</v>
      </c>
      <c r="H4946" t="s">
        <v>221</v>
      </c>
      <c r="I4946" s="1" t="s">
        <v>3379</v>
      </c>
    </row>
    <row r="4947" spans="1:9" hidden="1">
      <c r="A4947">
        <v>3642</v>
      </c>
      <c r="B4947">
        <v>1469428136</v>
      </c>
      <c r="C4947" s="2">
        <f t="shared" si="77"/>
        <v>42576.645092592589</v>
      </c>
      <c r="D4947">
        <v>0</v>
      </c>
      <c r="E4947">
        <v>34820</v>
      </c>
      <c r="F4947">
        <v>29</v>
      </c>
      <c r="G4947" t="s">
        <v>2985</v>
      </c>
      <c r="H4947" t="s">
        <v>199</v>
      </c>
      <c r="I4947" s="1" t="s">
        <v>3398</v>
      </c>
    </row>
    <row r="4948" spans="1:9" hidden="1">
      <c r="A4948">
        <v>3719</v>
      </c>
      <c r="B4948">
        <v>1469428201</v>
      </c>
      <c r="C4948" s="2">
        <f t="shared" si="77"/>
        <v>42576.645844907413</v>
      </c>
      <c r="D4948">
        <v>0</v>
      </c>
      <c r="E4948">
        <v>34820</v>
      </c>
      <c r="F4948">
        <v>29</v>
      </c>
      <c r="G4948" t="s">
        <v>94</v>
      </c>
      <c r="H4948" t="s">
        <v>199</v>
      </c>
      <c r="I4948" s="1" t="s">
        <v>3466</v>
      </c>
    </row>
    <row r="4949" spans="1:9" ht="36" hidden="1">
      <c r="A4949">
        <v>3759</v>
      </c>
      <c r="B4949">
        <v>1469428252</v>
      </c>
      <c r="C4949" s="2">
        <f t="shared" si="77"/>
        <v>42576.64643518519</v>
      </c>
      <c r="D4949">
        <v>0</v>
      </c>
      <c r="E4949">
        <v>34820</v>
      </c>
      <c r="F4949">
        <v>29</v>
      </c>
      <c r="G4949" t="s">
        <v>160</v>
      </c>
      <c r="H4949" t="s">
        <v>221</v>
      </c>
      <c r="I4949" s="1" t="s">
        <v>3504</v>
      </c>
    </row>
    <row r="4950" spans="1:9" ht="54" hidden="1">
      <c r="A4950">
        <v>3773</v>
      </c>
      <c r="B4950">
        <v>1469428263</v>
      </c>
      <c r="C4950" s="2">
        <f t="shared" si="77"/>
        <v>42576.646562499998</v>
      </c>
      <c r="D4950">
        <v>0</v>
      </c>
      <c r="E4950">
        <v>34820</v>
      </c>
      <c r="F4950">
        <v>29</v>
      </c>
      <c r="G4950" t="s">
        <v>2985</v>
      </c>
      <c r="H4950" t="s">
        <v>199</v>
      </c>
      <c r="I4950" s="1" t="s">
        <v>3517</v>
      </c>
    </row>
    <row r="4951" spans="1:9" ht="54" hidden="1">
      <c r="A4951">
        <v>3805</v>
      </c>
      <c r="B4951">
        <v>1469428296</v>
      </c>
      <c r="C4951" s="2">
        <f t="shared" si="77"/>
        <v>42576.646944444445</v>
      </c>
      <c r="D4951">
        <v>0</v>
      </c>
      <c r="E4951">
        <v>34820</v>
      </c>
      <c r="F4951">
        <v>29</v>
      </c>
      <c r="G4951" t="s">
        <v>160</v>
      </c>
      <c r="H4951" t="s">
        <v>221</v>
      </c>
      <c r="I4951" s="1" t="s">
        <v>3547</v>
      </c>
    </row>
    <row r="4952" spans="1:9" hidden="1">
      <c r="A4952">
        <v>3996</v>
      </c>
      <c r="B4952">
        <v>1469428472</v>
      </c>
      <c r="C4952" s="2">
        <f t="shared" si="77"/>
        <v>42576.648981481485</v>
      </c>
      <c r="D4952">
        <v>0</v>
      </c>
      <c r="E4952">
        <v>34820</v>
      </c>
      <c r="F4952">
        <v>29</v>
      </c>
      <c r="G4952" t="s">
        <v>160</v>
      </c>
      <c r="H4952" t="s">
        <v>221</v>
      </c>
      <c r="I4952" s="1" t="s">
        <v>3714</v>
      </c>
    </row>
    <row r="4953" spans="1:9" hidden="1">
      <c r="A4953">
        <v>4038</v>
      </c>
      <c r="B4953">
        <v>1469428518</v>
      </c>
      <c r="C4953" s="2">
        <f t="shared" si="77"/>
        <v>42576.649513888886</v>
      </c>
      <c r="D4953">
        <v>0</v>
      </c>
      <c r="E4953">
        <v>34820</v>
      </c>
      <c r="F4953">
        <v>29</v>
      </c>
      <c r="G4953" t="s">
        <v>94</v>
      </c>
      <c r="H4953" t="s">
        <v>158</v>
      </c>
      <c r="I4953" s="1" t="s">
        <v>3658</v>
      </c>
    </row>
    <row r="4954" spans="1:9" ht="126" hidden="1">
      <c r="A4954">
        <v>4089</v>
      </c>
      <c r="B4954">
        <v>1469428573</v>
      </c>
      <c r="C4954" s="2">
        <f t="shared" si="77"/>
        <v>42576.650150462963</v>
      </c>
      <c r="D4954">
        <v>0</v>
      </c>
      <c r="E4954">
        <v>34820</v>
      </c>
      <c r="F4954">
        <v>29</v>
      </c>
      <c r="G4954" t="s">
        <v>2985</v>
      </c>
      <c r="H4954" t="s">
        <v>221</v>
      </c>
      <c r="I4954" s="1" t="s">
        <v>3795</v>
      </c>
    </row>
    <row r="4955" spans="1:9" ht="36" hidden="1">
      <c r="A4955">
        <v>4124</v>
      </c>
      <c r="B4955">
        <v>1469428615</v>
      </c>
      <c r="C4955" s="2">
        <f t="shared" si="77"/>
        <v>42576.650636574079</v>
      </c>
      <c r="D4955">
        <v>0</v>
      </c>
      <c r="E4955">
        <v>34820</v>
      </c>
      <c r="F4955">
        <v>29</v>
      </c>
      <c r="G4955" t="s">
        <v>2985</v>
      </c>
      <c r="H4955" t="s">
        <v>221</v>
      </c>
      <c r="I4955" s="1" t="s">
        <v>3826</v>
      </c>
    </row>
    <row r="4956" spans="1:9" ht="54" hidden="1">
      <c r="A4956">
        <v>4164</v>
      </c>
      <c r="B4956">
        <v>1469428662</v>
      </c>
      <c r="C4956" s="2">
        <f t="shared" si="77"/>
        <v>42576.651180555556</v>
      </c>
      <c r="D4956">
        <v>0</v>
      </c>
      <c r="E4956">
        <v>34820</v>
      </c>
      <c r="F4956">
        <v>29</v>
      </c>
      <c r="G4956" t="s">
        <v>160</v>
      </c>
      <c r="H4956" t="s">
        <v>221</v>
      </c>
      <c r="I4956" s="1" t="s">
        <v>3862</v>
      </c>
    </row>
    <row r="4957" spans="1:9" ht="90" hidden="1">
      <c r="A4957">
        <v>4241</v>
      </c>
      <c r="B4957">
        <v>1469428732</v>
      </c>
      <c r="C4957" s="2">
        <f t="shared" si="77"/>
        <v>42576.651990740742</v>
      </c>
      <c r="D4957">
        <v>0</v>
      </c>
      <c r="E4957">
        <v>34820</v>
      </c>
      <c r="F4957">
        <v>29</v>
      </c>
      <c r="G4957" t="s">
        <v>2985</v>
      </c>
      <c r="H4957" t="s">
        <v>221</v>
      </c>
      <c r="I4957" s="1" t="s">
        <v>3931</v>
      </c>
    </row>
    <row r="4958" spans="1:9" hidden="1">
      <c r="A4958">
        <v>4297</v>
      </c>
      <c r="B4958">
        <v>1469428776</v>
      </c>
      <c r="C4958" s="2">
        <f t="shared" si="77"/>
        <v>42576.652499999997</v>
      </c>
      <c r="D4958">
        <v>0</v>
      </c>
      <c r="E4958">
        <v>34820</v>
      </c>
      <c r="F4958">
        <v>29</v>
      </c>
      <c r="G4958" t="s">
        <v>94</v>
      </c>
      <c r="H4958" t="s">
        <v>158</v>
      </c>
      <c r="I4958" s="1" t="s">
        <v>3978</v>
      </c>
    </row>
    <row r="4959" spans="1:9" hidden="1">
      <c r="A4959">
        <v>4323</v>
      </c>
      <c r="B4959">
        <v>1469428803</v>
      </c>
      <c r="C4959" s="2">
        <f t="shared" si="77"/>
        <v>42576.652812500004</v>
      </c>
      <c r="D4959">
        <v>0</v>
      </c>
      <c r="E4959">
        <v>34820</v>
      </c>
      <c r="F4959">
        <v>29</v>
      </c>
      <c r="G4959" t="s">
        <v>160</v>
      </c>
      <c r="H4959" t="s">
        <v>221</v>
      </c>
      <c r="I4959" s="1" t="s">
        <v>3999</v>
      </c>
    </row>
    <row r="4960" spans="1:9" ht="126" hidden="1">
      <c r="A4960">
        <v>4371</v>
      </c>
      <c r="B4960">
        <v>1469428854</v>
      </c>
      <c r="C4960" s="2">
        <f t="shared" si="77"/>
        <v>42576.653402777782</v>
      </c>
      <c r="D4960">
        <v>0</v>
      </c>
      <c r="E4960">
        <v>34820</v>
      </c>
      <c r="F4960">
        <v>29</v>
      </c>
      <c r="G4960" t="s">
        <v>2985</v>
      </c>
      <c r="H4960" t="s">
        <v>158</v>
      </c>
      <c r="I4960" s="1" t="s">
        <v>4038</v>
      </c>
    </row>
    <row r="4961" spans="1:9" ht="90" hidden="1">
      <c r="A4961">
        <v>4375</v>
      </c>
      <c r="B4961">
        <v>1469428857</v>
      </c>
      <c r="C4961" s="2">
        <f t="shared" si="77"/>
        <v>42576.653437500005</v>
      </c>
      <c r="D4961">
        <v>0</v>
      </c>
      <c r="E4961">
        <v>34820</v>
      </c>
      <c r="F4961">
        <v>29</v>
      </c>
      <c r="G4961" t="s">
        <v>160</v>
      </c>
      <c r="H4961" t="s">
        <v>221</v>
      </c>
      <c r="I4961" s="1" t="s">
        <v>4042</v>
      </c>
    </row>
    <row r="4962" spans="1:9" hidden="1">
      <c r="A4962">
        <v>4401</v>
      </c>
      <c r="B4962">
        <v>1469428895</v>
      </c>
      <c r="C4962" s="2">
        <f t="shared" si="77"/>
        <v>42576.653877314813</v>
      </c>
      <c r="D4962">
        <v>0</v>
      </c>
      <c r="E4962">
        <v>34820</v>
      </c>
      <c r="F4962">
        <v>29</v>
      </c>
      <c r="G4962" t="s">
        <v>2985</v>
      </c>
      <c r="H4962" t="s">
        <v>158</v>
      </c>
      <c r="I4962" s="1" t="s">
        <v>1564</v>
      </c>
    </row>
    <row r="4963" spans="1:9" hidden="1">
      <c r="A4963">
        <v>4455</v>
      </c>
      <c r="B4963">
        <v>1469428968</v>
      </c>
      <c r="C4963" s="2">
        <f t="shared" si="77"/>
        <v>42576.654722222222</v>
      </c>
      <c r="D4963">
        <v>0</v>
      </c>
      <c r="E4963">
        <v>34820</v>
      </c>
      <c r="F4963">
        <v>29</v>
      </c>
      <c r="G4963" t="s">
        <v>94</v>
      </c>
      <c r="H4963" t="s">
        <v>158</v>
      </c>
      <c r="I4963" s="1" t="s">
        <v>2791</v>
      </c>
    </row>
    <row r="4964" spans="1:9" hidden="1">
      <c r="A4964">
        <v>4485</v>
      </c>
      <c r="B4964">
        <v>1469428996</v>
      </c>
      <c r="C4964" s="2">
        <f t="shared" si="77"/>
        <v>42576.655046296291</v>
      </c>
      <c r="D4964">
        <v>0</v>
      </c>
      <c r="E4964">
        <v>34820</v>
      </c>
      <c r="F4964">
        <v>29</v>
      </c>
      <c r="G4964" t="s">
        <v>160</v>
      </c>
      <c r="H4964" t="s">
        <v>221</v>
      </c>
      <c r="I4964" s="1" t="s">
        <v>3670</v>
      </c>
    </row>
    <row r="4965" spans="1:9" hidden="1">
      <c r="A4965">
        <v>4511</v>
      </c>
      <c r="B4965">
        <v>1469429022</v>
      </c>
      <c r="C4965" s="2">
        <f t="shared" si="77"/>
        <v>42576.655347222222</v>
      </c>
      <c r="D4965">
        <v>0</v>
      </c>
      <c r="E4965">
        <v>34820</v>
      </c>
      <c r="F4965">
        <v>29</v>
      </c>
      <c r="G4965" t="s">
        <v>94</v>
      </c>
      <c r="H4965" t="s">
        <v>158</v>
      </c>
      <c r="I4965" s="1" t="s">
        <v>369</v>
      </c>
    </row>
    <row r="4966" spans="1:9" hidden="1">
      <c r="A4966">
        <v>4531</v>
      </c>
      <c r="B4966">
        <v>1469429042</v>
      </c>
      <c r="C4966" s="2">
        <f t="shared" si="77"/>
        <v>42576.655578703707</v>
      </c>
      <c r="D4966">
        <v>0</v>
      </c>
      <c r="E4966">
        <v>34820</v>
      </c>
      <c r="F4966">
        <v>29</v>
      </c>
      <c r="G4966" t="s">
        <v>2985</v>
      </c>
      <c r="H4966" t="s">
        <v>158</v>
      </c>
      <c r="I4966" s="1" t="s">
        <v>350</v>
      </c>
    </row>
    <row r="4967" spans="1:9" ht="126" hidden="1">
      <c r="A4967">
        <v>4683</v>
      </c>
      <c r="B4967">
        <v>1469429213</v>
      </c>
      <c r="C4967" s="2">
        <f t="shared" si="77"/>
        <v>42576.657557870371</v>
      </c>
      <c r="D4967">
        <v>0</v>
      </c>
      <c r="E4967">
        <v>34820</v>
      </c>
      <c r="F4967">
        <v>29</v>
      </c>
      <c r="G4967" t="s">
        <v>160</v>
      </c>
      <c r="H4967" t="s">
        <v>221</v>
      </c>
      <c r="I4967" s="1" t="s">
        <v>4294</v>
      </c>
    </row>
    <row r="4968" spans="1:9" ht="54" hidden="1">
      <c r="A4968">
        <v>4754</v>
      </c>
      <c r="B4968">
        <v>1469429300</v>
      </c>
      <c r="C4968" s="2">
        <f t="shared" si="77"/>
        <v>42576.658564814818</v>
      </c>
      <c r="D4968">
        <v>0</v>
      </c>
      <c r="E4968">
        <v>34820</v>
      </c>
      <c r="F4968">
        <v>29</v>
      </c>
      <c r="G4968" t="s">
        <v>160</v>
      </c>
      <c r="H4968" t="s">
        <v>221</v>
      </c>
      <c r="I4968" s="1" t="s">
        <v>4353</v>
      </c>
    </row>
    <row r="4969" spans="1:9" ht="54" hidden="1">
      <c r="A4969">
        <v>4810</v>
      </c>
      <c r="B4969">
        <v>1469429354</v>
      </c>
      <c r="C4969" s="2">
        <f t="shared" si="77"/>
        <v>42576.659189814818</v>
      </c>
      <c r="D4969">
        <v>0</v>
      </c>
      <c r="E4969">
        <v>34820</v>
      </c>
      <c r="F4969">
        <v>29</v>
      </c>
      <c r="G4969" t="s">
        <v>160</v>
      </c>
      <c r="H4969" t="s">
        <v>221</v>
      </c>
      <c r="I4969" s="1" t="s">
        <v>4397</v>
      </c>
    </row>
    <row r="4970" spans="1:9" ht="162" hidden="1">
      <c r="A4970">
        <v>4821</v>
      </c>
      <c r="B4970">
        <v>1469429368</v>
      </c>
      <c r="C4970" s="2">
        <f t="shared" si="77"/>
        <v>42576.659351851849</v>
      </c>
      <c r="D4970">
        <v>0</v>
      </c>
      <c r="E4970">
        <v>34820</v>
      </c>
      <c r="F4970">
        <v>29</v>
      </c>
      <c r="G4970" t="s">
        <v>2985</v>
      </c>
      <c r="H4970" t="s">
        <v>158</v>
      </c>
      <c r="I4970" s="1" t="s">
        <v>4407</v>
      </c>
    </row>
    <row r="4971" spans="1:9" ht="54" hidden="1">
      <c r="A4971">
        <v>4841</v>
      </c>
      <c r="B4971">
        <v>1469429399</v>
      </c>
      <c r="C4971" s="2">
        <f t="shared" si="77"/>
        <v>42576.659710648149</v>
      </c>
      <c r="D4971">
        <v>0</v>
      </c>
      <c r="E4971">
        <v>34820</v>
      </c>
      <c r="F4971">
        <v>29</v>
      </c>
      <c r="G4971" t="s">
        <v>2985</v>
      </c>
      <c r="H4971" t="s">
        <v>158</v>
      </c>
      <c r="I4971" s="1" t="s">
        <v>4426</v>
      </c>
    </row>
    <row r="4972" spans="1:9" ht="36" hidden="1">
      <c r="A4972">
        <v>4853</v>
      </c>
      <c r="B4972">
        <v>1469429414</v>
      </c>
      <c r="C4972" s="2">
        <f t="shared" si="77"/>
        <v>42576.659884259258</v>
      </c>
      <c r="D4972">
        <v>0</v>
      </c>
      <c r="E4972">
        <v>34820</v>
      </c>
      <c r="F4972">
        <v>29</v>
      </c>
      <c r="G4972" t="s">
        <v>94</v>
      </c>
      <c r="H4972" t="s">
        <v>199</v>
      </c>
      <c r="I4972" s="1" t="s">
        <v>4438</v>
      </c>
    </row>
    <row r="4973" spans="1:9" ht="108" hidden="1">
      <c r="A4973">
        <v>4888</v>
      </c>
      <c r="B4973">
        <v>1469429460</v>
      </c>
      <c r="C4973" s="2">
        <f t="shared" si="77"/>
        <v>42576.660416666666</v>
      </c>
      <c r="D4973">
        <v>0</v>
      </c>
      <c r="E4973">
        <v>34820</v>
      </c>
      <c r="F4973">
        <v>29</v>
      </c>
      <c r="G4973" t="s">
        <v>160</v>
      </c>
      <c r="H4973" t="s">
        <v>221</v>
      </c>
      <c r="I4973" s="1" t="s">
        <v>4469</v>
      </c>
    </row>
    <row r="4974" spans="1:9" ht="90" hidden="1">
      <c r="A4974">
        <v>4893</v>
      </c>
      <c r="B4974">
        <v>1469429463</v>
      </c>
      <c r="C4974" s="2">
        <f t="shared" si="77"/>
        <v>42576.660451388889</v>
      </c>
      <c r="D4974">
        <v>0</v>
      </c>
      <c r="E4974">
        <v>34820</v>
      </c>
      <c r="F4974">
        <v>29</v>
      </c>
      <c r="G4974" t="s">
        <v>2985</v>
      </c>
      <c r="H4974" t="s">
        <v>158</v>
      </c>
      <c r="I4974" s="1" t="s">
        <v>4474</v>
      </c>
    </row>
    <row r="4975" spans="1:9" hidden="1">
      <c r="A4975">
        <v>4927</v>
      </c>
      <c r="B4975">
        <v>1469429503</v>
      </c>
      <c r="C4975" s="2">
        <f t="shared" si="77"/>
        <v>42576.660914351851</v>
      </c>
      <c r="D4975">
        <v>0</v>
      </c>
      <c r="E4975">
        <v>34820</v>
      </c>
      <c r="F4975">
        <v>29</v>
      </c>
      <c r="G4975" t="s">
        <v>160</v>
      </c>
      <c r="H4975" t="s">
        <v>221</v>
      </c>
      <c r="I4975" s="1" t="s">
        <v>4504</v>
      </c>
    </row>
    <row r="4976" spans="1:9" ht="36" hidden="1">
      <c r="A4976">
        <v>5029</v>
      </c>
      <c r="B4976">
        <v>1469429651</v>
      </c>
      <c r="C4976" s="2">
        <f t="shared" si="77"/>
        <v>42576.662627314814</v>
      </c>
      <c r="D4976">
        <v>0</v>
      </c>
      <c r="E4976">
        <v>34820</v>
      </c>
      <c r="F4976">
        <v>29</v>
      </c>
      <c r="G4976" t="s">
        <v>160</v>
      </c>
      <c r="H4976" t="s">
        <v>221</v>
      </c>
      <c r="I4976" s="1" t="s">
        <v>4595</v>
      </c>
    </row>
    <row r="4977" spans="1:9" ht="36" hidden="1">
      <c r="A4977">
        <v>5070</v>
      </c>
      <c r="B4977">
        <v>1469429696</v>
      </c>
      <c r="C4977" s="2">
        <f t="shared" si="77"/>
        <v>42576.663148148145</v>
      </c>
      <c r="D4977">
        <v>0</v>
      </c>
      <c r="E4977">
        <v>34820</v>
      </c>
      <c r="F4977">
        <v>29</v>
      </c>
      <c r="G4977" t="s">
        <v>160</v>
      </c>
      <c r="H4977" t="s">
        <v>221</v>
      </c>
      <c r="I4977" s="1" t="s">
        <v>4634</v>
      </c>
    </row>
    <row r="4978" spans="1:9" hidden="1">
      <c r="A4978">
        <v>5082</v>
      </c>
      <c r="B4978">
        <v>1469429712</v>
      </c>
      <c r="C4978" s="2">
        <f t="shared" si="77"/>
        <v>42576.66333333333</v>
      </c>
      <c r="D4978">
        <v>0</v>
      </c>
      <c r="E4978">
        <v>34820</v>
      </c>
      <c r="F4978">
        <v>29</v>
      </c>
      <c r="G4978" t="s">
        <v>94</v>
      </c>
      <c r="H4978" t="s">
        <v>158</v>
      </c>
      <c r="I4978" s="1" t="s">
        <v>4645</v>
      </c>
    </row>
    <row r="4979" spans="1:9" hidden="1">
      <c r="A4979">
        <v>5084</v>
      </c>
      <c r="B4979">
        <v>1469429714</v>
      </c>
      <c r="C4979" s="2">
        <f t="shared" si="77"/>
        <v>42576.663356481484</v>
      </c>
      <c r="D4979">
        <v>0</v>
      </c>
      <c r="E4979">
        <v>34820</v>
      </c>
      <c r="F4979">
        <v>29</v>
      </c>
      <c r="G4979" t="s">
        <v>2985</v>
      </c>
      <c r="H4979" t="s">
        <v>158</v>
      </c>
      <c r="I4979" s="1" t="s">
        <v>2812</v>
      </c>
    </row>
    <row r="4980" spans="1:9" hidden="1">
      <c r="A4980">
        <v>5103</v>
      </c>
      <c r="B4980">
        <v>1469429748</v>
      </c>
      <c r="C4980" s="2">
        <f t="shared" si="77"/>
        <v>42576.66375</v>
      </c>
      <c r="D4980">
        <v>0</v>
      </c>
      <c r="E4980">
        <v>34820</v>
      </c>
      <c r="F4980">
        <v>29</v>
      </c>
      <c r="G4980" t="s">
        <v>160</v>
      </c>
      <c r="H4980" t="s">
        <v>221</v>
      </c>
      <c r="I4980" s="1" t="s">
        <v>4663</v>
      </c>
    </row>
    <row r="4981" spans="1:9" ht="409.5" hidden="1">
      <c r="A4981">
        <v>5289</v>
      </c>
      <c r="B4981">
        <v>1469429973</v>
      </c>
      <c r="C4981" s="2">
        <f t="shared" si="77"/>
        <v>42576.666354166664</v>
      </c>
      <c r="D4981">
        <v>0</v>
      </c>
      <c r="E4981">
        <v>34820</v>
      </c>
      <c r="F4981">
        <v>29</v>
      </c>
      <c r="G4981" t="s">
        <v>160</v>
      </c>
      <c r="H4981" t="s">
        <v>221</v>
      </c>
      <c r="I4981" s="1" t="s">
        <v>4819</v>
      </c>
    </row>
    <row r="4982" spans="1:9" hidden="1">
      <c r="A4982">
        <v>3032</v>
      </c>
      <c r="B4982">
        <v>1469427412</v>
      </c>
      <c r="C4982" s="2">
        <f t="shared" si="77"/>
        <v>42576.636712962965</v>
      </c>
      <c r="D4982">
        <v>0</v>
      </c>
      <c r="E4982">
        <v>34820</v>
      </c>
      <c r="F4982">
        <v>1002</v>
      </c>
      <c r="G4982" t="s">
        <v>33</v>
      </c>
      <c r="H4982" t="s">
        <v>10</v>
      </c>
      <c r="I4982" s="1" t="s">
        <v>2572</v>
      </c>
    </row>
    <row r="4983" spans="1:9" hidden="1">
      <c r="A4983">
        <v>3044</v>
      </c>
      <c r="B4983">
        <v>1469427421</v>
      </c>
      <c r="C4983" s="2">
        <f t="shared" si="77"/>
        <v>42576.636817129634</v>
      </c>
      <c r="D4983">
        <v>0</v>
      </c>
      <c r="E4983">
        <v>34820</v>
      </c>
      <c r="F4983">
        <v>1002</v>
      </c>
      <c r="G4983" t="s">
        <v>54</v>
      </c>
      <c r="H4983" t="s">
        <v>158</v>
      </c>
      <c r="I4983" s="1" t="s">
        <v>2882</v>
      </c>
    </row>
    <row r="4984" spans="1:9" hidden="1">
      <c r="A4984">
        <v>3093</v>
      </c>
      <c r="B4984">
        <v>1469427467</v>
      </c>
      <c r="C4984" s="2">
        <f t="shared" si="77"/>
        <v>42576.637349537035</v>
      </c>
      <c r="D4984">
        <v>0</v>
      </c>
      <c r="E4984">
        <v>34820</v>
      </c>
      <c r="F4984">
        <v>1002</v>
      </c>
      <c r="G4984">
        <v>807</v>
      </c>
      <c r="H4984" t="s">
        <v>10</v>
      </c>
      <c r="I4984" s="1" t="s">
        <v>2917</v>
      </c>
    </row>
    <row r="4985" spans="1:9" ht="54" hidden="1">
      <c r="A4985">
        <v>3863</v>
      </c>
      <c r="B4985">
        <v>1469428350</v>
      </c>
      <c r="C4985" s="2">
        <f t="shared" si="77"/>
        <v>42576.647569444445</v>
      </c>
      <c r="D4985">
        <v>0</v>
      </c>
      <c r="E4985">
        <v>34820</v>
      </c>
      <c r="F4985">
        <v>1002</v>
      </c>
      <c r="G4985">
        <v>807</v>
      </c>
      <c r="H4985" t="s">
        <v>158</v>
      </c>
      <c r="I4985" s="1" t="s">
        <v>3602</v>
      </c>
    </row>
    <row r="4986" spans="1:9" hidden="1">
      <c r="A4986">
        <v>3896</v>
      </c>
      <c r="B4986">
        <v>1469428378</v>
      </c>
      <c r="C4986" s="2">
        <f t="shared" si="77"/>
        <v>42576.647893518515</v>
      </c>
      <c r="D4986">
        <v>0</v>
      </c>
      <c r="E4986">
        <v>34820</v>
      </c>
      <c r="F4986">
        <v>1002</v>
      </c>
      <c r="G4986" t="s">
        <v>33</v>
      </c>
      <c r="H4986" t="s">
        <v>199</v>
      </c>
      <c r="I4986" s="1" t="s">
        <v>3631</v>
      </c>
    </row>
    <row r="4987" spans="1:9" ht="36" hidden="1">
      <c r="A4987">
        <v>3980</v>
      </c>
      <c r="B4987">
        <v>1469428454</v>
      </c>
      <c r="C4987" s="2">
        <f t="shared" si="77"/>
        <v>42576.648773148147</v>
      </c>
      <c r="D4987">
        <v>0</v>
      </c>
      <c r="E4987">
        <v>34820</v>
      </c>
      <c r="F4987">
        <v>1002</v>
      </c>
      <c r="G4987" t="s">
        <v>54</v>
      </c>
      <c r="H4987" t="s">
        <v>221</v>
      </c>
      <c r="I4987" s="1" t="s">
        <v>3701</v>
      </c>
    </row>
    <row r="4988" spans="1:9" hidden="1">
      <c r="A4988">
        <v>4010</v>
      </c>
      <c r="B4988">
        <v>1469428487</v>
      </c>
      <c r="C4988" s="2">
        <f t="shared" si="77"/>
        <v>42576.649155092593</v>
      </c>
      <c r="D4988">
        <v>0</v>
      </c>
      <c r="E4988">
        <v>34820</v>
      </c>
      <c r="F4988">
        <v>1002</v>
      </c>
      <c r="G4988" t="s">
        <v>33</v>
      </c>
      <c r="H4988" t="s">
        <v>158</v>
      </c>
      <c r="I4988" s="1" t="s">
        <v>1475</v>
      </c>
    </row>
    <row r="4989" spans="1:9" ht="108" hidden="1">
      <c r="A4989">
        <v>4025</v>
      </c>
      <c r="B4989">
        <v>1469428506</v>
      </c>
      <c r="C4989" s="2">
        <f t="shared" si="77"/>
        <v>42576.649375000001</v>
      </c>
      <c r="D4989">
        <v>3980</v>
      </c>
      <c r="E4989">
        <v>34820</v>
      </c>
      <c r="F4989">
        <v>1002</v>
      </c>
      <c r="G4989">
        <v>807</v>
      </c>
      <c r="H4989" t="s">
        <v>221</v>
      </c>
      <c r="I4989" s="1" t="s">
        <v>3741</v>
      </c>
    </row>
    <row r="4990" spans="1:9" hidden="1">
      <c r="A4990">
        <v>4052</v>
      </c>
      <c r="B4990">
        <v>1469428535</v>
      </c>
      <c r="C4990" s="2">
        <f t="shared" si="77"/>
        <v>42576.649710648147</v>
      </c>
      <c r="D4990">
        <v>0</v>
      </c>
      <c r="E4990">
        <v>34820</v>
      </c>
      <c r="F4990">
        <v>1002</v>
      </c>
      <c r="G4990" t="s">
        <v>54</v>
      </c>
      <c r="H4990" t="s">
        <v>158</v>
      </c>
      <c r="I4990" s="1" t="s">
        <v>3764</v>
      </c>
    </row>
    <row r="4991" spans="1:9" ht="90" hidden="1">
      <c r="A4991">
        <v>4079</v>
      </c>
      <c r="B4991">
        <v>1469428562</v>
      </c>
      <c r="C4991" s="2">
        <f t="shared" si="77"/>
        <v>42576.650023148148</v>
      </c>
      <c r="D4991">
        <v>4052</v>
      </c>
      <c r="E4991">
        <v>34820</v>
      </c>
      <c r="F4991">
        <v>1002</v>
      </c>
      <c r="G4991">
        <v>807</v>
      </c>
      <c r="H4991" t="s">
        <v>158</v>
      </c>
      <c r="I4991" s="1" t="s">
        <v>3787</v>
      </c>
    </row>
    <row r="4992" spans="1:9" ht="126" hidden="1">
      <c r="A4992">
        <v>4081</v>
      </c>
      <c r="B4992">
        <v>1469428565</v>
      </c>
      <c r="C4992" s="2">
        <f t="shared" si="77"/>
        <v>42576.650057870371</v>
      </c>
      <c r="D4992">
        <v>4052</v>
      </c>
      <c r="E4992">
        <v>34820</v>
      </c>
      <c r="F4992">
        <v>1002</v>
      </c>
      <c r="G4992" t="s">
        <v>33</v>
      </c>
      <c r="H4992" t="s">
        <v>10</v>
      </c>
      <c r="I4992" s="1" t="s">
        <v>3789</v>
      </c>
    </row>
    <row r="4993" spans="1:9" ht="36" hidden="1">
      <c r="A4993">
        <v>4243</v>
      </c>
      <c r="B4993">
        <v>1469428734</v>
      </c>
      <c r="C4993" s="2">
        <f t="shared" si="77"/>
        <v>42576.652013888888</v>
      </c>
      <c r="D4993">
        <v>0</v>
      </c>
      <c r="E4993">
        <v>34820</v>
      </c>
      <c r="F4993">
        <v>1002</v>
      </c>
      <c r="G4993">
        <v>807</v>
      </c>
      <c r="H4993" t="s">
        <v>221</v>
      </c>
      <c r="I4993" s="1" t="s">
        <v>3933</v>
      </c>
    </row>
    <row r="4994" spans="1:9" ht="144" hidden="1">
      <c r="A4994">
        <v>4349</v>
      </c>
      <c r="B4994">
        <v>1469428832</v>
      </c>
      <c r="C4994" s="2">
        <f t="shared" ref="C4994:C5057" si="78">((B4994 + 32400) / 86400) + 25569</f>
        <v>42576.653148148151</v>
      </c>
      <c r="D4994">
        <v>4243</v>
      </c>
      <c r="E4994">
        <v>34820</v>
      </c>
      <c r="F4994">
        <v>1002</v>
      </c>
      <c r="G4994" t="s">
        <v>33</v>
      </c>
      <c r="H4994" t="s">
        <v>221</v>
      </c>
      <c r="I4994" s="1" t="s">
        <v>4021</v>
      </c>
    </row>
    <row r="4995" spans="1:9" ht="36" hidden="1">
      <c r="A4995">
        <v>4360</v>
      </c>
      <c r="B4995">
        <v>1469428845</v>
      </c>
      <c r="C4995" s="2">
        <f t="shared" si="78"/>
        <v>42576.653298611112</v>
      </c>
      <c r="D4995">
        <v>0</v>
      </c>
      <c r="E4995">
        <v>34820</v>
      </c>
      <c r="F4995">
        <v>1002</v>
      </c>
      <c r="G4995" t="s">
        <v>54</v>
      </c>
      <c r="H4995" t="s">
        <v>221</v>
      </c>
      <c r="I4995" s="1" t="s">
        <v>4027</v>
      </c>
    </row>
    <row r="4996" spans="1:9" hidden="1">
      <c r="A4996">
        <v>4406</v>
      </c>
      <c r="B4996">
        <v>1469428905</v>
      </c>
      <c r="C4996" s="2">
        <f t="shared" si="78"/>
        <v>42576.653993055559</v>
      </c>
      <c r="D4996">
        <v>0</v>
      </c>
      <c r="E4996">
        <v>34820</v>
      </c>
      <c r="F4996">
        <v>1002</v>
      </c>
      <c r="G4996">
        <v>807</v>
      </c>
      <c r="H4996" t="s">
        <v>158</v>
      </c>
      <c r="I4996" s="1" t="s">
        <v>4067</v>
      </c>
    </row>
    <row r="4997" spans="1:9" hidden="1">
      <c r="A4997">
        <v>4568</v>
      </c>
      <c r="B4997">
        <v>1469429100</v>
      </c>
      <c r="C4997" s="2">
        <f t="shared" si="78"/>
        <v>42576.65625</v>
      </c>
      <c r="D4997">
        <v>0</v>
      </c>
      <c r="E4997">
        <v>34820</v>
      </c>
      <c r="F4997">
        <v>1002</v>
      </c>
      <c r="G4997" t="s">
        <v>54</v>
      </c>
      <c r="H4997" t="s">
        <v>158</v>
      </c>
      <c r="I4997" s="1" t="s">
        <v>4207</v>
      </c>
    </row>
    <row r="4998" spans="1:9" hidden="1">
      <c r="A4998">
        <v>4588</v>
      </c>
      <c r="B4998">
        <v>1469429127</v>
      </c>
      <c r="C4998" s="2">
        <f t="shared" si="78"/>
        <v>42576.6565625</v>
      </c>
      <c r="D4998">
        <v>0</v>
      </c>
      <c r="E4998">
        <v>34820</v>
      </c>
      <c r="F4998">
        <v>1002</v>
      </c>
      <c r="G4998" t="s">
        <v>33</v>
      </c>
      <c r="H4998" t="s">
        <v>158</v>
      </c>
      <c r="I4998" s="1" t="s">
        <v>56</v>
      </c>
    </row>
    <row r="4999" spans="1:9" hidden="1">
      <c r="A4999">
        <v>4625</v>
      </c>
      <c r="B4999">
        <v>1469429167</v>
      </c>
      <c r="C4999" s="2">
        <f t="shared" si="78"/>
        <v>42576.657025462962</v>
      </c>
      <c r="D4999">
        <v>0</v>
      </c>
      <c r="E4999">
        <v>34820</v>
      </c>
      <c r="F4999">
        <v>1002</v>
      </c>
      <c r="G4999" t="s">
        <v>54</v>
      </c>
      <c r="H4999" t="s">
        <v>168</v>
      </c>
      <c r="I4999" s="1" t="s">
        <v>4257</v>
      </c>
    </row>
    <row r="5000" spans="1:9" hidden="1">
      <c r="A5000">
        <v>4641</v>
      </c>
      <c r="B5000">
        <v>1469429187</v>
      </c>
      <c r="C5000" s="2">
        <f t="shared" si="78"/>
        <v>42576.65725694444</v>
      </c>
      <c r="D5000">
        <v>0</v>
      </c>
      <c r="E5000">
        <v>34820</v>
      </c>
      <c r="F5000">
        <v>1002</v>
      </c>
      <c r="G5000">
        <v>807</v>
      </c>
      <c r="H5000" t="s">
        <v>158</v>
      </c>
      <c r="I5000" s="1" t="s">
        <v>4272</v>
      </c>
    </row>
    <row r="5001" spans="1:9" hidden="1">
      <c r="A5001">
        <v>4752</v>
      </c>
      <c r="B5001">
        <v>1469429299</v>
      </c>
      <c r="C5001" s="2">
        <f t="shared" si="78"/>
        <v>42576.658553240741</v>
      </c>
      <c r="D5001">
        <v>0</v>
      </c>
      <c r="E5001">
        <v>34820</v>
      </c>
      <c r="F5001">
        <v>1002</v>
      </c>
      <c r="G5001" t="s">
        <v>33</v>
      </c>
      <c r="H5001" t="s">
        <v>158</v>
      </c>
      <c r="I5001" s="1" t="s">
        <v>4352</v>
      </c>
    </row>
    <row r="5002" spans="1:9" ht="36" hidden="1">
      <c r="A5002">
        <v>4932</v>
      </c>
      <c r="B5002">
        <v>1469429505</v>
      </c>
      <c r="C5002" s="2">
        <f t="shared" si="78"/>
        <v>42576.660937499997</v>
      </c>
      <c r="D5002">
        <v>0</v>
      </c>
      <c r="E5002">
        <v>34820</v>
      </c>
      <c r="F5002">
        <v>1002</v>
      </c>
      <c r="G5002">
        <v>807</v>
      </c>
      <c r="H5002" t="s">
        <v>221</v>
      </c>
      <c r="I5002" s="1" t="s">
        <v>4509</v>
      </c>
    </row>
    <row r="5003" spans="1:9" ht="72" hidden="1">
      <c r="A5003">
        <v>4974</v>
      </c>
      <c r="B5003">
        <v>1469429563</v>
      </c>
      <c r="C5003" s="2">
        <f t="shared" si="78"/>
        <v>42576.661608796298</v>
      </c>
      <c r="D5003">
        <v>0</v>
      </c>
      <c r="E5003">
        <v>34820</v>
      </c>
      <c r="F5003">
        <v>1002</v>
      </c>
      <c r="G5003" t="s">
        <v>33</v>
      </c>
      <c r="H5003" t="s">
        <v>221</v>
      </c>
      <c r="I5003" s="1" t="s">
        <v>4548</v>
      </c>
    </row>
    <row r="5004" spans="1:9" hidden="1">
      <c r="A5004">
        <v>5025</v>
      </c>
      <c r="B5004">
        <v>1469429644</v>
      </c>
      <c r="C5004" s="2">
        <f t="shared" si="78"/>
        <v>42576.662546296298</v>
      </c>
      <c r="D5004">
        <v>0</v>
      </c>
      <c r="E5004">
        <v>34820</v>
      </c>
      <c r="F5004">
        <v>1002</v>
      </c>
      <c r="G5004">
        <v>807</v>
      </c>
      <c r="H5004" t="s">
        <v>221</v>
      </c>
      <c r="I5004" s="1" t="s">
        <v>3029</v>
      </c>
    </row>
    <row r="5005" spans="1:9" ht="36" hidden="1">
      <c r="A5005">
        <v>5163</v>
      </c>
      <c r="B5005">
        <v>1469429826</v>
      </c>
      <c r="C5005" s="2">
        <f t="shared" si="78"/>
        <v>42576.664652777778</v>
      </c>
      <c r="D5005">
        <v>0</v>
      </c>
      <c r="E5005">
        <v>34820</v>
      </c>
      <c r="F5005">
        <v>1002</v>
      </c>
      <c r="G5005" t="s">
        <v>33</v>
      </c>
      <c r="H5005" t="s">
        <v>158</v>
      </c>
      <c r="I5005" s="1" t="s">
        <v>4710</v>
      </c>
    </row>
    <row r="5006" spans="1:9" hidden="1">
      <c r="A5006">
        <v>5226</v>
      </c>
      <c r="B5006">
        <v>1469429910</v>
      </c>
      <c r="C5006" s="2">
        <f t="shared" si="78"/>
        <v>42576.665625000001</v>
      </c>
      <c r="D5006">
        <v>0</v>
      </c>
      <c r="E5006">
        <v>34820</v>
      </c>
      <c r="F5006">
        <v>1002</v>
      </c>
      <c r="G5006" t="s">
        <v>54</v>
      </c>
      <c r="H5006" t="s">
        <v>10</v>
      </c>
      <c r="I5006" s="1" t="s">
        <v>4761</v>
      </c>
    </row>
    <row r="5007" spans="1:9" hidden="1">
      <c r="A5007">
        <v>5241</v>
      </c>
      <c r="B5007">
        <v>1469429926</v>
      </c>
      <c r="C5007" s="2">
        <f t="shared" si="78"/>
        <v>42576.665810185186</v>
      </c>
      <c r="D5007">
        <v>0</v>
      </c>
      <c r="E5007">
        <v>34820</v>
      </c>
      <c r="F5007">
        <v>1002</v>
      </c>
      <c r="G5007" t="s">
        <v>54</v>
      </c>
      <c r="H5007" t="s">
        <v>158</v>
      </c>
      <c r="I5007" s="1" t="s">
        <v>4775</v>
      </c>
    </row>
    <row r="5008" spans="1:9" hidden="1">
      <c r="A5008">
        <v>5299</v>
      </c>
      <c r="B5008">
        <v>1469429985</v>
      </c>
      <c r="C5008" s="2">
        <f t="shared" si="78"/>
        <v>42576.666493055556</v>
      </c>
      <c r="D5008">
        <v>0</v>
      </c>
      <c r="E5008">
        <v>34820</v>
      </c>
      <c r="F5008">
        <v>1002</v>
      </c>
      <c r="G5008" t="s">
        <v>33</v>
      </c>
      <c r="H5008" t="s">
        <v>158</v>
      </c>
      <c r="I5008" s="1" t="s">
        <v>299</v>
      </c>
    </row>
    <row r="5009" spans="1:9" ht="90" hidden="1">
      <c r="A5009">
        <v>5311</v>
      </c>
      <c r="B5009">
        <v>1469430011</v>
      </c>
      <c r="C5009" s="2">
        <f t="shared" si="78"/>
        <v>42576.66679398148</v>
      </c>
      <c r="D5009">
        <v>5299</v>
      </c>
      <c r="E5009">
        <v>34820</v>
      </c>
      <c r="F5009">
        <v>1002</v>
      </c>
      <c r="G5009">
        <v>807</v>
      </c>
      <c r="H5009" t="s">
        <v>158</v>
      </c>
      <c r="I5009" s="1" t="s">
        <v>4835</v>
      </c>
    </row>
    <row r="5010" spans="1:9" hidden="1">
      <c r="A5010">
        <v>5384</v>
      </c>
      <c r="B5010">
        <v>1469430318</v>
      </c>
      <c r="C5010" s="2">
        <f t="shared" si="78"/>
        <v>42576.670347222222</v>
      </c>
      <c r="D5010">
        <v>0</v>
      </c>
      <c r="E5010">
        <v>34820</v>
      </c>
      <c r="F5010">
        <v>1002</v>
      </c>
      <c r="G5010" t="s">
        <v>54</v>
      </c>
      <c r="H5010" t="s">
        <v>168</v>
      </c>
      <c r="I5010" s="1" t="s">
        <v>4896</v>
      </c>
    </row>
    <row r="5011" spans="1:9" ht="90" hidden="1">
      <c r="A5011">
        <v>5388</v>
      </c>
      <c r="B5011">
        <v>1469430449</v>
      </c>
      <c r="C5011" s="2">
        <f t="shared" si="78"/>
        <v>42576.67186342593</v>
      </c>
      <c r="D5011">
        <v>5384</v>
      </c>
      <c r="E5011">
        <v>34820</v>
      </c>
      <c r="F5011">
        <v>1002</v>
      </c>
      <c r="G5011">
        <v>807</v>
      </c>
      <c r="H5011" t="s">
        <v>158</v>
      </c>
      <c r="I5011" s="1" t="s">
        <v>4899</v>
      </c>
    </row>
    <row r="5012" spans="1:9" ht="90" hidden="1">
      <c r="A5012">
        <v>5393</v>
      </c>
      <c r="B5012">
        <v>1469430562</v>
      </c>
      <c r="C5012" s="2">
        <f t="shared" si="78"/>
        <v>42576.673171296294</v>
      </c>
      <c r="D5012">
        <v>5384</v>
      </c>
      <c r="E5012">
        <v>34820</v>
      </c>
      <c r="F5012">
        <v>1002</v>
      </c>
      <c r="G5012" t="s">
        <v>33</v>
      </c>
      <c r="H5012" t="s">
        <v>158</v>
      </c>
      <c r="I5012" s="1" t="s">
        <v>4904</v>
      </c>
    </row>
    <row r="5013" spans="1:9" hidden="1">
      <c r="A5013">
        <v>3035</v>
      </c>
      <c r="B5013">
        <v>1469427416</v>
      </c>
      <c r="C5013" s="2">
        <f t="shared" si="78"/>
        <v>42576.636759259258</v>
      </c>
      <c r="D5013">
        <v>0</v>
      </c>
      <c r="E5013">
        <v>34820</v>
      </c>
      <c r="F5013">
        <v>1003</v>
      </c>
      <c r="G5013" t="s">
        <v>109</v>
      </c>
      <c r="H5013" t="s">
        <v>10</v>
      </c>
      <c r="I5013" s="1" t="s">
        <v>112</v>
      </c>
    </row>
    <row r="5014" spans="1:9" hidden="1">
      <c r="A5014">
        <v>3059</v>
      </c>
      <c r="B5014">
        <v>1469427432</v>
      </c>
      <c r="C5014" s="2">
        <f t="shared" si="78"/>
        <v>42576.636944444443</v>
      </c>
      <c r="D5014">
        <v>0</v>
      </c>
      <c r="E5014">
        <v>34820</v>
      </c>
      <c r="F5014">
        <v>1003</v>
      </c>
      <c r="G5014" t="s">
        <v>2895</v>
      </c>
      <c r="H5014" t="s">
        <v>10</v>
      </c>
      <c r="I5014" s="1" t="s">
        <v>25</v>
      </c>
    </row>
    <row r="5015" spans="1:9" hidden="1">
      <c r="A5015">
        <v>3220</v>
      </c>
      <c r="B5015">
        <v>1469427656</v>
      </c>
      <c r="C5015" s="2">
        <f t="shared" si="78"/>
        <v>42576.639537037037</v>
      </c>
      <c r="D5015">
        <v>0</v>
      </c>
      <c r="E5015">
        <v>34820</v>
      </c>
      <c r="F5015">
        <v>1003</v>
      </c>
      <c r="G5015" t="s">
        <v>109</v>
      </c>
      <c r="H5015" t="s">
        <v>158</v>
      </c>
      <c r="I5015" s="1" t="s">
        <v>3025</v>
      </c>
    </row>
    <row r="5016" spans="1:9" hidden="1">
      <c r="A5016">
        <v>3373</v>
      </c>
      <c r="B5016">
        <v>1469427843</v>
      </c>
      <c r="C5016" s="2">
        <f t="shared" si="78"/>
        <v>42576.641701388886</v>
      </c>
      <c r="D5016">
        <v>0</v>
      </c>
      <c r="E5016">
        <v>34820</v>
      </c>
      <c r="F5016">
        <v>1003</v>
      </c>
      <c r="G5016" t="s">
        <v>109</v>
      </c>
      <c r="H5016" t="s">
        <v>221</v>
      </c>
      <c r="I5016" s="1" t="s">
        <v>3152</v>
      </c>
    </row>
    <row r="5017" spans="1:9" ht="54" hidden="1">
      <c r="A5017">
        <v>3399</v>
      </c>
      <c r="B5017">
        <v>1469427869</v>
      </c>
      <c r="C5017" s="2">
        <f t="shared" si="78"/>
        <v>42576.642002314809</v>
      </c>
      <c r="D5017">
        <v>3373</v>
      </c>
      <c r="E5017">
        <v>34820</v>
      </c>
      <c r="F5017">
        <v>1003</v>
      </c>
      <c r="G5017" t="s">
        <v>2895</v>
      </c>
      <c r="H5017" t="s">
        <v>158</v>
      </c>
      <c r="I5017" s="1" t="s">
        <v>3174</v>
      </c>
    </row>
    <row r="5018" spans="1:9" ht="126" hidden="1">
      <c r="A5018">
        <v>3462</v>
      </c>
      <c r="B5018">
        <v>1469427933</v>
      </c>
      <c r="C5018" s="2">
        <f t="shared" si="78"/>
        <v>42576.642743055556</v>
      </c>
      <c r="D5018">
        <v>0</v>
      </c>
      <c r="E5018">
        <v>34820</v>
      </c>
      <c r="F5018">
        <v>1003</v>
      </c>
      <c r="G5018" t="s">
        <v>3233</v>
      </c>
      <c r="H5018" t="s">
        <v>10</v>
      </c>
      <c r="I5018" s="1" t="s">
        <v>3232</v>
      </c>
    </row>
    <row r="5019" spans="1:9" ht="162" hidden="1">
      <c r="A5019">
        <v>3472</v>
      </c>
      <c r="B5019">
        <v>1469427949</v>
      </c>
      <c r="C5019" s="2">
        <f t="shared" si="78"/>
        <v>42576.642928240741</v>
      </c>
      <c r="D5019">
        <v>3462</v>
      </c>
      <c r="E5019">
        <v>34820</v>
      </c>
      <c r="F5019">
        <v>1003</v>
      </c>
      <c r="G5019" t="s">
        <v>2895</v>
      </c>
      <c r="H5019" t="s">
        <v>10</v>
      </c>
      <c r="I5019" s="1" t="s">
        <v>3241</v>
      </c>
    </row>
    <row r="5020" spans="1:9" ht="234" hidden="1">
      <c r="A5020">
        <v>3522</v>
      </c>
      <c r="B5020">
        <v>1469428003</v>
      </c>
      <c r="C5020" s="2">
        <f t="shared" si="78"/>
        <v>42576.643553240741</v>
      </c>
      <c r="D5020">
        <v>3472</v>
      </c>
      <c r="E5020">
        <v>34820</v>
      </c>
      <c r="F5020">
        <v>1003</v>
      </c>
      <c r="G5020" t="s">
        <v>3233</v>
      </c>
      <c r="H5020" t="s">
        <v>10</v>
      </c>
      <c r="I5020" s="1" t="s">
        <v>3289</v>
      </c>
    </row>
    <row r="5021" spans="1:9" ht="54" hidden="1">
      <c r="A5021">
        <v>3538</v>
      </c>
      <c r="B5021">
        <v>1469428025</v>
      </c>
      <c r="C5021" s="2">
        <f t="shared" si="78"/>
        <v>42576.643807870365</v>
      </c>
      <c r="D5021">
        <v>3462</v>
      </c>
      <c r="E5021">
        <v>34820</v>
      </c>
      <c r="F5021">
        <v>1003</v>
      </c>
      <c r="G5021" t="s">
        <v>109</v>
      </c>
      <c r="H5021" t="s">
        <v>10</v>
      </c>
      <c r="I5021" s="1" t="s">
        <v>3304</v>
      </c>
    </row>
    <row r="5022" spans="1:9" hidden="1">
      <c r="A5022">
        <v>3543</v>
      </c>
      <c r="B5022">
        <v>1469428036</v>
      </c>
      <c r="C5022" s="2">
        <f t="shared" si="78"/>
        <v>42576.643935185188</v>
      </c>
      <c r="D5022">
        <v>0</v>
      </c>
      <c r="E5022">
        <v>34820</v>
      </c>
      <c r="F5022">
        <v>1003</v>
      </c>
      <c r="G5022" t="s">
        <v>2895</v>
      </c>
      <c r="H5022" t="s">
        <v>168</v>
      </c>
      <c r="I5022" s="1" t="s">
        <v>3308</v>
      </c>
    </row>
    <row r="5023" spans="1:9" hidden="1">
      <c r="A5023">
        <v>3566</v>
      </c>
      <c r="B5023">
        <v>1469428060</v>
      </c>
      <c r="C5023" s="2">
        <f t="shared" si="78"/>
        <v>42576.644212962958</v>
      </c>
      <c r="D5023">
        <v>0</v>
      </c>
      <c r="E5023">
        <v>34820</v>
      </c>
      <c r="F5023">
        <v>1003</v>
      </c>
      <c r="G5023" t="s">
        <v>109</v>
      </c>
      <c r="H5023" t="s">
        <v>168</v>
      </c>
      <c r="I5023" s="1" t="s">
        <v>3329</v>
      </c>
    </row>
    <row r="5024" spans="1:9" hidden="1">
      <c r="A5024">
        <v>3575</v>
      </c>
      <c r="B5024">
        <v>1469428072</v>
      </c>
      <c r="C5024" s="2">
        <f t="shared" si="78"/>
        <v>42576.64435185185</v>
      </c>
      <c r="D5024">
        <v>3522</v>
      </c>
      <c r="E5024">
        <v>34820</v>
      </c>
      <c r="F5024">
        <v>1003</v>
      </c>
      <c r="G5024" t="s">
        <v>2895</v>
      </c>
      <c r="H5024" t="s">
        <v>10</v>
      </c>
      <c r="I5024" s="1" t="s">
        <v>3338</v>
      </c>
    </row>
    <row r="5025" spans="1:9" hidden="1">
      <c r="A5025">
        <v>3698</v>
      </c>
      <c r="B5025">
        <v>1469428186</v>
      </c>
      <c r="C5025" s="2">
        <f t="shared" si="78"/>
        <v>42576.645671296297</v>
      </c>
      <c r="D5025">
        <v>0</v>
      </c>
      <c r="E5025">
        <v>34820</v>
      </c>
      <c r="F5025">
        <v>1003</v>
      </c>
      <c r="G5025" t="s">
        <v>109</v>
      </c>
      <c r="H5025" t="s">
        <v>199</v>
      </c>
      <c r="I5025" s="1" t="s">
        <v>3447</v>
      </c>
    </row>
    <row r="5026" spans="1:9" ht="54" hidden="1">
      <c r="A5026">
        <v>3749</v>
      </c>
      <c r="B5026">
        <v>1469428241</v>
      </c>
      <c r="C5026" s="2">
        <f t="shared" si="78"/>
        <v>42576.646307870367</v>
      </c>
      <c r="D5026">
        <v>0</v>
      </c>
      <c r="E5026">
        <v>34820</v>
      </c>
      <c r="F5026">
        <v>1003</v>
      </c>
      <c r="G5026" t="s">
        <v>3233</v>
      </c>
      <c r="H5026" t="s">
        <v>10</v>
      </c>
      <c r="I5026" s="1" t="s">
        <v>3495</v>
      </c>
    </row>
    <row r="5027" spans="1:9" hidden="1">
      <c r="A5027">
        <v>3758</v>
      </c>
      <c r="B5027">
        <v>1469428250</v>
      </c>
      <c r="C5027" s="2">
        <f t="shared" si="78"/>
        <v>42576.646412037036</v>
      </c>
      <c r="D5027">
        <v>0</v>
      </c>
      <c r="E5027">
        <v>34820</v>
      </c>
      <c r="F5027">
        <v>1003</v>
      </c>
      <c r="G5027" t="s">
        <v>2895</v>
      </c>
      <c r="H5027" t="s">
        <v>168</v>
      </c>
      <c r="I5027" s="1" t="s">
        <v>3503</v>
      </c>
    </row>
    <row r="5028" spans="1:9" ht="54" hidden="1">
      <c r="A5028">
        <v>3891</v>
      </c>
      <c r="B5028">
        <v>1469428369</v>
      </c>
      <c r="C5028" s="2">
        <f t="shared" si="78"/>
        <v>42576.647789351853</v>
      </c>
      <c r="D5028">
        <v>0</v>
      </c>
      <c r="E5028">
        <v>34820</v>
      </c>
      <c r="F5028">
        <v>1003</v>
      </c>
      <c r="G5028" t="s">
        <v>109</v>
      </c>
      <c r="H5028" t="s">
        <v>221</v>
      </c>
      <c r="I5028" s="1" t="s">
        <v>3626</v>
      </c>
    </row>
    <row r="5029" spans="1:9" hidden="1">
      <c r="A5029">
        <v>3909</v>
      </c>
      <c r="B5029">
        <v>1469428391</v>
      </c>
      <c r="C5029" s="2">
        <f t="shared" si="78"/>
        <v>42576.648043981477</v>
      </c>
      <c r="D5029">
        <v>0</v>
      </c>
      <c r="E5029">
        <v>34820</v>
      </c>
      <c r="F5029">
        <v>1003</v>
      </c>
      <c r="G5029" t="s">
        <v>2895</v>
      </c>
      <c r="H5029" t="s">
        <v>168</v>
      </c>
      <c r="I5029" s="1" t="s">
        <v>3641</v>
      </c>
    </row>
    <row r="5030" spans="1:9" ht="54" hidden="1">
      <c r="A5030">
        <v>3937</v>
      </c>
      <c r="B5030">
        <v>1469428412</v>
      </c>
      <c r="C5030" s="2">
        <f t="shared" si="78"/>
        <v>42576.648287037038</v>
      </c>
      <c r="D5030">
        <v>0</v>
      </c>
      <c r="E5030">
        <v>34820</v>
      </c>
      <c r="F5030">
        <v>1003</v>
      </c>
      <c r="G5030" t="s">
        <v>3233</v>
      </c>
      <c r="H5030" t="s">
        <v>10</v>
      </c>
      <c r="I5030" s="1" t="s">
        <v>3663</v>
      </c>
    </row>
    <row r="5031" spans="1:9" ht="36" hidden="1">
      <c r="A5031">
        <v>4014</v>
      </c>
      <c r="B5031">
        <v>1469428495</v>
      </c>
      <c r="C5031" s="2">
        <f t="shared" si="78"/>
        <v>42576.649247685185</v>
      </c>
      <c r="D5031">
        <v>3909</v>
      </c>
      <c r="E5031">
        <v>34820</v>
      </c>
      <c r="F5031">
        <v>1003</v>
      </c>
      <c r="G5031" t="s">
        <v>109</v>
      </c>
      <c r="H5031" t="s">
        <v>168</v>
      </c>
      <c r="I5031" s="1" t="s">
        <v>3730</v>
      </c>
    </row>
    <row r="5032" spans="1:9" hidden="1">
      <c r="A5032">
        <v>4104</v>
      </c>
      <c r="B5032">
        <v>1469428594</v>
      </c>
      <c r="C5032" s="2">
        <f t="shared" si="78"/>
        <v>42576.650393518517</v>
      </c>
      <c r="D5032">
        <v>0</v>
      </c>
      <c r="E5032">
        <v>34820</v>
      </c>
      <c r="F5032">
        <v>1003</v>
      </c>
      <c r="G5032" t="s">
        <v>3233</v>
      </c>
      <c r="H5032" t="s">
        <v>10</v>
      </c>
      <c r="I5032" s="1" t="s">
        <v>3808</v>
      </c>
    </row>
    <row r="5033" spans="1:9" hidden="1">
      <c r="A5033">
        <v>4167</v>
      </c>
      <c r="B5033">
        <v>1469428665</v>
      </c>
      <c r="C5033" s="2">
        <f t="shared" si="78"/>
        <v>42576.65121527778</v>
      </c>
      <c r="D5033">
        <v>0</v>
      </c>
      <c r="E5033">
        <v>34820</v>
      </c>
      <c r="F5033">
        <v>1003</v>
      </c>
      <c r="G5033" t="s">
        <v>3233</v>
      </c>
      <c r="H5033" t="s">
        <v>10</v>
      </c>
      <c r="I5033" s="1" t="s">
        <v>3865</v>
      </c>
    </row>
    <row r="5034" spans="1:9" ht="72" hidden="1">
      <c r="A5034">
        <v>4295</v>
      </c>
      <c r="B5034">
        <v>1469428775</v>
      </c>
      <c r="C5034" s="2">
        <f t="shared" si="78"/>
        <v>42576.652488425927</v>
      </c>
      <c r="D5034">
        <v>0</v>
      </c>
      <c r="E5034">
        <v>34820</v>
      </c>
      <c r="F5034">
        <v>1003</v>
      </c>
      <c r="G5034" t="s">
        <v>109</v>
      </c>
      <c r="H5034" t="s">
        <v>199</v>
      </c>
      <c r="I5034" s="1" t="s">
        <v>3976</v>
      </c>
    </row>
    <row r="5035" spans="1:9" hidden="1">
      <c r="A5035">
        <v>4341</v>
      </c>
      <c r="B5035">
        <v>1469428814</v>
      </c>
      <c r="C5035" s="2">
        <f t="shared" si="78"/>
        <v>42576.652939814812</v>
      </c>
      <c r="D5035">
        <v>0</v>
      </c>
      <c r="E5035">
        <v>34820</v>
      </c>
      <c r="F5035">
        <v>1003</v>
      </c>
      <c r="G5035" t="s">
        <v>3233</v>
      </c>
      <c r="H5035" t="s">
        <v>10</v>
      </c>
      <c r="I5035" s="1" t="s">
        <v>4014</v>
      </c>
    </row>
    <row r="5036" spans="1:9" hidden="1">
      <c r="A5036">
        <v>4358</v>
      </c>
      <c r="B5036">
        <v>1469428844</v>
      </c>
      <c r="C5036" s="2">
        <f t="shared" si="78"/>
        <v>42576.653287037036</v>
      </c>
      <c r="D5036">
        <v>0</v>
      </c>
      <c r="E5036">
        <v>34820</v>
      </c>
      <c r="F5036">
        <v>1003</v>
      </c>
      <c r="G5036" t="s">
        <v>109</v>
      </c>
      <c r="H5036" t="s">
        <v>168</v>
      </c>
      <c r="I5036" s="1" t="s">
        <v>4026</v>
      </c>
    </row>
    <row r="5037" spans="1:9" hidden="1">
      <c r="A5037">
        <v>4385</v>
      </c>
      <c r="B5037">
        <v>1469428871</v>
      </c>
      <c r="C5037" s="2">
        <f t="shared" si="78"/>
        <v>42576.653599537036</v>
      </c>
      <c r="D5037">
        <v>0</v>
      </c>
      <c r="E5037">
        <v>34820</v>
      </c>
      <c r="F5037">
        <v>1003</v>
      </c>
      <c r="G5037" t="s">
        <v>3233</v>
      </c>
      <c r="H5037" t="s">
        <v>10</v>
      </c>
      <c r="I5037" s="1" t="s">
        <v>4051</v>
      </c>
    </row>
    <row r="5038" spans="1:9" ht="54" hidden="1">
      <c r="A5038">
        <v>4414</v>
      </c>
      <c r="B5038">
        <v>1469428918</v>
      </c>
      <c r="C5038" s="2">
        <f t="shared" si="78"/>
        <v>42576.654143518521</v>
      </c>
      <c r="D5038">
        <v>0</v>
      </c>
      <c r="E5038">
        <v>34820</v>
      </c>
      <c r="F5038">
        <v>1003</v>
      </c>
      <c r="G5038" t="s">
        <v>109</v>
      </c>
      <c r="H5038" t="s">
        <v>10</v>
      </c>
      <c r="I5038" s="1" t="s">
        <v>4074</v>
      </c>
    </row>
    <row r="5039" spans="1:9" ht="36" hidden="1">
      <c r="A5039">
        <v>4476</v>
      </c>
      <c r="B5039">
        <v>1469428989</v>
      </c>
      <c r="C5039" s="2">
        <f t="shared" si="78"/>
        <v>42576.654965277776</v>
      </c>
      <c r="D5039">
        <v>0</v>
      </c>
      <c r="E5039">
        <v>34820</v>
      </c>
      <c r="F5039">
        <v>1003</v>
      </c>
      <c r="G5039" t="s">
        <v>109</v>
      </c>
      <c r="H5039" t="s">
        <v>221</v>
      </c>
      <c r="I5039" s="1" t="s">
        <v>4130</v>
      </c>
    </row>
    <row r="5040" spans="1:9" hidden="1">
      <c r="A5040">
        <v>4513</v>
      </c>
      <c r="B5040">
        <v>1469429025</v>
      </c>
      <c r="C5040" s="2">
        <f t="shared" si="78"/>
        <v>42576.655381944445</v>
      </c>
      <c r="D5040">
        <v>0</v>
      </c>
      <c r="E5040">
        <v>34820</v>
      </c>
      <c r="F5040">
        <v>1003</v>
      </c>
      <c r="G5040" t="s">
        <v>3233</v>
      </c>
      <c r="H5040" t="s">
        <v>10</v>
      </c>
      <c r="I5040" s="1" t="s">
        <v>4160</v>
      </c>
    </row>
    <row r="5041" spans="1:9" hidden="1">
      <c r="A5041">
        <v>4541</v>
      </c>
      <c r="B5041">
        <v>1469429060</v>
      </c>
      <c r="C5041" s="2">
        <f t="shared" si="78"/>
        <v>42576.655787037038</v>
      </c>
      <c r="D5041">
        <v>0</v>
      </c>
      <c r="E5041">
        <v>34820</v>
      </c>
      <c r="F5041">
        <v>1003</v>
      </c>
      <c r="G5041" t="s">
        <v>109</v>
      </c>
      <c r="H5041" t="s">
        <v>199</v>
      </c>
      <c r="I5041" s="1" t="s">
        <v>4182</v>
      </c>
    </row>
    <row r="5042" spans="1:9" hidden="1">
      <c r="A5042">
        <v>4549</v>
      </c>
      <c r="B5042">
        <v>1469429071</v>
      </c>
      <c r="C5042" s="2">
        <f t="shared" si="78"/>
        <v>42576.655914351853</v>
      </c>
      <c r="D5042">
        <v>0</v>
      </c>
      <c r="E5042">
        <v>34820</v>
      </c>
      <c r="F5042">
        <v>1003</v>
      </c>
      <c r="G5042" t="s">
        <v>3233</v>
      </c>
      <c r="H5042" t="s">
        <v>10</v>
      </c>
      <c r="I5042" s="1" t="s">
        <v>4189</v>
      </c>
    </row>
    <row r="5043" spans="1:9" ht="54" hidden="1">
      <c r="A5043">
        <v>4557</v>
      </c>
      <c r="B5043">
        <v>1469429088</v>
      </c>
      <c r="C5043" s="2">
        <f t="shared" si="78"/>
        <v>42576.656111111108</v>
      </c>
      <c r="D5043">
        <v>0</v>
      </c>
      <c r="E5043">
        <v>34820</v>
      </c>
      <c r="F5043">
        <v>1003</v>
      </c>
      <c r="G5043" t="s">
        <v>3233</v>
      </c>
      <c r="H5043" t="s">
        <v>10</v>
      </c>
      <c r="I5043" s="1" t="s">
        <v>4197</v>
      </c>
    </row>
    <row r="5044" spans="1:9" hidden="1">
      <c r="A5044">
        <v>4678</v>
      </c>
      <c r="B5044">
        <v>1469429209</v>
      </c>
      <c r="C5044" s="2">
        <f t="shared" si="78"/>
        <v>42576.657511574071</v>
      </c>
      <c r="D5044">
        <v>0</v>
      </c>
      <c r="E5044">
        <v>34820</v>
      </c>
      <c r="F5044">
        <v>1003</v>
      </c>
      <c r="G5044" t="s">
        <v>3233</v>
      </c>
      <c r="H5044" t="s">
        <v>10</v>
      </c>
      <c r="I5044" s="1" t="s">
        <v>4291</v>
      </c>
    </row>
    <row r="5045" spans="1:9" ht="36" hidden="1">
      <c r="A5045">
        <v>4712</v>
      </c>
      <c r="B5045">
        <v>1469429250</v>
      </c>
      <c r="C5045" s="2">
        <f t="shared" si="78"/>
        <v>42576.657986111109</v>
      </c>
      <c r="D5045">
        <v>0</v>
      </c>
      <c r="E5045">
        <v>34820</v>
      </c>
      <c r="F5045">
        <v>1003</v>
      </c>
      <c r="G5045" t="s">
        <v>109</v>
      </c>
      <c r="H5045" t="s">
        <v>199</v>
      </c>
      <c r="I5045" s="1" t="s">
        <v>4317</v>
      </c>
    </row>
    <row r="5046" spans="1:9" ht="36" hidden="1">
      <c r="A5046">
        <v>4720</v>
      </c>
      <c r="B5046">
        <v>1469429261</v>
      </c>
      <c r="C5046" s="2">
        <f t="shared" si="78"/>
        <v>42576.658113425925</v>
      </c>
      <c r="D5046">
        <v>0</v>
      </c>
      <c r="E5046">
        <v>34820</v>
      </c>
      <c r="F5046">
        <v>1003</v>
      </c>
      <c r="G5046" t="s">
        <v>3233</v>
      </c>
      <c r="H5046" t="s">
        <v>10</v>
      </c>
      <c r="I5046" s="1" t="s">
        <v>4324</v>
      </c>
    </row>
    <row r="5047" spans="1:9" hidden="1">
      <c r="A5047">
        <v>4761</v>
      </c>
      <c r="B5047">
        <v>1469429305</v>
      </c>
      <c r="C5047" s="2">
        <f t="shared" si="78"/>
        <v>42576.658622685187</v>
      </c>
      <c r="D5047">
        <v>0</v>
      </c>
      <c r="E5047">
        <v>34820</v>
      </c>
      <c r="F5047">
        <v>1003</v>
      </c>
      <c r="G5047" t="s">
        <v>109</v>
      </c>
      <c r="H5047" t="s">
        <v>10</v>
      </c>
      <c r="I5047" s="1" t="s">
        <v>4359</v>
      </c>
    </row>
    <row r="5048" spans="1:9" hidden="1">
      <c r="A5048">
        <v>4785</v>
      </c>
      <c r="B5048">
        <v>1469429330</v>
      </c>
      <c r="C5048" s="2">
        <f t="shared" si="78"/>
        <v>42576.658912037034</v>
      </c>
      <c r="D5048">
        <v>0</v>
      </c>
      <c r="E5048">
        <v>34820</v>
      </c>
      <c r="F5048">
        <v>1003</v>
      </c>
      <c r="G5048" t="s">
        <v>3233</v>
      </c>
      <c r="H5048" t="s">
        <v>10</v>
      </c>
      <c r="I5048" s="1" t="s">
        <v>4376</v>
      </c>
    </row>
    <row r="5049" spans="1:9" hidden="1">
      <c r="A5049">
        <v>4916</v>
      </c>
      <c r="B5049">
        <v>1469429492</v>
      </c>
      <c r="C5049" s="2">
        <f t="shared" si="78"/>
        <v>42576.660787037035</v>
      </c>
      <c r="D5049">
        <v>0</v>
      </c>
      <c r="E5049">
        <v>34820</v>
      </c>
      <c r="F5049">
        <v>1003</v>
      </c>
      <c r="G5049" t="s">
        <v>3233</v>
      </c>
      <c r="H5049" t="s">
        <v>10</v>
      </c>
      <c r="I5049" s="1" t="s">
        <v>592</v>
      </c>
    </row>
    <row r="5050" spans="1:9" hidden="1">
      <c r="A5050">
        <v>4931</v>
      </c>
      <c r="B5050">
        <v>1469429505</v>
      </c>
      <c r="C5050" s="2">
        <f t="shared" si="78"/>
        <v>42576.660937499997</v>
      </c>
      <c r="D5050">
        <v>0</v>
      </c>
      <c r="E5050">
        <v>34820</v>
      </c>
      <c r="F5050">
        <v>1003</v>
      </c>
      <c r="G5050" t="s">
        <v>109</v>
      </c>
      <c r="H5050" t="s">
        <v>10</v>
      </c>
      <c r="I5050" s="1" t="s">
        <v>4508</v>
      </c>
    </row>
    <row r="5051" spans="1:9" ht="36" hidden="1">
      <c r="A5051">
        <v>5015</v>
      </c>
      <c r="B5051">
        <v>1469429619</v>
      </c>
      <c r="C5051" s="2">
        <f t="shared" si="78"/>
        <v>42576.662256944444</v>
      </c>
      <c r="D5051">
        <v>0</v>
      </c>
      <c r="E5051">
        <v>34820</v>
      </c>
      <c r="F5051">
        <v>1003</v>
      </c>
      <c r="G5051" t="s">
        <v>109</v>
      </c>
      <c r="H5051" t="s">
        <v>199</v>
      </c>
      <c r="I5051" s="1" t="s">
        <v>4582</v>
      </c>
    </row>
    <row r="5052" spans="1:9" ht="36" hidden="1">
      <c r="A5052">
        <v>5051</v>
      </c>
      <c r="B5052">
        <v>1469429669</v>
      </c>
      <c r="C5052" s="2">
        <f t="shared" si="78"/>
        <v>42576.662835648152</v>
      </c>
      <c r="D5052">
        <v>0</v>
      </c>
      <c r="E5052">
        <v>34820</v>
      </c>
      <c r="F5052">
        <v>1003</v>
      </c>
      <c r="G5052" t="s">
        <v>3233</v>
      </c>
      <c r="H5052" t="s">
        <v>10</v>
      </c>
      <c r="I5052" s="1" t="s">
        <v>4616</v>
      </c>
    </row>
    <row r="5053" spans="1:9" ht="36" hidden="1">
      <c r="A5053">
        <v>5113</v>
      </c>
      <c r="B5053">
        <v>1469429767</v>
      </c>
      <c r="C5053" s="2">
        <f t="shared" si="78"/>
        <v>42576.663969907408</v>
      </c>
      <c r="D5053">
        <v>0</v>
      </c>
      <c r="E5053">
        <v>34820</v>
      </c>
      <c r="F5053">
        <v>1003</v>
      </c>
      <c r="G5053" t="s">
        <v>109</v>
      </c>
      <c r="H5053" t="s">
        <v>199</v>
      </c>
      <c r="I5053" s="1" t="s">
        <v>4671</v>
      </c>
    </row>
    <row r="5054" spans="1:9" hidden="1">
      <c r="A5054">
        <v>5166</v>
      </c>
      <c r="B5054">
        <v>1469429836</v>
      </c>
      <c r="C5054" s="2">
        <f t="shared" si="78"/>
        <v>42576.664768518516</v>
      </c>
      <c r="D5054">
        <v>0</v>
      </c>
      <c r="E5054">
        <v>34820</v>
      </c>
      <c r="F5054">
        <v>1003</v>
      </c>
      <c r="G5054" t="s">
        <v>3233</v>
      </c>
      <c r="H5054" t="s">
        <v>10</v>
      </c>
      <c r="I5054" s="1" t="s">
        <v>4713</v>
      </c>
    </row>
    <row r="5055" spans="1:9" hidden="1">
      <c r="A5055">
        <v>5264</v>
      </c>
      <c r="B5055">
        <v>1469429950</v>
      </c>
      <c r="C5055" s="2">
        <f t="shared" si="78"/>
        <v>42576.666087962964</v>
      </c>
      <c r="D5055">
        <v>0</v>
      </c>
      <c r="E5055">
        <v>34820</v>
      </c>
      <c r="F5055">
        <v>1003</v>
      </c>
      <c r="G5055" t="s">
        <v>2895</v>
      </c>
      <c r="H5055" t="s">
        <v>168</v>
      </c>
      <c r="I5055" s="1" t="s">
        <v>4797</v>
      </c>
    </row>
    <row r="5056" spans="1:9" hidden="1">
      <c r="A5056">
        <v>5272</v>
      </c>
      <c r="B5056">
        <v>1469429959</v>
      </c>
      <c r="C5056" s="2">
        <f t="shared" si="78"/>
        <v>42576.666192129633</v>
      </c>
      <c r="D5056">
        <v>0</v>
      </c>
      <c r="E5056">
        <v>34820</v>
      </c>
      <c r="F5056">
        <v>1003</v>
      </c>
      <c r="G5056" t="s">
        <v>109</v>
      </c>
      <c r="H5056" t="s">
        <v>199</v>
      </c>
      <c r="I5056" s="1" t="s">
        <v>4805</v>
      </c>
    </row>
    <row r="5057" spans="1:9" hidden="1">
      <c r="A5057">
        <v>5318</v>
      </c>
      <c r="B5057">
        <v>1469430030</v>
      </c>
      <c r="C5057" s="2">
        <f t="shared" si="78"/>
        <v>42576.667013888888</v>
      </c>
      <c r="D5057">
        <v>0</v>
      </c>
      <c r="E5057">
        <v>34820</v>
      </c>
      <c r="F5057">
        <v>1003</v>
      </c>
      <c r="G5057" t="s">
        <v>3233</v>
      </c>
      <c r="H5057" t="s">
        <v>10</v>
      </c>
      <c r="I5057" s="1" t="s">
        <v>4840</v>
      </c>
    </row>
    <row r="5058" spans="1:9" hidden="1">
      <c r="A5058">
        <v>5429</v>
      </c>
      <c r="B5058">
        <v>1469432373</v>
      </c>
      <c r="C5058" s="2">
        <f t="shared" ref="C5058:C5121" si="79">((B5058 + 32400) / 86400) + 25569</f>
        <v>42576.694131944445</v>
      </c>
      <c r="D5058">
        <v>0</v>
      </c>
      <c r="E5058">
        <v>34820</v>
      </c>
      <c r="F5058">
        <v>1003</v>
      </c>
      <c r="G5058" t="s">
        <v>109</v>
      </c>
      <c r="H5058" t="s">
        <v>10</v>
      </c>
      <c r="I5058" s="1" t="s">
        <v>2876</v>
      </c>
    </row>
    <row r="5059" spans="1:9" hidden="1">
      <c r="A5059">
        <v>3042</v>
      </c>
      <c r="B5059">
        <v>1469427420</v>
      </c>
      <c r="C5059" s="2">
        <f t="shared" si="79"/>
        <v>42576.63680555555</v>
      </c>
      <c r="D5059">
        <v>0</v>
      </c>
      <c r="E5059">
        <v>34820</v>
      </c>
      <c r="F5059">
        <v>1005</v>
      </c>
      <c r="G5059" t="s">
        <v>510</v>
      </c>
      <c r="H5059" t="s">
        <v>10</v>
      </c>
      <c r="I5059" s="1" t="s">
        <v>60</v>
      </c>
    </row>
    <row r="5060" spans="1:9" hidden="1">
      <c r="A5060">
        <v>3156</v>
      </c>
      <c r="B5060">
        <v>1469427576</v>
      </c>
      <c r="C5060" s="2">
        <f t="shared" si="79"/>
        <v>42576.638611111106</v>
      </c>
      <c r="D5060">
        <v>0</v>
      </c>
      <c r="E5060">
        <v>34820</v>
      </c>
      <c r="F5060">
        <v>1005</v>
      </c>
      <c r="G5060" t="s">
        <v>2970</v>
      </c>
      <c r="H5060" t="s">
        <v>10</v>
      </c>
      <c r="I5060" s="1" t="s">
        <v>36</v>
      </c>
    </row>
    <row r="5061" spans="1:9" hidden="1">
      <c r="A5061">
        <v>3230</v>
      </c>
      <c r="B5061">
        <v>1469427669</v>
      </c>
      <c r="C5061" s="2">
        <f t="shared" si="79"/>
        <v>42576.639687499999</v>
      </c>
      <c r="D5061">
        <v>0</v>
      </c>
      <c r="E5061">
        <v>34820</v>
      </c>
      <c r="F5061">
        <v>1005</v>
      </c>
      <c r="G5061" t="s">
        <v>205</v>
      </c>
      <c r="H5061" t="s">
        <v>158</v>
      </c>
      <c r="I5061" s="1" t="s">
        <v>3034</v>
      </c>
    </row>
    <row r="5062" spans="1:9" ht="72" hidden="1">
      <c r="A5062">
        <v>3424</v>
      </c>
      <c r="B5062">
        <v>1469427895</v>
      </c>
      <c r="C5062" s="2">
        <f t="shared" si="79"/>
        <v>42576.64230324074</v>
      </c>
      <c r="D5062">
        <v>0</v>
      </c>
      <c r="E5062">
        <v>34820</v>
      </c>
      <c r="F5062">
        <v>1005</v>
      </c>
      <c r="G5062" t="s">
        <v>510</v>
      </c>
      <c r="H5062" t="s">
        <v>199</v>
      </c>
      <c r="I5062" s="1" t="s">
        <v>3198</v>
      </c>
    </row>
    <row r="5063" spans="1:9" ht="72" hidden="1">
      <c r="A5063">
        <v>3764</v>
      </c>
      <c r="B5063">
        <v>1469428258</v>
      </c>
      <c r="C5063" s="2">
        <f t="shared" si="79"/>
        <v>42576.646504629629</v>
      </c>
      <c r="D5063">
        <v>0</v>
      </c>
      <c r="E5063">
        <v>34820</v>
      </c>
      <c r="F5063">
        <v>1005</v>
      </c>
      <c r="G5063" t="s">
        <v>2970</v>
      </c>
      <c r="H5063" t="s">
        <v>221</v>
      </c>
      <c r="I5063" s="1" t="s">
        <v>3508</v>
      </c>
    </row>
    <row r="5064" spans="1:9" hidden="1">
      <c r="A5064">
        <v>3834</v>
      </c>
      <c r="B5064">
        <v>1469428323</v>
      </c>
      <c r="C5064" s="2">
        <f t="shared" si="79"/>
        <v>42576.647256944445</v>
      </c>
      <c r="D5064">
        <v>0</v>
      </c>
      <c r="E5064">
        <v>34820</v>
      </c>
      <c r="F5064">
        <v>1005</v>
      </c>
      <c r="G5064" t="s">
        <v>510</v>
      </c>
      <c r="H5064" t="s">
        <v>158</v>
      </c>
      <c r="I5064" s="1" t="s">
        <v>3575</v>
      </c>
    </row>
    <row r="5065" spans="1:9" hidden="1">
      <c r="A5065">
        <v>3998</v>
      </c>
      <c r="B5065">
        <v>1469428475</v>
      </c>
      <c r="C5065" s="2">
        <f t="shared" si="79"/>
        <v>42576.649016203708</v>
      </c>
      <c r="D5065">
        <v>0</v>
      </c>
      <c r="E5065">
        <v>34820</v>
      </c>
      <c r="F5065">
        <v>1005</v>
      </c>
      <c r="G5065" t="s">
        <v>510</v>
      </c>
      <c r="H5065" t="s">
        <v>158</v>
      </c>
      <c r="I5065" s="1" t="s">
        <v>3716</v>
      </c>
    </row>
    <row r="5066" spans="1:9" hidden="1">
      <c r="A5066">
        <v>4013</v>
      </c>
      <c r="B5066">
        <v>1469428491</v>
      </c>
      <c r="C5066" s="2">
        <f t="shared" si="79"/>
        <v>42576.649201388893</v>
      </c>
      <c r="D5066">
        <v>0</v>
      </c>
      <c r="E5066">
        <v>34820</v>
      </c>
      <c r="F5066">
        <v>1005</v>
      </c>
      <c r="G5066" t="s">
        <v>205</v>
      </c>
      <c r="H5066" t="s">
        <v>158</v>
      </c>
      <c r="I5066" s="1" t="s">
        <v>3729</v>
      </c>
    </row>
    <row r="5067" spans="1:9" ht="54" hidden="1">
      <c r="A5067">
        <v>4182</v>
      </c>
      <c r="B5067">
        <v>1469428680</v>
      </c>
      <c r="C5067" s="2">
        <f t="shared" si="79"/>
        <v>42576.651388888888</v>
      </c>
      <c r="D5067">
        <v>0</v>
      </c>
      <c r="E5067">
        <v>34820</v>
      </c>
      <c r="F5067">
        <v>1005</v>
      </c>
      <c r="G5067" t="s">
        <v>510</v>
      </c>
      <c r="H5067" t="s">
        <v>158</v>
      </c>
      <c r="I5067" s="1" t="s">
        <v>3880</v>
      </c>
    </row>
    <row r="5068" spans="1:9" ht="126" hidden="1">
      <c r="A5068">
        <v>4365</v>
      </c>
      <c r="B5068">
        <v>1469428849</v>
      </c>
      <c r="C5068" s="2">
        <f t="shared" si="79"/>
        <v>42576.653344907405</v>
      </c>
      <c r="D5068">
        <v>0</v>
      </c>
      <c r="E5068">
        <v>34820</v>
      </c>
      <c r="F5068">
        <v>1005</v>
      </c>
      <c r="G5068" t="s">
        <v>2970</v>
      </c>
      <c r="H5068" t="s">
        <v>168</v>
      </c>
      <c r="I5068" s="1" t="s">
        <v>4032</v>
      </c>
    </row>
    <row r="5069" spans="1:9" ht="108" hidden="1">
      <c r="A5069">
        <v>4413</v>
      </c>
      <c r="B5069">
        <v>1469428914</v>
      </c>
      <c r="C5069" s="2">
        <f t="shared" si="79"/>
        <v>42576.654097222221</v>
      </c>
      <c r="D5069">
        <v>0</v>
      </c>
      <c r="E5069">
        <v>34820</v>
      </c>
      <c r="F5069">
        <v>1005</v>
      </c>
      <c r="G5069" t="s">
        <v>205</v>
      </c>
      <c r="H5069" t="s">
        <v>158</v>
      </c>
      <c r="I5069" s="1" t="s">
        <v>4073</v>
      </c>
    </row>
    <row r="5070" spans="1:9" ht="36" hidden="1">
      <c r="A5070">
        <v>4567</v>
      </c>
      <c r="B5070">
        <v>1469429100</v>
      </c>
      <c r="C5070" s="2">
        <f t="shared" si="79"/>
        <v>42576.65625</v>
      </c>
      <c r="D5070">
        <v>0</v>
      </c>
      <c r="E5070">
        <v>34820</v>
      </c>
      <c r="F5070">
        <v>1005</v>
      </c>
      <c r="G5070" t="s">
        <v>510</v>
      </c>
      <c r="H5070" t="s">
        <v>158</v>
      </c>
      <c r="I5070" s="1" t="s">
        <v>4206</v>
      </c>
    </row>
    <row r="5071" spans="1:9" ht="90" hidden="1">
      <c r="A5071">
        <v>4594</v>
      </c>
      <c r="B5071">
        <v>1469429132</v>
      </c>
      <c r="C5071" s="2">
        <f t="shared" si="79"/>
        <v>42576.65662037037</v>
      </c>
      <c r="D5071">
        <v>0</v>
      </c>
      <c r="E5071">
        <v>34820</v>
      </c>
      <c r="F5071">
        <v>1005</v>
      </c>
      <c r="G5071" t="s">
        <v>2970</v>
      </c>
      <c r="H5071" t="s">
        <v>221</v>
      </c>
      <c r="I5071" s="1" t="s">
        <v>4231</v>
      </c>
    </row>
    <row r="5072" spans="1:9" ht="36" hidden="1">
      <c r="A5072">
        <v>4744</v>
      </c>
      <c r="B5072">
        <v>1469429290</v>
      </c>
      <c r="C5072" s="2">
        <f t="shared" si="79"/>
        <v>42576.658449074079</v>
      </c>
      <c r="D5072">
        <v>0</v>
      </c>
      <c r="E5072">
        <v>34820</v>
      </c>
      <c r="F5072">
        <v>1005</v>
      </c>
      <c r="G5072" t="s">
        <v>510</v>
      </c>
      <c r="H5072" t="s">
        <v>158</v>
      </c>
      <c r="I5072" s="1" t="s">
        <v>4344</v>
      </c>
    </row>
    <row r="5073" spans="1:9" ht="144" hidden="1">
      <c r="A5073">
        <v>4843</v>
      </c>
      <c r="B5073">
        <v>1469429401</v>
      </c>
      <c r="C5073" s="2">
        <f t="shared" si="79"/>
        <v>42576.659733796296</v>
      </c>
      <c r="D5073">
        <v>0</v>
      </c>
      <c r="E5073">
        <v>34820</v>
      </c>
      <c r="F5073">
        <v>1005</v>
      </c>
      <c r="G5073" t="s">
        <v>205</v>
      </c>
      <c r="H5073" t="s">
        <v>158</v>
      </c>
      <c r="I5073" s="1" t="s">
        <v>4428</v>
      </c>
    </row>
    <row r="5074" spans="1:9" hidden="1">
      <c r="A5074">
        <v>4911</v>
      </c>
      <c r="B5074">
        <v>1469429483</v>
      </c>
      <c r="C5074" s="2">
        <f t="shared" si="79"/>
        <v>42576.660682870366</v>
      </c>
      <c r="D5074">
        <v>0</v>
      </c>
      <c r="E5074">
        <v>34820</v>
      </c>
      <c r="F5074">
        <v>1005</v>
      </c>
      <c r="G5074" t="s">
        <v>510</v>
      </c>
      <c r="H5074" t="s">
        <v>158</v>
      </c>
      <c r="I5074" s="1" t="s">
        <v>4490</v>
      </c>
    </row>
    <row r="5075" spans="1:9" hidden="1">
      <c r="A5075">
        <v>4954</v>
      </c>
      <c r="B5075">
        <v>1469429535</v>
      </c>
      <c r="C5075" s="2">
        <f t="shared" si="79"/>
        <v>42576.66128472222</v>
      </c>
      <c r="D5075">
        <v>0</v>
      </c>
      <c r="E5075">
        <v>34820</v>
      </c>
      <c r="F5075">
        <v>1005</v>
      </c>
      <c r="G5075" t="s">
        <v>510</v>
      </c>
      <c r="H5075" t="s">
        <v>158</v>
      </c>
      <c r="I5075" s="1" t="s">
        <v>4529</v>
      </c>
    </row>
    <row r="5076" spans="1:9" ht="54" hidden="1">
      <c r="A5076">
        <v>4991</v>
      </c>
      <c r="B5076">
        <v>1469429587</v>
      </c>
      <c r="C5076" s="2">
        <f t="shared" si="79"/>
        <v>42576.661886574075</v>
      </c>
      <c r="D5076">
        <v>0</v>
      </c>
      <c r="E5076">
        <v>34820</v>
      </c>
      <c r="F5076">
        <v>1005</v>
      </c>
      <c r="G5076" t="s">
        <v>2970</v>
      </c>
      <c r="H5076" t="s">
        <v>158</v>
      </c>
      <c r="I5076" s="1" t="s">
        <v>4562</v>
      </c>
    </row>
    <row r="5077" spans="1:9" hidden="1">
      <c r="A5077">
        <v>5028</v>
      </c>
      <c r="B5077">
        <v>1469429647</v>
      </c>
      <c r="C5077" s="2">
        <f t="shared" si="79"/>
        <v>42576.662581018521</v>
      </c>
      <c r="D5077">
        <v>0</v>
      </c>
      <c r="E5077">
        <v>34820</v>
      </c>
      <c r="F5077">
        <v>1005</v>
      </c>
      <c r="G5077" t="s">
        <v>510</v>
      </c>
      <c r="H5077" t="s">
        <v>158</v>
      </c>
      <c r="I5077" s="1" t="s">
        <v>4594</v>
      </c>
    </row>
    <row r="5078" spans="1:9" hidden="1">
      <c r="A5078">
        <v>5060</v>
      </c>
      <c r="B5078">
        <v>1469429678</v>
      </c>
      <c r="C5078" s="2">
        <f t="shared" si="79"/>
        <v>42576.662939814814</v>
      </c>
      <c r="D5078">
        <v>0</v>
      </c>
      <c r="E5078">
        <v>34820</v>
      </c>
      <c r="F5078">
        <v>1005</v>
      </c>
      <c r="G5078" t="s">
        <v>205</v>
      </c>
      <c r="H5078" t="s">
        <v>158</v>
      </c>
      <c r="I5078" s="1" t="s">
        <v>4624</v>
      </c>
    </row>
    <row r="5079" spans="1:9" hidden="1">
      <c r="A5079">
        <v>5158</v>
      </c>
      <c r="B5079">
        <v>1469429819</v>
      </c>
      <c r="C5079" s="2">
        <f t="shared" si="79"/>
        <v>42576.664571759262</v>
      </c>
      <c r="D5079">
        <v>0</v>
      </c>
      <c r="E5079">
        <v>34820</v>
      </c>
      <c r="F5079">
        <v>1005</v>
      </c>
      <c r="G5079" t="s">
        <v>510</v>
      </c>
      <c r="H5079" t="s">
        <v>158</v>
      </c>
      <c r="I5079" s="1" t="s">
        <v>4705</v>
      </c>
    </row>
    <row r="5080" spans="1:9" ht="36" hidden="1">
      <c r="A5080">
        <v>5307</v>
      </c>
      <c r="B5080">
        <v>1469430003</v>
      </c>
      <c r="C5080" s="2">
        <f t="shared" si="79"/>
        <v>42576.666701388887</v>
      </c>
      <c r="D5080">
        <v>0</v>
      </c>
      <c r="E5080">
        <v>34820</v>
      </c>
      <c r="F5080">
        <v>1005</v>
      </c>
      <c r="G5080" t="s">
        <v>510</v>
      </c>
      <c r="H5080" t="s">
        <v>168</v>
      </c>
      <c r="I5080" s="1" t="s">
        <v>4831</v>
      </c>
    </row>
    <row r="5081" spans="1:9" hidden="1">
      <c r="A5081">
        <v>5325</v>
      </c>
      <c r="B5081">
        <v>1469430036</v>
      </c>
      <c r="C5081" s="2">
        <f t="shared" si="79"/>
        <v>42576.667083333334</v>
      </c>
      <c r="D5081">
        <v>0</v>
      </c>
      <c r="E5081">
        <v>34820</v>
      </c>
      <c r="F5081">
        <v>1005</v>
      </c>
      <c r="G5081" t="s">
        <v>2970</v>
      </c>
      <c r="H5081" t="s">
        <v>10</v>
      </c>
      <c r="I5081" s="1" t="s">
        <v>4549</v>
      </c>
    </row>
    <row r="5082" spans="1:9" ht="54" hidden="1">
      <c r="A5082">
        <v>5326</v>
      </c>
      <c r="B5082">
        <v>1469430038</v>
      </c>
      <c r="C5082" s="2">
        <f t="shared" si="79"/>
        <v>42576.66710648148</v>
      </c>
      <c r="D5082">
        <v>0</v>
      </c>
      <c r="E5082">
        <v>34820</v>
      </c>
      <c r="F5082">
        <v>1005</v>
      </c>
      <c r="G5082" t="s">
        <v>205</v>
      </c>
      <c r="H5082" t="s">
        <v>158</v>
      </c>
      <c r="I5082" s="1" t="s">
        <v>4847</v>
      </c>
    </row>
    <row r="5083" spans="1:9" hidden="1">
      <c r="A5083">
        <v>3062</v>
      </c>
      <c r="B5083">
        <v>1469427437</v>
      </c>
      <c r="C5083" s="2">
        <f t="shared" si="79"/>
        <v>42576.637002314819</v>
      </c>
      <c r="D5083">
        <v>0</v>
      </c>
      <c r="E5083">
        <v>34820</v>
      </c>
      <c r="F5083">
        <v>1006</v>
      </c>
      <c r="G5083" t="s">
        <v>16</v>
      </c>
      <c r="H5083" t="s">
        <v>10</v>
      </c>
      <c r="I5083" s="1" t="s">
        <v>2572</v>
      </c>
    </row>
    <row r="5084" spans="1:9" hidden="1">
      <c r="A5084">
        <v>3104</v>
      </c>
      <c r="B5084">
        <v>1469427478</v>
      </c>
      <c r="C5084" s="2">
        <f t="shared" si="79"/>
        <v>42576.637476851851</v>
      </c>
      <c r="D5084">
        <v>0</v>
      </c>
      <c r="E5084">
        <v>34820</v>
      </c>
      <c r="F5084">
        <v>1006</v>
      </c>
      <c r="G5084" t="s">
        <v>2926</v>
      </c>
      <c r="H5084" t="s">
        <v>10</v>
      </c>
      <c r="I5084" s="1" t="s">
        <v>2925</v>
      </c>
    </row>
    <row r="5085" spans="1:9" hidden="1">
      <c r="A5085">
        <v>3189</v>
      </c>
      <c r="B5085">
        <v>1469427608</v>
      </c>
      <c r="C5085" s="2">
        <f t="shared" si="79"/>
        <v>42576.638981481483</v>
      </c>
      <c r="D5085">
        <v>0</v>
      </c>
      <c r="E5085">
        <v>34820</v>
      </c>
      <c r="F5085">
        <v>1006</v>
      </c>
      <c r="G5085" t="s">
        <v>2996</v>
      </c>
      <c r="H5085" t="s">
        <v>10</v>
      </c>
      <c r="I5085" s="1" t="s">
        <v>60</v>
      </c>
    </row>
    <row r="5086" spans="1:9" ht="54" hidden="1">
      <c r="A5086">
        <v>3812</v>
      </c>
      <c r="B5086">
        <v>1469428301</v>
      </c>
      <c r="C5086" s="2">
        <f t="shared" si="79"/>
        <v>42576.647002314814</v>
      </c>
      <c r="D5086">
        <v>0</v>
      </c>
      <c r="E5086">
        <v>34820</v>
      </c>
      <c r="F5086">
        <v>1006</v>
      </c>
      <c r="G5086" t="s">
        <v>2996</v>
      </c>
      <c r="H5086" t="s">
        <v>158</v>
      </c>
      <c r="I5086" s="1" t="s">
        <v>3554</v>
      </c>
    </row>
    <row r="5087" spans="1:9" hidden="1">
      <c r="A5087">
        <v>3872</v>
      </c>
      <c r="B5087">
        <v>1469428359</v>
      </c>
      <c r="C5087" s="2">
        <f t="shared" si="79"/>
        <v>42576.647673611107</v>
      </c>
      <c r="D5087">
        <v>0</v>
      </c>
      <c r="E5087">
        <v>34820</v>
      </c>
      <c r="F5087">
        <v>1006</v>
      </c>
      <c r="G5087" t="s">
        <v>16</v>
      </c>
      <c r="H5087" t="s">
        <v>168</v>
      </c>
      <c r="I5087" s="1" t="s">
        <v>3610</v>
      </c>
    </row>
    <row r="5088" spans="1:9" hidden="1">
      <c r="A5088">
        <v>3982</v>
      </c>
      <c r="B5088">
        <v>1469428455</v>
      </c>
      <c r="C5088" s="2">
        <f t="shared" si="79"/>
        <v>42576.648784722223</v>
      </c>
      <c r="D5088">
        <v>0</v>
      </c>
      <c r="E5088">
        <v>34820</v>
      </c>
      <c r="F5088">
        <v>1006</v>
      </c>
      <c r="G5088" t="s">
        <v>16</v>
      </c>
      <c r="H5088" t="s">
        <v>221</v>
      </c>
      <c r="I5088" s="1" t="s">
        <v>3702</v>
      </c>
    </row>
    <row r="5089" spans="1:9" hidden="1">
      <c r="A5089">
        <v>4024</v>
      </c>
      <c r="B5089">
        <v>1469428505</v>
      </c>
      <c r="C5089" s="2">
        <f t="shared" si="79"/>
        <v>42576.649363425924</v>
      </c>
      <c r="D5089">
        <v>0</v>
      </c>
      <c r="E5089">
        <v>34820</v>
      </c>
      <c r="F5089">
        <v>1006</v>
      </c>
      <c r="G5089" t="s">
        <v>16</v>
      </c>
      <c r="H5089" t="s">
        <v>221</v>
      </c>
      <c r="I5089" s="1" t="s">
        <v>3740</v>
      </c>
    </row>
    <row r="5090" spans="1:9" hidden="1">
      <c r="A5090">
        <v>4035</v>
      </c>
      <c r="B5090">
        <v>1469428516</v>
      </c>
      <c r="C5090" s="2">
        <f t="shared" si="79"/>
        <v>42576.64949074074</v>
      </c>
      <c r="D5090">
        <v>0</v>
      </c>
      <c r="E5090">
        <v>34820</v>
      </c>
      <c r="F5090">
        <v>1006</v>
      </c>
      <c r="G5090" t="s">
        <v>2926</v>
      </c>
      <c r="H5090" t="s">
        <v>158</v>
      </c>
      <c r="I5090" s="1" t="s">
        <v>3749</v>
      </c>
    </row>
    <row r="5091" spans="1:9" hidden="1">
      <c r="A5091">
        <v>4101</v>
      </c>
      <c r="B5091">
        <v>1469428592</v>
      </c>
      <c r="C5091" s="2">
        <f t="shared" si="79"/>
        <v>42576.650370370371</v>
      </c>
      <c r="D5091">
        <v>0</v>
      </c>
      <c r="E5091">
        <v>34820</v>
      </c>
      <c r="F5091">
        <v>1006</v>
      </c>
      <c r="G5091" t="s">
        <v>16</v>
      </c>
      <c r="H5091" t="s">
        <v>221</v>
      </c>
      <c r="I5091" s="1" t="s">
        <v>3805</v>
      </c>
    </row>
    <row r="5092" spans="1:9" ht="36" hidden="1">
      <c r="A5092">
        <v>4187</v>
      </c>
      <c r="B5092">
        <v>1469428683</v>
      </c>
      <c r="C5092" s="2">
        <f t="shared" si="79"/>
        <v>42576.651423611111</v>
      </c>
      <c r="D5092">
        <v>0</v>
      </c>
      <c r="E5092">
        <v>34820</v>
      </c>
      <c r="F5092">
        <v>1006</v>
      </c>
      <c r="G5092" t="s">
        <v>2996</v>
      </c>
      <c r="H5092" t="s">
        <v>221</v>
      </c>
      <c r="I5092" s="1" t="s">
        <v>3885</v>
      </c>
    </row>
    <row r="5093" spans="1:9" hidden="1">
      <c r="A5093">
        <v>4242</v>
      </c>
      <c r="B5093">
        <v>1469428733</v>
      </c>
      <c r="C5093" s="2">
        <f t="shared" si="79"/>
        <v>42576.652002314819</v>
      </c>
      <c r="D5093">
        <v>0</v>
      </c>
      <c r="E5093">
        <v>34820</v>
      </c>
      <c r="F5093">
        <v>1006</v>
      </c>
      <c r="G5093" t="s">
        <v>16</v>
      </c>
      <c r="H5093" t="s">
        <v>158</v>
      </c>
      <c r="I5093" s="1" t="s">
        <v>3932</v>
      </c>
    </row>
    <row r="5094" spans="1:9" ht="54" hidden="1">
      <c r="A5094">
        <v>4286</v>
      </c>
      <c r="B5094">
        <v>1469428763</v>
      </c>
      <c r="C5094" s="2">
        <f t="shared" si="79"/>
        <v>42576.652349537035</v>
      </c>
      <c r="D5094">
        <v>0</v>
      </c>
      <c r="E5094">
        <v>34820</v>
      </c>
      <c r="F5094">
        <v>1006</v>
      </c>
      <c r="G5094" t="s">
        <v>2926</v>
      </c>
      <c r="H5094" t="s">
        <v>158</v>
      </c>
      <c r="I5094" s="1" t="s">
        <v>3969</v>
      </c>
    </row>
    <row r="5095" spans="1:9" hidden="1">
      <c r="A5095">
        <v>4304</v>
      </c>
      <c r="B5095">
        <v>1469428784</v>
      </c>
      <c r="C5095" s="2">
        <f t="shared" si="79"/>
        <v>42576.652592592596</v>
      </c>
      <c r="D5095">
        <v>0</v>
      </c>
      <c r="E5095">
        <v>34820</v>
      </c>
      <c r="F5095">
        <v>1006</v>
      </c>
      <c r="G5095" t="s">
        <v>16</v>
      </c>
      <c r="H5095" t="s">
        <v>168</v>
      </c>
      <c r="I5095" s="1" t="s">
        <v>3984</v>
      </c>
    </row>
    <row r="5096" spans="1:9" hidden="1">
      <c r="A5096">
        <v>4329</v>
      </c>
      <c r="B5096">
        <v>1469428809</v>
      </c>
      <c r="C5096" s="2">
        <f t="shared" si="79"/>
        <v>42576.652881944443</v>
      </c>
      <c r="D5096">
        <v>0</v>
      </c>
      <c r="E5096">
        <v>34820</v>
      </c>
      <c r="F5096">
        <v>1006</v>
      </c>
      <c r="G5096" t="s">
        <v>16</v>
      </c>
      <c r="H5096" t="s">
        <v>168</v>
      </c>
      <c r="I5096" s="1" t="s">
        <v>3292</v>
      </c>
    </row>
    <row r="5097" spans="1:9" hidden="1">
      <c r="A5097">
        <v>4363</v>
      </c>
      <c r="B5097">
        <v>1469428848</v>
      </c>
      <c r="C5097" s="2">
        <f t="shared" si="79"/>
        <v>42576.653333333335</v>
      </c>
      <c r="D5097">
        <v>0</v>
      </c>
      <c r="E5097">
        <v>34820</v>
      </c>
      <c r="F5097">
        <v>1006</v>
      </c>
      <c r="G5097" t="s">
        <v>2926</v>
      </c>
      <c r="H5097" t="s">
        <v>158</v>
      </c>
      <c r="I5097" s="1" t="s">
        <v>4030</v>
      </c>
    </row>
    <row r="5098" spans="1:9" hidden="1">
      <c r="A5098">
        <v>4467</v>
      </c>
      <c r="B5098">
        <v>1469428978</v>
      </c>
      <c r="C5098" s="2">
        <f t="shared" si="79"/>
        <v>42576.654837962968</v>
      </c>
      <c r="D5098">
        <v>0</v>
      </c>
      <c r="E5098">
        <v>34820</v>
      </c>
      <c r="F5098">
        <v>1006</v>
      </c>
      <c r="G5098" t="s">
        <v>16</v>
      </c>
      <c r="H5098" t="s">
        <v>158</v>
      </c>
      <c r="I5098" s="1" t="s">
        <v>4123</v>
      </c>
    </row>
    <row r="5099" spans="1:9" ht="54" hidden="1">
      <c r="A5099">
        <v>4523</v>
      </c>
      <c r="B5099">
        <v>1469429032</v>
      </c>
      <c r="C5099" s="2">
        <f t="shared" si="79"/>
        <v>42576.655462962968</v>
      </c>
      <c r="D5099">
        <v>0</v>
      </c>
      <c r="E5099">
        <v>34820</v>
      </c>
      <c r="F5099">
        <v>1006</v>
      </c>
      <c r="G5099" t="s">
        <v>2996</v>
      </c>
      <c r="H5099" t="s">
        <v>221</v>
      </c>
      <c r="I5099" s="1" t="s">
        <v>4169</v>
      </c>
    </row>
    <row r="5100" spans="1:9" hidden="1">
      <c r="A5100">
        <v>4623</v>
      </c>
      <c r="B5100">
        <v>1469429166</v>
      </c>
      <c r="C5100" s="2">
        <f t="shared" si="79"/>
        <v>42576.657013888893</v>
      </c>
      <c r="D5100">
        <v>0</v>
      </c>
      <c r="E5100">
        <v>34820</v>
      </c>
      <c r="F5100">
        <v>1006</v>
      </c>
      <c r="G5100" t="s">
        <v>16</v>
      </c>
      <c r="H5100" t="s">
        <v>168</v>
      </c>
      <c r="I5100" s="1" t="s">
        <v>4255</v>
      </c>
    </row>
    <row r="5101" spans="1:9" hidden="1">
      <c r="A5101">
        <v>4646</v>
      </c>
      <c r="B5101">
        <v>1469429190</v>
      </c>
      <c r="C5101" s="2">
        <f t="shared" si="79"/>
        <v>42576.657291666663</v>
      </c>
      <c r="D5101">
        <v>0</v>
      </c>
      <c r="E5101">
        <v>34820</v>
      </c>
      <c r="F5101">
        <v>1006</v>
      </c>
      <c r="G5101" t="s">
        <v>2996</v>
      </c>
      <c r="H5101" t="s">
        <v>158</v>
      </c>
      <c r="I5101" s="1" t="s">
        <v>742</v>
      </c>
    </row>
    <row r="5102" spans="1:9" hidden="1">
      <c r="A5102">
        <v>4682</v>
      </c>
      <c r="B5102">
        <v>1469429212</v>
      </c>
      <c r="C5102" s="2">
        <f t="shared" si="79"/>
        <v>42576.657546296294</v>
      </c>
      <c r="D5102">
        <v>0</v>
      </c>
      <c r="E5102">
        <v>34820</v>
      </c>
      <c r="F5102">
        <v>1006</v>
      </c>
      <c r="G5102" t="s">
        <v>2926</v>
      </c>
      <c r="H5102" t="s">
        <v>158</v>
      </c>
      <c r="I5102" s="1" t="s">
        <v>4030</v>
      </c>
    </row>
    <row r="5103" spans="1:9" hidden="1">
      <c r="A5103">
        <v>4764</v>
      </c>
      <c r="B5103">
        <v>1469429308</v>
      </c>
      <c r="C5103" s="2">
        <f t="shared" si="79"/>
        <v>42576.658657407403</v>
      </c>
      <c r="D5103">
        <v>0</v>
      </c>
      <c r="E5103">
        <v>34820</v>
      </c>
      <c r="F5103">
        <v>1006</v>
      </c>
      <c r="G5103" t="s">
        <v>16</v>
      </c>
      <c r="H5103" t="s">
        <v>199</v>
      </c>
      <c r="I5103" s="1" t="s">
        <v>4362</v>
      </c>
    </row>
    <row r="5104" spans="1:9" ht="36" hidden="1">
      <c r="A5104">
        <v>4795</v>
      </c>
      <c r="B5104">
        <v>1469429338</v>
      </c>
      <c r="C5104" s="2">
        <f t="shared" si="79"/>
        <v>42576.659004629633</v>
      </c>
      <c r="D5104">
        <v>0</v>
      </c>
      <c r="E5104">
        <v>34820</v>
      </c>
      <c r="F5104">
        <v>1006</v>
      </c>
      <c r="G5104" t="s">
        <v>2996</v>
      </c>
      <c r="H5104" t="s">
        <v>221</v>
      </c>
      <c r="I5104" s="1" t="s">
        <v>4384</v>
      </c>
    </row>
    <row r="5105" spans="1:9" ht="54" hidden="1">
      <c r="A5105">
        <v>4824</v>
      </c>
      <c r="B5105">
        <v>1469429372</v>
      </c>
      <c r="C5105" s="2">
        <f t="shared" si="79"/>
        <v>42576.659398148149</v>
      </c>
      <c r="D5105">
        <v>0</v>
      </c>
      <c r="E5105">
        <v>34820</v>
      </c>
      <c r="F5105">
        <v>1006</v>
      </c>
      <c r="G5105" t="s">
        <v>2926</v>
      </c>
      <c r="H5105" t="s">
        <v>199</v>
      </c>
      <c r="I5105" s="1" t="s">
        <v>4410</v>
      </c>
    </row>
    <row r="5106" spans="1:9" hidden="1">
      <c r="A5106">
        <v>4847</v>
      </c>
      <c r="B5106">
        <v>1469429411</v>
      </c>
      <c r="C5106" s="2">
        <f t="shared" si="79"/>
        <v>42576.659849537042</v>
      </c>
      <c r="D5106">
        <v>0</v>
      </c>
      <c r="E5106">
        <v>34820</v>
      </c>
      <c r="F5106">
        <v>1006</v>
      </c>
      <c r="G5106" t="s">
        <v>2996</v>
      </c>
      <c r="H5106" t="s">
        <v>221</v>
      </c>
      <c r="I5106" s="1" t="s">
        <v>4432</v>
      </c>
    </row>
    <row r="5107" spans="1:9" ht="54" hidden="1">
      <c r="A5107">
        <v>4878</v>
      </c>
      <c r="B5107">
        <v>1469429449</v>
      </c>
      <c r="C5107" s="2">
        <f t="shared" si="79"/>
        <v>42576.66028935185</v>
      </c>
      <c r="D5107">
        <v>0</v>
      </c>
      <c r="E5107">
        <v>34820</v>
      </c>
      <c r="F5107">
        <v>1006</v>
      </c>
      <c r="G5107" t="s">
        <v>16</v>
      </c>
      <c r="H5107" t="s">
        <v>158</v>
      </c>
      <c r="I5107" s="1" t="s">
        <v>4461</v>
      </c>
    </row>
    <row r="5108" spans="1:9" hidden="1">
      <c r="A5108">
        <v>4908</v>
      </c>
      <c r="B5108">
        <v>1469429482</v>
      </c>
      <c r="C5108" s="2">
        <f t="shared" si="79"/>
        <v>42576.660671296297</v>
      </c>
      <c r="D5108">
        <v>0</v>
      </c>
      <c r="E5108">
        <v>34820</v>
      </c>
      <c r="F5108">
        <v>1006</v>
      </c>
      <c r="G5108" t="s">
        <v>2996</v>
      </c>
      <c r="H5108" t="s">
        <v>221</v>
      </c>
      <c r="I5108" s="1" t="s">
        <v>1806</v>
      </c>
    </row>
    <row r="5109" spans="1:9" hidden="1">
      <c r="A5109">
        <v>4973</v>
      </c>
      <c r="B5109">
        <v>1469429562</v>
      </c>
      <c r="C5109" s="2">
        <f t="shared" si="79"/>
        <v>42576.661597222221</v>
      </c>
      <c r="D5109">
        <v>0</v>
      </c>
      <c r="E5109">
        <v>34820</v>
      </c>
      <c r="F5109">
        <v>1006</v>
      </c>
      <c r="G5109" t="s">
        <v>2926</v>
      </c>
      <c r="H5109" t="s">
        <v>158</v>
      </c>
      <c r="I5109" s="1" t="s">
        <v>4547</v>
      </c>
    </row>
    <row r="5110" spans="1:9" hidden="1">
      <c r="A5110">
        <v>5026</v>
      </c>
      <c r="B5110">
        <v>1469429646</v>
      </c>
      <c r="C5110" s="2">
        <f t="shared" si="79"/>
        <v>42576.662569444445</v>
      </c>
      <c r="D5110">
        <v>0</v>
      </c>
      <c r="E5110">
        <v>34820</v>
      </c>
      <c r="F5110">
        <v>1006</v>
      </c>
      <c r="G5110" t="s">
        <v>16</v>
      </c>
      <c r="H5110" t="s">
        <v>168</v>
      </c>
      <c r="I5110" s="1" t="s">
        <v>4592</v>
      </c>
    </row>
    <row r="5111" spans="1:9" hidden="1">
      <c r="A5111">
        <v>5053</v>
      </c>
      <c r="B5111">
        <v>1469429671</v>
      </c>
      <c r="C5111" s="2">
        <f t="shared" si="79"/>
        <v>42576.662858796291</v>
      </c>
      <c r="D5111">
        <v>0</v>
      </c>
      <c r="E5111">
        <v>34820</v>
      </c>
      <c r="F5111">
        <v>1006</v>
      </c>
      <c r="G5111" t="s">
        <v>2996</v>
      </c>
      <c r="H5111" t="s">
        <v>158</v>
      </c>
      <c r="I5111" s="1" t="s">
        <v>592</v>
      </c>
    </row>
    <row r="5112" spans="1:9" hidden="1">
      <c r="A5112">
        <v>5132</v>
      </c>
      <c r="B5112">
        <v>1469429789</v>
      </c>
      <c r="C5112" s="2">
        <f t="shared" si="79"/>
        <v>42576.664224537039</v>
      </c>
      <c r="D5112">
        <v>0</v>
      </c>
      <c r="E5112">
        <v>34820</v>
      </c>
      <c r="F5112">
        <v>1006</v>
      </c>
      <c r="G5112" t="s">
        <v>2926</v>
      </c>
      <c r="H5112" t="s">
        <v>158</v>
      </c>
      <c r="I5112" s="1" t="s">
        <v>4686</v>
      </c>
    </row>
    <row r="5113" spans="1:9" ht="198" hidden="1">
      <c r="A5113">
        <v>5190</v>
      </c>
      <c r="B5113">
        <v>1469429866</v>
      </c>
      <c r="C5113" s="2">
        <f t="shared" si="79"/>
        <v>42576.66511574074</v>
      </c>
      <c r="D5113">
        <v>0</v>
      </c>
      <c r="E5113">
        <v>34820</v>
      </c>
      <c r="F5113">
        <v>1006</v>
      </c>
      <c r="G5113" t="s">
        <v>2996</v>
      </c>
      <c r="H5113" t="s">
        <v>221</v>
      </c>
      <c r="I5113" s="1" t="s">
        <v>4735</v>
      </c>
    </row>
    <row r="5114" spans="1:9" hidden="1">
      <c r="A5114">
        <v>5214</v>
      </c>
      <c r="B5114">
        <v>1469429893</v>
      </c>
      <c r="C5114" s="2">
        <f t="shared" si="79"/>
        <v>42576.66542824074</v>
      </c>
      <c r="D5114">
        <v>0</v>
      </c>
      <c r="E5114">
        <v>34820</v>
      </c>
      <c r="F5114">
        <v>1006</v>
      </c>
      <c r="G5114" t="s">
        <v>16</v>
      </c>
      <c r="H5114" t="s">
        <v>10</v>
      </c>
      <c r="I5114" s="1" t="s">
        <v>4753</v>
      </c>
    </row>
    <row r="5115" spans="1:9" ht="54" hidden="1">
      <c r="A5115">
        <v>5220</v>
      </c>
      <c r="B5115">
        <v>1469429902</v>
      </c>
      <c r="C5115" s="2">
        <f t="shared" si="79"/>
        <v>42576.665532407409</v>
      </c>
      <c r="D5115">
        <v>0</v>
      </c>
      <c r="E5115">
        <v>34820</v>
      </c>
      <c r="F5115">
        <v>1006</v>
      </c>
      <c r="G5115" t="s">
        <v>2996</v>
      </c>
      <c r="H5115" t="s">
        <v>221</v>
      </c>
      <c r="I5115" s="1" t="s">
        <v>4758</v>
      </c>
    </row>
    <row r="5116" spans="1:9" ht="36" hidden="1">
      <c r="A5116">
        <v>5254</v>
      </c>
      <c r="B5116">
        <v>1469429940</v>
      </c>
      <c r="C5116" s="2">
        <f t="shared" si="79"/>
        <v>42576.665972222225</v>
      </c>
      <c r="D5116">
        <v>0</v>
      </c>
      <c r="E5116">
        <v>34820</v>
      </c>
      <c r="F5116">
        <v>1006</v>
      </c>
      <c r="G5116" t="s">
        <v>16</v>
      </c>
      <c r="H5116" t="s">
        <v>221</v>
      </c>
      <c r="I5116" s="1" t="s">
        <v>4787</v>
      </c>
    </row>
    <row r="5117" spans="1:9" hidden="1">
      <c r="A5117">
        <v>5261</v>
      </c>
      <c r="B5117">
        <v>1469429948</v>
      </c>
      <c r="C5117" s="2">
        <f t="shared" si="79"/>
        <v>42576.66606481481</v>
      </c>
      <c r="D5117">
        <v>0</v>
      </c>
      <c r="E5117">
        <v>34820</v>
      </c>
      <c r="F5117">
        <v>1006</v>
      </c>
      <c r="G5117" t="s">
        <v>2996</v>
      </c>
      <c r="H5117" t="s">
        <v>158</v>
      </c>
      <c r="I5117" s="1" t="s">
        <v>4794</v>
      </c>
    </row>
    <row r="5118" spans="1:9" hidden="1">
      <c r="A5118">
        <v>5285</v>
      </c>
      <c r="B5118">
        <v>1469429969</v>
      </c>
      <c r="C5118" s="2">
        <f t="shared" si="79"/>
        <v>42576.666307870371</v>
      </c>
      <c r="D5118">
        <v>0</v>
      </c>
      <c r="E5118">
        <v>34820</v>
      </c>
      <c r="F5118">
        <v>1006</v>
      </c>
      <c r="G5118" t="s">
        <v>16</v>
      </c>
      <c r="H5118" t="s">
        <v>168</v>
      </c>
      <c r="I5118" s="1" t="s">
        <v>350</v>
      </c>
    </row>
    <row r="5119" spans="1:9" hidden="1">
      <c r="A5119">
        <v>5286</v>
      </c>
      <c r="B5119">
        <v>1469429971</v>
      </c>
      <c r="C5119" s="2">
        <f t="shared" si="79"/>
        <v>42576.666331018518</v>
      </c>
      <c r="D5119">
        <v>0</v>
      </c>
      <c r="E5119">
        <v>34820</v>
      </c>
      <c r="F5119">
        <v>1006</v>
      </c>
      <c r="G5119" t="s">
        <v>2926</v>
      </c>
      <c r="H5119" t="s">
        <v>158</v>
      </c>
      <c r="I5119" s="1" t="s">
        <v>4686</v>
      </c>
    </row>
    <row r="5120" spans="1:9" hidden="1">
      <c r="A5120">
        <v>5308</v>
      </c>
      <c r="B5120">
        <v>1469430004</v>
      </c>
      <c r="C5120" s="2">
        <f t="shared" si="79"/>
        <v>42576.666712962964</v>
      </c>
      <c r="D5120">
        <v>0</v>
      </c>
      <c r="E5120">
        <v>34820</v>
      </c>
      <c r="F5120">
        <v>1006</v>
      </c>
      <c r="G5120" t="s">
        <v>2996</v>
      </c>
      <c r="H5120" t="s">
        <v>158</v>
      </c>
      <c r="I5120" s="1" t="s">
        <v>4832</v>
      </c>
    </row>
    <row r="5121" spans="1:9" hidden="1">
      <c r="A5121">
        <v>5323</v>
      </c>
      <c r="B5121">
        <v>1469430036</v>
      </c>
      <c r="C5121" s="2">
        <f t="shared" si="79"/>
        <v>42576.667083333334</v>
      </c>
      <c r="D5121">
        <v>0</v>
      </c>
      <c r="E5121">
        <v>34820</v>
      </c>
      <c r="F5121">
        <v>1006</v>
      </c>
      <c r="G5121" t="s">
        <v>16</v>
      </c>
      <c r="H5121" t="s">
        <v>10</v>
      </c>
      <c r="I5121" s="1" t="s">
        <v>4845</v>
      </c>
    </row>
    <row r="5122" spans="1:9" hidden="1">
      <c r="A5122">
        <v>5347</v>
      </c>
      <c r="B5122">
        <v>1469430099</v>
      </c>
      <c r="C5122" s="2">
        <f t="shared" ref="C5122:C5185" si="80">((B5122 + 32400) / 86400) + 25569</f>
        <v>42576.667812500003</v>
      </c>
      <c r="D5122">
        <v>0</v>
      </c>
      <c r="E5122">
        <v>34820</v>
      </c>
      <c r="F5122">
        <v>1006</v>
      </c>
      <c r="G5122" t="s">
        <v>2996</v>
      </c>
      <c r="H5122" t="s">
        <v>199</v>
      </c>
      <c r="I5122" s="1" t="s">
        <v>4867</v>
      </c>
    </row>
    <row r="5123" spans="1:9" hidden="1">
      <c r="A5123">
        <v>3056</v>
      </c>
      <c r="B5123">
        <v>1469427431</v>
      </c>
      <c r="C5123" s="2">
        <f t="shared" si="80"/>
        <v>42576.636932870373</v>
      </c>
      <c r="D5123">
        <v>0</v>
      </c>
      <c r="E5123">
        <v>34820</v>
      </c>
      <c r="F5123">
        <v>1007</v>
      </c>
      <c r="G5123" t="s">
        <v>2893</v>
      </c>
      <c r="H5123" t="s">
        <v>221</v>
      </c>
      <c r="I5123" s="1" t="s">
        <v>2892</v>
      </c>
    </row>
    <row r="5124" spans="1:9" hidden="1">
      <c r="A5124">
        <v>3070</v>
      </c>
      <c r="B5124">
        <v>1469427444</v>
      </c>
      <c r="C5124" s="2">
        <f t="shared" si="80"/>
        <v>42576.637083333335</v>
      </c>
      <c r="D5124">
        <v>0</v>
      </c>
      <c r="E5124">
        <v>34820</v>
      </c>
      <c r="F5124">
        <v>1007</v>
      </c>
      <c r="G5124" t="s">
        <v>170</v>
      </c>
      <c r="H5124" t="s">
        <v>10</v>
      </c>
      <c r="I5124" s="1" t="s">
        <v>153</v>
      </c>
    </row>
    <row r="5125" spans="1:9" hidden="1">
      <c r="A5125">
        <v>3181</v>
      </c>
      <c r="B5125">
        <v>1469427597</v>
      </c>
      <c r="C5125" s="2">
        <f t="shared" si="80"/>
        <v>42576.638854166667</v>
      </c>
      <c r="D5125">
        <v>0</v>
      </c>
      <c r="E5125">
        <v>34820</v>
      </c>
      <c r="F5125">
        <v>1007</v>
      </c>
      <c r="G5125" t="s">
        <v>170</v>
      </c>
      <c r="H5125" t="s">
        <v>199</v>
      </c>
      <c r="I5125" s="1" t="s">
        <v>2989</v>
      </c>
    </row>
    <row r="5126" spans="1:9" hidden="1">
      <c r="A5126">
        <v>3285</v>
      </c>
      <c r="B5126">
        <v>1469427742</v>
      </c>
      <c r="C5126" s="2">
        <f t="shared" si="80"/>
        <v>42576.640532407408</v>
      </c>
      <c r="D5126">
        <v>0</v>
      </c>
      <c r="E5126">
        <v>34820</v>
      </c>
      <c r="F5126">
        <v>1007</v>
      </c>
      <c r="G5126" t="s">
        <v>2893</v>
      </c>
      <c r="H5126" t="s">
        <v>221</v>
      </c>
      <c r="I5126" s="1" t="s">
        <v>3080</v>
      </c>
    </row>
    <row r="5127" spans="1:9" hidden="1">
      <c r="A5127">
        <v>3322</v>
      </c>
      <c r="B5127">
        <v>1469427779</v>
      </c>
      <c r="C5127" s="2">
        <f t="shared" si="80"/>
        <v>42576.640960648147</v>
      </c>
      <c r="D5127">
        <v>0</v>
      </c>
      <c r="E5127">
        <v>34820</v>
      </c>
      <c r="F5127">
        <v>1007</v>
      </c>
      <c r="G5127" t="s">
        <v>170</v>
      </c>
      <c r="H5127" t="s">
        <v>221</v>
      </c>
      <c r="I5127" s="1" t="s">
        <v>3108</v>
      </c>
    </row>
    <row r="5128" spans="1:9" ht="54" hidden="1">
      <c r="A5128">
        <v>3425</v>
      </c>
      <c r="B5128">
        <v>1469427896</v>
      </c>
      <c r="C5128" s="2">
        <f t="shared" si="80"/>
        <v>42576.642314814817</v>
      </c>
      <c r="D5128">
        <v>0</v>
      </c>
      <c r="E5128">
        <v>34820</v>
      </c>
      <c r="F5128">
        <v>1007</v>
      </c>
      <c r="G5128" t="s">
        <v>2893</v>
      </c>
      <c r="H5128" t="s">
        <v>221</v>
      </c>
      <c r="I5128" s="1" t="s">
        <v>3199</v>
      </c>
    </row>
    <row r="5129" spans="1:9" hidden="1">
      <c r="A5129">
        <v>3491</v>
      </c>
      <c r="B5129">
        <v>1469427967</v>
      </c>
      <c r="C5129" s="2">
        <f t="shared" si="80"/>
        <v>42576.643136574072</v>
      </c>
      <c r="D5129">
        <v>0</v>
      </c>
      <c r="E5129">
        <v>34820</v>
      </c>
      <c r="F5129">
        <v>1007</v>
      </c>
      <c r="G5129" t="s">
        <v>170</v>
      </c>
      <c r="H5129" t="s">
        <v>221</v>
      </c>
      <c r="I5129" s="1" t="s">
        <v>3259</v>
      </c>
    </row>
    <row r="5130" spans="1:9" hidden="1">
      <c r="A5130">
        <v>3530</v>
      </c>
      <c r="B5130">
        <v>1469428012</v>
      </c>
      <c r="C5130" s="2">
        <f t="shared" si="80"/>
        <v>42576.643657407403</v>
      </c>
      <c r="D5130">
        <v>0</v>
      </c>
      <c r="E5130">
        <v>34820</v>
      </c>
      <c r="F5130">
        <v>1007</v>
      </c>
      <c r="G5130" t="s">
        <v>2893</v>
      </c>
      <c r="H5130" t="s">
        <v>221</v>
      </c>
      <c r="I5130" s="1" t="s">
        <v>3296</v>
      </c>
    </row>
    <row r="5131" spans="1:9" hidden="1">
      <c r="A5131">
        <v>3598</v>
      </c>
      <c r="B5131">
        <v>1469428094</v>
      </c>
      <c r="C5131" s="2">
        <f t="shared" si="80"/>
        <v>42576.644606481481</v>
      </c>
      <c r="D5131">
        <v>0</v>
      </c>
      <c r="E5131">
        <v>34820</v>
      </c>
      <c r="F5131">
        <v>1007</v>
      </c>
      <c r="G5131" t="s">
        <v>170</v>
      </c>
      <c r="H5131" t="s">
        <v>158</v>
      </c>
      <c r="I5131" s="1" t="s">
        <v>3359</v>
      </c>
    </row>
    <row r="5132" spans="1:9" hidden="1">
      <c r="A5132">
        <v>3638</v>
      </c>
      <c r="B5132">
        <v>1469428129</v>
      </c>
      <c r="C5132" s="2">
        <f t="shared" si="80"/>
        <v>42576.645011574074</v>
      </c>
      <c r="D5132">
        <v>0</v>
      </c>
      <c r="E5132">
        <v>34820</v>
      </c>
      <c r="F5132">
        <v>1007</v>
      </c>
      <c r="G5132" t="s">
        <v>2893</v>
      </c>
      <c r="H5132" t="s">
        <v>158</v>
      </c>
      <c r="I5132" s="1" t="s">
        <v>369</v>
      </c>
    </row>
    <row r="5133" spans="1:9" ht="54" hidden="1">
      <c r="A5133">
        <v>3766</v>
      </c>
      <c r="B5133">
        <v>1469428259</v>
      </c>
      <c r="C5133" s="2">
        <f t="shared" si="80"/>
        <v>42576.646516203706</v>
      </c>
      <c r="D5133">
        <v>0</v>
      </c>
      <c r="E5133">
        <v>34820</v>
      </c>
      <c r="F5133">
        <v>1007</v>
      </c>
      <c r="G5133" t="s">
        <v>170</v>
      </c>
      <c r="H5133" t="s">
        <v>221</v>
      </c>
      <c r="I5133" s="1" t="s">
        <v>3510</v>
      </c>
    </row>
    <row r="5134" spans="1:9" ht="36" hidden="1">
      <c r="A5134">
        <v>3835</v>
      </c>
      <c r="B5134">
        <v>1469428324</v>
      </c>
      <c r="C5134" s="2">
        <f t="shared" si="80"/>
        <v>42576.647268518514</v>
      </c>
      <c r="D5134">
        <v>0</v>
      </c>
      <c r="E5134">
        <v>34820</v>
      </c>
      <c r="F5134">
        <v>1007</v>
      </c>
      <c r="G5134" t="s">
        <v>2893</v>
      </c>
      <c r="H5134" t="s">
        <v>221</v>
      </c>
      <c r="I5134" s="1" t="s">
        <v>3576</v>
      </c>
    </row>
    <row r="5135" spans="1:9" ht="36" hidden="1">
      <c r="A5135">
        <v>3971</v>
      </c>
      <c r="B5135">
        <v>1469428447</v>
      </c>
      <c r="C5135" s="2">
        <f t="shared" si="80"/>
        <v>42576.648692129631</v>
      </c>
      <c r="D5135">
        <v>0</v>
      </c>
      <c r="E5135">
        <v>34820</v>
      </c>
      <c r="F5135">
        <v>1007</v>
      </c>
      <c r="G5135" t="s">
        <v>170</v>
      </c>
      <c r="H5135" t="s">
        <v>221</v>
      </c>
      <c r="I5135" s="1" t="s">
        <v>3692</v>
      </c>
    </row>
    <row r="5136" spans="1:9" ht="36" hidden="1">
      <c r="A5136">
        <v>4051</v>
      </c>
      <c r="B5136">
        <v>1469428535</v>
      </c>
      <c r="C5136" s="2">
        <f t="shared" si="80"/>
        <v>42576.649710648147</v>
      </c>
      <c r="D5136">
        <v>0</v>
      </c>
      <c r="E5136">
        <v>34820</v>
      </c>
      <c r="F5136">
        <v>1007</v>
      </c>
      <c r="G5136" t="s">
        <v>2893</v>
      </c>
      <c r="H5136" t="s">
        <v>221</v>
      </c>
      <c r="I5136" s="1" t="s">
        <v>3763</v>
      </c>
    </row>
    <row r="5137" spans="1:9" hidden="1">
      <c r="A5137">
        <v>4125</v>
      </c>
      <c r="B5137">
        <v>1469428616</v>
      </c>
      <c r="C5137" s="2">
        <f t="shared" si="80"/>
        <v>42576.650648148148</v>
      </c>
      <c r="D5137">
        <v>0</v>
      </c>
      <c r="E5137">
        <v>34820</v>
      </c>
      <c r="F5137">
        <v>1007</v>
      </c>
      <c r="G5137" t="s">
        <v>170</v>
      </c>
      <c r="H5137" t="s">
        <v>199</v>
      </c>
      <c r="I5137" s="1" t="s">
        <v>3827</v>
      </c>
    </row>
    <row r="5138" spans="1:9" hidden="1">
      <c r="A5138">
        <v>4194</v>
      </c>
      <c r="B5138">
        <v>1469428688</v>
      </c>
      <c r="C5138" s="2">
        <f t="shared" si="80"/>
        <v>42576.65148148148</v>
      </c>
      <c r="D5138">
        <v>0</v>
      </c>
      <c r="E5138">
        <v>34820</v>
      </c>
      <c r="F5138">
        <v>1007</v>
      </c>
      <c r="G5138" t="s">
        <v>2893</v>
      </c>
      <c r="H5138" t="s">
        <v>221</v>
      </c>
      <c r="I5138" s="1" t="s">
        <v>3892</v>
      </c>
    </row>
    <row r="5139" spans="1:9" hidden="1">
      <c r="A5139">
        <v>4264</v>
      </c>
      <c r="B5139">
        <v>1469428748</v>
      </c>
      <c r="C5139" s="2">
        <f t="shared" si="80"/>
        <v>42576.652175925927</v>
      </c>
      <c r="D5139">
        <v>0</v>
      </c>
      <c r="E5139">
        <v>34820</v>
      </c>
      <c r="F5139">
        <v>1007</v>
      </c>
      <c r="G5139" t="s">
        <v>170</v>
      </c>
      <c r="H5139" t="s">
        <v>158</v>
      </c>
      <c r="I5139" s="1" t="s">
        <v>3951</v>
      </c>
    </row>
    <row r="5140" spans="1:9" hidden="1">
      <c r="A5140">
        <v>4308</v>
      </c>
      <c r="B5140">
        <v>1469428790</v>
      </c>
      <c r="C5140" s="2">
        <f t="shared" si="80"/>
        <v>42576.652662037042</v>
      </c>
      <c r="D5140">
        <v>0</v>
      </c>
      <c r="E5140">
        <v>34820</v>
      </c>
      <c r="F5140">
        <v>1007</v>
      </c>
      <c r="G5140" t="s">
        <v>170</v>
      </c>
      <c r="H5140" t="s">
        <v>199</v>
      </c>
      <c r="I5140" s="1" t="s">
        <v>3988</v>
      </c>
    </row>
    <row r="5141" spans="1:9" ht="54" hidden="1">
      <c r="A5141">
        <v>4390</v>
      </c>
      <c r="B5141">
        <v>1469428873</v>
      </c>
      <c r="C5141" s="2">
        <f t="shared" si="80"/>
        <v>42576.653622685189</v>
      </c>
      <c r="D5141">
        <v>0</v>
      </c>
      <c r="E5141">
        <v>34820</v>
      </c>
      <c r="F5141">
        <v>1007</v>
      </c>
      <c r="G5141" t="s">
        <v>2893</v>
      </c>
      <c r="H5141" t="s">
        <v>158</v>
      </c>
      <c r="I5141" s="1" t="s">
        <v>4055</v>
      </c>
    </row>
    <row r="5142" spans="1:9" ht="126" hidden="1">
      <c r="A5142">
        <v>4405</v>
      </c>
      <c r="B5142">
        <v>1469428904</v>
      </c>
      <c r="C5142" s="2">
        <f t="shared" si="80"/>
        <v>42576.653981481482</v>
      </c>
      <c r="D5142">
        <v>4390</v>
      </c>
      <c r="E5142">
        <v>34820</v>
      </c>
      <c r="F5142">
        <v>1007</v>
      </c>
      <c r="G5142" t="s">
        <v>170</v>
      </c>
      <c r="H5142" t="s">
        <v>158</v>
      </c>
      <c r="I5142" s="1" t="s">
        <v>4066</v>
      </c>
    </row>
    <row r="5143" spans="1:9" ht="36" hidden="1">
      <c r="A5143">
        <v>4453</v>
      </c>
      <c r="B5143">
        <v>1469428965</v>
      </c>
      <c r="C5143" s="2">
        <f t="shared" si="80"/>
        <v>42576.654687499999</v>
      </c>
      <c r="D5143">
        <v>0</v>
      </c>
      <c r="E5143">
        <v>34820</v>
      </c>
      <c r="F5143">
        <v>1007</v>
      </c>
      <c r="G5143" t="s">
        <v>2893</v>
      </c>
      <c r="H5143" t="s">
        <v>158</v>
      </c>
      <c r="I5143" s="1" t="s">
        <v>4110</v>
      </c>
    </row>
    <row r="5144" spans="1:9" ht="162" hidden="1">
      <c r="A5144">
        <v>4534</v>
      </c>
      <c r="B5144">
        <v>1469429043</v>
      </c>
      <c r="C5144" s="2">
        <f t="shared" si="80"/>
        <v>42576.655590277776</v>
      </c>
      <c r="D5144">
        <v>4453</v>
      </c>
      <c r="E5144">
        <v>34820</v>
      </c>
      <c r="F5144">
        <v>1007</v>
      </c>
      <c r="G5144" t="s">
        <v>170</v>
      </c>
      <c r="H5144" t="s">
        <v>158</v>
      </c>
      <c r="I5144" s="1" t="s">
        <v>4177</v>
      </c>
    </row>
    <row r="5145" spans="1:9" hidden="1">
      <c r="A5145">
        <v>4582</v>
      </c>
      <c r="B5145">
        <v>1469429115</v>
      </c>
      <c r="C5145" s="2">
        <f t="shared" si="80"/>
        <v>42576.656423611115</v>
      </c>
      <c r="D5145">
        <v>0</v>
      </c>
      <c r="E5145">
        <v>34820</v>
      </c>
      <c r="F5145">
        <v>1007</v>
      </c>
      <c r="G5145" t="s">
        <v>2893</v>
      </c>
      <c r="H5145" t="s">
        <v>158</v>
      </c>
      <c r="I5145" s="1" t="s">
        <v>4221</v>
      </c>
    </row>
    <row r="5146" spans="1:9" ht="108" hidden="1">
      <c r="A5146">
        <v>4605</v>
      </c>
      <c r="B5146">
        <v>1469429145</v>
      </c>
      <c r="C5146" s="2">
        <f t="shared" si="80"/>
        <v>42576.656770833331</v>
      </c>
      <c r="D5146">
        <v>4582</v>
      </c>
      <c r="E5146">
        <v>34820</v>
      </c>
      <c r="F5146">
        <v>1007</v>
      </c>
      <c r="G5146" t="s">
        <v>170</v>
      </c>
      <c r="H5146" t="s">
        <v>158</v>
      </c>
      <c r="I5146" s="1" t="s">
        <v>4240</v>
      </c>
    </row>
    <row r="5147" spans="1:9" ht="72" hidden="1">
      <c r="A5147">
        <v>4701</v>
      </c>
      <c r="B5147">
        <v>1469429234</v>
      </c>
      <c r="C5147" s="2">
        <f t="shared" si="80"/>
        <v>42576.657800925925</v>
      </c>
      <c r="D5147">
        <v>0</v>
      </c>
      <c r="E5147">
        <v>34820</v>
      </c>
      <c r="F5147">
        <v>1007</v>
      </c>
      <c r="G5147" t="s">
        <v>2893</v>
      </c>
      <c r="H5147" t="s">
        <v>158</v>
      </c>
      <c r="I5147" s="1" t="s">
        <v>4310</v>
      </c>
    </row>
    <row r="5148" spans="1:9" ht="90" hidden="1">
      <c r="A5148">
        <v>4749</v>
      </c>
      <c r="B5148">
        <v>1469429295</v>
      </c>
      <c r="C5148" s="2">
        <f t="shared" si="80"/>
        <v>42576.658506944441</v>
      </c>
      <c r="D5148">
        <v>4701</v>
      </c>
      <c r="E5148">
        <v>34820</v>
      </c>
      <c r="F5148">
        <v>1007</v>
      </c>
      <c r="G5148" t="s">
        <v>170</v>
      </c>
      <c r="H5148" t="s">
        <v>158</v>
      </c>
      <c r="I5148" s="1" t="s">
        <v>4349</v>
      </c>
    </row>
    <row r="5149" spans="1:9" hidden="1">
      <c r="A5149">
        <v>4777</v>
      </c>
      <c r="B5149">
        <v>1469429320</v>
      </c>
      <c r="C5149" s="2">
        <f t="shared" si="80"/>
        <v>42576.658796296295</v>
      </c>
      <c r="D5149">
        <v>0</v>
      </c>
      <c r="E5149">
        <v>34820</v>
      </c>
      <c r="F5149">
        <v>1007</v>
      </c>
      <c r="G5149" t="s">
        <v>162</v>
      </c>
      <c r="H5149" t="s">
        <v>158</v>
      </c>
      <c r="I5149" s="1" t="s">
        <v>2773</v>
      </c>
    </row>
    <row r="5150" spans="1:9" ht="36" hidden="1">
      <c r="A5150">
        <v>4787</v>
      </c>
      <c r="B5150">
        <v>1469429331</v>
      </c>
      <c r="C5150" s="2">
        <f t="shared" si="80"/>
        <v>42576.65892361111</v>
      </c>
      <c r="D5150">
        <v>0</v>
      </c>
      <c r="E5150">
        <v>34820</v>
      </c>
      <c r="F5150">
        <v>1007</v>
      </c>
      <c r="G5150" t="s">
        <v>2893</v>
      </c>
      <c r="H5150" t="s">
        <v>158</v>
      </c>
      <c r="I5150" s="1" t="s">
        <v>4378</v>
      </c>
    </row>
    <row r="5151" spans="1:9" hidden="1">
      <c r="A5151">
        <v>4964</v>
      </c>
      <c r="B5151">
        <v>1469429552</v>
      </c>
      <c r="C5151" s="2">
        <f t="shared" si="80"/>
        <v>42576.661481481482</v>
      </c>
      <c r="D5151">
        <v>0</v>
      </c>
      <c r="E5151">
        <v>34820</v>
      </c>
      <c r="F5151">
        <v>1007</v>
      </c>
      <c r="G5151" t="s">
        <v>170</v>
      </c>
      <c r="H5151" t="s">
        <v>158</v>
      </c>
      <c r="I5151" s="1" t="s">
        <v>4539</v>
      </c>
    </row>
    <row r="5152" spans="1:9" hidden="1">
      <c r="A5152">
        <v>5168</v>
      </c>
      <c r="B5152">
        <v>1469429840</v>
      </c>
      <c r="C5152" s="2">
        <f t="shared" si="80"/>
        <v>42576.664814814816</v>
      </c>
      <c r="D5152">
        <v>0</v>
      </c>
      <c r="E5152">
        <v>34820</v>
      </c>
      <c r="F5152">
        <v>1007</v>
      </c>
      <c r="G5152" t="s">
        <v>170</v>
      </c>
      <c r="H5152" t="s">
        <v>168</v>
      </c>
      <c r="I5152" s="1" t="s">
        <v>4715</v>
      </c>
    </row>
    <row r="5153" spans="1:9" ht="54" hidden="1">
      <c r="A5153">
        <v>5188</v>
      </c>
      <c r="B5153">
        <v>1469429865</v>
      </c>
      <c r="C5153" s="2">
        <f t="shared" si="80"/>
        <v>42576.665104166663</v>
      </c>
      <c r="D5153">
        <v>0</v>
      </c>
      <c r="E5153">
        <v>34820</v>
      </c>
      <c r="F5153">
        <v>1007</v>
      </c>
      <c r="G5153" t="s">
        <v>2893</v>
      </c>
      <c r="H5153" t="s">
        <v>158</v>
      </c>
      <c r="I5153" s="1" t="s">
        <v>4733</v>
      </c>
    </row>
    <row r="5154" spans="1:9" hidden="1">
      <c r="A5154">
        <v>5383</v>
      </c>
      <c r="B5154">
        <v>1469430312</v>
      </c>
      <c r="C5154" s="2">
        <f t="shared" si="80"/>
        <v>42576.670277777783</v>
      </c>
      <c r="D5154">
        <v>0</v>
      </c>
      <c r="E5154">
        <v>34820</v>
      </c>
      <c r="F5154">
        <v>1007</v>
      </c>
      <c r="G5154" t="s">
        <v>170</v>
      </c>
      <c r="H5154" t="s">
        <v>199</v>
      </c>
      <c r="I5154" s="1" t="s">
        <v>4895</v>
      </c>
    </row>
    <row r="5155" spans="1:9" hidden="1">
      <c r="A5155">
        <v>5394</v>
      </c>
      <c r="B5155">
        <v>1469430570</v>
      </c>
      <c r="C5155" s="2">
        <f t="shared" si="80"/>
        <v>42576.673263888893</v>
      </c>
      <c r="D5155">
        <v>0</v>
      </c>
      <c r="E5155">
        <v>34820</v>
      </c>
      <c r="F5155">
        <v>1007</v>
      </c>
      <c r="G5155" t="s">
        <v>2893</v>
      </c>
      <c r="H5155" t="s">
        <v>221</v>
      </c>
      <c r="I5155" s="1" t="s">
        <v>4905</v>
      </c>
    </row>
    <row r="5156" spans="1:9" hidden="1">
      <c r="A5156">
        <v>5414</v>
      </c>
      <c r="B5156">
        <v>1469431137</v>
      </c>
      <c r="C5156" s="2">
        <f t="shared" si="80"/>
        <v>42576.679826388892</v>
      </c>
      <c r="D5156">
        <v>0</v>
      </c>
      <c r="E5156">
        <v>34820</v>
      </c>
      <c r="F5156">
        <v>1007</v>
      </c>
      <c r="G5156" t="s">
        <v>170</v>
      </c>
      <c r="H5156" t="s">
        <v>199</v>
      </c>
      <c r="I5156" s="1" t="s">
        <v>3118</v>
      </c>
    </row>
    <row r="5157" spans="1:9" hidden="1">
      <c r="A5157">
        <v>3048</v>
      </c>
      <c r="B5157">
        <v>1469427422</v>
      </c>
      <c r="C5157" s="2">
        <f t="shared" si="80"/>
        <v>42576.636828703704</v>
      </c>
      <c r="D5157">
        <v>0</v>
      </c>
      <c r="E5157">
        <v>34820</v>
      </c>
      <c r="F5157">
        <v>1008</v>
      </c>
      <c r="G5157" t="s">
        <v>111</v>
      </c>
      <c r="H5157" t="s">
        <v>10</v>
      </c>
      <c r="I5157" s="1" t="s">
        <v>18</v>
      </c>
    </row>
    <row r="5158" spans="1:9" hidden="1">
      <c r="A5158">
        <v>3109</v>
      </c>
      <c r="B5158">
        <v>1469427484</v>
      </c>
      <c r="C5158" s="2">
        <f t="shared" si="80"/>
        <v>42576.637546296297</v>
      </c>
      <c r="D5158">
        <v>0</v>
      </c>
      <c r="E5158">
        <v>34820</v>
      </c>
      <c r="F5158">
        <v>1008</v>
      </c>
      <c r="G5158" t="s">
        <v>72</v>
      </c>
      <c r="H5158" t="s">
        <v>10</v>
      </c>
      <c r="I5158" s="1" t="s">
        <v>2929</v>
      </c>
    </row>
    <row r="5159" spans="1:9" hidden="1">
      <c r="A5159">
        <v>3190</v>
      </c>
      <c r="B5159">
        <v>1469427611</v>
      </c>
      <c r="C5159" s="2">
        <f t="shared" si="80"/>
        <v>42576.639016203699</v>
      </c>
      <c r="D5159">
        <v>0</v>
      </c>
      <c r="E5159">
        <v>34820</v>
      </c>
      <c r="F5159">
        <v>1008</v>
      </c>
      <c r="G5159" t="s">
        <v>111</v>
      </c>
      <c r="H5159" t="s">
        <v>158</v>
      </c>
      <c r="I5159" s="1" t="s">
        <v>2997</v>
      </c>
    </row>
    <row r="5160" spans="1:9" hidden="1">
      <c r="A5160">
        <v>3276</v>
      </c>
      <c r="B5160">
        <v>1469427732</v>
      </c>
      <c r="C5160" s="2">
        <f t="shared" si="80"/>
        <v>42576.640416666662</v>
      </c>
      <c r="D5160">
        <v>0</v>
      </c>
      <c r="E5160">
        <v>34820</v>
      </c>
      <c r="F5160">
        <v>1008</v>
      </c>
      <c r="G5160" t="s">
        <v>111</v>
      </c>
      <c r="H5160" t="s">
        <v>221</v>
      </c>
      <c r="I5160" s="1" t="s">
        <v>3072</v>
      </c>
    </row>
    <row r="5161" spans="1:9" ht="54" hidden="1">
      <c r="A5161">
        <v>3295</v>
      </c>
      <c r="B5161">
        <v>1469427750</v>
      </c>
      <c r="C5161" s="2">
        <f t="shared" si="80"/>
        <v>42576.640625</v>
      </c>
      <c r="D5161">
        <v>0</v>
      </c>
      <c r="E5161">
        <v>34820</v>
      </c>
      <c r="F5161">
        <v>1008</v>
      </c>
      <c r="G5161" t="s">
        <v>72</v>
      </c>
      <c r="H5161" t="s">
        <v>158</v>
      </c>
      <c r="I5161" s="1" t="s">
        <v>840</v>
      </c>
    </row>
    <row r="5162" spans="1:9" hidden="1">
      <c r="A5162">
        <v>3334</v>
      </c>
      <c r="B5162">
        <v>1469427801</v>
      </c>
      <c r="C5162" s="2">
        <f t="shared" si="80"/>
        <v>42576.641215277778</v>
      </c>
      <c r="D5162">
        <v>0</v>
      </c>
      <c r="E5162">
        <v>34820</v>
      </c>
      <c r="F5162">
        <v>1008</v>
      </c>
      <c r="G5162" t="s">
        <v>72</v>
      </c>
      <c r="H5162" t="s">
        <v>199</v>
      </c>
      <c r="I5162" s="1" t="s">
        <v>3117</v>
      </c>
    </row>
    <row r="5163" spans="1:9" ht="90" hidden="1">
      <c r="A5163">
        <v>3346</v>
      </c>
      <c r="B5163">
        <v>1469427814</v>
      </c>
      <c r="C5163" s="2">
        <f t="shared" si="80"/>
        <v>42576.641365740739</v>
      </c>
      <c r="D5163">
        <v>3295</v>
      </c>
      <c r="E5163">
        <v>34820</v>
      </c>
      <c r="F5163">
        <v>1008</v>
      </c>
      <c r="G5163" t="s">
        <v>3128</v>
      </c>
      <c r="H5163" t="s">
        <v>10</v>
      </c>
      <c r="I5163" s="1" t="s">
        <v>3127</v>
      </c>
    </row>
    <row r="5164" spans="1:9" ht="36" hidden="1">
      <c r="A5164">
        <v>3350</v>
      </c>
      <c r="B5164">
        <v>1469427819</v>
      </c>
      <c r="C5164" s="2">
        <f t="shared" si="80"/>
        <v>42576.641423611116</v>
      </c>
      <c r="D5164">
        <v>0</v>
      </c>
      <c r="E5164">
        <v>34820</v>
      </c>
      <c r="F5164">
        <v>1008</v>
      </c>
      <c r="G5164" t="s">
        <v>111</v>
      </c>
      <c r="H5164" t="s">
        <v>221</v>
      </c>
      <c r="I5164" s="1" t="s">
        <v>3132</v>
      </c>
    </row>
    <row r="5165" spans="1:9" ht="90" hidden="1">
      <c r="A5165">
        <v>3384</v>
      </c>
      <c r="B5165">
        <v>1469427852</v>
      </c>
      <c r="C5165" s="2">
        <f t="shared" si="80"/>
        <v>42576.641805555555</v>
      </c>
      <c r="D5165">
        <v>3346</v>
      </c>
      <c r="E5165">
        <v>34820</v>
      </c>
      <c r="F5165">
        <v>1008</v>
      </c>
      <c r="G5165" t="s">
        <v>111</v>
      </c>
      <c r="H5165" t="s">
        <v>10</v>
      </c>
      <c r="I5165" s="1" t="s">
        <v>3161</v>
      </c>
    </row>
    <row r="5166" spans="1:9" hidden="1">
      <c r="A5166">
        <v>3408</v>
      </c>
      <c r="B5166">
        <v>1469427882</v>
      </c>
      <c r="C5166" s="2">
        <f t="shared" si="80"/>
        <v>42576.642152777778</v>
      </c>
      <c r="D5166">
        <v>0</v>
      </c>
      <c r="E5166">
        <v>34820</v>
      </c>
      <c r="F5166">
        <v>1008</v>
      </c>
      <c r="G5166" t="s">
        <v>72</v>
      </c>
      <c r="H5166" t="s">
        <v>10</v>
      </c>
      <c r="I5166" s="1" t="s">
        <v>3183</v>
      </c>
    </row>
    <row r="5167" spans="1:9" hidden="1">
      <c r="A5167">
        <v>3473</v>
      </c>
      <c r="B5167">
        <v>1469427950</v>
      </c>
      <c r="C5167" s="2">
        <f t="shared" si="80"/>
        <v>42576.642939814818</v>
      </c>
      <c r="D5167">
        <v>0</v>
      </c>
      <c r="E5167">
        <v>34820</v>
      </c>
      <c r="F5167">
        <v>1008</v>
      </c>
      <c r="G5167" t="s">
        <v>3128</v>
      </c>
      <c r="H5167" t="s">
        <v>221</v>
      </c>
      <c r="I5167" s="1" t="s">
        <v>3242</v>
      </c>
    </row>
    <row r="5168" spans="1:9" ht="36" hidden="1">
      <c r="A5168">
        <v>3521</v>
      </c>
      <c r="B5168">
        <v>1469427997</v>
      </c>
      <c r="C5168" s="2">
        <f t="shared" si="80"/>
        <v>42576.643483796295</v>
      </c>
      <c r="D5168">
        <v>0</v>
      </c>
      <c r="E5168">
        <v>34820</v>
      </c>
      <c r="F5168">
        <v>1008</v>
      </c>
      <c r="G5168" t="s">
        <v>72</v>
      </c>
      <c r="H5168" t="s">
        <v>199</v>
      </c>
      <c r="I5168" s="1" t="s">
        <v>3288</v>
      </c>
    </row>
    <row r="5169" spans="1:9" hidden="1">
      <c r="A5169">
        <v>3544</v>
      </c>
      <c r="B5169">
        <v>1469428036</v>
      </c>
      <c r="C5169" s="2">
        <f t="shared" si="80"/>
        <v>42576.643935185188</v>
      </c>
      <c r="D5169">
        <v>3521</v>
      </c>
      <c r="E5169">
        <v>34820</v>
      </c>
      <c r="F5169">
        <v>1008</v>
      </c>
      <c r="G5169" t="s">
        <v>111</v>
      </c>
      <c r="H5169" t="s">
        <v>158</v>
      </c>
      <c r="I5169" s="1" t="s">
        <v>3309</v>
      </c>
    </row>
    <row r="5170" spans="1:9" ht="54" hidden="1">
      <c r="A5170">
        <v>3625</v>
      </c>
      <c r="B5170">
        <v>1469428123</v>
      </c>
      <c r="C5170" s="2">
        <f t="shared" si="80"/>
        <v>42576.644942129627</v>
      </c>
      <c r="D5170">
        <v>3544</v>
      </c>
      <c r="E5170">
        <v>34820</v>
      </c>
      <c r="F5170">
        <v>1008</v>
      </c>
      <c r="G5170" t="s">
        <v>72</v>
      </c>
      <c r="H5170" t="s">
        <v>158</v>
      </c>
      <c r="I5170" s="1" t="s">
        <v>3387</v>
      </c>
    </row>
    <row r="5171" spans="1:9" ht="72" hidden="1">
      <c r="A5171">
        <v>3709</v>
      </c>
      <c r="B5171">
        <v>1469428196</v>
      </c>
      <c r="C5171" s="2">
        <f t="shared" si="80"/>
        <v>42576.645787037036</v>
      </c>
      <c r="D5171">
        <v>3625</v>
      </c>
      <c r="E5171">
        <v>34820</v>
      </c>
      <c r="F5171">
        <v>1008</v>
      </c>
      <c r="G5171" t="s">
        <v>111</v>
      </c>
      <c r="H5171" t="s">
        <v>158</v>
      </c>
      <c r="I5171" s="1" t="s">
        <v>3456</v>
      </c>
    </row>
    <row r="5172" spans="1:9" ht="90" hidden="1">
      <c r="A5172">
        <v>3796</v>
      </c>
      <c r="B5172">
        <v>1469428293</v>
      </c>
      <c r="C5172" s="2">
        <f t="shared" si="80"/>
        <v>42576.646909722222</v>
      </c>
      <c r="D5172">
        <v>0</v>
      </c>
      <c r="E5172">
        <v>34820</v>
      </c>
      <c r="F5172">
        <v>1008</v>
      </c>
      <c r="G5172" t="s">
        <v>72</v>
      </c>
      <c r="H5172" t="s">
        <v>168</v>
      </c>
      <c r="I5172" s="1" t="s">
        <v>3538</v>
      </c>
    </row>
    <row r="5173" spans="1:9" hidden="1">
      <c r="A5173">
        <v>4015</v>
      </c>
      <c r="B5173">
        <v>1469428496</v>
      </c>
      <c r="C5173" s="2">
        <f t="shared" si="80"/>
        <v>42576.649259259255</v>
      </c>
      <c r="D5173">
        <v>0</v>
      </c>
      <c r="E5173">
        <v>34820</v>
      </c>
      <c r="F5173">
        <v>1008</v>
      </c>
      <c r="G5173" t="s">
        <v>72</v>
      </c>
      <c r="H5173" t="s">
        <v>158</v>
      </c>
      <c r="I5173" s="1" t="s">
        <v>3731</v>
      </c>
    </row>
    <row r="5174" spans="1:9" ht="126" hidden="1">
      <c r="A5174">
        <v>4028</v>
      </c>
      <c r="B5174">
        <v>1469428508</v>
      </c>
      <c r="C5174" s="2">
        <f t="shared" si="80"/>
        <v>42576.649398148147</v>
      </c>
      <c r="D5174">
        <v>3796</v>
      </c>
      <c r="E5174">
        <v>34820</v>
      </c>
      <c r="F5174">
        <v>1008</v>
      </c>
      <c r="G5174" t="s">
        <v>111</v>
      </c>
      <c r="H5174" t="s">
        <v>158</v>
      </c>
      <c r="I5174" s="1" t="s">
        <v>3744</v>
      </c>
    </row>
    <row r="5175" spans="1:9" hidden="1">
      <c r="A5175">
        <v>4139</v>
      </c>
      <c r="B5175">
        <v>1469428628</v>
      </c>
      <c r="C5175" s="2">
        <f t="shared" si="80"/>
        <v>42576.650787037041</v>
      </c>
      <c r="D5175">
        <v>0</v>
      </c>
      <c r="E5175">
        <v>34820</v>
      </c>
      <c r="F5175">
        <v>1008</v>
      </c>
      <c r="G5175" t="s">
        <v>72</v>
      </c>
      <c r="H5175" t="s">
        <v>158</v>
      </c>
      <c r="I5175" s="1" t="s">
        <v>3840</v>
      </c>
    </row>
    <row r="5176" spans="1:9" hidden="1">
      <c r="A5176">
        <v>4155</v>
      </c>
      <c r="B5176">
        <v>1469428644</v>
      </c>
      <c r="C5176" s="2">
        <f t="shared" si="80"/>
        <v>42576.650972222225</v>
      </c>
      <c r="D5176">
        <v>4139</v>
      </c>
      <c r="E5176">
        <v>34820</v>
      </c>
      <c r="F5176">
        <v>1008</v>
      </c>
      <c r="G5176" t="s">
        <v>111</v>
      </c>
      <c r="H5176" t="s">
        <v>158</v>
      </c>
      <c r="I5176" s="1" t="s">
        <v>562</v>
      </c>
    </row>
    <row r="5177" spans="1:9" hidden="1">
      <c r="A5177">
        <v>4218</v>
      </c>
      <c r="B5177">
        <v>1469428708</v>
      </c>
      <c r="C5177" s="2">
        <f t="shared" si="80"/>
        <v>42576.651712962965</v>
      </c>
      <c r="D5177">
        <v>0</v>
      </c>
      <c r="E5177">
        <v>34820</v>
      </c>
      <c r="F5177">
        <v>1008</v>
      </c>
      <c r="G5177" t="s">
        <v>3128</v>
      </c>
      <c r="H5177" t="s">
        <v>158</v>
      </c>
      <c r="I5177" s="1" t="s">
        <v>1001</v>
      </c>
    </row>
    <row r="5178" spans="1:9" hidden="1">
      <c r="A5178">
        <v>4266</v>
      </c>
      <c r="B5178">
        <v>1469428748</v>
      </c>
      <c r="C5178" s="2">
        <f t="shared" si="80"/>
        <v>42576.652175925927</v>
      </c>
      <c r="D5178">
        <v>0</v>
      </c>
      <c r="E5178">
        <v>34820</v>
      </c>
      <c r="F5178">
        <v>1008</v>
      </c>
      <c r="G5178" t="s">
        <v>72</v>
      </c>
      <c r="H5178" t="s">
        <v>199</v>
      </c>
      <c r="I5178" s="1" t="s">
        <v>3953</v>
      </c>
    </row>
    <row r="5179" spans="1:9" hidden="1">
      <c r="A5179">
        <v>4284</v>
      </c>
      <c r="B5179">
        <v>1469428763</v>
      </c>
      <c r="C5179" s="2">
        <f t="shared" si="80"/>
        <v>42576.652349537035</v>
      </c>
      <c r="D5179">
        <v>0</v>
      </c>
      <c r="E5179">
        <v>34820</v>
      </c>
      <c r="F5179">
        <v>1008</v>
      </c>
      <c r="G5179" t="s">
        <v>111</v>
      </c>
      <c r="H5179" t="s">
        <v>199</v>
      </c>
      <c r="I5179" s="1" t="s">
        <v>3967</v>
      </c>
    </row>
    <row r="5180" spans="1:9" hidden="1">
      <c r="A5180">
        <v>4332</v>
      </c>
      <c r="B5180">
        <v>1469428810</v>
      </c>
      <c r="C5180" s="2">
        <f t="shared" si="80"/>
        <v>42576.65289351852</v>
      </c>
      <c r="D5180">
        <v>0</v>
      </c>
      <c r="E5180">
        <v>34820</v>
      </c>
      <c r="F5180">
        <v>1008</v>
      </c>
      <c r="G5180" t="s">
        <v>72</v>
      </c>
      <c r="H5180" t="s">
        <v>199</v>
      </c>
      <c r="I5180" s="1" t="s">
        <v>4005</v>
      </c>
    </row>
    <row r="5181" spans="1:9" hidden="1">
      <c r="A5181">
        <v>4407</v>
      </c>
      <c r="B5181">
        <v>1469428905</v>
      </c>
      <c r="C5181" s="2">
        <f t="shared" si="80"/>
        <v>42576.653993055559</v>
      </c>
      <c r="D5181">
        <v>0</v>
      </c>
      <c r="E5181">
        <v>34820</v>
      </c>
      <c r="F5181">
        <v>1008</v>
      </c>
      <c r="G5181" t="s">
        <v>3128</v>
      </c>
      <c r="H5181" t="s">
        <v>158</v>
      </c>
      <c r="I5181" s="1" t="s">
        <v>4068</v>
      </c>
    </row>
    <row r="5182" spans="1:9" ht="36" hidden="1">
      <c r="A5182">
        <v>4418</v>
      </c>
      <c r="B5182">
        <v>1469428921</v>
      </c>
      <c r="C5182" s="2">
        <f t="shared" si="80"/>
        <v>42576.654178240744</v>
      </c>
      <c r="D5182">
        <v>0</v>
      </c>
      <c r="E5182">
        <v>34820</v>
      </c>
      <c r="F5182">
        <v>1008</v>
      </c>
      <c r="G5182" t="s">
        <v>111</v>
      </c>
      <c r="H5182" t="s">
        <v>221</v>
      </c>
      <c r="I5182" s="1" t="s">
        <v>4078</v>
      </c>
    </row>
    <row r="5183" spans="1:9" ht="36" hidden="1">
      <c r="A5183">
        <v>4502</v>
      </c>
      <c r="B5183">
        <v>1469429014</v>
      </c>
      <c r="C5183" s="2">
        <f t="shared" si="80"/>
        <v>42576.65525462963</v>
      </c>
      <c r="D5183">
        <v>0</v>
      </c>
      <c r="E5183">
        <v>34820</v>
      </c>
      <c r="F5183">
        <v>1008</v>
      </c>
      <c r="G5183" t="s">
        <v>72</v>
      </c>
      <c r="H5183" t="s">
        <v>158</v>
      </c>
      <c r="I5183" s="1" t="s">
        <v>4152</v>
      </c>
    </row>
    <row r="5184" spans="1:9" hidden="1">
      <c r="A5184">
        <v>4566</v>
      </c>
      <c r="B5184">
        <v>1469429099</v>
      </c>
      <c r="C5184" s="2">
        <f t="shared" si="80"/>
        <v>42576.65623842593</v>
      </c>
      <c r="D5184">
        <v>4502</v>
      </c>
      <c r="E5184">
        <v>34820</v>
      </c>
      <c r="F5184">
        <v>1008</v>
      </c>
      <c r="G5184" t="s">
        <v>111</v>
      </c>
      <c r="H5184" t="s">
        <v>199</v>
      </c>
      <c r="I5184" s="1" t="s">
        <v>4205</v>
      </c>
    </row>
    <row r="5185" spans="1:9" hidden="1">
      <c r="A5185">
        <v>4610</v>
      </c>
      <c r="B5185">
        <v>1469429152</v>
      </c>
      <c r="C5185" s="2">
        <f t="shared" si="80"/>
        <v>42576.656851851847</v>
      </c>
      <c r="D5185">
        <v>0</v>
      </c>
      <c r="E5185">
        <v>34820</v>
      </c>
      <c r="F5185">
        <v>1008</v>
      </c>
      <c r="G5185" t="s">
        <v>72</v>
      </c>
      <c r="H5185" t="s">
        <v>221</v>
      </c>
      <c r="I5185" s="1" t="s">
        <v>4244</v>
      </c>
    </row>
    <row r="5186" spans="1:9" hidden="1">
      <c r="A5186">
        <v>4651</v>
      </c>
      <c r="B5186">
        <v>1469429197</v>
      </c>
      <c r="C5186" s="2">
        <f t="shared" ref="C5186:C5249" si="81">((B5186 + 32400) / 86400) + 25569</f>
        <v>42576.657372685186</v>
      </c>
      <c r="D5186">
        <v>4610</v>
      </c>
      <c r="E5186">
        <v>34820</v>
      </c>
      <c r="F5186">
        <v>1008</v>
      </c>
      <c r="G5186" t="s">
        <v>111</v>
      </c>
      <c r="H5186" t="s">
        <v>158</v>
      </c>
      <c r="I5186" s="1" t="s">
        <v>4281</v>
      </c>
    </row>
    <row r="5187" spans="1:9" hidden="1">
      <c r="A5187">
        <v>4655</v>
      </c>
      <c r="B5187">
        <v>1469429198</v>
      </c>
      <c r="C5187" s="2">
        <f t="shared" si="81"/>
        <v>42576.657384259262</v>
      </c>
      <c r="D5187">
        <v>4610</v>
      </c>
      <c r="E5187">
        <v>34820</v>
      </c>
      <c r="F5187">
        <v>1008</v>
      </c>
      <c r="G5187" t="s">
        <v>111</v>
      </c>
      <c r="H5187" t="s">
        <v>158</v>
      </c>
      <c r="I5187" s="1" t="s">
        <v>4281</v>
      </c>
    </row>
    <row r="5188" spans="1:9" hidden="1">
      <c r="A5188">
        <v>4735</v>
      </c>
      <c r="B5188">
        <v>1469429281</v>
      </c>
      <c r="C5188" s="2">
        <f t="shared" si="81"/>
        <v>42576.65834490741</v>
      </c>
      <c r="D5188">
        <v>4655</v>
      </c>
      <c r="E5188">
        <v>34820</v>
      </c>
      <c r="F5188">
        <v>1008</v>
      </c>
      <c r="G5188" t="s">
        <v>72</v>
      </c>
      <c r="H5188" t="s">
        <v>158</v>
      </c>
      <c r="I5188" s="1" t="s">
        <v>4336</v>
      </c>
    </row>
    <row r="5189" spans="1:9" hidden="1">
      <c r="A5189">
        <v>4774</v>
      </c>
      <c r="B5189">
        <v>1469429316</v>
      </c>
      <c r="C5189" s="2">
        <f t="shared" si="81"/>
        <v>42576.658750000002</v>
      </c>
      <c r="D5189">
        <v>0</v>
      </c>
      <c r="E5189">
        <v>34820</v>
      </c>
      <c r="F5189">
        <v>1008</v>
      </c>
      <c r="G5189" t="s">
        <v>3128</v>
      </c>
      <c r="H5189" t="s">
        <v>158</v>
      </c>
      <c r="I5189" s="1" t="s">
        <v>4369</v>
      </c>
    </row>
    <row r="5190" spans="1:9" hidden="1">
      <c r="A5190">
        <v>4789</v>
      </c>
      <c r="B5190">
        <v>1469429332</v>
      </c>
      <c r="C5190" s="2">
        <f t="shared" si="81"/>
        <v>42576.658935185187</v>
      </c>
      <c r="D5190">
        <v>0</v>
      </c>
      <c r="E5190">
        <v>34820</v>
      </c>
      <c r="F5190">
        <v>1008</v>
      </c>
      <c r="G5190" t="s">
        <v>111</v>
      </c>
      <c r="H5190" t="s">
        <v>221</v>
      </c>
      <c r="I5190" s="1" t="s">
        <v>4380</v>
      </c>
    </row>
    <row r="5191" spans="1:9" ht="108" hidden="1">
      <c r="A5191">
        <v>4914</v>
      </c>
      <c r="B5191">
        <v>1469429491</v>
      </c>
      <c r="C5191" s="2">
        <f t="shared" si="81"/>
        <v>42576.660775462966</v>
      </c>
      <c r="D5191">
        <v>0</v>
      </c>
      <c r="E5191">
        <v>34820</v>
      </c>
      <c r="F5191">
        <v>1008</v>
      </c>
      <c r="G5191" t="s">
        <v>111</v>
      </c>
      <c r="H5191" t="s">
        <v>221</v>
      </c>
      <c r="I5191" s="1" t="s">
        <v>4493</v>
      </c>
    </row>
    <row r="5192" spans="1:9" ht="36" hidden="1">
      <c r="A5192">
        <v>5054</v>
      </c>
      <c r="B5192">
        <v>1469429671</v>
      </c>
      <c r="C5192" s="2">
        <f t="shared" si="81"/>
        <v>42576.662858796291</v>
      </c>
      <c r="D5192">
        <v>0</v>
      </c>
      <c r="E5192">
        <v>34820</v>
      </c>
      <c r="F5192">
        <v>1008</v>
      </c>
      <c r="G5192" t="s">
        <v>72</v>
      </c>
      <c r="H5192" t="s">
        <v>158</v>
      </c>
      <c r="I5192" s="1" t="s">
        <v>4618</v>
      </c>
    </row>
    <row r="5193" spans="1:9" ht="36" hidden="1">
      <c r="A5193">
        <v>5124</v>
      </c>
      <c r="B5193">
        <v>1469429783</v>
      </c>
      <c r="C5193" s="2">
        <f t="shared" si="81"/>
        <v>42576.664155092592</v>
      </c>
      <c r="D5193">
        <v>5054</v>
      </c>
      <c r="E5193">
        <v>34820</v>
      </c>
      <c r="F5193">
        <v>1008</v>
      </c>
      <c r="G5193" t="s">
        <v>111</v>
      </c>
      <c r="H5193" t="s">
        <v>158</v>
      </c>
      <c r="I5193" s="1" t="s">
        <v>4681</v>
      </c>
    </row>
    <row r="5194" spans="1:9" hidden="1">
      <c r="A5194">
        <v>5144</v>
      </c>
      <c r="B5194">
        <v>1469429798</v>
      </c>
      <c r="C5194" s="2">
        <f t="shared" si="81"/>
        <v>42576.6643287037</v>
      </c>
      <c r="D5194">
        <v>0</v>
      </c>
      <c r="E5194">
        <v>34820</v>
      </c>
      <c r="F5194">
        <v>1008</v>
      </c>
      <c r="G5194" t="s">
        <v>111</v>
      </c>
      <c r="H5194" t="s">
        <v>158</v>
      </c>
      <c r="I5194" s="1" t="s">
        <v>4693</v>
      </c>
    </row>
    <row r="5195" spans="1:9" hidden="1">
      <c r="A5195">
        <v>5156</v>
      </c>
      <c r="B5195">
        <v>1469429818</v>
      </c>
      <c r="C5195" s="2">
        <f t="shared" si="81"/>
        <v>42576.664560185185</v>
      </c>
      <c r="D5195">
        <v>0</v>
      </c>
      <c r="E5195">
        <v>34820</v>
      </c>
      <c r="F5195">
        <v>1008</v>
      </c>
      <c r="G5195" t="s">
        <v>72</v>
      </c>
      <c r="H5195" t="s">
        <v>158</v>
      </c>
      <c r="I5195" s="1" t="s">
        <v>691</v>
      </c>
    </row>
    <row r="5196" spans="1:9" hidden="1">
      <c r="A5196">
        <v>5191</v>
      </c>
      <c r="B5196">
        <v>1469429867</v>
      </c>
      <c r="C5196" s="2">
        <f t="shared" si="81"/>
        <v>42576.665127314816</v>
      </c>
      <c r="D5196">
        <v>5156</v>
      </c>
      <c r="E5196">
        <v>34820</v>
      </c>
      <c r="F5196">
        <v>1008</v>
      </c>
      <c r="G5196" t="s">
        <v>111</v>
      </c>
      <c r="H5196" t="s">
        <v>221</v>
      </c>
      <c r="I5196" s="1" t="s">
        <v>4736</v>
      </c>
    </row>
    <row r="5197" spans="1:9" hidden="1">
      <c r="A5197">
        <v>5212</v>
      </c>
      <c r="B5197">
        <v>1469429890</v>
      </c>
      <c r="C5197" s="2">
        <f t="shared" si="81"/>
        <v>42576.665393518517</v>
      </c>
      <c r="D5197">
        <v>0</v>
      </c>
      <c r="E5197">
        <v>34820</v>
      </c>
      <c r="F5197">
        <v>1008</v>
      </c>
      <c r="G5197" t="s">
        <v>72</v>
      </c>
      <c r="H5197" t="s">
        <v>10</v>
      </c>
      <c r="I5197" s="1" t="s">
        <v>56</v>
      </c>
    </row>
    <row r="5198" spans="1:9" ht="54" hidden="1">
      <c r="A5198">
        <v>5253</v>
      </c>
      <c r="B5198">
        <v>1469429938</v>
      </c>
      <c r="C5198" s="2">
        <f t="shared" si="81"/>
        <v>42576.665949074071</v>
      </c>
      <c r="D5198">
        <v>0</v>
      </c>
      <c r="E5198">
        <v>34820</v>
      </c>
      <c r="F5198">
        <v>1008</v>
      </c>
      <c r="G5198" t="s">
        <v>111</v>
      </c>
      <c r="H5198" t="s">
        <v>10</v>
      </c>
      <c r="I5198" s="1" t="s">
        <v>4786</v>
      </c>
    </row>
    <row r="5199" spans="1:9" hidden="1">
      <c r="A5199">
        <v>5352</v>
      </c>
      <c r="B5199">
        <v>1469430129</v>
      </c>
      <c r="C5199" s="2">
        <f t="shared" si="81"/>
        <v>42576.66815972222</v>
      </c>
      <c r="D5199">
        <v>0</v>
      </c>
      <c r="E5199">
        <v>34820</v>
      </c>
      <c r="F5199">
        <v>1008</v>
      </c>
      <c r="G5199" t="s">
        <v>72</v>
      </c>
      <c r="H5199" t="s">
        <v>158</v>
      </c>
      <c r="I5199" s="1" t="s">
        <v>4869</v>
      </c>
    </row>
    <row r="5200" spans="1:9" hidden="1">
      <c r="A5200">
        <v>3277</v>
      </c>
      <c r="B5200">
        <v>1469427732</v>
      </c>
      <c r="C5200" s="2">
        <f t="shared" si="81"/>
        <v>42576.640416666662</v>
      </c>
      <c r="D5200">
        <v>0</v>
      </c>
      <c r="E5200">
        <v>34820</v>
      </c>
      <c r="F5200">
        <v>1010</v>
      </c>
      <c r="G5200" t="s">
        <v>3073</v>
      </c>
      <c r="H5200" t="s">
        <v>10</v>
      </c>
      <c r="I5200" s="1" t="s">
        <v>18</v>
      </c>
    </row>
    <row r="5201" spans="1:9" hidden="1">
      <c r="A5201">
        <v>3300</v>
      </c>
      <c r="B5201">
        <v>1469427754</v>
      </c>
      <c r="C5201" s="2">
        <f t="shared" si="81"/>
        <v>42576.640671296293</v>
      </c>
      <c r="D5201">
        <v>0</v>
      </c>
      <c r="E5201">
        <v>34820</v>
      </c>
      <c r="F5201">
        <v>1010</v>
      </c>
      <c r="G5201" t="s">
        <v>95</v>
      </c>
      <c r="H5201" t="s">
        <v>10</v>
      </c>
      <c r="I5201" s="1" t="s">
        <v>18</v>
      </c>
    </row>
    <row r="5202" spans="1:9" hidden="1">
      <c r="A5202">
        <v>3304</v>
      </c>
      <c r="B5202">
        <v>1469427760</v>
      </c>
      <c r="C5202" s="2">
        <f t="shared" si="81"/>
        <v>42576.640740740739</v>
      </c>
      <c r="D5202">
        <v>0</v>
      </c>
      <c r="E5202">
        <v>34820</v>
      </c>
      <c r="F5202">
        <v>1010</v>
      </c>
      <c r="G5202" t="s">
        <v>212</v>
      </c>
      <c r="H5202" t="s">
        <v>10</v>
      </c>
      <c r="I5202" s="1" t="s">
        <v>18</v>
      </c>
    </row>
    <row r="5203" spans="1:9" hidden="1">
      <c r="A5203">
        <v>3369</v>
      </c>
      <c r="B5203">
        <v>1469427840</v>
      </c>
      <c r="C5203" s="2">
        <f t="shared" si="81"/>
        <v>42576.641666666663</v>
      </c>
      <c r="D5203">
        <v>0</v>
      </c>
      <c r="E5203">
        <v>34820</v>
      </c>
      <c r="F5203">
        <v>1010</v>
      </c>
      <c r="G5203" t="s">
        <v>212</v>
      </c>
      <c r="H5203" t="s">
        <v>199</v>
      </c>
      <c r="I5203" s="1" t="s">
        <v>3009</v>
      </c>
    </row>
    <row r="5204" spans="1:9" ht="54" hidden="1">
      <c r="A5204">
        <v>3475</v>
      </c>
      <c r="B5204">
        <v>1469427950</v>
      </c>
      <c r="C5204" s="2">
        <f t="shared" si="81"/>
        <v>42576.642939814818</v>
      </c>
      <c r="D5204">
        <v>3369</v>
      </c>
      <c r="E5204">
        <v>34820</v>
      </c>
      <c r="F5204">
        <v>1010</v>
      </c>
      <c r="G5204" t="s">
        <v>3073</v>
      </c>
      <c r="H5204" t="s">
        <v>221</v>
      </c>
      <c r="I5204" s="1" t="s">
        <v>3244</v>
      </c>
    </row>
    <row r="5205" spans="1:9" hidden="1">
      <c r="A5205">
        <v>3555</v>
      </c>
      <c r="B5205">
        <v>1469428048</v>
      </c>
      <c r="C5205" s="2">
        <f t="shared" si="81"/>
        <v>42576.644074074073</v>
      </c>
      <c r="D5205">
        <v>0</v>
      </c>
      <c r="E5205">
        <v>34820</v>
      </c>
      <c r="F5205">
        <v>1010</v>
      </c>
      <c r="G5205" t="s">
        <v>212</v>
      </c>
      <c r="H5205" t="s">
        <v>158</v>
      </c>
      <c r="I5205" s="1" t="s">
        <v>1327</v>
      </c>
    </row>
    <row r="5206" spans="1:9" hidden="1">
      <c r="A5206">
        <v>3580</v>
      </c>
      <c r="B5206">
        <v>1469428077</v>
      </c>
      <c r="C5206" s="2">
        <f t="shared" si="81"/>
        <v>42576.644409722227</v>
      </c>
      <c r="D5206">
        <v>0</v>
      </c>
      <c r="E5206">
        <v>34820</v>
      </c>
      <c r="F5206">
        <v>1010</v>
      </c>
      <c r="G5206" t="s">
        <v>95</v>
      </c>
      <c r="H5206" t="s">
        <v>158</v>
      </c>
      <c r="I5206" s="1" t="s">
        <v>1001</v>
      </c>
    </row>
    <row r="5207" spans="1:9" hidden="1">
      <c r="A5207">
        <v>3633</v>
      </c>
      <c r="B5207">
        <v>1469428124</v>
      </c>
      <c r="C5207" s="2">
        <f t="shared" si="81"/>
        <v>42576.644953703704</v>
      </c>
      <c r="D5207">
        <v>0</v>
      </c>
      <c r="E5207">
        <v>34820</v>
      </c>
      <c r="F5207">
        <v>1010</v>
      </c>
      <c r="G5207" t="s">
        <v>3073</v>
      </c>
      <c r="H5207" t="s">
        <v>168</v>
      </c>
      <c r="I5207" s="1" t="s">
        <v>3393</v>
      </c>
    </row>
    <row r="5208" spans="1:9" hidden="1">
      <c r="A5208">
        <v>3636</v>
      </c>
      <c r="B5208">
        <v>1469428126</v>
      </c>
      <c r="C5208" s="2">
        <f t="shared" si="81"/>
        <v>42576.644976851851</v>
      </c>
      <c r="D5208">
        <v>0</v>
      </c>
      <c r="E5208">
        <v>34820</v>
      </c>
      <c r="F5208">
        <v>1010</v>
      </c>
      <c r="G5208" t="s">
        <v>3073</v>
      </c>
      <c r="H5208" t="s">
        <v>168</v>
      </c>
      <c r="I5208" s="1" t="s">
        <v>3393</v>
      </c>
    </row>
    <row r="5209" spans="1:9" hidden="1">
      <c r="A5209">
        <v>3659</v>
      </c>
      <c r="B5209">
        <v>1469428154</v>
      </c>
      <c r="C5209" s="2">
        <f t="shared" si="81"/>
        <v>42576.645300925928</v>
      </c>
      <c r="D5209">
        <v>0</v>
      </c>
      <c r="E5209">
        <v>34820</v>
      </c>
      <c r="F5209">
        <v>1010</v>
      </c>
      <c r="G5209" t="s">
        <v>212</v>
      </c>
      <c r="H5209" t="s">
        <v>10</v>
      </c>
      <c r="I5209" s="1" t="s">
        <v>369</v>
      </c>
    </row>
    <row r="5210" spans="1:9" hidden="1">
      <c r="A5210">
        <v>3687</v>
      </c>
      <c r="B5210">
        <v>1469428180</v>
      </c>
      <c r="C5210" s="2">
        <f t="shared" si="81"/>
        <v>42576.645601851851</v>
      </c>
      <c r="D5210">
        <v>0</v>
      </c>
      <c r="E5210">
        <v>34820</v>
      </c>
      <c r="F5210">
        <v>1010</v>
      </c>
      <c r="G5210" t="s">
        <v>95</v>
      </c>
      <c r="H5210" t="s">
        <v>10</v>
      </c>
      <c r="I5210" s="1" t="s">
        <v>3437</v>
      </c>
    </row>
    <row r="5211" spans="1:9" hidden="1">
      <c r="A5211">
        <v>3813</v>
      </c>
      <c r="B5211">
        <v>1469428302</v>
      </c>
      <c r="C5211" s="2">
        <f t="shared" si="81"/>
        <v>42576.647013888884</v>
      </c>
      <c r="D5211">
        <v>0</v>
      </c>
      <c r="E5211">
        <v>34820</v>
      </c>
      <c r="F5211">
        <v>1010</v>
      </c>
      <c r="G5211" t="s">
        <v>212</v>
      </c>
      <c r="H5211" t="s">
        <v>221</v>
      </c>
      <c r="I5211" s="1" t="s">
        <v>3555</v>
      </c>
    </row>
    <row r="5212" spans="1:9" ht="108" hidden="1">
      <c r="A5212">
        <v>3927</v>
      </c>
      <c r="B5212">
        <v>1469428408</v>
      </c>
      <c r="C5212" s="2">
        <f t="shared" si="81"/>
        <v>42576.648240740746</v>
      </c>
      <c r="D5212">
        <v>3813</v>
      </c>
      <c r="E5212">
        <v>34820</v>
      </c>
      <c r="F5212">
        <v>1010</v>
      </c>
      <c r="G5212" t="s">
        <v>3073</v>
      </c>
      <c r="H5212" t="s">
        <v>221</v>
      </c>
      <c r="I5212" s="1" t="s">
        <v>3654</v>
      </c>
    </row>
    <row r="5213" spans="1:9" hidden="1">
      <c r="A5213">
        <v>3985</v>
      </c>
      <c r="B5213">
        <v>1469428456</v>
      </c>
      <c r="C5213" s="2">
        <f t="shared" si="81"/>
        <v>42576.6487962963</v>
      </c>
      <c r="D5213">
        <v>0</v>
      </c>
      <c r="E5213">
        <v>34820</v>
      </c>
      <c r="F5213">
        <v>1010</v>
      </c>
      <c r="G5213" t="s">
        <v>95</v>
      </c>
      <c r="H5213" t="s">
        <v>221</v>
      </c>
      <c r="I5213" s="1" t="s">
        <v>3704</v>
      </c>
    </row>
    <row r="5214" spans="1:9" hidden="1">
      <c r="A5214">
        <v>4032</v>
      </c>
      <c r="B5214">
        <v>1469428515</v>
      </c>
      <c r="C5214" s="2">
        <f t="shared" si="81"/>
        <v>42576.649479166663</v>
      </c>
      <c r="D5214">
        <v>0</v>
      </c>
      <c r="E5214">
        <v>34820</v>
      </c>
      <c r="F5214">
        <v>1010</v>
      </c>
      <c r="G5214" t="s">
        <v>212</v>
      </c>
      <c r="H5214" t="s">
        <v>221</v>
      </c>
      <c r="I5214" s="1" t="s">
        <v>3747</v>
      </c>
    </row>
    <row r="5215" spans="1:9" hidden="1">
      <c r="A5215">
        <v>4068</v>
      </c>
      <c r="B5215">
        <v>1469428552</v>
      </c>
      <c r="C5215" s="2">
        <f t="shared" si="81"/>
        <v>42576.649907407409</v>
      </c>
      <c r="D5215">
        <v>0</v>
      </c>
      <c r="E5215">
        <v>34820</v>
      </c>
      <c r="F5215">
        <v>1010</v>
      </c>
      <c r="G5215" t="s">
        <v>95</v>
      </c>
      <c r="H5215" t="s">
        <v>158</v>
      </c>
      <c r="I5215" s="1" t="s">
        <v>691</v>
      </c>
    </row>
    <row r="5216" spans="1:9" ht="54" hidden="1">
      <c r="A5216">
        <v>4080</v>
      </c>
      <c r="B5216">
        <v>1469428565</v>
      </c>
      <c r="C5216" s="2">
        <f t="shared" si="81"/>
        <v>42576.650057870371</v>
      </c>
      <c r="D5216">
        <v>3985</v>
      </c>
      <c r="E5216">
        <v>34820</v>
      </c>
      <c r="F5216">
        <v>1010</v>
      </c>
      <c r="G5216" t="s">
        <v>3073</v>
      </c>
      <c r="H5216" t="s">
        <v>158</v>
      </c>
      <c r="I5216" s="1" t="s">
        <v>3788</v>
      </c>
    </row>
    <row r="5217" spans="1:9" hidden="1">
      <c r="A5217">
        <v>4203</v>
      </c>
      <c r="B5217">
        <v>1469428696</v>
      </c>
      <c r="C5217" s="2">
        <f t="shared" si="81"/>
        <v>42576.651574074072</v>
      </c>
      <c r="D5217">
        <v>0</v>
      </c>
      <c r="E5217">
        <v>34820</v>
      </c>
      <c r="F5217">
        <v>1010</v>
      </c>
      <c r="G5217" t="s">
        <v>3073</v>
      </c>
      <c r="H5217" t="s">
        <v>221</v>
      </c>
      <c r="I5217" s="1" t="s">
        <v>3900</v>
      </c>
    </row>
    <row r="5218" spans="1:9" hidden="1">
      <c r="A5218">
        <v>4225</v>
      </c>
      <c r="B5218">
        <v>1469428718</v>
      </c>
      <c r="C5218" s="2">
        <f t="shared" si="81"/>
        <v>42576.651828703703</v>
      </c>
      <c r="D5218">
        <v>0</v>
      </c>
      <c r="E5218">
        <v>34820</v>
      </c>
      <c r="F5218">
        <v>1010</v>
      </c>
      <c r="G5218" t="s">
        <v>212</v>
      </c>
      <c r="H5218" t="s">
        <v>158</v>
      </c>
      <c r="I5218" s="1" t="s">
        <v>56</v>
      </c>
    </row>
    <row r="5219" spans="1:9" hidden="1">
      <c r="A5219">
        <v>4247</v>
      </c>
      <c r="B5219">
        <v>1469428735</v>
      </c>
      <c r="C5219" s="2">
        <f t="shared" si="81"/>
        <v>42576.652025462958</v>
      </c>
      <c r="D5219">
        <v>0</v>
      </c>
      <c r="E5219">
        <v>34820</v>
      </c>
      <c r="F5219">
        <v>1010</v>
      </c>
      <c r="G5219" t="s">
        <v>95</v>
      </c>
      <c r="H5219" t="s">
        <v>158</v>
      </c>
      <c r="I5219" s="1" t="s">
        <v>3937</v>
      </c>
    </row>
    <row r="5220" spans="1:9" hidden="1">
      <c r="A5220">
        <v>4303</v>
      </c>
      <c r="B5220">
        <v>1469428782</v>
      </c>
      <c r="C5220" s="2">
        <f t="shared" si="81"/>
        <v>42576.652569444443</v>
      </c>
      <c r="D5220">
        <v>0</v>
      </c>
      <c r="E5220">
        <v>34820</v>
      </c>
      <c r="F5220">
        <v>1010</v>
      </c>
      <c r="G5220" t="s">
        <v>3073</v>
      </c>
      <c r="H5220" t="s">
        <v>158</v>
      </c>
      <c r="I5220" s="1" t="s">
        <v>3983</v>
      </c>
    </row>
    <row r="5221" spans="1:9" hidden="1">
      <c r="A5221">
        <v>4324</v>
      </c>
      <c r="B5221">
        <v>1469428805</v>
      </c>
      <c r="C5221" s="2">
        <f t="shared" si="81"/>
        <v>42576.652835648143</v>
      </c>
      <c r="D5221">
        <v>0</v>
      </c>
      <c r="E5221">
        <v>34820</v>
      </c>
      <c r="F5221">
        <v>1010</v>
      </c>
      <c r="G5221" t="s">
        <v>212</v>
      </c>
      <c r="H5221" t="s">
        <v>10</v>
      </c>
      <c r="I5221" s="1" t="s">
        <v>369</v>
      </c>
    </row>
    <row r="5222" spans="1:9" hidden="1">
      <c r="A5222">
        <v>4352</v>
      </c>
      <c r="B5222">
        <v>1469428836</v>
      </c>
      <c r="C5222" s="2">
        <f t="shared" si="81"/>
        <v>42576.653194444443</v>
      </c>
      <c r="D5222">
        <v>0</v>
      </c>
      <c r="E5222">
        <v>34820</v>
      </c>
      <c r="F5222">
        <v>1010</v>
      </c>
      <c r="G5222" t="s">
        <v>95</v>
      </c>
      <c r="H5222" t="s">
        <v>10</v>
      </c>
      <c r="I5222" s="1" t="s">
        <v>369</v>
      </c>
    </row>
    <row r="5223" spans="1:9" ht="36" hidden="1">
      <c r="A5223">
        <v>4484</v>
      </c>
      <c r="B5223">
        <v>1469428996</v>
      </c>
      <c r="C5223" s="2">
        <f t="shared" si="81"/>
        <v>42576.655046296291</v>
      </c>
      <c r="D5223">
        <v>0</v>
      </c>
      <c r="E5223">
        <v>34820</v>
      </c>
      <c r="F5223">
        <v>1010</v>
      </c>
      <c r="G5223" t="s">
        <v>212</v>
      </c>
      <c r="H5223" t="s">
        <v>221</v>
      </c>
      <c r="I5223" s="1" t="s">
        <v>4138</v>
      </c>
    </row>
    <row r="5224" spans="1:9" ht="36" hidden="1">
      <c r="A5224">
        <v>4565</v>
      </c>
      <c r="B5224">
        <v>1469429097</v>
      </c>
      <c r="C5224" s="2">
        <f t="shared" si="81"/>
        <v>42576.656215277777</v>
      </c>
      <c r="D5224">
        <v>0</v>
      </c>
      <c r="E5224">
        <v>34820</v>
      </c>
      <c r="F5224">
        <v>1010</v>
      </c>
      <c r="G5224" t="s">
        <v>95</v>
      </c>
      <c r="H5224" t="s">
        <v>158</v>
      </c>
      <c r="I5224" s="1" t="s">
        <v>4204</v>
      </c>
    </row>
    <row r="5225" spans="1:9" ht="36" hidden="1">
      <c r="A5225">
        <v>4748</v>
      </c>
      <c r="B5225">
        <v>1469429292</v>
      </c>
      <c r="C5225" s="2">
        <f t="shared" si="81"/>
        <v>42576.658472222218</v>
      </c>
      <c r="D5225">
        <v>0</v>
      </c>
      <c r="E5225">
        <v>34820</v>
      </c>
      <c r="F5225">
        <v>1010</v>
      </c>
      <c r="G5225" t="s">
        <v>3073</v>
      </c>
      <c r="H5225" t="s">
        <v>221</v>
      </c>
      <c r="I5225" s="1" t="s">
        <v>4348</v>
      </c>
    </row>
    <row r="5226" spans="1:9" ht="36" hidden="1">
      <c r="A5226">
        <v>4771</v>
      </c>
      <c r="B5226">
        <v>1469429313</v>
      </c>
      <c r="C5226" s="2">
        <f t="shared" si="81"/>
        <v>42576.658715277779</v>
      </c>
      <c r="D5226">
        <v>0</v>
      </c>
      <c r="E5226">
        <v>34820</v>
      </c>
      <c r="F5226">
        <v>1010</v>
      </c>
      <c r="G5226" t="s">
        <v>95</v>
      </c>
      <c r="H5226" t="s">
        <v>221</v>
      </c>
      <c r="I5226" s="1" t="s">
        <v>4366</v>
      </c>
    </row>
    <row r="5227" spans="1:9" ht="72" hidden="1">
      <c r="A5227">
        <v>4870</v>
      </c>
      <c r="B5227">
        <v>1469429440</v>
      </c>
      <c r="C5227" s="2">
        <f t="shared" si="81"/>
        <v>42576.660185185188</v>
      </c>
      <c r="D5227">
        <v>4771</v>
      </c>
      <c r="E5227">
        <v>34820</v>
      </c>
      <c r="F5227">
        <v>1010</v>
      </c>
      <c r="G5227" t="s">
        <v>3073</v>
      </c>
      <c r="H5227" t="s">
        <v>158</v>
      </c>
      <c r="I5227" s="1" t="s">
        <v>4453</v>
      </c>
    </row>
    <row r="5228" spans="1:9" ht="144" hidden="1">
      <c r="A5228">
        <v>5010</v>
      </c>
      <c r="B5228">
        <v>1469429614</v>
      </c>
      <c r="C5228" s="2">
        <f t="shared" si="81"/>
        <v>42576.662199074075</v>
      </c>
      <c r="D5228">
        <v>0</v>
      </c>
      <c r="E5228">
        <v>34820</v>
      </c>
      <c r="F5228">
        <v>1010</v>
      </c>
      <c r="G5228" t="s">
        <v>212</v>
      </c>
      <c r="H5228" t="s">
        <v>221</v>
      </c>
      <c r="I5228" s="1" t="s">
        <v>4577</v>
      </c>
    </row>
    <row r="5229" spans="1:9" hidden="1">
      <c r="A5229">
        <v>5071</v>
      </c>
      <c r="B5229">
        <v>1469429697</v>
      </c>
      <c r="C5229" s="2">
        <f t="shared" si="81"/>
        <v>42576.663159722222</v>
      </c>
      <c r="D5229">
        <v>5010</v>
      </c>
      <c r="E5229">
        <v>34820</v>
      </c>
      <c r="F5229">
        <v>1010</v>
      </c>
      <c r="G5229" t="s">
        <v>3073</v>
      </c>
      <c r="H5229" t="s">
        <v>158</v>
      </c>
      <c r="I5229" s="1" t="s">
        <v>4635</v>
      </c>
    </row>
    <row r="5230" spans="1:9" hidden="1">
      <c r="A5230">
        <v>5111</v>
      </c>
      <c r="B5230">
        <v>1469429763</v>
      </c>
      <c r="C5230" s="2">
        <f t="shared" si="81"/>
        <v>42576.663923611108</v>
      </c>
      <c r="D5230">
        <v>0</v>
      </c>
      <c r="E5230">
        <v>34820</v>
      </c>
      <c r="F5230">
        <v>1010</v>
      </c>
      <c r="G5230" t="s">
        <v>95</v>
      </c>
      <c r="H5230" t="s">
        <v>158</v>
      </c>
      <c r="I5230" s="1" t="s">
        <v>691</v>
      </c>
    </row>
    <row r="5231" spans="1:9" hidden="1">
      <c r="A5231">
        <v>5148</v>
      </c>
      <c r="B5231">
        <v>1469429805</v>
      </c>
      <c r="C5231" s="2">
        <f t="shared" si="81"/>
        <v>42576.664409722223</v>
      </c>
      <c r="D5231">
        <v>0</v>
      </c>
      <c r="E5231">
        <v>34820</v>
      </c>
      <c r="F5231">
        <v>1010</v>
      </c>
      <c r="G5231" t="s">
        <v>212</v>
      </c>
      <c r="H5231" t="s">
        <v>168</v>
      </c>
      <c r="I5231" s="1" t="s">
        <v>4697</v>
      </c>
    </row>
    <row r="5232" spans="1:9" hidden="1">
      <c r="A5232">
        <v>5169</v>
      </c>
      <c r="B5232">
        <v>1469429842</v>
      </c>
      <c r="C5232" s="2">
        <f t="shared" si="81"/>
        <v>42576.664837962962</v>
      </c>
      <c r="D5232">
        <v>0</v>
      </c>
      <c r="E5232">
        <v>34820</v>
      </c>
      <c r="F5232">
        <v>1010</v>
      </c>
      <c r="G5232" t="s">
        <v>95</v>
      </c>
      <c r="H5232" t="s">
        <v>10</v>
      </c>
      <c r="I5232" s="1" t="s">
        <v>4716</v>
      </c>
    </row>
    <row r="5233" spans="1:9" ht="54" hidden="1">
      <c r="A5233">
        <v>5209</v>
      </c>
      <c r="B5233">
        <v>1469429888</v>
      </c>
      <c r="C5233" s="2">
        <f t="shared" si="81"/>
        <v>42576.665370370371</v>
      </c>
      <c r="D5233">
        <v>5148</v>
      </c>
      <c r="E5233">
        <v>34820</v>
      </c>
      <c r="F5233">
        <v>1010</v>
      </c>
      <c r="G5233" t="s">
        <v>3073</v>
      </c>
      <c r="H5233" t="s">
        <v>10</v>
      </c>
      <c r="I5233" s="1" t="s">
        <v>4750</v>
      </c>
    </row>
    <row r="5234" spans="1:9" ht="54" hidden="1">
      <c r="A5234">
        <v>5328</v>
      </c>
      <c r="B5234">
        <v>1469430039</v>
      </c>
      <c r="C5234" s="2">
        <f t="shared" si="81"/>
        <v>42576.667118055557</v>
      </c>
      <c r="D5234">
        <v>0</v>
      </c>
      <c r="E5234">
        <v>34820</v>
      </c>
      <c r="F5234">
        <v>1010</v>
      </c>
      <c r="G5234" t="s">
        <v>3073</v>
      </c>
      <c r="H5234" t="s">
        <v>168</v>
      </c>
      <c r="I5234" s="1" t="s">
        <v>4849</v>
      </c>
    </row>
    <row r="5235" spans="1:9" hidden="1">
      <c r="A5235">
        <v>3293</v>
      </c>
      <c r="B5235">
        <v>1469427750</v>
      </c>
      <c r="C5235" s="2">
        <f t="shared" si="81"/>
        <v>42576.640625</v>
      </c>
      <c r="D5235">
        <v>0</v>
      </c>
      <c r="E5235">
        <v>34820</v>
      </c>
      <c r="F5235">
        <v>1012</v>
      </c>
      <c r="G5235" t="s">
        <v>79</v>
      </c>
      <c r="H5235" t="s">
        <v>10</v>
      </c>
      <c r="I5235" s="1" t="s">
        <v>11</v>
      </c>
    </row>
    <row r="5236" spans="1:9" hidden="1">
      <c r="A5236">
        <v>3299</v>
      </c>
      <c r="B5236">
        <v>1469427753</v>
      </c>
      <c r="C5236" s="2">
        <f t="shared" si="81"/>
        <v>42576.640659722223</v>
      </c>
      <c r="D5236">
        <v>0</v>
      </c>
      <c r="E5236">
        <v>34820</v>
      </c>
      <c r="F5236">
        <v>1012</v>
      </c>
      <c r="G5236" t="s">
        <v>234</v>
      </c>
      <c r="H5236" t="s">
        <v>10</v>
      </c>
      <c r="I5236" s="1" t="s">
        <v>161</v>
      </c>
    </row>
    <row r="5237" spans="1:9" hidden="1">
      <c r="A5237">
        <v>3311</v>
      </c>
      <c r="B5237">
        <v>1469427768</v>
      </c>
      <c r="C5237" s="2">
        <f t="shared" si="81"/>
        <v>42576.640833333338</v>
      </c>
      <c r="D5237">
        <v>0</v>
      </c>
      <c r="E5237">
        <v>34820</v>
      </c>
      <c r="F5237">
        <v>1012</v>
      </c>
      <c r="G5237" t="s">
        <v>3097</v>
      </c>
      <c r="H5237" t="s">
        <v>10</v>
      </c>
      <c r="I5237" s="1" t="s">
        <v>18</v>
      </c>
    </row>
    <row r="5238" spans="1:9" hidden="1">
      <c r="A5238">
        <v>3682</v>
      </c>
      <c r="B5238">
        <v>1469428176</v>
      </c>
      <c r="C5238" s="2">
        <f t="shared" si="81"/>
        <v>42576.645555555559</v>
      </c>
      <c r="D5238">
        <v>0</v>
      </c>
      <c r="E5238">
        <v>34820</v>
      </c>
      <c r="F5238">
        <v>1012</v>
      </c>
      <c r="G5238" t="s">
        <v>79</v>
      </c>
      <c r="H5238" t="s">
        <v>199</v>
      </c>
      <c r="I5238" s="1" t="s">
        <v>2963</v>
      </c>
    </row>
    <row r="5239" spans="1:9" hidden="1">
      <c r="A5239">
        <v>3747</v>
      </c>
      <c r="B5239">
        <v>1469428240</v>
      </c>
      <c r="C5239" s="2">
        <f t="shared" si="81"/>
        <v>42576.646296296298</v>
      </c>
      <c r="D5239">
        <v>0</v>
      </c>
      <c r="E5239">
        <v>34820</v>
      </c>
      <c r="F5239">
        <v>1012</v>
      </c>
      <c r="G5239" t="s">
        <v>234</v>
      </c>
      <c r="H5239" t="s">
        <v>158</v>
      </c>
      <c r="I5239" s="1" t="s">
        <v>3493</v>
      </c>
    </row>
    <row r="5240" spans="1:9" hidden="1">
      <c r="A5240">
        <v>3786</v>
      </c>
      <c r="B5240">
        <v>1469428281</v>
      </c>
      <c r="C5240" s="2">
        <f t="shared" si="81"/>
        <v>42576.646770833337</v>
      </c>
      <c r="D5240">
        <v>0</v>
      </c>
      <c r="E5240">
        <v>34820</v>
      </c>
      <c r="F5240">
        <v>1012</v>
      </c>
      <c r="G5240" t="s">
        <v>234</v>
      </c>
      <c r="H5240" t="s">
        <v>158</v>
      </c>
      <c r="I5240" s="1" t="s">
        <v>3528</v>
      </c>
    </row>
    <row r="5241" spans="1:9" hidden="1">
      <c r="A5241">
        <v>3850</v>
      </c>
      <c r="B5241">
        <v>1469428337</v>
      </c>
      <c r="C5241" s="2">
        <f t="shared" si="81"/>
        <v>42576.647418981476</v>
      </c>
      <c r="D5241">
        <v>0</v>
      </c>
      <c r="E5241">
        <v>34820</v>
      </c>
      <c r="F5241">
        <v>1012</v>
      </c>
      <c r="G5241" t="s">
        <v>3097</v>
      </c>
      <c r="H5241" t="s">
        <v>158</v>
      </c>
      <c r="I5241" s="1" t="s">
        <v>3590</v>
      </c>
    </row>
    <row r="5242" spans="1:9" hidden="1">
      <c r="A5242">
        <v>3907</v>
      </c>
      <c r="B5242">
        <v>1469428387</v>
      </c>
      <c r="C5242" s="2">
        <f t="shared" si="81"/>
        <v>42576.647997685184</v>
      </c>
      <c r="D5242">
        <v>0</v>
      </c>
      <c r="E5242">
        <v>34820</v>
      </c>
      <c r="F5242">
        <v>1012</v>
      </c>
      <c r="G5242" t="s">
        <v>79</v>
      </c>
      <c r="H5242" t="s">
        <v>168</v>
      </c>
      <c r="I5242" s="1" t="s">
        <v>3639</v>
      </c>
    </row>
    <row r="5243" spans="1:9" ht="54" hidden="1">
      <c r="A5243">
        <v>3961</v>
      </c>
      <c r="B5243">
        <v>1469428436</v>
      </c>
      <c r="C5243" s="2">
        <f t="shared" si="81"/>
        <v>42576.648564814815</v>
      </c>
      <c r="D5243">
        <v>0</v>
      </c>
      <c r="E5243">
        <v>34820</v>
      </c>
      <c r="F5243">
        <v>1012</v>
      </c>
      <c r="G5243" t="s">
        <v>234</v>
      </c>
      <c r="H5243" t="s">
        <v>158</v>
      </c>
      <c r="I5243" s="1" t="s">
        <v>3684</v>
      </c>
    </row>
    <row r="5244" spans="1:9" ht="36" hidden="1">
      <c r="A5244">
        <v>4065</v>
      </c>
      <c r="B5244">
        <v>1469428545</v>
      </c>
      <c r="C5244" s="2">
        <f t="shared" si="81"/>
        <v>42576.649826388893</v>
      </c>
      <c r="D5244">
        <v>0</v>
      </c>
      <c r="E5244">
        <v>34820</v>
      </c>
      <c r="F5244">
        <v>1012</v>
      </c>
      <c r="G5244" t="s">
        <v>3097</v>
      </c>
      <c r="H5244" t="s">
        <v>221</v>
      </c>
      <c r="I5244" s="1" t="s">
        <v>3776</v>
      </c>
    </row>
    <row r="5245" spans="1:9" ht="72" hidden="1">
      <c r="A5245">
        <v>4140</v>
      </c>
      <c r="B5245">
        <v>1469428630</v>
      </c>
      <c r="C5245" s="2">
        <f t="shared" si="81"/>
        <v>42576.650810185187</v>
      </c>
      <c r="D5245">
        <v>0</v>
      </c>
      <c r="E5245">
        <v>34820</v>
      </c>
      <c r="F5245">
        <v>1012</v>
      </c>
      <c r="G5245" t="s">
        <v>234</v>
      </c>
      <c r="H5245" t="s">
        <v>158</v>
      </c>
      <c r="I5245" s="1" t="s">
        <v>3841</v>
      </c>
    </row>
    <row r="5246" spans="1:9" hidden="1">
      <c r="A5246">
        <v>4269</v>
      </c>
      <c r="B5246">
        <v>1469428750</v>
      </c>
      <c r="C5246" s="2">
        <f t="shared" si="81"/>
        <v>42576.652199074073</v>
      </c>
      <c r="D5246">
        <v>0</v>
      </c>
      <c r="E5246">
        <v>34820</v>
      </c>
      <c r="F5246">
        <v>1012</v>
      </c>
      <c r="G5246" t="s">
        <v>79</v>
      </c>
      <c r="H5246" t="s">
        <v>168</v>
      </c>
      <c r="I5246" s="1" t="s">
        <v>3956</v>
      </c>
    </row>
    <row r="5247" spans="1:9" ht="54" hidden="1">
      <c r="A5247">
        <v>4425</v>
      </c>
      <c r="B5247">
        <v>1469428926</v>
      </c>
      <c r="C5247" s="2">
        <f t="shared" si="81"/>
        <v>42576.654236111106</v>
      </c>
      <c r="D5247">
        <v>0</v>
      </c>
      <c r="E5247">
        <v>34820</v>
      </c>
      <c r="F5247">
        <v>1012</v>
      </c>
      <c r="G5247" t="s">
        <v>234</v>
      </c>
      <c r="H5247" t="s">
        <v>158</v>
      </c>
      <c r="I5247" s="1" t="s">
        <v>4084</v>
      </c>
    </row>
    <row r="5248" spans="1:9" hidden="1">
      <c r="A5248">
        <v>4436</v>
      </c>
      <c r="B5248">
        <v>1469428943</v>
      </c>
      <c r="C5248" s="2">
        <f t="shared" si="81"/>
        <v>42576.654432870375</v>
      </c>
      <c r="D5248">
        <v>0</v>
      </c>
      <c r="E5248">
        <v>34820</v>
      </c>
      <c r="F5248">
        <v>1012</v>
      </c>
      <c r="G5248" t="s">
        <v>3097</v>
      </c>
      <c r="H5248" t="s">
        <v>158</v>
      </c>
      <c r="I5248" s="1" t="s">
        <v>1493</v>
      </c>
    </row>
    <row r="5249" spans="1:9" ht="90" hidden="1">
      <c r="A5249">
        <v>4585</v>
      </c>
      <c r="B5249">
        <v>1469429125</v>
      </c>
      <c r="C5249" s="2">
        <f t="shared" si="81"/>
        <v>42576.656539351854</v>
      </c>
      <c r="D5249">
        <v>4425</v>
      </c>
      <c r="E5249">
        <v>34820</v>
      </c>
      <c r="F5249">
        <v>1012</v>
      </c>
      <c r="G5249" t="s">
        <v>79</v>
      </c>
      <c r="H5249" t="s">
        <v>168</v>
      </c>
      <c r="I5249" s="1" t="s">
        <v>4223</v>
      </c>
    </row>
    <row r="5250" spans="1:9" hidden="1">
      <c r="A5250">
        <v>4645</v>
      </c>
      <c r="B5250">
        <v>1469429189</v>
      </c>
      <c r="C5250" s="2">
        <f t="shared" ref="C5250:C5313" si="82">((B5250 + 32400) / 86400) + 25569</f>
        <v>42576.657280092593</v>
      </c>
      <c r="D5250">
        <v>0</v>
      </c>
      <c r="E5250">
        <v>34820</v>
      </c>
      <c r="F5250">
        <v>1012</v>
      </c>
      <c r="G5250" t="s">
        <v>234</v>
      </c>
      <c r="H5250" t="s">
        <v>158</v>
      </c>
      <c r="I5250" s="1" t="s">
        <v>4276</v>
      </c>
    </row>
    <row r="5251" spans="1:9" hidden="1">
      <c r="A5251">
        <v>4704</v>
      </c>
      <c r="B5251">
        <v>1469429240</v>
      </c>
      <c r="C5251" s="2">
        <f t="shared" si="82"/>
        <v>42576.657870370371</v>
      </c>
      <c r="D5251">
        <v>0</v>
      </c>
      <c r="E5251">
        <v>34820</v>
      </c>
      <c r="F5251">
        <v>1012</v>
      </c>
      <c r="G5251" t="s">
        <v>234</v>
      </c>
      <c r="H5251" t="s">
        <v>168</v>
      </c>
      <c r="I5251" s="1" t="s">
        <v>821</v>
      </c>
    </row>
    <row r="5252" spans="1:9" hidden="1">
      <c r="A5252">
        <v>4726</v>
      </c>
      <c r="B5252">
        <v>1469429270</v>
      </c>
      <c r="C5252" s="2">
        <f t="shared" si="82"/>
        <v>42576.658217592594</v>
      </c>
      <c r="D5252">
        <v>0</v>
      </c>
      <c r="E5252">
        <v>34820</v>
      </c>
      <c r="F5252">
        <v>1012</v>
      </c>
      <c r="G5252" t="s">
        <v>3097</v>
      </c>
      <c r="H5252" t="s">
        <v>10</v>
      </c>
      <c r="I5252" s="1" t="s">
        <v>369</v>
      </c>
    </row>
    <row r="5253" spans="1:9" hidden="1">
      <c r="A5253">
        <v>4727</v>
      </c>
      <c r="B5253">
        <v>1469429272</v>
      </c>
      <c r="C5253" s="2">
        <f t="shared" si="82"/>
        <v>42576.65824074074</v>
      </c>
      <c r="D5253">
        <v>0</v>
      </c>
      <c r="E5253">
        <v>34820</v>
      </c>
      <c r="F5253">
        <v>1012</v>
      </c>
      <c r="G5253" t="s">
        <v>234</v>
      </c>
      <c r="H5253" t="s">
        <v>158</v>
      </c>
      <c r="I5253" s="1" t="s">
        <v>4330</v>
      </c>
    </row>
    <row r="5254" spans="1:9" ht="54" hidden="1">
      <c r="A5254">
        <v>5052</v>
      </c>
      <c r="B5254">
        <v>1469429670</v>
      </c>
      <c r="C5254" s="2">
        <f t="shared" si="82"/>
        <v>42576.662847222222</v>
      </c>
      <c r="D5254">
        <v>0</v>
      </c>
      <c r="E5254">
        <v>34820</v>
      </c>
      <c r="F5254">
        <v>1012</v>
      </c>
      <c r="G5254" t="s">
        <v>234</v>
      </c>
      <c r="H5254" t="s">
        <v>221</v>
      </c>
      <c r="I5254" s="1" t="s">
        <v>4617</v>
      </c>
    </row>
    <row r="5255" spans="1:9" hidden="1">
      <c r="A5255">
        <v>5178</v>
      </c>
      <c r="B5255">
        <v>1469429854</v>
      </c>
      <c r="C5255" s="2">
        <f t="shared" si="82"/>
        <v>42576.664976851855</v>
      </c>
      <c r="D5255">
        <v>0</v>
      </c>
      <c r="E5255">
        <v>34820</v>
      </c>
      <c r="F5255">
        <v>1012</v>
      </c>
      <c r="G5255" t="s">
        <v>234</v>
      </c>
      <c r="H5255" t="s">
        <v>221</v>
      </c>
      <c r="I5255" s="1" t="s">
        <v>4724</v>
      </c>
    </row>
    <row r="5256" spans="1:9" ht="90" hidden="1">
      <c r="A5256">
        <v>5227</v>
      </c>
      <c r="B5256">
        <v>1469429910</v>
      </c>
      <c r="C5256" s="2">
        <f t="shared" si="82"/>
        <v>42576.665625000001</v>
      </c>
      <c r="D5256">
        <v>5052</v>
      </c>
      <c r="E5256">
        <v>34820</v>
      </c>
      <c r="F5256">
        <v>1012</v>
      </c>
      <c r="G5256" t="s">
        <v>79</v>
      </c>
      <c r="H5256" t="s">
        <v>221</v>
      </c>
      <c r="I5256" s="1" t="s">
        <v>4762</v>
      </c>
    </row>
    <row r="5257" spans="1:9" hidden="1">
      <c r="A5257">
        <v>5270</v>
      </c>
      <c r="B5257">
        <v>1469429956</v>
      </c>
      <c r="C5257" s="2">
        <f t="shared" si="82"/>
        <v>42576.66615740741</v>
      </c>
      <c r="D5257">
        <v>0</v>
      </c>
      <c r="E5257">
        <v>34820</v>
      </c>
      <c r="F5257">
        <v>1012</v>
      </c>
      <c r="G5257" t="s">
        <v>3097</v>
      </c>
      <c r="H5257" t="s">
        <v>221</v>
      </c>
      <c r="I5257" s="1" t="s">
        <v>4803</v>
      </c>
    </row>
    <row r="5258" spans="1:9" ht="108" hidden="1">
      <c r="A5258">
        <v>5312</v>
      </c>
      <c r="B5258">
        <v>1469430011</v>
      </c>
      <c r="C5258" s="2">
        <f t="shared" si="82"/>
        <v>42576.66679398148</v>
      </c>
      <c r="D5258">
        <v>0</v>
      </c>
      <c r="E5258">
        <v>34820</v>
      </c>
      <c r="F5258">
        <v>1012</v>
      </c>
      <c r="G5258" t="s">
        <v>234</v>
      </c>
      <c r="H5258" t="s">
        <v>158</v>
      </c>
      <c r="I5258" s="1" t="s">
        <v>4836</v>
      </c>
    </row>
    <row r="5259" spans="1:9" hidden="1">
      <c r="A5259">
        <v>5349</v>
      </c>
      <c r="B5259">
        <v>1469430100</v>
      </c>
      <c r="C5259" s="2">
        <f t="shared" si="82"/>
        <v>42576.667824074073</v>
      </c>
      <c r="D5259">
        <v>0</v>
      </c>
      <c r="E5259">
        <v>34820</v>
      </c>
      <c r="F5259">
        <v>1012</v>
      </c>
      <c r="G5259" t="s">
        <v>79</v>
      </c>
      <c r="H5259" t="s">
        <v>168</v>
      </c>
      <c r="I5259" s="1" t="s">
        <v>369</v>
      </c>
    </row>
    <row r="5260" spans="1:9" ht="36" hidden="1">
      <c r="A5260">
        <v>3940</v>
      </c>
      <c r="B5260">
        <v>1469428417</v>
      </c>
      <c r="C5260" s="2">
        <f t="shared" si="82"/>
        <v>42576.648344907408</v>
      </c>
      <c r="D5260">
        <v>0</v>
      </c>
      <c r="E5260">
        <v>34820</v>
      </c>
      <c r="F5260">
        <v>1013</v>
      </c>
      <c r="G5260" t="s">
        <v>169</v>
      </c>
      <c r="H5260" t="s">
        <v>168</v>
      </c>
      <c r="I5260" s="1" t="s">
        <v>3666</v>
      </c>
    </row>
    <row r="5261" spans="1:9" ht="72" hidden="1">
      <c r="A5261">
        <v>3991</v>
      </c>
      <c r="B5261">
        <v>1469428466</v>
      </c>
      <c r="C5261" s="2">
        <f t="shared" si="82"/>
        <v>42576.648912037039</v>
      </c>
      <c r="D5261">
        <v>0</v>
      </c>
      <c r="E5261">
        <v>34820</v>
      </c>
      <c r="F5261">
        <v>1013</v>
      </c>
      <c r="G5261" t="s">
        <v>57</v>
      </c>
      <c r="H5261" t="s">
        <v>168</v>
      </c>
      <c r="I5261" s="1" t="s">
        <v>3709</v>
      </c>
    </row>
    <row r="5262" spans="1:9" hidden="1">
      <c r="A5262">
        <v>3333</v>
      </c>
      <c r="B5262">
        <v>1469427801</v>
      </c>
      <c r="C5262" s="2">
        <f t="shared" si="82"/>
        <v>42576.641215277778</v>
      </c>
      <c r="D5262">
        <v>0</v>
      </c>
      <c r="E5262">
        <v>34820</v>
      </c>
      <c r="F5262">
        <v>1014</v>
      </c>
      <c r="G5262" t="s">
        <v>247</v>
      </c>
      <c r="H5262" t="s">
        <v>10</v>
      </c>
      <c r="I5262" s="1" t="s">
        <v>3116</v>
      </c>
    </row>
    <row r="5263" spans="1:9" hidden="1">
      <c r="A5263">
        <v>3359</v>
      </c>
      <c r="B5263">
        <v>1469427824</v>
      </c>
      <c r="C5263" s="2">
        <f t="shared" si="82"/>
        <v>42576.641481481478</v>
      </c>
      <c r="D5263">
        <v>0</v>
      </c>
      <c r="E5263">
        <v>34820</v>
      </c>
      <c r="F5263">
        <v>1014</v>
      </c>
      <c r="G5263" t="s">
        <v>63</v>
      </c>
      <c r="H5263" t="s">
        <v>10</v>
      </c>
      <c r="I5263" s="1" t="s">
        <v>2593</v>
      </c>
    </row>
    <row r="5264" spans="1:9" hidden="1">
      <c r="A5264">
        <v>3410</v>
      </c>
      <c r="B5264">
        <v>1469427882</v>
      </c>
      <c r="C5264" s="2">
        <f t="shared" si="82"/>
        <v>42576.642152777778</v>
      </c>
      <c r="D5264">
        <v>0</v>
      </c>
      <c r="E5264">
        <v>34820</v>
      </c>
      <c r="F5264">
        <v>1014</v>
      </c>
      <c r="G5264" t="s">
        <v>140</v>
      </c>
      <c r="H5264" t="s">
        <v>10</v>
      </c>
      <c r="I5264" s="1" t="s">
        <v>139</v>
      </c>
    </row>
    <row r="5265" spans="1:9" hidden="1">
      <c r="A5265">
        <v>3438</v>
      </c>
      <c r="B5265">
        <v>1469427909</v>
      </c>
      <c r="C5265" s="2">
        <f t="shared" si="82"/>
        <v>42576.642465277779</v>
      </c>
      <c r="D5265">
        <v>0</v>
      </c>
      <c r="E5265">
        <v>34820</v>
      </c>
      <c r="F5265">
        <v>1014</v>
      </c>
      <c r="G5265" t="s">
        <v>247</v>
      </c>
      <c r="H5265" t="s">
        <v>158</v>
      </c>
      <c r="I5265" s="1" t="s">
        <v>3211</v>
      </c>
    </row>
    <row r="5266" spans="1:9" hidden="1">
      <c r="A5266">
        <v>3495</v>
      </c>
      <c r="B5266">
        <v>1469427973</v>
      </c>
      <c r="C5266" s="2">
        <f t="shared" si="82"/>
        <v>42576.643206018518</v>
      </c>
      <c r="D5266">
        <v>0</v>
      </c>
      <c r="E5266">
        <v>34820</v>
      </c>
      <c r="F5266">
        <v>1014</v>
      </c>
      <c r="G5266" t="s">
        <v>63</v>
      </c>
      <c r="H5266" t="s">
        <v>158</v>
      </c>
      <c r="I5266" s="1" t="s">
        <v>3263</v>
      </c>
    </row>
    <row r="5267" spans="1:9" hidden="1">
      <c r="A5267">
        <v>3513</v>
      </c>
      <c r="B5267">
        <v>1469427991</v>
      </c>
      <c r="C5267" s="2">
        <f t="shared" si="82"/>
        <v>42576.643414351856</v>
      </c>
      <c r="D5267">
        <v>0</v>
      </c>
      <c r="E5267">
        <v>34820</v>
      </c>
      <c r="F5267">
        <v>1014</v>
      </c>
      <c r="G5267" t="s">
        <v>63</v>
      </c>
      <c r="H5267" t="s">
        <v>158</v>
      </c>
      <c r="I5267" s="1" t="s">
        <v>3280</v>
      </c>
    </row>
    <row r="5268" spans="1:9" ht="36" hidden="1">
      <c r="A5268">
        <v>3568</v>
      </c>
      <c r="B5268">
        <v>1469428061</v>
      </c>
      <c r="C5268" s="2">
        <f t="shared" si="82"/>
        <v>42576.644224537042</v>
      </c>
      <c r="D5268">
        <v>0</v>
      </c>
      <c r="E5268">
        <v>34820</v>
      </c>
      <c r="F5268">
        <v>1014</v>
      </c>
      <c r="G5268" t="s">
        <v>247</v>
      </c>
      <c r="H5268" t="s">
        <v>158</v>
      </c>
      <c r="I5268" s="1" t="s">
        <v>3331</v>
      </c>
    </row>
    <row r="5269" spans="1:9" hidden="1">
      <c r="A5269">
        <v>3572</v>
      </c>
      <c r="B5269">
        <v>1469428069</v>
      </c>
      <c r="C5269" s="2">
        <f t="shared" si="82"/>
        <v>42576.644317129627</v>
      </c>
      <c r="D5269">
        <v>0</v>
      </c>
      <c r="E5269">
        <v>34820</v>
      </c>
      <c r="F5269">
        <v>1014</v>
      </c>
      <c r="G5269" t="s">
        <v>140</v>
      </c>
      <c r="H5269" t="s">
        <v>158</v>
      </c>
      <c r="I5269" s="1" t="s">
        <v>3335</v>
      </c>
    </row>
    <row r="5270" spans="1:9" hidden="1">
      <c r="A5270">
        <v>3607</v>
      </c>
      <c r="B5270">
        <v>1469428099</v>
      </c>
      <c r="C5270" s="2">
        <f t="shared" si="82"/>
        <v>42576.64466435185</v>
      </c>
      <c r="D5270">
        <v>0</v>
      </c>
      <c r="E5270">
        <v>34820</v>
      </c>
      <c r="F5270">
        <v>1014</v>
      </c>
      <c r="G5270" t="s">
        <v>247</v>
      </c>
      <c r="H5270" t="s">
        <v>158</v>
      </c>
      <c r="I5270" s="1" t="s">
        <v>3368</v>
      </c>
    </row>
    <row r="5271" spans="1:9" hidden="1">
      <c r="A5271">
        <v>3620</v>
      </c>
      <c r="B5271">
        <v>1469428116</v>
      </c>
      <c r="C5271" s="2">
        <f t="shared" si="82"/>
        <v>42576.644861111112</v>
      </c>
      <c r="D5271">
        <v>0</v>
      </c>
      <c r="E5271">
        <v>34820</v>
      </c>
      <c r="F5271">
        <v>1014</v>
      </c>
      <c r="G5271" t="s">
        <v>247</v>
      </c>
      <c r="H5271" t="s">
        <v>158</v>
      </c>
      <c r="I5271" s="1" t="s">
        <v>3382</v>
      </c>
    </row>
    <row r="5272" spans="1:9" ht="36" hidden="1">
      <c r="A5272">
        <v>3650</v>
      </c>
      <c r="B5272">
        <v>1469428149</v>
      </c>
      <c r="C5272" s="2">
        <f t="shared" si="82"/>
        <v>42576.645243055551</v>
      </c>
      <c r="D5272">
        <v>0</v>
      </c>
      <c r="E5272">
        <v>34820</v>
      </c>
      <c r="F5272">
        <v>1014</v>
      </c>
      <c r="G5272" t="s">
        <v>247</v>
      </c>
      <c r="H5272" t="s">
        <v>158</v>
      </c>
      <c r="I5272" s="1" t="s">
        <v>3406</v>
      </c>
    </row>
    <row r="5273" spans="1:9" hidden="1">
      <c r="A5273">
        <v>3654</v>
      </c>
      <c r="B5273">
        <v>1469428150</v>
      </c>
      <c r="C5273" s="2">
        <f t="shared" si="82"/>
        <v>42576.645254629635</v>
      </c>
      <c r="D5273">
        <v>0</v>
      </c>
      <c r="E5273">
        <v>34820</v>
      </c>
      <c r="F5273">
        <v>1014</v>
      </c>
      <c r="G5273" t="s">
        <v>63</v>
      </c>
      <c r="H5273" t="s">
        <v>158</v>
      </c>
      <c r="I5273" s="1" t="s">
        <v>3410</v>
      </c>
    </row>
    <row r="5274" spans="1:9" ht="54" hidden="1">
      <c r="A5274">
        <v>3681</v>
      </c>
      <c r="B5274">
        <v>1469428174</v>
      </c>
      <c r="C5274" s="2">
        <f t="shared" si="82"/>
        <v>42576.645532407405</v>
      </c>
      <c r="D5274">
        <v>3654</v>
      </c>
      <c r="E5274">
        <v>34820</v>
      </c>
      <c r="F5274">
        <v>1014</v>
      </c>
      <c r="G5274" t="s">
        <v>247</v>
      </c>
      <c r="H5274" t="s">
        <v>158</v>
      </c>
      <c r="I5274" s="1" t="s">
        <v>3433</v>
      </c>
    </row>
    <row r="5275" spans="1:9" hidden="1">
      <c r="A5275">
        <v>3704</v>
      </c>
      <c r="B5275">
        <v>1469428194</v>
      </c>
      <c r="C5275" s="2">
        <f t="shared" si="82"/>
        <v>42576.64576388889</v>
      </c>
      <c r="D5275">
        <v>0</v>
      </c>
      <c r="E5275">
        <v>34820</v>
      </c>
      <c r="F5275">
        <v>1014</v>
      </c>
      <c r="G5275" t="s">
        <v>63</v>
      </c>
      <c r="H5275" t="s">
        <v>158</v>
      </c>
      <c r="I5275" s="1" t="s">
        <v>3452</v>
      </c>
    </row>
    <row r="5276" spans="1:9" hidden="1">
      <c r="A5276">
        <v>3710</v>
      </c>
      <c r="B5276">
        <v>1469428197</v>
      </c>
      <c r="C5276" s="2">
        <f t="shared" si="82"/>
        <v>42576.645798611113</v>
      </c>
      <c r="D5276">
        <v>0</v>
      </c>
      <c r="E5276">
        <v>34820</v>
      </c>
      <c r="F5276">
        <v>1014</v>
      </c>
      <c r="G5276" t="s">
        <v>140</v>
      </c>
      <c r="H5276" t="s">
        <v>158</v>
      </c>
      <c r="I5276" s="1" t="s">
        <v>3457</v>
      </c>
    </row>
    <row r="5277" spans="1:9" ht="36" hidden="1">
      <c r="A5277">
        <v>3754</v>
      </c>
      <c r="B5277">
        <v>1469428244</v>
      </c>
      <c r="C5277" s="2">
        <f t="shared" si="82"/>
        <v>42576.64634259259</v>
      </c>
      <c r="D5277">
        <v>0</v>
      </c>
      <c r="E5277">
        <v>34820</v>
      </c>
      <c r="F5277">
        <v>1014</v>
      </c>
      <c r="G5277" t="s">
        <v>63</v>
      </c>
      <c r="H5277" t="s">
        <v>158</v>
      </c>
      <c r="I5277" s="1" t="s">
        <v>3499</v>
      </c>
    </row>
    <row r="5278" spans="1:9" ht="36" hidden="1">
      <c r="A5278">
        <v>3855</v>
      </c>
      <c r="B5278">
        <v>1469428340</v>
      </c>
      <c r="C5278" s="2">
        <f t="shared" si="82"/>
        <v>42576.647453703699</v>
      </c>
      <c r="D5278">
        <v>0</v>
      </c>
      <c r="E5278">
        <v>34820</v>
      </c>
      <c r="F5278">
        <v>1014</v>
      </c>
      <c r="G5278" t="s">
        <v>140</v>
      </c>
      <c r="H5278" t="s">
        <v>158</v>
      </c>
      <c r="I5278" s="1" t="s">
        <v>3594</v>
      </c>
    </row>
    <row r="5279" spans="1:9" hidden="1">
      <c r="A5279">
        <v>3921</v>
      </c>
      <c r="B5279">
        <v>1469428401</v>
      </c>
      <c r="C5279" s="2">
        <f t="shared" si="82"/>
        <v>42576.648159722223</v>
      </c>
      <c r="D5279">
        <v>0</v>
      </c>
      <c r="E5279">
        <v>34820</v>
      </c>
      <c r="F5279">
        <v>1014</v>
      </c>
      <c r="G5279" t="s">
        <v>63</v>
      </c>
      <c r="H5279" t="s">
        <v>158</v>
      </c>
      <c r="I5279" s="1" t="s">
        <v>3650</v>
      </c>
    </row>
    <row r="5280" spans="1:9" hidden="1">
      <c r="A5280">
        <v>3953</v>
      </c>
      <c r="B5280">
        <v>1469428430</v>
      </c>
      <c r="C5280" s="2">
        <f t="shared" si="82"/>
        <v>42576.648495370369</v>
      </c>
      <c r="D5280">
        <v>0</v>
      </c>
      <c r="E5280">
        <v>34820</v>
      </c>
      <c r="F5280">
        <v>1014</v>
      </c>
      <c r="G5280" t="s">
        <v>247</v>
      </c>
      <c r="H5280" t="s">
        <v>158</v>
      </c>
      <c r="I5280" s="1" t="s">
        <v>3678</v>
      </c>
    </row>
    <row r="5281" spans="1:9" hidden="1">
      <c r="A5281">
        <v>3975</v>
      </c>
      <c r="B5281">
        <v>1469428450</v>
      </c>
      <c r="C5281" s="2">
        <f t="shared" si="82"/>
        <v>42576.648726851854</v>
      </c>
      <c r="D5281">
        <v>0</v>
      </c>
      <c r="E5281">
        <v>34820</v>
      </c>
      <c r="F5281">
        <v>1014</v>
      </c>
      <c r="G5281" t="s">
        <v>63</v>
      </c>
      <c r="H5281" t="s">
        <v>158</v>
      </c>
      <c r="I5281" s="1" t="s">
        <v>3696</v>
      </c>
    </row>
    <row r="5282" spans="1:9" hidden="1">
      <c r="A5282">
        <v>3988</v>
      </c>
      <c r="B5282">
        <v>1469428460</v>
      </c>
      <c r="C5282" s="2">
        <f t="shared" si="82"/>
        <v>42576.648842592593</v>
      </c>
      <c r="D5282">
        <v>0</v>
      </c>
      <c r="E5282">
        <v>34820</v>
      </c>
      <c r="F5282">
        <v>1014</v>
      </c>
      <c r="G5282" t="s">
        <v>247</v>
      </c>
      <c r="H5282" t="s">
        <v>158</v>
      </c>
      <c r="I5282" s="1" t="s">
        <v>3707</v>
      </c>
    </row>
    <row r="5283" spans="1:9" ht="36" hidden="1">
      <c r="A5283">
        <v>4019</v>
      </c>
      <c r="B5283">
        <v>1469428500</v>
      </c>
      <c r="C5283" s="2">
        <f t="shared" si="82"/>
        <v>42576.649305555555</v>
      </c>
      <c r="D5283">
        <v>0</v>
      </c>
      <c r="E5283">
        <v>34820</v>
      </c>
      <c r="F5283">
        <v>1014</v>
      </c>
      <c r="G5283" t="s">
        <v>247</v>
      </c>
      <c r="H5283" t="s">
        <v>158</v>
      </c>
      <c r="I5283" s="1" t="s">
        <v>3735</v>
      </c>
    </row>
    <row r="5284" spans="1:9" hidden="1">
      <c r="A5284">
        <v>4064</v>
      </c>
      <c r="B5284">
        <v>1469428545</v>
      </c>
      <c r="C5284" s="2">
        <f t="shared" si="82"/>
        <v>42576.649826388893</v>
      </c>
      <c r="D5284">
        <v>0</v>
      </c>
      <c r="E5284">
        <v>34820</v>
      </c>
      <c r="F5284">
        <v>1014</v>
      </c>
      <c r="G5284" t="s">
        <v>63</v>
      </c>
      <c r="H5284" t="s">
        <v>158</v>
      </c>
      <c r="I5284" s="1" t="s">
        <v>3775</v>
      </c>
    </row>
    <row r="5285" spans="1:9" ht="108" hidden="1">
      <c r="A5285">
        <v>4151</v>
      </c>
      <c r="B5285">
        <v>1469428641</v>
      </c>
      <c r="C5285" s="2">
        <f t="shared" si="82"/>
        <v>42576.650937500002</v>
      </c>
      <c r="D5285">
        <v>4064</v>
      </c>
      <c r="E5285">
        <v>34820</v>
      </c>
      <c r="F5285">
        <v>1014</v>
      </c>
      <c r="G5285" t="s">
        <v>247</v>
      </c>
      <c r="H5285" t="s">
        <v>158</v>
      </c>
      <c r="I5285" s="1" t="s">
        <v>3852</v>
      </c>
    </row>
    <row r="5286" spans="1:9" ht="90" hidden="1">
      <c r="A5286">
        <v>4196</v>
      </c>
      <c r="B5286">
        <v>1469428689</v>
      </c>
      <c r="C5286" s="2">
        <f t="shared" si="82"/>
        <v>42576.651493055557</v>
      </c>
      <c r="D5286">
        <v>4151</v>
      </c>
      <c r="E5286">
        <v>34820</v>
      </c>
      <c r="F5286">
        <v>1014</v>
      </c>
      <c r="G5286" t="s">
        <v>63</v>
      </c>
      <c r="H5286" t="s">
        <v>158</v>
      </c>
      <c r="I5286" s="1" t="s">
        <v>3894</v>
      </c>
    </row>
    <row r="5287" spans="1:9" ht="144" hidden="1">
      <c r="A5287">
        <v>4262</v>
      </c>
      <c r="B5287">
        <v>1469428746</v>
      </c>
      <c r="C5287" s="2">
        <f t="shared" si="82"/>
        <v>42576.65215277778</v>
      </c>
      <c r="D5287">
        <v>4196</v>
      </c>
      <c r="E5287">
        <v>34820</v>
      </c>
      <c r="F5287">
        <v>1014</v>
      </c>
      <c r="G5287" t="s">
        <v>247</v>
      </c>
      <c r="H5287" t="s">
        <v>158</v>
      </c>
      <c r="I5287" s="1" t="s">
        <v>3949</v>
      </c>
    </row>
    <row r="5288" spans="1:9" ht="36" hidden="1">
      <c r="A5288">
        <v>4285</v>
      </c>
      <c r="B5288">
        <v>1469428763</v>
      </c>
      <c r="C5288" s="2">
        <f t="shared" si="82"/>
        <v>42576.652349537035</v>
      </c>
      <c r="D5288">
        <v>0</v>
      </c>
      <c r="E5288">
        <v>34820</v>
      </c>
      <c r="F5288">
        <v>1014</v>
      </c>
      <c r="G5288" t="s">
        <v>140</v>
      </c>
      <c r="H5288" t="s">
        <v>158</v>
      </c>
      <c r="I5288" s="1" t="s">
        <v>3968</v>
      </c>
    </row>
    <row r="5289" spans="1:9" hidden="1">
      <c r="A5289">
        <v>4307</v>
      </c>
      <c r="B5289">
        <v>1469428788</v>
      </c>
      <c r="C5289" s="2">
        <f t="shared" si="82"/>
        <v>42576.652638888889</v>
      </c>
      <c r="D5289">
        <v>0</v>
      </c>
      <c r="E5289">
        <v>34820</v>
      </c>
      <c r="F5289">
        <v>1014</v>
      </c>
      <c r="G5289" t="s">
        <v>63</v>
      </c>
      <c r="H5289" t="s">
        <v>199</v>
      </c>
      <c r="I5289" s="1" t="s">
        <v>3987</v>
      </c>
    </row>
    <row r="5290" spans="1:9" ht="108" hidden="1">
      <c r="A5290">
        <v>4310</v>
      </c>
      <c r="B5290">
        <v>1469428791</v>
      </c>
      <c r="C5290" s="2">
        <f t="shared" si="82"/>
        <v>42576.652673611112</v>
      </c>
      <c r="D5290">
        <v>4285</v>
      </c>
      <c r="E5290">
        <v>34820</v>
      </c>
      <c r="F5290">
        <v>1014</v>
      </c>
      <c r="G5290" t="s">
        <v>247</v>
      </c>
      <c r="H5290" t="s">
        <v>158</v>
      </c>
      <c r="I5290" s="1" t="s">
        <v>3989</v>
      </c>
    </row>
    <row r="5291" spans="1:9" ht="36" hidden="1">
      <c r="A5291">
        <v>4382</v>
      </c>
      <c r="B5291">
        <v>1469428867</v>
      </c>
      <c r="C5291" s="2">
        <f t="shared" si="82"/>
        <v>42576.653553240743</v>
      </c>
      <c r="D5291">
        <v>0</v>
      </c>
      <c r="E5291">
        <v>34820</v>
      </c>
      <c r="F5291">
        <v>1014</v>
      </c>
      <c r="G5291" t="s">
        <v>140</v>
      </c>
      <c r="H5291" t="s">
        <v>158</v>
      </c>
      <c r="I5291" s="1" t="s">
        <v>4048</v>
      </c>
    </row>
    <row r="5292" spans="1:9" ht="72" hidden="1">
      <c r="A5292">
        <v>4415</v>
      </c>
      <c r="B5292">
        <v>1469428918</v>
      </c>
      <c r="C5292" s="2">
        <f t="shared" si="82"/>
        <v>42576.654143518521</v>
      </c>
      <c r="D5292">
        <v>4382</v>
      </c>
      <c r="E5292">
        <v>34820</v>
      </c>
      <c r="F5292">
        <v>1014</v>
      </c>
      <c r="G5292" t="s">
        <v>63</v>
      </c>
      <c r="H5292" t="s">
        <v>199</v>
      </c>
      <c r="I5292" s="1" t="s">
        <v>4075</v>
      </c>
    </row>
    <row r="5293" spans="1:9" hidden="1">
      <c r="A5293">
        <v>4423</v>
      </c>
      <c r="B5293">
        <v>1469428923</v>
      </c>
      <c r="C5293" s="2">
        <f t="shared" si="82"/>
        <v>42576.65420138889</v>
      </c>
      <c r="D5293">
        <v>4382</v>
      </c>
      <c r="E5293">
        <v>34820</v>
      </c>
      <c r="F5293">
        <v>1014</v>
      </c>
      <c r="G5293" t="s">
        <v>247</v>
      </c>
      <c r="H5293" t="s">
        <v>158</v>
      </c>
      <c r="I5293" s="1" t="s">
        <v>4082</v>
      </c>
    </row>
    <row r="5294" spans="1:9" hidden="1">
      <c r="A5294">
        <v>4441</v>
      </c>
      <c r="B5294">
        <v>1469428950</v>
      </c>
      <c r="C5294" s="2">
        <f t="shared" si="82"/>
        <v>42576.654513888891</v>
      </c>
      <c r="D5294">
        <v>0</v>
      </c>
      <c r="E5294">
        <v>34820</v>
      </c>
      <c r="F5294">
        <v>1014</v>
      </c>
      <c r="G5294" t="s">
        <v>63</v>
      </c>
      <c r="H5294" t="s">
        <v>199</v>
      </c>
      <c r="I5294" s="1" t="s">
        <v>4098</v>
      </c>
    </row>
    <row r="5295" spans="1:9" ht="54" hidden="1">
      <c r="A5295">
        <v>4473</v>
      </c>
      <c r="B5295">
        <v>1469428985</v>
      </c>
      <c r="C5295" s="2">
        <f t="shared" si="82"/>
        <v>42576.654918981483</v>
      </c>
      <c r="D5295">
        <v>4441</v>
      </c>
      <c r="E5295">
        <v>34820</v>
      </c>
      <c r="F5295">
        <v>1014</v>
      </c>
      <c r="G5295" t="s">
        <v>247</v>
      </c>
      <c r="H5295" t="s">
        <v>158</v>
      </c>
      <c r="I5295" s="1" t="s">
        <v>4128</v>
      </c>
    </row>
    <row r="5296" spans="1:9" hidden="1">
      <c r="A5296">
        <v>4501</v>
      </c>
      <c r="B5296">
        <v>1469429012</v>
      </c>
      <c r="C5296" s="2">
        <f t="shared" si="82"/>
        <v>42576.655231481476</v>
      </c>
      <c r="D5296">
        <v>0</v>
      </c>
      <c r="E5296">
        <v>34820</v>
      </c>
      <c r="F5296">
        <v>1014</v>
      </c>
      <c r="G5296" t="s">
        <v>140</v>
      </c>
      <c r="H5296" t="s">
        <v>158</v>
      </c>
      <c r="I5296" s="1" t="s">
        <v>4151</v>
      </c>
    </row>
    <row r="5297" spans="1:9" hidden="1">
      <c r="A5297">
        <v>4506</v>
      </c>
      <c r="B5297">
        <v>1469429018</v>
      </c>
      <c r="C5297" s="2">
        <f t="shared" si="82"/>
        <v>42576.655300925922</v>
      </c>
      <c r="D5297">
        <v>0</v>
      </c>
      <c r="E5297">
        <v>34820</v>
      </c>
      <c r="F5297">
        <v>1014</v>
      </c>
      <c r="G5297" t="s">
        <v>63</v>
      </c>
      <c r="H5297" t="s">
        <v>168</v>
      </c>
      <c r="I5297" s="1" t="s">
        <v>4156</v>
      </c>
    </row>
    <row r="5298" spans="1:9" hidden="1">
      <c r="A5298">
        <v>4578</v>
      </c>
      <c r="B5298">
        <v>1469429110</v>
      </c>
      <c r="C5298" s="2">
        <f t="shared" si="82"/>
        <v>42576.656365740739</v>
      </c>
      <c r="D5298">
        <v>0</v>
      </c>
      <c r="E5298">
        <v>34820</v>
      </c>
      <c r="F5298">
        <v>1014</v>
      </c>
      <c r="G5298" t="s">
        <v>63</v>
      </c>
      <c r="H5298" t="s">
        <v>158</v>
      </c>
      <c r="I5298" s="1" t="s">
        <v>4217</v>
      </c>
    </row>
    <row r="5299" spans="1:9" ht="36" hidden="1">
      <c r="A5299">
        <v>4599</v>
      </c>
      <c r="B5299">
        <v>1469429139</v>
      </c>
      <c r="C5299" s="2">
        <f t="shared" si="82"/>
        <v>42576.656701388885</v>
      </c>
      <c r="D5299">
        <v>0</v>
      </c>
      <c r="E5299">
        <v>34820</v>
      </c>
      <c r="F5299">
        <v>1014</v>
      </c>
      <c r="G5299" t="s">
        <v>247</v>
      </c>
      <c r="H5299" t="s">
        <v>221</v>
      </c>
      <c r="I5299" s="1" t="s">
        <v>4235</v>
      </c>
    </row>
    <row r="5300" spans="1:9" hidden="1">
      <c r="A5300">
        <v>4636</v>
      </c>
      <c r="B5300">
        <v>1469429177</v>
      </c>
      <c r="C5300" s="2">
        <f t="shared" si="82"/>
        <v>42576.657141203701</v>
      </c>
      <c r="D5300">
        <v>4599</v>
      </c>
      <c r="E5300">
        <v>34820</v>
      </c>
      <c r="F5300">
        <v>1014</v>
      </c>
      <c r="G5300" t="s">
        <v>63</v>
      </c>
      <c r="H5300" t="s">
        <v>158</v>
      </c>
      <c r="I5300" s="1" t="s">
        <v>3197</v>
      </c>
    </row>
    <row r="5301" spans="1:9" ht="36" hidden="1">
      <c r="A5301">
        <v>4687</v>
      </c>
      <c r="B5301">
        <v>1469429215</v>
      </c>
      <c r="C5301" s="2">
        <f t="shared" si="82"/>
        <v>42576.657581018517</v>
      </c>
      <c r="D5301">
        <v>0</v>
      </c>
      <c r="E5301">
        <v>34820</v>
      </c>
      <c r="F5301">
        <v>1014</v>
      </c>
      <c r="G5301" t="s">
        <v>140</v>
      </c>
      <c r="H5301" t="s">
        <v>158</v>
      </c>
      <c r="I5301" s="1" t="s">
        <v>4297</v>
      </c>
    </row>
    <row r="5302" spans="1:9" hidden="1">
      <c r="A5302">
        <v>4756</v>
      </c>
      <c r="B5302">
        <v>1469429301</v>
      </c>
      <c r="C5302" s="2">
        <f t="shared" si="82"/>
        <v>42576.658576388887</v>
      </c>
      <c r="D5302">
        <v>0</v>
      </c>
      <c r="E5302">
        <v>34820</v>
      </c>
      <c r="F5302">
        <v>1014</v>
      </c>
      <c r="G5302" t="s">
        <v>63</v>
      </c>
      <c r="H5302" t="s">
        <v>221</v>
      </c>
      <c r="I5302" s="1" t="s">
        <v>4354</v>
      </c>
    </row>
    <row r="5303" spans="1:9" hidden="1">
      <c r="A5303">
        <v>4779</v>
      </c>
      <c r="B5303">
        <v>1469429323</v>
      </c>
      <c r="C5303" s="2">
        <f t="shared" si="82"/>
        <v>42576.658831018518</v>
      </c>
      <c r="D5303">
        <v>0</v>
      </c>
      <c r="E5303">
        <v>34820</v>
      </c>
      <c r="F5303">
        <v>1014</v>
      </c>
      <c r="G5303" t="s">
        <v>247</v>
      </c>
      <c r="H5303" t="s">
        <v>158</v>
      </c>
      <c r="I5303" s="1" t="s">
        <v>303</v>
      </c>
    </row>
    <row r="5304" spans="1:9" hidden="1">
      <c r="A5304">
        <v>4857</v>
      </c>
      <c r="B5304">
        <v>1469429418</v>
      </c>
      <c r="C5304" s="2">
        <f t="shared" si="82"/>
        <v>42576.659930555557</v>
      </c>
      <c r="D5304">
        <v>0</v>
      </c>
      <c r="E5304">
        <v>34820</v>
      </c>
      <c r="F5304">
        <v>1014</v>
      </c>
      <c r="G5304" t="s">
        <v>247</v>
      </c>
      <c r="H5304" t="s">
        <v>158</v>
      </c>
      <c r="I5304" s="1" t="s">
        <v>4442</v>
      </c>
    </row>
    <row r="5305" spans="1:9" hidden="1">
      <c r="A5305">
        <v>4863</v>
      </c>
      <c r="B5305">
        <v>1469429432</v>
      </c>
      <c r="C5305" s="2">
        <f t="shared" si="82"/>
        <v>42576.660092592589</v>
      </c>
      <c r="D5305">
        <v>0</v>
      </c>
      <c r="E5305">
        <v>34820</v>
      </c>
      <c r="F5305">
        <v>1014</v>
      </c>
      <c r="G5305" t="s">
        <v>63</v>
      </c>
      <c r="H5305" t="s">
        <v>158</v>
      </c>
      <c r="I5305" s="1" t="s">
        <v>691</v>
      </c>
    </row>
    <row r="5306" spans="1:9" ht="36" hidden="1">
      <c r="A5306">
        <v>4892</v>
      </c>
      <c r="B5306">
        <v>1469429462</v>
      </c>
      <c r="C5306" s="2">
        <f t="shared" si="82"/>
        <v>42576.660439814819</v>
      </c>
      <c r="D5306">
        <v>0</v>
      </c>
      <c r="E5306">
        <v>34820</v>
      </c>
      <c r="F5306">
        <v>1014</v>
      </c>
      <c r="G5306" t="s">
        <v>63</v>
      </c>
      <c r="H5306" t="s">
        <v>158</v>
      </c>
      <c r="I5306" s="1" t="s">
        <v>4473</v>
      </c>
    </row>
    <row r="5307" spans="1:9" ht="36" hidden="1">
      <c r="A5307">
        <v>5000</v>
      </c>
      <c r="B5307">
        <v>1469429599</v>
      </c>
      <c r="C5307" s="2">
        <f t="shared" si="82"/>
        <v>42576.662025462967</v>
      </c>
      <c r="D5307">
        <v>0</v>
      </c>
      <c r="E5307">
        <v>34820</v>
      </c>
      <c r="F5307">
        <v>1014</v>
      </c>
      <c r="G5307" t="s">
        <v>247</v>
      </c>
      <c r="H5307" t="s">
        <v>221</v>
      </c>
      <c r="I5307" s="1" t="s">
        <v>4570</v>
      </c>
    </row>
    <row r="5308" spans="1:9" ht="54" hidden="1">
      <c r="A5308">
        <v>5024</v>
      </c>
      <c r="B5308">
        <v>1469429643</v>
      </c>
      <c r="C5308" s="2">
        <f t="shared" si="82"/>
        <v>42576.662534722222</v>
      </c>
      <c r="D5308">
        <v>5000</v>
      </c>
      <c r="E5308">
        <v>34820</v>
      </c>
      <c r="F5308">
        <v>1014</v>
      </c>
      <c r="G5308" t="s">
        <v>63</v>
      </c>
      <c r="H5308" t="s">
        <v>168</v>
      </c>
      <c r="I5308" s="1" t="s">
        <v>4591</v>
      </c>
    </row>
    <row r="5309" spans="1:9" hidden="1">
      <c r="A5309">
        <v>5073</v>
      </c>
      <c r="B5309">
        <v>1469429698</v>
      </c>
      <c r="C5309" s="2">
        <f t="shared" si="82"/>
        <v>42576.663171296299</v>
      </c>
      <c r="D5309">
        <v>0</v>
      </c>
      <c r="E5309">
        <v>34820</v>
      </c>
      <c r="F5309">
        <v>1014</v>
      </c>
      <c r="G5309" t="s">
        <v>140</v>
      </c>
      <c r="H5309" t="s">
        <v>158</v>
      </c>
      <c r="I5309" s="1" t="s">
        <v>4637</v>
      </c>
    </row>
    <row r="5310" spans="1:9" ht="54" hidden="1">
      <c r="A5310">
        <v>5080</v>
      </c>
      <c r="B5310">
        <v>1469429711</v>
      </c>
      <c r="C5310" s="2">
        <f t="shared" si="82"/>
        <v>42576.663321759261</v>
      </c>
      <c r="D5310">
        <v>5073</v>
      </c>
      <c r="E5310">
        <v>34820</v>
      </c>
      <c r="F5310">
        <v>1014</v>
      </c>
      <c r="G5310" t="s">
        <v>247</v>
      </c>
      <c r="H5310" t="s">
        <v>158</v>
      </c>
      <c r="I5310" s="1" t="s">
        <v>4643</v>
      </c>
    </row>
    <row r="5311" spans="1:9" hidden="1">
      <c r="A5311">
        <v>5101</v>
      </c>
      <c r="B5311">
        <v>1469429746</v>
      </c>
      <c r="C5311" s="2">
        <f t="shared" si="82"/>
        <v>42576.663726851853</v>
      </c>
      <c r="D5311">
        <v>0</v>
      </c>
      <c r="E5311">
        <v>34820</v>
      </c>
      <c r="F5311">
        <v>1014</v>
      </c>
      <c r="G5311" t="s">
        <v>140</v>
      </c>
      <c r="H5311" t="s">
        <v>158</v>
      </c>
      <c r="I5311" s="1" t="s">
        <v>4661</v>
      </c>
    </row>
    <row r="5312" spans="1:9" hidden="1">
      <c r="A5312">
        <v>5135</v>
      </c>
      <c r="B5312">
        <v>1469429789</v>
      </c>
      <c r="C5312" s="2">
        <f t="shared" si="82"/>
        <v>42576.664224537039</v>
      </c>
      <c r="D5312">
        <v>0</v>
      </c>
      <c r="E5312">
        <v>34820</v>
      </c>
      <c r="F5312">
        <v>1014</v>
      </c>
      <c r="G5312" t="s">
        <v>63</v>
      </c>
      <c r="H5312" t="s">
        <v>221</v>
      </c>
      <c r="I5312" s="1" t="s">
        <v>4687</v>
      </c>
    </row>
    <row r="5313" spans="1:9" hidden="1">
      <c r="A5313">
        <v>5162</v>
      </c>
      <c r="B5313">
        <v>1469429824</v>
      </c>
      <c r="C5313" s="2">
        <f t="shared" si="82"/>
        <v>42576.664629629631</v>
      </c>
      <c r="D5313">
        <v>0</v>
      </c>
      <c r="E5313">
        <v>34820</v>
      </c>
      <c r="F5313">
        <v>1014</v>
      </c>
      <c r="G5313" t="s">
        <v>247</v>
      </c>
      <c r="H5313" t="s">
        <v>221</v>
      </c>
      <c r="I5313" s="1" t="s">
        <v>4709</v>
      </c>
    </row>
    <row r="5314" spans="1:9" ht="72" hidden="1">
      <c r="A5314">
        <v>5170</v>
      </c>
      <c r="B5314">
        <v>1469429843</v>
      </c>
      <c r="C5314" s="2">
        <f t="shared" ref="C5314:C5377" si="83">((B5314 + 32400) / 86400) + 25569</f>
        <v>42576.664849537032</v>
      </c>
      <c r="D5314">
        <v>5162</v>
      </c>
      <c r="E5314">
        <v>34820</v>
      </c>
      <c r="F5314">
        <v>1014</v>
      </c>
      <c r="G5314" t="s">
        <v>63</v>
      </c>
      <c r="H5314" t="s">
        <v>168</v>
      </c>
      <c r="I5314" s="1" t="s">
        <v>4717</v>
      </c>
    </row>
    <row r="5315" spans="1:9" hidden="1">
      <c r="A5315">
        <v>5193</v>
      </c>
      <c r="B5315">
        <v>1469429868</v>
      </c>
      <c r="C5315" s="2">
        <f t="shared" si="83"/>
        <v>42576.665138888886</v>
      </c>
      <c r="D5315">
        <v>0</v>
      </c>
      <c r="E5315">
        <v>34820</v>
      </c>
      <c r="F5315">
        <v>1014</v>
      </c>
      <c r="G5315" t="s">
        <v>63</v>
      </c>
      <c r="H5315" t="s">
        <v>168</v>
      </c>
      <c r="I5315" s="1" t="s">
        <v>4738</v>
      </c>
    </row>
    <row r="5316" spans="1:9" ht="108" hidden="1">
      <c r="A5316">
        <v>5207</v>
      </c>
      <c r="B5316">
        <v>1469429887</v>
      </c>
      <c r="C5316" s="2">
        <f t="shared" si="83"/>
        <v>42576.665358796294</v>
      </c>
      <c r="D5316">
        <v>5162</v>
      </c>
      <c r="E5316">
        <v>34820</v>
      </c>
      <c r="F5316">
        <v>1014</v>
      </c>
      <c r="G5316" t="s">
        <v>140</v>
      </c>
      <c r="H5316" t="s">
        <v>168</v>
      </c>
      <c r="I5316" s="1" t="s">
        <v>4748</v>
      </c>
    </row>
    <row r="5317" spans="1:9" hidden="1">
      <c r="A5317">
        <v>5210</v>
      </c>
      <c r="B5317">
        <v>1469429888</v>
      </c>
      <c r="C5317" s="2">
        <f t="shared" si="83"/>
        <v>42576.665370370371</v>
      </c>
      <c r="D5317">
        <v>0</v>
      </c>
      <c r="E5317">
        <v>34820</v>
      </c>
      <c r="F5317">
        <v>1014</v>
      </c>
      <c r="G5317" t="s">
        <v>247</v>
      </c>
      <c r="H5317" t="s">
        <v>158</v>
      </c>
      <c r="I5317" s="1" t="s">
        <v>4751</v>
      </c>
    </row>
    <row r="5318" spans="1:9" hidden="1">
      <c r="A5318">
        <v>5219</v>
      </c>
      <c r="B5318">
        <v>1469429900</v>
      </c>
      <c r="C5318" s="2">
        <f t="shared" si="83"/>
        <v>42576.665509259255</v>
      </c>
      <c r="D5318">
        <v>0</v>
      </c>
      <c r="E5318">
        <v>34820</v>
      </c>
      <c r="F5318">
        <v>1014</v>
      </c>
      <c r="G5318" t="s">
        <v>247</v>
      </c>
      <c r="H5318" t="s">
        <v>158</v>
      </c>
      <c r="I5318" s="1" t="s">
        <v>4757</v>
      </c>
    </row>
    <row r="5319" spans="1:9" ht="54" hidden="1">
      <c r="A5319">
        <v>5236</v>
      </c>
      <c r="B5319">
        <v>1469429918</v>
      </c>
      <c r="C5319" s="2">
        <f t="shared" si="83"/>
        <v>42576.665717592594</v>
      </c>
      <c r="D5319">
        <v>5219</v>
      </c>
      <c r="E5319">
        <v>34820</v>
      </c>
      <c r="F5319">
        <v>1014</v>
      </c>
      <c r="G5319" t="s">
        <v>63</v>
      </c>
      <c r="H5319" t="s">
        <v>168</v>
      </c>
      <c r="I5319" s="1" t="s">
        <v>4771</v>
      </c>
    </row>
    <row r="5320" spans="1:9" hidden="1">
      <c r="A5320">
        <v>5245</v>
      </c>
      <c r="B5320">
        <v>1469429931</v>
      </c>
      <c r="C5320" s="2">
        <f t="shared" si="83"/>
        <v>42576.665868055556</v>
      </c>
      <c r="D5320">
        <v>0</v>
      </c>
      <c r="E5320">
        <v>34820</v>
      </c>
      <c r="F5320">
        <v>1014</v>
      </c>
      <c r="G5320" t="s">
        <v>247</v>
      </c>
      <c r="H5320" t="s">
        <v>10</v>
      </c>
      <c r="I5320" s="1" t="s">
        <v>4779</v>
      </c>
    </row>
    <row r="5321" spans="1:9" hidden="1">
      <c r="A5321">
        <v>5260</v>
      </c>
      <c r="B5321">
        <v>1469429945</v>
      </c>
      <c r="C5321" s="2">
        <f t="shared" si="83"/>
        <v>42576.666030092594</v>
      </c>
      <c r="D5321">
        <v>0</v>
      </c>
      <c r="E5321">
        <v>34820</v>
      </c>
      <c r="F5321">
        <v>1014</v>
      </c>
      <c r="G5321" t="s">
        <v>63</v>
      </c>
      <c r="H5321" t="s">
        <v>10</v>
      </c>
      <c r="I5321" s="1" t="s">
        <v>4793</v>
      </c>
    </row>
    <row r="5322" spans="1:9" ht="54" hidden="1">
      <c r="A5322">
        <v>5280</v>
      </c>
      <c r="B5322">
        <v>1469429966</v>
      </c>
      <c r="C5322" s="2">
        <f t="shared" si="83"/>
        <v>42576.666273148148</v>
      </c>
      <c r="D5322">
        <v>5245</v>
      </c>
      <c r="E5322">
        <v>34820</v>
      </c>
      <c r="F5322">
        <v>1014</v>
      </c>
      <c r="G5322" t="s">
        <v>140</v>
      </c>
      <c r="H5322" t="s">
        <v>10</v>
      </c>
      <c r="I5322" s="1" t="s">
        <v>4812</v>
      </c>
    </row>
    <row r="5323" spans="1:9" ht="36" hidden="1">
      <c r="A5323">
        <v>3127</v>
      </c>
      <c r="B5323">
        <v>1469427517</v>
      </c>
      <c r="C5323" s="2">
        <f t="shared" si="83"/>
        <v>42576.637928240743</v>
      </c>
      <c r="D5323">
        <v>0</v>
      </c>
      <c r="E5323">
        <v>34820</v>
      </c>
      <c r="F5323">
        <v>1034</v>
      </c>
      <c r="G5323" t="s">
        <v>2948</v>
      </c>
      <c r="H5323" t="s">
        <v>10</v>
      </c>
      <c r="I5323" s="1" t="s">
        <v>2947</v>
      </c>
    </row>
    <row r="5324" spans="1:9" hidden="1">
      <c r="A5324">
        <v>3874</v>
      </c>
      <c r="B5324">
        <v>1469428360</v>
      </c>
      <c r="C5324" s="2">
        <f t="shared" si="83"/>
        <v>42576.647685185184</v>
      </c>
      <c r="D5324">
        <v>0</v>
      </c>
      <c r="E5324">
        <v>34820</v>
      </c>
      <c r="F5324">
        <v>1034</v>
      </c>
      <c r="G5324" t="s">
        <v>3612</v>
      </c>
      <c r="H5324" t="s">
        <v>10</v>
      </c>
      <c r="I5324" s="1" t="s">
        <v>2572</v>
      </c>
    </row>
    <row r="5325" spans="1:9" hidden="1">
      <c r="A5325">
        <v>4085</v>
      </c>
      <c r="B5325">
        <v>1469428568</v>
      </c>
      <c r="C5325" s="2">
        <f t="shared" si="83"/>
        <v>42576.650092592594</v>
      </c>
      <c r="D5325">
        <v>0</v>
      </c>
      <c r="E5325">
        <v>34820</v>
      </c>
      <c r="F5325">
        <v>1034</v>
      </c>
      <c r="G5325" t="s">
        <v>2948</v>
      </c>
      <c r="H5325" t="s">
        <v>10</v>
      </c>
      <c r="I5325" s="1" t="s">
        <v>3791</v>
      </c>
    </row>
    <row r="5326" spans="1:9" hidden="1">
      <c r="A5326">
        <v>4313</v>
      </c>
      <c r="B5326">
        <v>1469428792</v>
      </c>
      <c r="C5326" s="2">
        <f t="shared" si="83"/>
        <v>42576.652685185181</v>
      </c>
      <c r="D5326">
        <v>0</v>
      </c>
      <c r="E5326">
        <v>34820</v>
      </c>
      <c r="F5326">
        <v>1034</v>
      </c>
      <c r="G5326" t="s">
        <v>176</v>
      </c>
      <c r="H5326" t="s">
        <v>10</v>
      </c>
      <c r="I5326" s="1" t="s">
        <v>15</v>
      </c>
    </row>
    <row r="5327" spans="1:9" hidden="1">
      <c r="A5327">
        <v>4400</v>
      </c>
      <c r="B5327">
        <v>1469428890</v>
      </c>
      <c r="C5327" s="2">
        <f t="shared" si="83"/>
        <v>42576.653819444444</v>
      </c>
      <c r="D5327">
        <v>0</v>
      </c>
      <c r="E5327">
        <v>34820</v>
      </c>
      <c r="F5327">
        <v>1034</v>
      </c>
      <c r="G5327" t="s">
        <v>2948</v>
      </c>
      <c r="H5327" t="s">
        <v>10</v>
      </c>
      <c r="I5327" s="1" t="s">
        <v>11</v>
      </c>
    </row>
    <row r="5328" spans="1:9" ht="36" hidden="1">
      <c r="A5328">
        <v>4430</v>
      </c>
      <c r="B5328">
        <v>1469428936</v>
      </c>
      <c r="C5328" s="2">
        <f t="shared" si="83"/>
        <v>42576.654351851852</v>
      </c>
      <c r="D5328">
        <v>0</v>
      </c>
      <c r="E5328">
        <v>34820</v>
      </c>
      <c r="F5328">
        <v>1034</v>
      </c>
      <c r="G5328" t="s">
        <v>176</v>
      </c>
      <c r="H5328" t="s">
        <v>199</v>
      </c>
      <c r="I5328" s="1" t="s">
        <v>4089</v>
      </c>
    </row>
    <row r="5329" spans="1:9" ht="36" hidden="1">
      <c r="A5329">
        <v>4477</v>
      </c>
      <c r="B5329">
        <v>1469428989</v>
      </c>
      <c r="C5329" s="2">
        <f t="shared" si="83"/>
        <v>42576.654965277776</v>
      </c>
      <c r="D5329">
        <v>0</v>
      </c>
      <c r="E5329">
        <v>34820</v>
      </c>
      <c r="F5329">
        <v>1034</v>
      </c>
      <c r="G5329" t="s">
        <v>2948</v>
      </c>
      <c r="H5329" t="s">
        <v>168</v>
      </c>
      <c r="I5329" s="1" t="s">
        <v>4131</v>
      </c>
    </row>
    <row r="5330" spans="1:9" ht="36" hidden="1">
      <c r="A5330">
        <v>4526</v>
      </c>
      <c r="B5330">
        <v>1469429035</v>
      </c>
      <c r="C5330" s="2">
        <f t="shared" si="83"/>
        <v>42576.655497685184</v>
      </c>
      <c r="D5330">
        <v>0</v>
      </c>
      <c r="E5330">
        <v>34820</v>
      </c>
      <c r="F5330">
        <v>1034</v>
      </c>
      <c r="G5330" t="s">
        <v>176</v>
      </c>
      <c r="H5330" t="s">
        <v>158</v>
      </c>
      <c r="I5330" s="1" t="s">
        <v>4171</v>
      </c>
    </row>
    <row r="5331" spans="1:9" ht="36" hidden="1">
      <c r="A5331">
        <v>4559</v>
      </c>
      <c r="B5331">
        <v>1469429089</v>
      </c>
      <c r="C5331" s="2">
        <f t="shared" si="83"/>
        <v>42576.656122685185</v>
      </c>
      <c r="D5331">
        <v>0</v>
      </c>
      <c r="E5331">
        <v>34820</v>
      </c>
      <c r="F5331">
        <v>1034</v>
      </c>
      <c r="G5331" t="s">
        <v>3612</v>
      </c>
      <c r="H5331" t="s">
        <v>158</v>
      </c>
      <c r="I5331" s="1" t="s">
        <v>4198</v>
      </c>
    </row>
    <row r="5332" spans="1:9" ht="36" hidden="1">
      <c r="A5332">
        <v>4611</v>
      </c>
      <c r="B5332">
        <v>1469429153</v>
      </c>
      <c r="C5332" s="2">
        <f t="shared" si="83"/>
        <v>42576.656863425931</v>
      </c>
      <c r="D5332">
        <v>0</v>
      </c>
      <c r="E5332">
        <v>34820</v>
      </c>
      <c r="F5332">
        <v>1034</v>
      </c>
      <c r="G5332" t="s">
        <v>2948</v>
      </c>
      <c r="H5332" t="s">
        <v>199</v>
      </c>
      <c r="I5332" s="1" t="s">
        <v>4245</v>
      </c>
    </row>
    <row r="5333" spans="1:9" hidden="1">
      <c r="A5333">
        <v>4640</v>
      </c>
      <c r="B5333">
        <v>1469429184</v>
      </c>
      <c r="C5333" s="2">
        <f t="shared" si="83"/>
        <v>42576.657222222224</v>
      </c>
      <c r="D5333">
        <v>0</v>
      </c>
      <c r="E5333">
        <v>34820</v>
      </c>
      <c r="F5333">
        <v>1034</v>
      </c>
      <c r="G5333" t="s">
        <v>176</v>
      </c>
      <c r="H5333" t="s">
        <v>168</v>
      </c>
      <c r="I5333" s="1" t="s">
        <v>4271</v>
      </c>
    </row>
    <row r="5334" spans="1:9" ht="54" hidden="1">
      <c r="A5334">
        <v>4689</v>
      </c>
      <c r="B5334">
        <v>1469429218</v>
      </c>
      <c r="C5334" s="2">
        <f t="shared" si="83"/>
        <v>42576.65761574074</v>
      </c>
      <c r="D5334">
        <v>0</v>
      </c>
      <c r="E5334">
        <v>34820</v>
      </c>
      <c r="F5334">
        <v>1034</v>
      </c>
      <c r="G5334" t="s">
        <v>3612</v>
      </c>
      <c r="H5334" t="s">
        <v>158</v>
      </c>
      <c r="I5334" s="1" t="s">
        <v>4299</v>
      </c>
    </row>
    <row r="5335" spans="1:9" hidden="1">
      <c r="A5335">
        <v>4719</v>
      </c>
      <c r="B5335">
        <v>1469429259</v>
      </c>
      <c r="C5335" s="2">
        <f t="shared" si="83"/>
        <v>42576.658090277779</v>
      </c>
      <c r="D5335">
        <v>0</v>
      </c>
      <c r="E5335">
        <v>34820</v>
      </c>
      <c r="F5335">
        <v>1034</v>
      </c>
      <c r="G5335" t="s">
        <v>176</v>
      </c>
      <c r="H5335" t="s">
        <v>158</v>
      </c>
      <c r="I5335" s="1" t="s">
        <v>4323</v>
      </c>
    </row>
    <row r="5336" spans="1:9" hidden="1">
      <c r="A5336">
        <v>4731</v>
      </c>
      <c r="B5336">
        <v>1469429277</v>
      </c>
      <c r="C5336" s="2">
        <f t="shared" si="83"/>
        <v>42576.65829861111</v>
      </c>
      <c r="D5336">
        <v>0</v>
      </c>
      <c r="E5336">
        <v>34820</v>
      </c>
      <c r="F5336">
        <v>1034</v>
      </c>
      <c r="G5336" t="s">
        <v>2948</v>
      </c>
      <c r="H5336" t="s">
        <v>168</v>
      </c>
      <c r="I5336" s="1" t="s">
        <v>1020</v>
      </c>
    </row>
    <row r="5337" spans="1:9" hidden="1">
      <c r="A5337">
        <v>4817</v>
      </c>
      <c r="B5337">
        <v>1469429365</v>
      </c>
      <c r="C5337" s="2">
        <f t="shared" si="83"/>
        <v>42576.659317129626</v>
      </c>
      <c r="D5337">
        <v>0</v>
      </c>
      <c r="E5337">
        <v>34820</v>
      </c>
      <c r="F5337">
        <v>1034</v>
      </c>
      <c r="G5337" t="s">
        <v>3612</v>
      </c>
      <c r="H5337" t="s">
        <v>221</v>
      </c>
      <c r="I5337" s="1" t="s">
        <v>4403</v>
      </c>
    </row>
    <row r="5338" spans="1:9" hidden="1">
      <c r="A5338">
        <v>4834</v>
      </c>
      <c r="B5338">
        <v>1469429389</v>
      </c>
      <c r="C5338" s="2">
        <f t="shared" si="83"/>
        <v>42576.659594907411</v>
      </c>
      <c r="D5338">
        <v>0</v>
      </c>
      <c r="E5338">
        <v>34820</v>
      </c>
      <c r="F5338">
        <v>1034</v>
      </c>
      <c r="G5338" t="s">
        <v>2948</v>
      </c>
      <c r="H5338" t="s">
        <v>221</v>
      </c>
      <c r="I5338" s="1" t="s">
        <v>4420</v>
      </c>
    </row>
    <row r="5339" spans="1:9" hidden="1">
      <c r="A5339">
        <v>4864</v>
      </c>
      <c r="B5339">
        <v>1469429433</v>
      </c>
      <c r="C5339" s="2">
        <f t="shared" si="83"/>
        <v>42576.660104166665</v>
      </c>
      <c r="D5339">
        <v>0</v>
      </c>
      <c r="E5339">
        <v>34820</v>
      </c>
      <c r="F5339">
        <v>1034</v>
      </c>
      <c r="G5339" t="s">
        <v>3612</v>
      </c>
      <c r="H5339" t="s">
        <v>158</v>
      </c>
      <c r="I5339" s="1" t="s">
        <v>4448</v>
      </c>
    </row>
    <row r="5340" spans="1:9" ht="36" hidden="1">
      <c r="A5340">
        <v>4924</v>
      </c>
      <c r="B5340">
        <v>1469429501</v>
      </c>
      <c r="C5340" s="2">
        <f t="shared" si="83"/>
        <v>42576.660891203705</v>
      </c>
      <c r="D5340">
        <v>0</v>
      </c>
      <c r="E5340">
        <v>34820</v>
      </c>
      <c r="F5340">
        <v>1034</v>
      </c>
      <c r="G5340" t="s">
        <v>176</v>
      </c>
      <c r="H5340" t="s">
        <v>168</v>
      </c>
      <c r="I5340" s="1" t="s">
        <v>4501</v>
      </c>
    </row>
    <row r="5341" spans="1:9" hidden="1">
      <c r="A5341">
        <v>4952</v>
      </c>
      <c r="B5341">
        <v>1469429534</v>
      </c>
      <c r="C5341" s="2">
        <f t="shared" si="83"/>
        <v>42576.661273148144</v>
      </c>
      <c r="D5341">
        <v>0</v>
      </c>
      <c r="E5341">
        <v>34820</v>
      </c>
      <c r="F5341">
        <v>1034</v>
      </c>
      <c r="G5341" t="s">
        <v>2948</v>
      </c>
      <c r="H5341" t="s">
        <v>168</v>
      </c>
      <c r="I5341" s="1" t="s">
        <v>4527</v>
      </c>
    </row>
    <row r="5342" spans="1:9" hidden="1">
      <c r="A5342">
        <v>4969</v>
      </c>
      <c r="B5342">
        <v>1469429559</v>
      </c>
      <c r="C5342" s="2">
        <f t="shared" si="83"/>
        <v>42576.661562499998</v>
      </c>
      <c r="D5342">
        <v>0</v>
      </c>
      <c r="E5342">
        <v>34820</v>
      </c>
      <c r="F5342">
        <v>1034</v>
      </c>
      <c r="G5342" t="s">
        <v>176</v>
      </c>
      <c r="H5342" t="s">
        <v>168</v>
      </c>
      <c r="I5342" s="1" t="s">
        <v>4543</v>
      </c>
    </row>
    <row r="5343" spans="1:9" ht="36" hidden="1">
      <c r="A5343">
        <v>4970</v>
      </c>
      <c r="B5343">
        <v>1469429560</v>
      </c>
      <c r="C5343" s="2">
        <f t="shared" si="83"/>
        <v>42576.661574074074</v>
      </c>
      <c r="D5343">
        <v>0</v>
      </c>
      <c r="E5343">
        <v>34820</v>
      </c>
      <c r="F5343">
        <v>1034</v>
      </c>
      <c r="G5343" t="s">
        <v>3612</v>
      </c>
      <c r="H5343" t="s">
        <v>221</v>
      </c>
      <c r="I5343" s="1" t="s">
        <v>4544</v>
      </c>
    </row>
    <row r="5344" spans="1:9" ht="36" hidden="1">
      <c r="A5344">
        <v>5017</v>
      </c>
      <c r="B5344">
        <v>1469429620</v>
      </c>
      <c r="C5344" s="2">
        <f t="shared" si="83"/>
        <v>42576.662268518514</v>
      </c>
      <c r="D5344">
        <v>0</v>
      </c>
      <c r="E5344">
        <v>34820</v>
      </c>
      <c r="F5344">
        <v>1034</v>
      </c>
      <c r="G5344" t="s">
        <v>176</v>
      </c>
      <c r="H5344" t="s">
        <v>221</v>
      </c>
      <c r="I5344" s="1" t="s">
        <v>4584</v>
      </c>
    </row>
    <row r="5345" spans="1:9" ht="36" hidden="1">
      <c r="A5345">
        <v>5058</v>
      </c>
      <c r="B5345">
        <v>1469429675</v>
      </c>
      <c r="C5345" s="2">
        <f t="shared" si="83"/>
        <v>42576.662905092591</v>
      </c>
      <c r="D5345">
        <v>0</v>
      </c>
      <c r="E5345">
        <v>34820</v>
      </c>
      <c r="F5345">
        <v>1034</v>
      </c>
      <c r="G5345" t="s">
        <v>3612</v>
      </c>
      <c r="H5345" t="s">
        <v>158</v>
      </c>
      <c r="I5345" s="1" t="s">
        <v>4622</v>
      </c>
    </row>
    <row r="5346" spans="1:9" ht="36" hidden="1">
      <c r="A5346">
        <v>5093</v>
      </c>
      <c r="B5346">
        <v>1469429727</v>
      </c>
      <c r="C5346" s="2">
        <f t="shared" si="83"/>
        <v>42576.663506944446</v>
      </c>
      <c r="D5346">
        <v>0</v>
      </c>
      <c r="E5346">
        <v>34820</v>
      </c>
      <c r="F5346">
        <v>1034</v>
      </c>
      <c r="G5346" t="s">
        <v>2948</v>
      </c>
      <c r="H5346" t="s">
        <v>221</v>
      </c>
      <c r="I5346" s="1" t="s">
        <v>4653</v>
      </c>
    </row>
    <row r="5347" spans="1:9" ht="54" hidden="1">
      <c r="A5347">
        <v>5116</v>
      </c>
      <c r="B5347">
        <v>1469429770</v>
      </c>
      <c r="C5347" s="2">
        <f t="shared" si="83"/>
        <v>42576.664004629631</v>
      </c>
      <c r="D5347">
        <v>0</v>
      </c>
      <c r="E5347">
        <v>34820</v>
      </c>
      <c r="F5347">
        <v>1034</v>
      </c>
      <c r="G5347" t="s">
        <v>2948</v>
      </c>
      <c r="H5347" t="s">
        <v>168</v>
      </c>
      <c r="I5347" s="1" t="s">
        <v>4673</v>
      </c>
    </row>
    <row r="5348" spans="1:9" hidden="1">
      <c r="A5348">
        <v>5130</v>
      </c>
      <c r="B5348">
        <v>1469429789</v>
      </c>
      <c r="C5348" s="2">
        <f t="shared" si="83"/>
        <v>42576.664224537039</v>
      </c>
      <c r="D5348">
        <v>0</v>
      </c>
      <c r="E5348">
        <v>34820</v>
      </c>
      <c r="F5348">
        <v>1034</v>
      </c>
      <c r="G5348" t="s">
        <v>176</v>
      </c>
      <c r="H5348" t="s">
        <v>158</v>
      </c>
      <c r="I5348" s="1" t="s">
        <v>4685</v>
      </c>
    </row>
    <row r="5349" spans="1:9" hidden="1">
      <c r="A5349">
        <v>5198</v>
      </c>
      <c r="B5349">
        <v>1469429875</v>
      </c>
      <c r="C5349" s="2">
        <f t="shared" si="83"/>
        <v>42576.665219907409</v>
      </c>
      <c r="D5349">
        <v>0</v>
      </c>
      <c r="E5349">
        <v>34820</v>
      </c>
      <c r="F5349">
        <v>1034</v>
      </c>
      <c r="G5349" t="s">
        <v>3612</v>
      </c>
      <c r="H5349" t="s">
        <v>158</v>
      </c>
      <c r="I5349" s="1" t="s">
        <v>562</v>
      </c>
    </row>
    <row r="5350" spans="1:9" ht="72" hidden="1">
      <c r="A5350">
        <v>5249</v>
      </c>
      <c r="B5350">
        <v>1469429934</v>
      </c>
      <c r="C5350" s="2">
        <f t="shared" si="83"/>
        <v>42576.665902777779</v>
      </c>
      <c r="D5350">
        <v>0</v>
      </c>
      <c r="E5350">
        <v>34820</v>
      </c>
      <c r="F5350">
        <v>1034</v>
      </c>
      <c r="G5350" t="s">
        <v>2948</v>
      </c>
      <c r="H5350" t="s">
        <v>168</v>
      </c>
      <c r="I5350" s="1" t="s">
        <v>4783</v>
      </c>
    </row>
    <row r="5351" spans="1:9" hidden="1">
      <c r="A5351">
        <v>5310</v>
      </c>
      <c r="B5351">
        <v>1469430011</v>
      </c>
      <c r="C5351" s="2">
        <f t="shared" si="83"/>
        <v>42576.66679398148</v>
      </c>
      <c r="D5351">
        <v>0</v>
      </c>
      <c r="E5351">
        <v>34820</v>
      </c>
      <c r="F5351">
        <v>1034</v>
      </c>
      <c r="G5351" t="s">
        <v>2948</v>
      </c>
      <c r="H5351" t="s">
        <v>168</v>
      </c>
      <c r="I5351" s="1" t="s">
        <v>4834</v>
      </c>
    </row>
    <row r="5352" spans="1:9" ht="72" hidden="1">
      <c r="A5352">
        <v>5391</v>
      </c>
      <c r="B5352">
        <v>1469430501</v>
      </c>
      <c r="C5352" s="2">
        <f t="shared" si="83"/>
        <v>42576.672465277778</v>
      </c>
      <c r="D5352">
        <v>0</v>
      </c>
      <c r="E5352">
        <v>34820</v>
      </c>
      <c r="F5352">
        <v>1034</v>
      </c>
      <c r="G5352" t="s">
        <v>176</v>
      </c>
      <c r="H5352" t="s">
        <v>199</v>
      </c>
      <c r="I5352" s="1" t="s">
        <v>4902</v>
      </c>
    </row>
    <row r="5353" spans="1:9" hidden="1">
      <c r="A5353">
        <v>5397</v>
      </c>
      <c r="B5353">
        <v>1469430684</v>
      </c>
      <c r="C5353" s="2">
        <f t="shared" si="83"/>
        <v>42576.674583333333</v>
      </c>
      <c r="D5353">
        <v>0</v>
      </c>
      <c r="E5353">
        <v>34820</v>
      </c>
      <c r="F5353">
        <v>1034</v>
      </c>
      <c r="G5353" t="s">
        <v>2948</v>
      </c>
      <c r="H5353" t="s">
        <v>10</v>
      </c>
      <c r="I5353" s="1" t="s">
        <v>4908</v>
      </c>
    </row>
    <row r="5354" spans="1:9" hidden="1">
      <c r="A5354">
        <v>5428</v>
      </c>
      <c r="B5354">
        <v>1469431698</v>
      </c>
      <c r="C5354" s="2">
        <f t="shared" si="83"/>
        <v>42576.686319444445</v>
      </c>
      <c r="D5354">
        <v>0</v>
      </c>
      <c r="E5354">
        <v>34820</v>
      </c>
      <c r="F5354">
        <v>1034</v>
      </c>
      <c r="G5354" t="s">
        <v>2948</v>
      </c>
      <c r="H5354" t="s">
        <v>10</v>
      </c>
      <c r="I5354" s="1" t="s">
        <v>4932</v>
      </c>
    </row>
    <row r="5355" spans="1:9" ht="54" hidden="1">
      <c r="A5355">
        <v>3054</v>
      </c>
      <c r="B5355">
        <v>1469427428</v>
      </c>
      <c r="C5355" s="2">
        <f t="shared" si="83"/>
        <v>42576.63689814815</v>
      </c>
      <c r="D5355">
        <v>0</v>
      </c>
      <c r="E5355">
        <v>34820</v>
      </c>
      <c r="F5355">
        <v>1036</v>
      </c>
      <c r="G5355" t="s">
        <v>40</v>
      </c>
      <c r="H5355" t="s">
        <v>10</v>
      </c>
      <c r="I5355" s="1" t="s">
        <v>2889</v>
      </c>
    </row>
    <row r="5356" spans="1:9" hidden="1">
      <c r="A5356">
        <v>3089</v>
      </c>
      <c r="B5356">
        <v>1469427463</v>
      </c>
      <c r="C5356" s="2">
        <f t="shared" si="83"/>
        <v>42576.637303240743</v>
      </c>
      <c r="D5356">
        <v>0</v>
      </c>
      <c r="E5356">
        <v>34820</v>
      </c>
      <c r="F5356">
        <v>1036</v>
      </c>
      <c r="G5356" t="s">
        <v>75</v>
      </c>
      <c r="H5356" t="s">
        <v>10</v>
      </c>
      <c r="I5356" s="1" t="s">
        <v>2572</v>
      </c>
    </row>
    <row r="5357" spans="1:9" hidden="1">
      <c r="A5357">
        <v>3227</v>
      </c>
      <c r="B5357">
        <v>1469427666</v>
      </c>
      <c r="C5357" s="2">
        <f t="shared" si="83"/>
        <v>42576.639652777776</v>
      </c>
      <c r="D5357">
        <v>0</v>
      </c>
      <c r="E5357">
        <v>34820</v>
      </c>
      <c r="F5357">
        <v>1036</v>
      </c>
      <c r="G5357" t="s">
        <v>40</v>
      </c>
      <c r="H5357" t="s">
        <v>158</v>
      </c>
      <c r="I5357" s="1" t="s">
        <v>3031</v>
      </c>
    </row>
    <row r="5358" spans="1:9" ht="54" hidden="1">
      <c r="A5358">
        <v>3270</v>
      </c>
      <c r="B5358">
        <v>1469427728</v>
      </c>
      <c r="C5358" s="2">
        <f t="shared" si="83"/>
        <v>42576.640370370369</v>
      </c>
      <c r="D5358">
        <v>0</v>
      </c>
      <c r="E5358">
        <v>34820</v>
      </c>
      <c r="F5358">
        <v>1036</v>
      </c>
      <c r="G5358" t="s">
        <v>816</v>
      </c>
      <c r="H5358" t="s">
        <v>10</v>
      </c>
      <c r="I5358" s="1" t="s">
        <v>2889</v>
      </c>
    </row>
    <row r="5359" spans="1:9" ht="144" hidden="1">
      <c r="A5359">
        <v>3339</v>
      </c>
      <c r="B5359">
        <v>1469427805</v>
      </c>
      <c r="C5359" s="2">
        <f t="shared" si="83"/>
        <v>42576.64126157407</v>
      </c>
      <c r="D5359">
        <v>0</v>
      </c>
      <c r="E5359">
        <v>34820</v>
      </c>
      <c r="F5359">
        <v>1036</v>
      </c>
      <c r="G5359" t="s">
        <v>40</v>
      </c>
      <c r="H5359" t="s">
        <v>199</v>
      </c>
      <c r="I5359" s="1" t="s">
        <v>3122</v>
      </c>
    </row>
    <row r="5360" spans="1:9" ht="36" hidden="1">
      <c r="A5360">
        <v>3520</v>
      </c>
      <c r="B5360">
        <v>1469427997</v>
      </c>
      <c r="C5360" s="2">
        <f t="shared" si="83"/>
        <v>42576.643483796295</v>
      </c>
      <c r="D5360">
        <v>0</v>
      </c>
      <c r="E5360">
        <v>34820</v>
      </c>
      <c r="F5360">
        <v>1036</v>
      </c>
      <c r="G5360" t="s">
        <v>75</v>
      </c>
      <c r="H5360" t="s">
        <v>221</v>
      </c>
      <c r="I5360" s="1" t="s">
        <v>3287</v>
      </c>
    </row>
    <row r="5361" spans="1:9" hidden="1">
      <c r="A5361">
        <v>3542</v>
      </c>
      <c r="B5361">
        <v>1469428035</v>
      </c>
      <c r="C5361" s="2">
        <f t="shared" si="83"/>
        <v>42576.643923611111</v>
      </c>
      <c r="D5361">
        <v>0</v>
      </c>
      <c r="E5361">
        <v>34820</v>
      </c>
      <c r="F5361">
        <v>1036</v>
      </c>
      <c r="G5361" t="s">
        <v>816</v>
      </c>
      <c r="H5361" t="s">
        <v>221</v>
      </c>
      <c r="I5361" s="1" t="s">
        <v>3307</v>
      </c>
    </row>
    <row r="5362" spans="1:9" ht="90" hidden="1">
      <c r="A5362">
        <v>3627</v>
      </c>
      <c r="B5362">
        <v>1469428123</v>
      </c>
      <c r="C5362" s="2">
        <f t="shared" si="83"/>
        <v>42576.644942129627</v>
      </c>
      <c r="D5362">
        <v>0</v>
      </c>
      <c r="E5362">
        <v>34820</v>
      </c>
      <c r="F5362">
        <v>1036</v>
      </c>
      <c r="G5362" t="s">
        <v>40</v>
      </c>
      <c r="H5362" t="s">
        <v>221</v>
      </c>
      <c r="I5362" s="1" t="s">
        <v>3389</v>
      </c>
    </row>
    <row r="5363" spans="1:9" ht="90" hidden="1">
      <c r="A5363">
        <v>3629</v>
      </c>
      <c r="B5363">
        <v>1469428124</v>
      </c>
      <c r="C5363" s="2">
        <f t="shared" si="83"/>
        <v>42576.644953703704</v>
      </c>
      <c r="D5363">
        <v>0</v>
      </c>
      <c r="E5363">
        <v>34820</v>
      </c>
      <c r="F5363">
        <v>1036</v>
      </c>
      <c r="G5363" t="s">
        <v>40</v>
      </c>
      <c r="H5363" t="s">
        <v>199</v>
      </c>
      <c r="I5363" s="1" t="s">
        <v>3389</v>
      </c>
    </row>
    <row r="5364" spans="1:9" ht="90" hidden="1">
      <c r="A5364">
        <v>3635</v>
      </c>
      <c r="B5364">
        <v>1469428126</v>
      </c>
      <c r="C5364" s="2">
        <f t="shared" si="83"/>
        <v>42576.644976851851</v>
      </c>
      <c r="D5364">
        <v>0</v>
      </c>
      <c r="E5364">
        <v>34820</v>
      </c>
      <c r="F5364">
        <v>1036</v>
      </c>
      <c r="G5364" t="s">
        <v>40</v>
      </c>
      <c r="H5364" t="s">
        <v>221</v>
      </c>
      <c r="I5364" s="1" t="s">
        <v>3389</v>
      </c>
    </row>
    <row r="5365" spans="1:9" hidden="1">
      <c r="A5365">
        <v>3648</v>
      </c>
      <c r="B5365">
        <v>1469428148</v>
      </c>
      <c r="C5365" s="2">
        <f t="shared" si="83"/>
        <v>42576.645231481481</v>
      </c>
      <c r="D5365">
        <v>0</v>
      </c>
      <c r="E5365">
        <v>34820</v>
      </c>
      <c r="F5365">
        <v>1036</v>
      </c>
      <c r="G5365" t="s">
        <v>40</v>
      </c>
      <c r="H5365" t="s">
        <v>10</v>
      </c>
      <c r="I5365" s="1" t="s">
        <v>3404</v>
      </c>
    </row>
    <row r="5366" spans="1:9" ht="54" hidden="1">
      <c r="A5366">
        <v>3756</v>
      </c>
      <c r="B5366">
        <v>1469428246</v>
      </c>
      <c r="C5366" s="2">
        <f t="shared" si="83"/>
        <v>42576.646365740744</v>
      </c>
      <c r="D5366">
        <v>0</v>
      </c>
      <c r="E5366">
        <v>34820</v>
      </c>
      <c r="F5366">
        <v>1036</v>
      </c>
      <c r="G5366" t="s">
        <v>75</v>
      </c>
      <c r="H5366" t="s">
        <v>199</v>
      </c>
      <c r="I5366" s="1" t="s">
        <v>3501</v>
      </c>
    </row>
    <row r="5367" spans="1:9" ht="54" hidden="1">
      <c r="A5367">
        <v>3830</v>
      </c>
      <c r="B5367">
        <v>1469428322</v>
      </c>
      <c r="C5367" s="2">
        <f t="shared" si="83"/>
        <v>42576.647245370375</v>
      </c>
      <c r="D5367">
        <v>0</v>
      </c>
      <c r="E5367">
        <v>34820</v>
      </c>
      <c r="F5367">
        <v>1036</v>
      </c>
      <c r="G5367" t="s">
        <v>40</v>
      </c>
      <c r="H5367" t="s">
        <v>158</v>
      </c>
      <c r="I5367" s="1" t="s">
        <v>3571</v>
      </c>
    </row>
    <row r="5368" spans="1:9" ht="36" hidden="1">
      <c r="A5368">
        <v>3911</v>
      </c>
      <c r="B5368">
        <v>1469428391</v>
      </c>
      <c r="C5368" s="2">
        <f t="shared" si="83"/>
        <v>42576.648043981477</v>
      </c>
      <c r="D5368">
        <v>0</v>
      </c>
      <c r="E5368">
        <v>34820</v>
      </c>
      <c r="F5368">
        <v>1036</v>
      </c>
      <c r="G5368" t="s">
        <v>40</v>
      </c>
      <c r="H5368" t="s">
        <v>221</v>
      </c>
      <c r="I5368" s="1" t="s">
        <v>3642</v>
      </c>
    </row>
    <row r="5369" spans="1:9" ht="36" hidden="1">
      <c r="A5369">
        <v>3951</v>
      </c>
      <c r="B5369">
        <v>1469428425</v>
      </c>
      <c r="C5369" s="2">
        <f t="shared" si="83"/>
        <v>42576.6484375</v>
      </c>
      <c r="D5369">
        <v>0</v>
      </c>
      <c r="E5369">
        <v>34820</v>
      </c>
      <c r="F5369">
        <v>1036</v>
      </c>
      <c r="G5369" t="s">
        <v>75</v>
      </c>
      <c r="H5369" t="s">
        <v>158</v>
      </c>
      <c r="I5369" s="1" t="s">
        <v>3676</v>
      </c>
    </row>
    <row r="5370" spans="1:9" hidden="1">
      <c r="A5370">
        <v>3995</v>
      </c>
      <c r="B5370">
        <v>1469428472</v>
      </c>
      <c r="C5370" s="2">
        <f t="shared" si="83"/>
        <v>42576.648981481485</v>
      </c>
      <c r="D5370">
        <v>0</v>
      </c>
      <c r="E5370">
        <v>34820</v>
      </c>
      <c r="F5370">
        <v>1036</v>
      </c>
      <c r="G5370" t="s">
        <v>40</v>
      </c>
      <c r="H5370" t="s">
        <v>158</v>
      </c>
      <c r="I5370" s="1" t="s">
        <v>3713</v>
      </c>
    </row>
    <row r="5371" spans="1:9" ht="36" hidden="1">
      <c r="A5371">
        <v>4096</v>
      </c>
      <c r="B5371">
        <v>1469428583</v>
      </c>
      <c r="C5371" s="2">
        <f t="shared" si="83"/>
        <v>42576.650266203702</v>
      </c>
      <c r="D5371">
        <v>0</v>
      </c>
      <c r="E5371">
        <v>34820</v>
      </c>
      <c r="F5371">
        <v>1036</v>
      </c>
      <c r="G5371" t="s">
        <v>75</v>
      </c>
      <c r="H5371" t="s">
        <v>221</v>
      </c>
      <c r="I5371" s="1" t="s">
        <v>3801</v>
      </c>
    </row>
    <row r="5372" spans="1:9" hidden="1">
      <c r="A5372">
        <v>4158</v>
      </c>
      <c r="B5372">
        <v>1469428651</v>
      </c>
      <c r="C5372" s="2">
        <f t="shared" si="83"/>
        <v>42576.651053240741</v>
      </c>
      <c r="D5372">
        <v>0</v>
      </c>
      <c r="E5372">
        <v>34820</v>
      </c>
      <c r="F5372">
        <v>1036</v>
      </c>
      <c r="G5372" t="s">
        <v>40</v>
      </c>
      <c r="H5372" t="s">
        <v>158</v>
      </c>
      <c r="I5372" s="1" t="s">
        <v>3857</v>
      </c>
    </row>
    <row r="5373" spans="1:9" ht="36" hidden="1">
      <c r="A5373">
        <v>4272</v>
      </c>
      <c r="B5373">
        <v>1469428751</v>
      </c>
      <c r="C5373" s="2">
        <f t="shared" si="83"/>
        <v>42576.65221064815</v>
      </c>
      <c r="D5373">
        <v>0</v>
      </c>
      <c r="E5373">
        <v>34820</v>
      </c>
      <c r="F5373">
        <v>1036</v>
      </c>
      <c r="G5373" t="s">
        <v>40</v>
      </c>
      <c r="H5373" t="s">
        <v>158</v>
      </c>
      <c r="I5373" s="1" t="s">
        <v>3958</v>
      </c>
    </row>
    <row r="5374" spans="1:9" hidden="1">
      <c r="A5374">
        <v>4283</v>
      </c>
      <c r="B5374">
        <v>1469428763</v>
      </c>
      <c r="C5374" s="2">
        <f t="shared" si="83"/>
        <v>42576.652349537035</v>
      </c>
      <c r="D5374">
        <v>0</v>
      </c>
      <c r="E5374">
        <v>34820</v>
      </c>
      <c r="F5374">
        <v>1036</v>
      </c>
      <c r="G5374" t="s">
        <v>75</v>
      </c>
      <c r="H5374" t="s">
        <v>158</v>
      </c>
      <c r="I5374" s="1" t="s">
        <v>2515</v>
      </c>
    </row>
    <row r="5375" spans="1:9" hidden="1">
      <c r="A5375">
        <v>4301</v>
      </c>
      <c r="B5375">
        <v>1469428781</v>
      </c>
      <c r="C5375" s="2">
        <f t="shared" si="83"/>
        <v>42576.652557870373</v>
      </c>
      <c r="D5375">
        <v>0</v>
      </c>
      <c r="E5375">
        <v>34820</v>
      </c>
      <c r="F5375">
        <v>1036</v>
      </c>
      <c r="G5375" t="s">
        <v>816</v>
      </c>
      <c r="H5375" t="s">
        <v>158</v>
      </c>
      <c r="I5375" s="1" t="s">
        <v>1493</v>
      </c>
    </row>
    <row r="5376" spans="1:9" hidden="1">
      <c r="A5376">
        <v>4306</v>
      </c>
      <c r="B5376">
        <v>1469428785</v>
      </c>
      <c r="C5376" s="2">
        <f t="shared" si="83"/>
        <v>42576.652604166666</v>
      </c>
      <c r="D5376">
        <v>0</v>
      </c>
      <c r="E5376">
        <v>34820</v>
      </c>
      <c r="F5376">
        <v>1036</v>
      </c>
      <c r="G5376" t="s">
        <v>40</v>
      </c>
      <c r="H5376" t="s">
        <v>168</v>
      </c>
      <c r="I5376" s="1" t="s">
        <v>3986</v>
      </c>
    </row>
    <row r="5377" spans="1:9" ht="36" hidden="1">
      <c r="A5377">
        <v>4396</v>
      </c>
      <c r="B5377">
        <v>1469428889</v>
      </c>
      <c r="C5377" s="2">
        <f t="shared" si="83"/>
        <v>42576.653807870374</v>
      </c>
      <c r="D5377">
        <v>0</v>
      </c>
      <c r="E5377">
        <v>34820</v>
      </c>
      <c r="F5377">
        <v>1036</v>
      </c>
      <c r="G5377" t="s">
        <v>40</v>
      </c>
      <c r="H5377" t="s">
        <v>221</v>
      </c>
      <c r="I5377" s="1" t="s">
        <v>4060</v>
      </c>
    </row>
    <row r="5378" spans="1:9" ht="36" hidden="1">
      <c r="A5378">
        <v>4398</v>
      </c>
      <c r="B5378">
        <v>1469428889</v>
      </c>
      <c r="C5378" s="2">
        <f t="shared" ref="C5378:C5441" si="84">((B5378 + 32400) / 86400) + 25569</f>
        <v>42576.653807870374</v>
      </c>
      <c r="D5378">
        <v>0</v>
      </c>
      <c r="E5378">
        <v>34820</v>
      </c>
      <c r="F5378">
        <v>1036</v>
      </c>
      <c r="G5378" t="s">
        <v>40</v>
      </c>
      <c r="H5378" t="s">
        <v>221</v>
      </c>
      <c r="I5378" s="1" t="s">
        <v>4060</v>
      </c>
    </row>
    <row r="5379" spans="1:9" ht="36" hidden="1">
      <c r="A5379">
        <v>4432</v>
      </c>
      <c r="B5379">
        <v>1469428939</v>
      </c>
      <c r="C5379" s="2">
        <f t="shared" si="84"/>
        <v>42576.654386574075</v>
      </c>
      <c r="D5379">
        <v>0</v>
      </c>
      <c r="E5379">
        <v>34820</v>
      </c>
      <c r="F5379">
        <v>1036</v>
      </c>
      <c r="G5379" t="s">
        <v>75</v>
      </c>
      <c r="H5379" t="s">
        <v>221</v>
      </c>
      <c r="I5379" s="1" t="s">
        <v>4091</v>
      </c>
    </row>
    <row r="5380" spans="1:9" ht="36" hidden="1">
      <c r="A5380">
        <v>4508</v>
      </c>
      <c r="B5380">
        <v>1469429021</v>
      </c>
      <c r="C5380" s="2">
        <f t="shared" si="84"/>
        <v>42576.655335648145</v>
      </c>
      <c r="D5380">
        <v>0</v>
      </c>
      <c r="E5380">
        <v>34820</v>
      </c>
      <c r="F5380">
        <v>1036</v>
      </c>
      <c r="G5380" t="s">
        <v>40</v>
      </c>
      <c r="H5380" t="s">
        <v>158</v>
      </c>
      <c r="I5380" s="1" t="s">
        <v>4158</v>
      </c>
    </row>
    <row r="5381" spans="1:9" hidden="1">
      <c r="A5381">
        <v>4543</v>
      </c>
      <c r="B5381">
        <v>1469429063</v>
      </c>
      <c r="C5381" s="2">
        <f t="shared" si="84"/>
        <v>42576.655821759261</v>
      </c>
      <c r="D5381">
        <v>0</v>
      </c>
      <c r="E5381">
        <v>34820</v>
      </c>
      <c r="F5381">
        <v>1036</v>
      </c>
      <c r="G5381" t="s">
        <v>816</v>
      </c>
      <c r="H5381" t="s">
        <v>221</v>
      </c>
      <c r="I5381" s="1" t="s">
        <v>4184</v>
      </c>
    </row>
    <row r="5382" spans="1:9" ht="36" hidden="1">
      <c r="A5382">
        <v>4632</v>
      </c>
      <c r="B5382">
        <v>1469429172</v>
      </c>
      <c r="C5382" s="2">
        <f t="shared" si="84"/>
        <v>42576.657083333332</v>
      </c>
      <c r="D5382">
        <v>0</v>
      </c>
      <c r="E5382">
        <v>34820</v>
      </c>
      <c r="F5382">
        <v>1036</v>
      </c>
      <c r="G5382" t="s">
        <v>75</v>
      </c>
      <c r="H5382" t="s">
        <v>158</v>
      </c>
      <c r="I5382" s="1" t="s">
        <v>4264</v>
      </c>
    </row>
    <row r="5383" spans="1:9" hidden="1">
      <c r="A5383">
        <v>4676</v>
      </c>
      <c r="B5383">
        <v>1469429206</v>
      </c>
      <c r="C5383" s="2">
        <f t="shared" si="84"/>
        <v>42576.657476851848</v>
      </c>
      <c r="D5383">
        <v>0</v>
      </c>
      <c r="E5383">
        <v>34820</v>
      </c>
      <c r="F5383">
        <v>1036</v>
      </c>
      <c r="G5383" t="s">
        <v>40</v>
      </c>
      <c r="H5383" t="s">
        <v>158</v>
      </c>
      <c r="I5383" s="1" t="s">
        <v>3907</v>
      </c>
    </row>
    <row r="5384" spans="1:9" hidden="1">
      <c r="A5384">
        <v>4692</v>
      </c>
      <c r="B5384">
        <v>1469429222</v>
      </c>
      <c r="C5384" s="2">
        <f t="shared" si="84"/>
        <v>42576.657662037032</v>
      </c>
      <c r="D5384">
        <v>0</v>
      </c>
      <c r="E5384">
        <v>34820</v>
      </c>
      <c r="F5384">
        <v>1036</v>
      </c>
      <c r="G5384" t="s">
        <v>816</v>
      </c>
      <c r="H5384" t="s">
        <v>158</v>
      </c>
      <c r="I5384" s="1" t="s">
        <v>1493</v>
      </c>
    </row>
    <row r="5385" spans="1:9" ht="36" hidden="1">
      <c r="A5385">
        <v>4714</v>
      </c>
      <c r="B5385">
        <v>1469429253</v>
      </c>
      <c r="C5385" s="2">
        <f t="shared" si="84"/>
        <v>42576.658020833333</v>
      </c>
      <c r="D5385">
        <v>0</v>
      </c>
      <c r="E5385">
        <v>34820</v>
      </c>
      <c r="F5385">
        <v>1036</v>
      </c>
      <c r="G5385" t="s">
        <v>40</v>
      </c>
      <c r="H5385" t="s">
        <v>221</v>
      </c>
      <c r="I5385" s="1" t="s">
        <v>4319</v>
      </c>
    </row>
    <row r="5386" spans="1:9" hidden="1">
      <c r="A5386">
        <v>4816</v>
      </c>
      <c r="B5386">
        <v>1469429363</v>
      </c>
      <c r="C5386" s="2">
        <f t="shared" si="84"/>
        <v>42576.65929398148</v>
      </c>
      <c r="D5386">
        <v>0</v>
      </c>
      <c r="E5386">
        <v>34820</v>
      </c>
      <c r="F5386">
        <v>1036</v>
      </c>
      <c r="G5386" t="s">
        <v>40</v>
      </c>
      <c r="H5386" t="s">
        <v>168</v>
      </c>
      <c r="I5386" s="1" t="s">
        <v>4402</v>
      </c>
    </row>
    <row r="5387" spans="1:9" ht="36" hidden="1">
      <c r="A5387">
        <v>4885</v>
      </c>
      <c r="B5387">
        <v>1469429455</v>
      </c>
      <c r="C5387" s="2">
        <f t="shared" si="84"/>
        <v>42576.660358796296</v>
      </c>
      <c r="D5387">
        <v>0</v>
      </c>
      <c r="E5387">
        <v>34820</v>
      </c>
      <c r="F5387">
        <v>1036</v>
      </c>
      <c r="G5387" t="s">
        <v>40</v>
      </c>
      <c r="H5387" t="s">
        <v>168</v>
      </c>
      <c r="I5387" s="1" t="s">
        <v>4468</v>
      </c>
    </row>
    <row r="5388" spans="1:9" hidden="1">
      <c r="A5388">
        <v>5172</v>
      </c>
      <c r="B5388">
        <v>1469429847</v>
      </c>
      <c r="C5388" s="2">
        <f t="shared" si="84"/>
        <v>42576.664895833332</v>
      </c>
      <c r="D5388">
        <v>0</v>
      </c>
      <c r="E5388">
        <v>34820</v>
      </c>
      <c r="F5388">
        <v>1036</v>
      </c>
      <c r="G5388" t="s">
        <v>40</v>
      </c>
      <c r="H5388" t="s">
        <v>199</v>
      </c>
      <c r="I5388" s="1" t="s">
        <v>4719</v>
      </c>
    </row>
    <row r="5389" spans="1:9" hidden="1">
      <c r="A5389">
        <v>5234</v>
      </c>
      <c r="B5389">
        <v>1469429918</v>
      </c>
      <c r="C5389" s="2">
        <f t="shared" si="84"/>
        <v>42576.665717592594</v>
      </c>
      <c r="D5389">
        <v>0</v>
      </c>
      <c r="E5389">
        <v>34820</v>
      </c>
      <c r="F5389">
        <v>1036</v>
      </c>
      <c r="G5389" t="s">
        <v>816</v>
      </c>
      <c r="H5389" t="s">
        <v>221</v>
      </c>
      <c r="I5389" s="1" t="s">
        <v>4769</v>
      </c>
    </row>
    <row r="5390" spans="1:9" hidden="1">
      <c r="A5390">
        <v>5257</v>
      </c>
      <c r="B5390">
        <v>1469429942</v>
      </c>
      <c r="C5390" s="2">
        <f t="shared" si="84"/>
        <v>42576.665995370371</v>
      </c>
      <c r="D5390">
        <v>0</v>
      </c>
      <c r="E5390">
        <v>34820</v>
      </c>
      <c r="F5390">
        <v>1036</v>
      </c>
      <c r="G5390" t="s">
        <v>40</v>
      </c>
      <c r="H5390" t="s">
        <v>158</v>
      </c>
      <c r="I5390" s="1" t="s">
        <v>4790</v>
      </c>
    </row>
    <row r="5391" spans="1:9" hidden="1">
      <c r="A5391">
        <v>5271</v>
      </c>
      <c r="B5391">
        <v>1469429957</v>
      </c>
      <c r="C5391" s="2">
        <f t="shared" si="84"/>
        <v>42576.666168981479</v>
      </c>
      <c r="D5391">
        <v>0</v>
      </c>
      <c r="E5391">
        <v>34820</v>
      </c>
      <c r="F5391">
        <v>1036</v>
      </c>
      <c r="G5391" t="s">
        <v>75</v>
      </c>
      <c r="H5391" t="s">
        <v>158</v>
      </c>
      <c r="I5391" s="1" t="s">
        <v>4804</v>
      </c>
    </row>
    <row r="5392" spans="1:9" hidden="1">
      <c r="A5392">
        <v>5274</v>
      </c>
      <c r="B5392">
        <v>1469429960</v>
      </c>
      <c r="C5392" s="2">
        <f t="shared" si="84"/>
        <v>42576.666203703702</v>
      </c>
      <c r="D5392">
        <v>0</v>
      </c>
      <c r="E5392">
        <v>34820</v>
      </c>
      <c r="F5392">
        <v>1036</v>
      </c>
      <c r="G5392" t="s">
        <v>40</v>
      </c>
      <c r="H5392" t="s">
        <v>168</v>
      </c>
      <c r="I5392" s="1" t="s">
        <v>4807</v>
      </c>
    </row>
    <row r="5393" spans="1:9" hidden="1">
      <c r="A5393">
        <v>5275</v>
      </c>
      <c r="B5393">
        <v>1469429963</v>
      </c>
      <c r="C5393" s="2">
        <f t="shared" si="84"/>
        <v>42576.666238425925</v>
      </c>
      <c r="D5393">
        <v>0</v>
      </c>
      <c r="E5393">
        <v>34820</v>
      </c>
      <c r="F5393">
        <v>1036</v>
      </c>
      <c r="G5393" t="s">
        <v>816</v>
      </c>
      <c r="H5393" t="s">
        <v>221</v>
      </c>
      <c r="I5393" s="1" t="s">
        <v>4808</v>
      </c>
    </row>
    <row r="5394" spans="1:9" hidden="1">
      <c r="A5394">
        <v>5297</v>
      </c>
      <c r="B5394">
        <v>1469429983</v>
      </c>
      <c r="C5394" s="2">
        <f t="shared" si="84"/>
        <v>42576.666469907403</v>
      </c>
      <c r="D5394">
        <v>0</v>
      </c>
      <c r="E5394">
        <v>34820</v>
      </c>
      <c r="F5394">
        <v>1036</v>
      </c>
      <c r="G5394" t="s">
        <v>75</v>
      </c>
      <c r="H5394" t="s">
        <v>10</v>
      </c>
      <c r="I5394" s="1" t="s">
        <v>4824</v>
      </c>
    </row>
    <row r="5395" spans="1:9" hidden="1">
      <c r="A5395">
        <v>3930</v>
      </c>
      <c r="B5395">
        <v>1469428409</v>
      </c>
      <c r="C5395" s="2">
        <f t="shared" si="84"/>
        <v>42576.648252314815</v>
      </c>
      <c r="D5395">
        <v>0</v>
      </c>
      <c r="E5395">
        <v>34820</v>
      </c>
      <c r="F5395">
        <v>1101</v>
      </c>
      <c r="G5395" t="s">
        <v>32</v>
      </c>
      <c r="H5395" t="s">
        <v>10</v>
      </c>
      <c r="I5395" s="1" t="s">
        <v>3657</v>
      </c>
    </row>
    <row r="5396" spans="1:9" hidden="1">
      <c r="A5396">
        <v>3946</v>
      </c>
      <c r="B5396">
        <v>1469428420</v>
      </c>
      <c r="C5396" s="2">
        <f t="shared" si="84"/>
        <v>42576.648379629631</v>
      </c>
      <c r="D5396">
        <v>0</v>
      </c>
      <c r="E5396">
        <v>34820</v>
      </c>
      <c r="F5396">
        <v>1101</v>
      </c>
      <c r="G5396" t="s">
        <v>183</v>
      </c>
      <c r="H5396" t="s">
        <v>168</v>
      </c>
      <c r="I5396" s="1" t="s">
        <v>3671</v>
      </c>
    </row>
    <row r="5397" spans="1:9" hidden="1">
      <c r="A5397">
        <v>4828</v>
      </c>
      <c r="B5397">
        <v>1469429381</v>
      </c>
      <c r="C5397" s="2">
        <f t="shared" si="84"/>
        <v>42576.659502314811</v>
      </c>
      <c r="D5397">
        <v>0</v>
      </c>
      <c r="E5397">
        <v>34820</v>
      </c>
      <c r="F5397">
        <v>1101</v>
      </c>
      <c r="G5397" t="s">
        <v>4414</v>
      </c>
      <c r="H5397" t="s">
        <v>10</v>
      </c>
      <c r="I5397" s="1" t="s">
        <v>8</v>
      </c>
    </row>
    <row r="5398" spans="1:9" hidden="1">
      <c r="A5398">
        <v>4851</v>
      </c>
      <c r="B5398">
        <v>1469429413</v>
      </c>
      <c r="C5398" s="2">
        <f t="shared" si="84"/>
        <v>42576.659872685181</v>
      </c>
      <c r="D5398">
        <v>0</v>
      </c>
      <c r="E5398">
        <v>34820</v>
      </c>
      <c r="F5398">
        <v>1101</v>
      </c>
      <c r="G5398" t="s">
        <v>4414</v>
      </c>
      <c r="H5398" t="s">
        <v>199</v>
      </c>
      <c r="I5398" s="1" t="s">
        <v>4436</v>
      </c>
    </row>
    <row r="5399" spans="1:9" hidden="1">
      <c r="A5399">
        <v>3970</v>
      </c>
      <c r="B5399">
        <v>1469428442</v>
      </c>
      <c r="C5399" s="2">
        <f t="shared" si="84"/>
        <v>42576.648634259254</v>
      </c>
      <c r="D5399">
        <v>0</v>
      </c>
      <c r="E5399">
        <v>34820</v>
      </c>
      <c r="F5399">
        <v>1102</v>
      </c>
      <c r="G5399" t="s">
        <v>145</v>
      </c>
      <c r="H5399" t="s">
        <v>10</v>
      </c>
      <c r="I5399" s="1" t="s">
        <v>60</v>
      </c>
    </row>
    <row r="5400" spans="1:9" hidden="1">
      <c r="A5400">
        <v>3626</v>
      </c>
      <c r="B5400">
        <v>1469428123</v>
      </c>
      <c r="C5400" s="2">
        <f t="shared" si="84"/>
        <v>42576.644942129627</v>
      </c>
      <c r="D5400">
        <v>0</v>
      </c>
      <c r="E5400">
        <v>34820</v>
      </c>
      <c r="F5400">
        <v>1103</v>
      </c>
      <c r="G5400" t="s">
        <v>3388</v>
      </c>
      <c r="H5400" t="s">
        <v>10</v>
      </c>
      <c r="I5400" s="1" t="s">
        <v>18</v>
      </c>
    </row>
    <row r="5401" spans="1:9" ht="54" hidden="1">
      <c r="A5401">
        <v>3697</v>
      </c>
      <c r="B5401">
        <v>1469428186</v>
      </c>
      <c r="C5401" s="2">
        <f t="shared" si="84"/>
        <v>42576.645671296297</v>
      </c>
      <c r="D5401">
        <v>3626</v>
      </c>
      <c r="E5401">
        <v>34820</v>
      </c>
      <c r="F5401">
        <v>1103</v>
      </c>
      <c r="G5401" t="s">
        <v>68</v>
      </c>
      <c r="H5401" t="s">
        <v>10</v>
      </c>
      <c r="I5401" s="1" t="s">
        <v>3446</v>
      </c>
    </row>
    <row r="5402" spans="1:9" hidden="1">
      <c r="A5402">
        <v>3734</v>
      </c>
      <c r="B5402">
        <v>1469428226</v>
      </c>
      <c r="C5402" s="2">
        <f t="shared" si="84"/>
        <v>42576.646134259259</v>
      </c>
      <c r="D5402">
        <v>0</v>
      </c>
      <c r="E5402">
        <v>34820</v>
      </c>
      <c r="F5402">
        <v>1103</v>
      </c>
      <c r="G5402" t="s">
        <v>3388</v>
      </c>
      <c r="H5402" t="s">
        <v>199</v>
      </c>
      <c r="I5402" s="1" t="s">
        <v>3481</v>
      </c>
    </row>
    <row r="5403" spans="1:9" ht="54" hidden="1">
      <c r="A5403">
        <v>3804</v>
      </c>
      <c r="B5403">
        <v>1469428295</v>
      </c>
      <c r="C5403" s="2">
        <f t="shared" si="84"/>
        <v>42576.646932870368</v>
      </c>
      <c r="D5403">
        <v>3734</v>
      </c>
      <c r="E5403">
        <v>34820</v>
      </c>
      <c r="F5403">
        <v>1103</v>
      </c>
      <c r="G5403" t="s">
        <v>68</v>
      </c>
      <c r="H5403" t="s">
        <v>10</v>
      </c>
      <c r="I5403" s="1" t="s">
        <v>3546</v>
      </c>
    </row>
    <row r="5404" spans="1:9" ht="36" hidden="1">
      <c r="A5404">
        <v>3869</v>
      </c>
      <c r="B5404">
        <v>1469428356</v>
      </c>
      <c r="C5404" s="2">
        <f t="shared" si="84"/>
        <v>42576.647638888884</v>
      </c>
      <c r="D5404">
        <v>0</v>
      </c>
      <c r="E5404">
        <v>34820</v>
      </c>
      <c r="F5404">
        <v>1103</v>
      </c>
      <c r="G5404" t="s">
        <v>3388</v>
      </c>
      <c r="H5404" t="s">
        <v>158</v>
      </c>
      <c r="I5404" s="1" t="s">
        <v>3607</v>
      </c>
    </row>
    <row r="5405" spans="1:9" hidden="1">
      <c r="A5405">
        <v>3924</v>
      </c>
      <c r="B5405">
        <v>1469428406</v>
      </c>
      <c r="C5405" s="2">
        <f t="shared" si="84"/>
        <v>42576.648217592592</v>
      </c>
      <c r="D5405">
        <v>0</v>
      </c>
      <c r="E5405">
        <v>34820</v>
      </c>
      <c r="F5405">
        <v>1103</v>
      </c>
      <c r="G5405" t="s">
        <v>3388</v>
      </c>
      <c r="H5405" t="s">
        <v>199</v>
      </c>
      <c r="I5405" s="1" t="s">
        <v>3651</v>
      </c>
    </row>
    <row r="5406" spans="1:9" ht="90" hidden="1">
      <c r="A5406">
        <v>3976</v>
      </c>
      <c r="B5406">
        <v>1469428451</v>
      </c>
      <c r="C5406" s="2">
        <f t="shared" si="84"/>
        <v>42576.648738425924</v>
      </c>
      <c r="D5406">
        <v>3924</v>
      </c>
      <c r="E5406">
        <v>34820</v>
      </c>
      <c r="F5406">
        <v>1103</v>
      </c>
      <c r="G5406" t="s">
        <v>68</v>
      </c>
      <c r="H5406" t="s">
        <v>158</v>
      </c>
      <c r="I5406" s="1" t="s">
        <v>3697</v>
      </c>
    </row>
    <row r="5407" spans="1:9" hidden="1">
      <c r="A5407">
        <v>4094</v>
      </c>
      <c r="B5407">
        <v>1469428580</v>
      </c>
      <c r="C5407" s="2">
        <f t="shared" si="84"/>
        <v>42576.650231481486</v>
      </c>
      <c r="D5407">
        <v>0</v>
      </c>
      <c r="E5407">
        <v>34820</v>
      </c>
      <c r="F5407">
        <v>1103</v>
      </c>
      <c r="G5407" t="s">
        <v>3388</v>
      </c>
      <c r="H5407" t="s">
        <v>158</v>
      </c>
      <c r="I5407" s="1" t="s">
        <v>3800</v>
      </c>
    </row>
    <row r="5408" spans="1:9" ht="54" hidden="1">
      <c r="A5408">
        <v>4111</v>
      </c>
      <c r="B5408">
        <v>1469428603</v>
      </c>
      <c r="C5408" s="2">
        <f t="shared" si="84"/>
        <v>42576.650497685187</v>
      </c>
      <c r="D5408">
        <v>4094</v>
      </c>
      <c r="E5408">
        <v>34820</v>
      </c>
      <c r="F5408">
        <v>1103</v>
      </c>
      <c r="G5408" t="s">
        <v>68</v>
      </c>
      <c r="H5408" t="s">
        <v>158</v>
      </c>
      <c r="I5408" s="1" t="s">
        <v>3814</v>
      </c>
    </row>
    <row r="5409" spans="1:9" hidden="1">
      <c r="A5409">
        <v>4361</v>
      </c>
      <c r="B5409">
        <v>1469428847</v>
      </c>
      <c r="C5409" s="2">
        <f t="shared" si="84"/>
        <v>42576.653321759259</v>
      </c>
      <c r="D5409">
        <v>0</v>
      </c>
      <c r="E5409">
        <v>34820</v>
      </c>
      <c r="F5409">
        <v>1103</v>
      </c>
      <c r="G5409" t="s">
        <v>68</v>
      </c>
      <c r="H5409" t="s">
        <v>221</v>
      </c>
      <c r="I5409" s="1" t="s">
        <v>4028</v>
      </c>
    </row>
    <row r="5410" spans="1:9" ht="54" hidden="1">
      <c r="A5410">
        <v>4417</v>
      </c>
      <c r="B5410">
        <v>1469428919</v>
      </c>
      <c r="C5410" s="2">
        <f t="shared" si="84"/>
        <v>42576.65415509259</v>
      </c>
      <c r="D5410">
        <v>0</v>
      </c>
      <c r="E5410">
        <v>34820</v>
      </c>
      <c r="F5410">
        <v>1103</v>
      </c>
      <c r="G5410" t="s">
        <v>3388</v>
      </c>
      <c r="H5410" t="s">
        <v>199</v>
      </c>
      <c r="I5410" s="1" t="s">
        <v>4077</v>
      </c>
    </row>
    <row r="5411" spans="1:9" ht="90" hidden="1">
      <c r="A5411">
        <v>4437</v>
      </c>
      <c r="B5411">
        <v>1469428948</v>
      </c>
      <c r="C5411" s="2">
        <f t="shared" si="84"/>
        <v>42576.654490740737</v>
      </c>
      <c r="D5411">
        <v>4417</v>
      </c>
      <c r="E5411">
        <v>34820</v>
      </c>
      <c r="F5411">
        <v>1103</v>
      </c>
      <c r="G5411" t="s">
        <v>68</v>
      </c>
      <c r="H5411" t="s">
        <v>158</v>
      </c>
      <c r="I5411" s="1" t="s">
        <v>4095</v>
      </c>
    </row>
    <row r="5412" spans="1:9" ht="54" hidden="1">
      <c r="A5412">
        <v>4466</v>
      </c>
      <c r="B5412">
        <v>1469428977</v>
      </c>
      <c r="C5412" s="2">
        <f t="shared" si="84"/>
        <v>42576.654826388884</v>
      </c>
      <c r="D5412">
        <v>0</v>
      </c>
      <c r="E5412">
        <v>34820</v>
      </c>
      <c r="F5412">
        <v>1103</v>
      </c>
      <c r="G5412" t="s">
        <v>3388</v>
      </c>
      <c r="H5412" t="s">
        <v>158</v>
      </c>
      <c r="I5412" s="1" t="s">
        <v>4122</v>
      </c>
    </row>
    <row r="5413" spans="1:9" ht="36" hidden="1">
      <c r="A5413">
        <v>4576</v>
      </c>
      <c r="B5413">
        <v>1469429108</v>
      </c>
      <c r="C5413" s="2">
        <f t="shared" si="84"/>
        <v>42576.656342592592</v>
      </c>
      <c r="D5413">
        <v>0</v>
      </c>
      <c r="E5413">
        <v>34820</v>
      </c>
      <c r="F5413">
        <v>1103</v>
      </c>
      <c r="G5413" t="s">
        <v>3388</v>
      </c>
      <c r="H5413" t="s">
        <v>158</v>
      </c>
      <c r="I5413" s="1" t="s">
        <v>4215</v>
      </c>
    </row>
    <row r="5414" spans="1:9" ht="72" hidden="1">
      <c r="A5414">
        <v>4604</v>
      </c>
      <c r="B5414">
        <v>1469429144</v>
      </c>
      <c r="C5414" s="2">
        <f t="shared" si="84"/>
        <v>42576.656759259262</v>
      </c>
      <c r="D5414">
        <v>4576</v>
      </c>
      <c r="E5414">
        <v>34820</v>
      </c>
      <c r="F5414">
        <v>1103</v>
      </c>
      <c r="G5414" t="s">
        <v>68</v>
      </c>
      <c r="H5414" t="s">
        <v>158</v>
      </c>
      <c r="I5414" s="1" t="s">
        <v>4239</v>
      </c>
    </row>
    <row r="5415" spans="1:9" hidden="1">
      <c r="A5415">
        <v>4628</v>
      </c>
      <c r="B5415">
        <v>1469429169</v>
      </c>
      <c r="C5415" s="2">
        <f t="shared" si="84"/>
        <v>42576.657048611116</v>
      </c>
      <c r="D5415">
        <v>0</v>
      </c>
      <c r="E5415">
        <v>34820</v>
      </c>
      <c r="F5415">
        <v>1103</v>
      </c>
      <c r="G5415" t="s">
        <v>3388</v>
      </c>
      <c r="H5415" t="s">
        <v>158</v>
      </c>
      <c r="I5415" s="1" t="s">
        <v>4260</v>
      </c>
    </row>
    <row r="5416" spans="1:9" ht="54" hidden="1">
      <c r="A5416">
        <v>4700</v>
      </c>
      <c r="B5416">
        <v>1469429234</v>
      </c>
      <c r="C5416" s="2">
        <f t="shared" si="84"/>
        <v>42576.657800925925</v>
      </c>
      <c r="D5416">
        <v>4628</v>
      </c>
      <c r="E5416">
        <v>34820</v>
      </c>
      <c r="F5416">
        <v>1103</v>
      </c>
      <c r="G5416" t="s">
        <v>68</v>
      </c>
      <c r="H5416" t="s">
        <v>158</v>
      </c>
      <c r="I5416" s="1" t="s">
        <v>4309</v>
      </c>
    </row>
    <row r="5417" spans="1:9" hidden="1">
      <c r="A5417">
        <v>4736</v>
      </c>
      <c r="B5417">
        <v>1469429282</v>
      </c>
      <c r="C5417" s="2">
        <f t="shared" si="84"/>
        <v>42576.658356481479</v>
      </c>
      <c r="D5417">
        <v>0</v>
      </c>
      <c r="E5417">
        <v>34820</v>
      </c>
      <c r="F5417">
        <v>1103</v>
      </c>
      <c r="G5417" t="s">
        <v>3388</v>
      </c>
      <c r="H5417" t="s">
        <v>199</v>
      </c>
      <c r="I5417" s="1" t="s">
        <v>4337</v>
      </c>
    </row>
    <row r="5418" spans="1:9" ht="36" hidden="1">
      <c r="A5418">
        <v>4836</v>
      </c>
      <c r="B5418">
        <v>1469429394</v>
      </c>
      <c r="C5418" s="2">
        <f t="shared" si="84"/>
        <v>42576.659652777773</v>
      </c>
      <c r="D5418">
        <v>0</v>
      </c>
      <c r="E5418">
        <v>34820</v>
      </c>
      <c r="F5418">
        <v>1103</v>
      </c>
      <c r="G5418" t="s">
        <v>3388</v>
      </c>
      <c r="H5418" t="s">
        <v>199</v>
      </c>
      <c r="I5418" s="1" t="s">
        <v>4422</v>
      </c>
    </row>
    <row r="5419" spans="1:9" ht="90" hidden="1">
      <c r="A5419">
        <v>4873</v>
      </c>
      <c r="B5419">
        <v>1469429446</v>
      </c>
      <c r="C5419" s="2">
        <f t="shared" si="84"/>
        <v>42576.660254629634</v>
      </c>
      <c r="D5419">
        <v>4736</v>
      </c>
      <c r="E5419">
        <v>34820</v>
      </c>
      <c r="F5419">
        <v>1103</v>
      </c>
      <c r="G5419" t="s">
        <v>68</v>
      </c>
      <c r="H5419" t="s">
        <v>221</v>
      </c>
      <c r="I5419" s="1" t="s">
        <v>4456</v>
      </c>
    </row>
    <row r="5420" spans="1:9" ht="216" hidden="1">
      <c r="A5420">
        <v>4928</v>
      </c>
      <c r="B5420">
        <v>1469429504</v>
      </c>
      <c r="C5420" s="2">
        <f t="shared" si="84"/>
        <v>42576.660925925928</v>
      </c>
      <c r="D5420">
        <v>4873</v>
      </c>
      <c r="E5420">
        <v>34820</v>
      </c>
      <c r="F5420">
        <v>1103</v>
      </c>
      <c r="G5420" t="s">
        <v>3388</v>
      </c>
      <c r="H5420" t="s">
        <v>158</v>
      </c>
      <c r="I5420" s="1" t="s">
        <v>4505</v>
      </c>
    </row>
    <row r="5421" spans="1:9" ht="234" hidden="1">
      <c r="A5421">
        <v>4992</v>
      </c>
      <c r="B5421">
        <v>1469429589</v>
      </c>
      <c r="C5421" s="2">
        <f t="shared" si="84"/>
        <v>42576.661909722221</v>
      </c>
      <c r="D5421">
        <v>4928</v>
      </c>
      <c r="E5421">
        <v>34820</v>
      </c>
      <c r="F5421">
        <v>1103</v>
      </c>
      <c r="G5421" t="s">
        <v>68</v>
      </c>
      <c r="H5421" t="s">
        <v>158</v>
      </c>
      <c r="I5421" s="1" t="s">
        <v>4563</v>
      </c>
    </row>
    <row r="5422" spans="1:9" ht="306" hidden="1">
      <c r="A5422">
        <v>5031</v>
      </c>
      <c r="B5422">
        <v>1469429652</v>
      </c>
      <c r="C5422" s="2">
        <f t="shared" si="84"/>
        <v>42576.662638888884</v>
      </c>
      <c r="D5422">
        <v>4992</v>
      </c>
      <c r="E5422">
        <v>34820</v>
      </c>
      <c r="F5422">
        <v>1103</v>
      </c>
      <c r="G5422" t="s">
        <v>3388</v>
      </c>
      <c r="H5422" t="s">
        <v>158</v>
      </c>
      <c r="I5422" s="1" t="s">
        <v>4597</v>
      </c>
    </row>
    <row r="5423" spans="1:9" ht="36" hidden="1">
      <c r="A5423">
        <v>5152</v>
      </c>
      <c r="B5423">
        <v>1469429815</v>
      </c>
      <c r="C5423" s="2">
        <f t="shared" si="84"/>
        <v>42576.664525462962</v>
      </c>
      <c r="D5423">
        <v>0</v>
      </c>
      <c r="E5423">
        <v>34820</v>
      </c>
      <c r="F5423">
        <v>1103</v>
      </c>
      <c r="G5423" t="s">
        <v>68</v>
      </c>
      <c r="H5423" t="s">
        <v>221</v>
      </c>
      <c r="I5423" s="1" t="s">
        <v>4701</v>
      </c>
    </row>
    <row r="5424" spans="1:9" ht="126" hidden="1">
      <c r="A5424">
        <v>5205</v>
      </c>
      <c r="B5424">
        <v>1469429886</v>
      </c>
      <c r="C5424" s="2">
        <f t="shared" si="84"/>
        <v>42576.665347222224</v>
      </c>
      <c r="D5424">
        <v>5152</v>
      </c>
      <c r="E5424">
        <v>34820</v>
      </c>
      <c r="F5424">
        <v>1103</v>
      </c>
      <c r="G5424" t="s">
        <v>3388</v>
      </c>
      <c r="H5424" t="s">
        <v>221</v>
      </c>
      <c r="I5424" s="1" t="s">
        <v>4747</v>
      </c>
    </row>
    <row r="5425" spans="1:9" ht="198" hidden="1">
      <c r="A5425">
        <v>5237</v>
      </c>
      <c r="B5425">
        <v>1469429919</v>
      </c>
      <c r="C5425" s="2">
        <f t="shared" si="84"/>
        <v>42576.665729166663</v>
      </c>
      <c r="D5425">
        <v>5205</v>
      </c>
      <c r="E5425">
        <v>34820</v>
      </c>
      <c r="F5425">
        <v>1103</v>
      </c>
      <c r="G5425" t="s">
        <v>68</v>
      </c>
      <c r="H5425" t="s">
        <v>158</v>
      </c>
      <c r="I5425" s="1" t="s">
        <v>4772</v>
      </c>
    </row>
    <row r="5426" spans="1:9" hidden="1">
      <c r="A5426">
        <v>5373</v>
      </c>
      <c r="B5426">
        <v>1469430220</v>
      </c>
      <c r="C5426" s="2">
        <f t="shared" si="84"/>
        <v>42576.669212962966</v>
      </c>
      <c r="D5426">
        <v>0</v>
      </c>
      <c r="E5426">
        <v>34820</v>
      </c>
      <c r="F5426">
        <v>1103</v>
      </c>
      <c r="G5426" t="s">
        <v>68</v>
      </c>
      <c r="H5426" t="s">
        <v>199</v>
      </c>
      <c r="I5426" s="1" t="s">
        <v>4445</v>
      </c>
    </row>
    <row r="5427" spans="1:9" hidden="1">
      <c r="A5427">
        <v>3639</v>
      </c>
      <c r="B5427">
        <v>1469428135</v>
      </c>
      <c r="C5427" s="2">
        <f t="shared" si="84"/>
        <v>42576.64508101852</v>
      </c>
      <c r="D5427">
        <v>0</v>
      </c>
      <c r="E5427">
        <v>34820</v>
      </c>
      <c r="F5427">
        <v>1104</v>
      </c>
      <c r="G5427" t="s">
        <v>19</v>
      </c>
      <c r="H5427" t="s">
        <v>10</v>
      </c>
      <c r="I5427" s="1" t="s">
        <v>18</v>
      </c>
    </row>
    <row r="5428" spans="1:9" ht="54" hidden="1">
      <c r="A5428">
        <v>3915</v>
      </c>
      <c r="B5428">
        <v>1469428399</v>
      </c>
      <c r="C5428" s="2">
        <f t="shared" si="84"/>
        <v>42576.648136574076</v>
      </c>
      <c r="D5428">
        <v>0</v>
      </c>
      <c r="E5428">
        <v>34820</v>
      </c>
      <c r="F5428">
        <v>1104</v>
      </c>
      <c r="G5428" t="s">
        <v>19</v>
      </c>
      <c r="H5428" t="s">
        <v>221</v>
      </c>
      <c r="I5428" s="1" t="s">
        <v>3646</v>
      </c>
    </row>
    <row r="5429" spans="1:9" hidden="1">
      <c r="A5429">
        <v>4577</v>
      </c>
      <c r="B5429">
        <v>1469429109</v>
      </c>
      <c r="C5429" s="2">
        <f t="shared" si="84"/>
        <v>42576.656354166669</v>
      </c>
      <c r="D5429">
        <v>0</v>
      </c>
      <c r="E5429">
        <v>34820</v>
      </c>
      <c r="F5429">
        <v>1104</v>
      </c>
      <c r="G5429" t="s">
        <v>19</v>
      </c>
      <c r="H5429" t="s">
        <v>199</v>
      </c>
      <c r="I5429" s="1" t="s">
        <v>4216</v>
      </c>
    </row>
    <row r="5430" spans="1:9" ht="306" hidden="1">
      <c r="A5430">
        <v>4898</v>
      </c>
      <c r="B5430">
        <v>1469429468</v>
      </c>
      <c r="C5430" s="2">
        <f t="shared" si="84"/>
        <v>42576.660509259258</v>
      </c>
      <c r="D5430">
        <v>0</v>
      </c>
      <c r="E5430">
        <v>34820</v>
      </c>
      <c r="F5430">
        <v>1104</v>
      </c>
      <c r="G5430" t="s">
        <v>19</v>
      </c>
      <c r="H5430" t="s">
        <v>199</v>
      </c>
      <c r="I5430" s="1" t="s">
        <v>4479</v>
      </c>
    </row>
    <row r="5431" spans="1:9" hidden="1">
      <c r="A5431">
        <v>5432</v>
      </c>
      <c r="B5431">
        <v>1480041621</v>
      </c>
      <c r="C5431" s="2">
        <f t="shared" si="84"/>
        <v>42699.486354166671</v>
      </c>
      <c r="D5431">
        <v>0</v>
      </c>
      <c r="E5431">
        <v>42065</v>
      </c>
      <c r="F5431">
        <v>1</v>
      </c>
      <c r="G5431" t="s">
        <v>4936</v>
      </c>
      <c r="H5431" t="s">
        <v>10</v>
      </c>
      <c r="I5431" s="1" t="s">
        <v>4935</v>
      </c>
    </row>
    <row r="5432" spans="1:9" hidden="1">
      <c r="A5432">
        <v>5434</v>
      </c>
      <c r="B5432">
        <v>1480041647</v>
      </c>
      <c r="C5432" s="2">
        <f t="shared" si="84"/>
        <v>42699.486655092594</v>
      </c>
      <c r="D5432">
        <v>0</v>
      </c>
      <c r="E5432">
        <v>42065</v>
      </c>
      <c r="F5432">
        <v>1</v>
      </c>
      <c r="G5432" t="s">
        <v>4938</v>
      </c>
      <c r="H5432" t="s">
        <v>10</v>
      </c>
      <c r="I5432" s="1" t="s">
        <v>117</v>
      </c>
    </row>
    <row r="5433" spans="1:9" ht="162" hidden="1">
      <c r="A5433">
        <v>5437</v>
      </c>
      <c r="B5433">
        <v>1480041689</v>
      </c>
      <c r="C5433" s="2">
        <f t="shared" si="84"/>
        <v>42699.487141203703</v>
      </c>
      <c r="D5433">
        <v>5432</v>
      </c>
      <c r="E5433">
        <v>42065</v>
      </c>
      <c r="F5433">
        <v>1</v>
      </c>
      <c r="G5433" t="s">
        <v>4942</v>
      </c>
      <c r="H5433" t="s">
        <v>221</v>
      </c>
      <c r="I5433" s="1" t="s">
        <v>4941</v>
      </c>
    </row>
    <row r="5434" spans="1:9" hidden="1">
      <c r="A5434">
        <v>5463</v>
      </c>
      <c r="B5434">
        <v>1480041815</v>
      </c>
      <c r="C5434" s="2">
        <f t="shared" si="84"/>
        <v>42699.488599537042</v>
      </c>
      <c r="D5434">
        <v>5437</v>
      </c>
      <c r="E5434">
        <v>42065</v>
      </c>
      <c r="F5434">
        <v>1</v>
      </c>
      <c r="G5434" t="s">
        <v>4938</v>
      </c>
      <c r="H5434" t="s">
        <v>221</v>
      </c>
      <c r="I5434" s="1" t="s">
        <v>4974</v>
      </c>
    </row>
    <row r="5435" spans="1:9" hidden="1">
      <c r="A5435">
        <v>5469</v>
      </c>
      <c r="B5435">
        <v>1480041846</v>
      </c>
      <c r="C5435" s="2">
        <f t="shared" si="84"/>
        <v>42699.488958333328</v>
      </c>
      <c r="D5435">
        <v>0</v>
      </c>
      <c r="E5435">
        <v>42065</v>
      </c>
      <c r="F5435">
        <v>1</v>
      </c>
      <c r="G5435" t="s">
        <v>4936</v>
      </c>
      <c r="H5435" t="s">
        <v>10</v>
      </c>
      <c r="I5435" s="1" t="s">
        <v>369</v>
      </c>
    </row>
    <row r="5436" spans="1:9" ht="54" hidden="1">
      <c r="A5436">
        <v>5470</v>
      </c>
      <c r="B5436">
        <v>1480041848</v>
      </c>
      <c r="C5436" s="2">
        <f t="shared" si="84"/>
        <v>42699.488981481481</v>
      </c>
      <c r="D5436">
        <v>0</v>
      </c>
      <c r="E5436">
        <v>42065</v>
      </c>
      <c r="F5436">
        <v>1</v>
      </c>
      <c r="G5436" t="s">
        <v>4942</v>
      </c>
      <c r="H5436" t="s">
        <v>221</v>
      </c>
      <c r="I5436" s="1" t="s">
        <v>4979</v>
      </c>
    </row>
    <row r="5437" spans="1:9" hidden="1">
      <c r="A5437">
        <v>5475</v>
      </c>
      <c r="B5437">
        <v>1480041868</v>
      </c>
      <c r="C5437" s="2">
        <f t="shared" si="84"/>
        <v>42699.489212962959</v>
      </c>
      <c r="D5437">
        <v>0</v>
      </c>
      <c r="E5437">
        <v>42065</v>
      </c>
      <c r="F5437">
        <v>1</v>
      </c>
      <c r="G5437" t="s">
        <v>4938</v>
      </c>
      <c r="H5437" t="s">
        <v>158</v>
      </c>
      <c r="I5437" s="1" t="s">
        <v>504</v>
      </c>
    </row>
    <row r="5438" spans="1:9" hidden="1">
      <c r="A5438">
        <v>5482</v>
      </c>
      <c r="B5438">
        <v>1480041901</v>
      </c>
      <c r="C5438" s="2">
        <f t="shared" si="84"/>
        <v>42699.489594907413</v>
      </c>
      <c r="D5438">
        <v>0</v>
      </c>
      <c r="E5438">
        <v>42065</v>
      </c>
      <c r="F5438">
        <v>1</v>
      </c>
      <c r="G5438" t="s">
        <v>4938</v>
      </c>
      <c r="H5438" t="s">
        <v>199</v>
      </c>
      <c r="I5438" s="1" t="s">
        <v>4990</v>
      </c>
    </row>
    <row r="5439" spans="1:9" ht="54" hidden="1">
      <c r="A5439">
        <v>5484</v>
      </c>
      <c r="B5439">
        <v>1480041913</v>
      </c>
      <c r="C5439" s="2">
        <f t="shared" si="84"/>
        <v>42699.489733796298</v>
      </c>
      <c r="D5439">
        <v>0</v>
      </c>
      <c r="E5439">
        <v>42065</v>
      </c>
      <c r="F5439">
        <v>1</v>
      </c>
      <c r="G5439" t="s">
        <v>4942</v>
      </c>
      <c r="H5439" t="s">
        <v>221</v>
      </c>
      <c r="I5439" s="1" t="s">
        <v>4992</v>
      </c>
    </row>
    <row r="5440" spans="1:9" ht="36" hidden="1">
      <c r="A5440">
        <v>5492</v>
      </c>
      <c r="B5440">
        <v>1480041943</v>
      </c>
      <c r="C5440" s="2">
        <f t="shared" si="84"/>
        <v>42699.490081018521</v>
      </c>
      <c r="D5440">
        <v>0</v>
      </c>
      <c r="E5440">
        <v>42065</v>
      </c>
      <c r="F5440">
        <v>1</v>
      </c>
      <c r="G5440" t="s">
        <v>4942</v>
      </c>
      <c r="H5440" t="s">
        <v>158</v>
      </c>
      <c r="I5440" s="1" t="s">
        <v>5000</v>
      </c>
    </row>
    <row r="5441" spans="1:9" hidden="1">
      <c r="A5441">
        <v>5501</v>
      </c>
      <c r="B5441">
        <v>1480041974</v>
      </c>
      <c r="C5441" s="2">
        <f t="shared" si="84"/>
        <v>42699.490439814814</v>
      </c>
      <c r="D5441">
        <v>0</v>
      </c>
      <c r="E5441">
        <v>42065</v>
      </c>
      <c r="F5441">
        <v>1</v>
      </c>
      <c r="G5441" t="s">
        <v>4936</v>
      </c>
      <c r="H5441" t="s">
        <v>158</v>
      </c>
      <c r="I5441" s="1" t="s">
        <v>5009</v>
      </c>
    </row>
    <row r="5442" spans="1:9" hidden="1">
      <c r="A5442">
        <v>5507</v>
      </c>
      <c r="B5442">
        <v>1480042004</v>
      </c>
      <c r="C5442" s="2">
        <f t="shared" ref="C5442:C5505" si="85">((B5442 + 32400) / 86400) + 25569</f>
        <v>42699.490787037037</v>
      </c>
      <c r="D5442">
        <v>0</v>
      </c>
      <c r="E5442">
        <v>42065</v>
      </c>
      <c r="F5442">
        <v>1</v>
      </c>
      <c r="G5442" t="s">
        <v>4938</v>
      </c>
      <c r="H5442" t="s">
        <v>158</v>
      </c>
      <c r="I5442" s="1" t="s">
        <v>5014</v>
      </c>
    </row>
    <row r="5443" spans="1:9" ht="36" hidden="1">
      <c r="A5443">
        <v>5521</v>
      </c>
      <c r="B5443">
        <v>1480042092</v>
      </c>
      <c r="C5443" s="2">
        <f t="shared" si="85"/>
        <v>42699.491805555561</v>
      </c>
      <c r="D5443">
        <v>5507</v>
      </c>
      <c r="E5443">
        <v>42065</v>
      </c>
      <c r="F5443">
        <v>1</v>
      </c>
      <c r="G5443" t="s">
        <v>4942</v>
      </c>
      <c r="H5443" t="s">
        <v>158</v>
      </c>
      <c r="I5443" s="1" t="s">
        <v>5027</v>
      </c>
    </row>
    <row r="5444" spans="1:9" hidden="1">
      <c r="A5444">
        <v>5539</v>
      </c>
      <c r="B5444">
        <v>1480042187</v>
      </c>
      <c r="C5444" s="2">
        <f t="shared" si="85"/>
        <v>42699.492905092593</v>
      </c>
      <c r="D5444">
        <v>0</v>
      </c>
      <c r="E5444">
        <v>42065</v>
      </c>
      <c r="F5444">
        <v>1</v>
      </c>
      <c r="G5444" t="s">
        <v>4938</v>
      </c>
      <c r="H5444" t="s">
        <v>221</v>
      </c>
      <c r="I5444" s="1" t="s">
        <v>5045</v>
      </c>
    </row>
    <row r="5445" spans="1:9" hidden="1">
      <c r="A5445">
        <v>5541</v>
      </c>
      <c r="B5445">
        <v>1480042190</v>
      </c>
      <c r="C5445" s="2">
        <f t="shared" si="85"/>
        <v>42699.492939814816</v>
      </c>
      <c r="D5445">
        <v>0</v>
      </c>
      <c r="E5445">
        <v>42065</v>
      </c>
      <c r="F5445">
        <v>1</v>
      </c>
      <c r="G5445" t="s">
        <v>4936</v>
      </c>
      <c r="H5445" t="s">
        <v>158</v>
      </c>
      <c r="I5445" s="1" t="s">
        <v>5047</v>
      </c>
    </row>
    <row r="5446" spans="1:9" ht="54" hidden="1">
      <c r="A5446">
        <v>5556</v>
      </c>
      <c r="B5446">
        <v>1480042340</v>
      </c>
      <c r="C5446" s="2">
        <f t="shared" si="85"/>
        <v>42699.494675925926</v>
      </c>
      <c r="D5446">
        <v>0</v>
      </c>
      <c r="E5446">
        <v>42065</v>
      </c>
      <c r="F5446">
        <v>1</v>
      </c>
      <c r="G5446" t="s">
        <v>4942</v>
      </c>
      <c r="H5446" t="s">
        <v>158</v>
      </c>
      <c r="I5446" s="1" t="s">
        <v>5061</v>
      </c>
    </row>
    <row r="5447" spans="1:9" ht="36" hidden="1">
      <c r="A5447">
        <v>5562</v>
      </c>
      <c r="B5447">
        <v>1480042409</v>
      </c>
      <c r="C5447" s="2">
        <f t="shared" si="85"/>
        <v>42699.495474537034</v>
      </c>
      <c r="D5447">
        <v>0</v>
      </c>
      <c r="E5447">
        <v>42065</v>
      </c>
      <c r="F5447">
        <v>1</v>
      </c>
      <c r="G5447" t="s">
        <v>4942</v>
      </c>
      <c r="H5447" t="s">
        <v>158</v>
      </c>
      <c r="I5447" s="1" t="s">
        <v>5066</v>
      </c>
    </row>
    <row r="5448" spans="1:9" ht="36" hidden="1">
      <c r="A5448">
        <v>5582</v>
      </c>
      <c r="B5448">
        <v>1480042512</v>
      </c>
      <c r="C5448" s="2">
        <f t="shared" si="85"/>
        <v>42699.496666666666</v>
      </c>
      <c r="D5448">
        <v>0</v>
      </c>
      <c r="E5448">
        <v>42065</v>
      </c>
      <c r="F5448">
        <v>1</v>
      </c>
      <c r="G5448" t="s">
        <v>4936</v>
      </c>
      <c r="H5448" t="s">
        <v>158</v>
      </c>
      <c r="I5448" s="1" t="s">
        <v>5084</v>
      </c>
    </row>
    <row r="5449" spans="1:9" hidden="1">
      <c r="A5449">
        <v>5585</v>
      </c>
      <c r="B5449">
        <v>1480042549</v>
      </c>
      <c r="C5449" s="2">
        <f t="shared" si="85"/>
        <v>42699.497094907405</v>
      </c>
      <c r="D5449">
        <v>0</v>
      </c>
      <c r="E5449">
        <v>42065</v>
      </c>
      <c r="F5449">
        <v>1</v>
      </c>
      <c r="G5449" t="s">
        <v>4938</v>
      </c>
      <c r="H5449" t="s">
        <v>158</v>
      </c>
      <c r="I5449" s="1" t="s">
        <v>5086</v>
      </c>
    </row>
    <row r="5450" spans="1:9" ht="54" hidden="1">
      <c r="A5450">
        <v>5597</v>
      </c>
      <c r="B5450">
        <v>1480042588</v>
      </c>
      <c r="C5450" s="2">
        <f t="shared" si="85"/>
        <v>42699.497546296298</v>
      </c>
      <c r="D5450">
        <v>5582</v>
      </c>
      <c r="E5450">
        <v>42065</v>
      </c>
      <c r="F5450">
        <v>1</v>
      </c>
      <c r="G5450" t="s">
        <v>4942</v>
      </c>
      <c r="H5450" t="s">
        <v>158</v>
      </c>
      <c r="I5450" s="1" t="s">
        <v>5098</v>
      </c>
    </row>
    <row r="5451" spans="1:9" hidden="1">
      <c r="A5451">
        <v>5614</v>
      </c>
      <c r="B5451">
        <v>1480042709</v>
      </c>
      <c r="C5451" s="2">
        <f t="shared" si="85"/>
        <v>42699.49894675926</v>
      </c>
      <c r="D5451">
        <v>0</v>
      </c>
      <c r="E5451">
        <v>42065</v>
      </c>
      <c r="F5451">
        <v>1</v>
      </c>
      <c r="G5451" t="s">
        <v>4938</v>
      </c>
      <c r="H5451" t="s">
        <v>158</v>
      </c>
      <c r="I5451" s="1" t="s">
        <v>5115</v>
      </c>
    </row>
    <row r="5452" spans="1:9" ht="90" hidden="1">
      <c r="A5452">
        <v>5623</v>
      </c>
      <c r="B5452">
        <v>1480042796</v>
      </c>
      <c r="C5452" s="2">
        <f t="shared" si="85"/>
        <v>42699.499953703707</v>
      </c>
      <c r="D5452">
        <v>0</v>
      </c>
      <c r="E5452">
        <v>42065</v>
      </c>
      <c r="F5452">
        <v>1</v>
      </c>
      <c r="G5452" t="s">
        <v>4942</v>
      </c>
      <c r="H5452" t="s">
        <v>221</v>
      </c>
      <c r="I5452" s="1" t="s">
        <v>5124</v>
      </c>
    </row>
    <row r="5453" spans="1:9" ht="36" hidden="1">
      <c r="A5453">
        <v>5629</v>
      </c>
      <c r="B5453">
        <v>1480042828</v>
      </c>
      <c r="C5453" s="2">
        <f t="shared" si="85"/>
        <v>42699.500324074077</v>
      </c>
      <c r="D5453">
        <v>0</v>
      </c>
      <c r="E5453">
        <v>42065</v>
      </c>
      <c r="F5453">
        <v>1</v>
      </c>
      <c r="G5453" t="s">
        <v>4936</v>
      </c>
      <c r="H5453" t="s">
        <v>158</v>
      </c>
      <c r="I5453" s="1" t="s">
        <v>5129</v>
      </c>
    </row>
    <row r="5454" spans="1:9" hidden="1">
      <c r="A5454">
        <v>5631</v>
      </c>
      <c r="B5454">
        <v>1480042844</v>
      </c>
      <c r="C5454" s="2">
        <f t="shared" si="85"/>
        <v>42699.500509259262</v>
      </c>
      <c r="D5454">
        <v>0</v>
      </c>
      <c r="E5454">
        <v>42065</v>
      </c>
      <c r="F5454">
        <v>1</v>
      </c>
      <c r="G5454" t="s">
        <v>4938</v>
      </c>
      <c r="H5454" t="s">
        <v>158</v>
      </c>
      <c r="I5454" s="1" t="s">
        <v>5131</v>
      </c>
    </row>
    <row r="5455" spans="1:9" ht="36" hidden="1">
      <c r="A5455">
        <v>5639</v>
      </c>
      <c r="B5455">
        <v>1480042870</v>
      </c>
      <c r="C5455" s="2">
        <f t="shared" si="85"/>
        <v>42699.500810185185</v>
      </c>
      <c r="D5455">
        <v>0</v>
      </c>
      <c r="E5455">
        <v>42065</v>
      </c>
      <c r="F5455">
        <v>1</v>
      </c>
      <c r="G5455" t="s">
        <v>4942</v>
      </c>
      <c r="H5455" t="s">
        <v>158</v>
      </c>
      <c r="I5455" s="1" t="s">
        <v>5137</v>
      </c>
    </row>
    <row r="5456" spans="1:9" ht="36" hidden="1">
      <c r="A5456">
        <v>5651</v>
      </c>
      <c r="B5456">
        <v>1480042912</v>
      </c>
      <c r="C5456" s="2">
        <f t="shared" si="85"/>
        <v>42699.501296296294</v>
      </c>
      <c r="D5456">
        <v>0</v>
      </c>
      <c r="E5456">
        <v>42065</v>
      </c>
      <c r="F5456">
        <v>1</v>
      </c>
      <c r="G5456" t="s">
        <v>4942</v>
      </c>
      <c r="H5456" t="s">
        <v>158</v>
      </c>
      <c r="I5456" s="1" t="s">
        <v>5148</v>
      </c>
    </row>
    <row r="5457" spans="1:9" hidden="1">
      <c r="A5457">
        <v>5654</v>
      </c>
      <c r="B5457">
        <v>1480042916</v>
      </c>
      <c r="C5457" s="2">
        <f t="shared" si="85"/>
        <v>42699.501342592594</v>
      </c>
      <c r="D5457">
        <v>0</v>
      </c>
      <c r="E5457">
        <v>42065</v>
      </c>
      <c r="F5457">
        <v>1</v>
      </c>
      <c r="G5457" t="s">
        <v>4938</v>
      </c>
      <c r="H5457" t="s">
        <v>168</v>
      </c>
      <c r="I5457" s="1" t="s">
        <v>5150</v>
      </c>
    </row>
    <row r="5458" spans="1:9" hidden="1">
      <c r="A5458">
        <v>5656</v>
      </c>
      <c r="B5458">
        <v>1480042920</v>
      </c>
      <c r="C5458" s="2">
        <f t="shared" si="85"/>
        <v>42699.501388888893</v>
      </c>
      <c r="D5458">
        <v>0</v>
      </c>
      <c r="E5458">
        <v>42065</v>
      </c>
      <c r="F5458">
        <v>1</v>
      </c>
      <c r="G5458" t="s">
        <v>4936</v>
      </c>
      <c r="H5458" t="s">
        <v>158</v>
      </c>
      <c r="I5458" s="1" t="s">
        <v>5152</v>
      </c>
    </row>
    <row r="5459" spans="1:9" hidden="1">
      <c r="A5459">
        <v>5659</v>
      </c>
      <c r="B5459">
        <v>1480042939</v>
      </c>
      <c r="C5459" s="2">
        <f t="shared" si="85"/>
        <v>42699.501608796301</v>
      </c>
      <c r="D5459">
        <v>0</v>
      </c>
      <c r="E5459">
        <v>42065</v>
      </c>
      <c r="F5459">
        <v>1</v>
      </c>
      <c r="G5459" t="s">
        <v>4936</v>
      </c>
      <c r="H5459" t="s">
        <v>10</v>
      </c>
      <c r="I5459" s="1" t="s">
        <v>369</v>
      </c>
    </row>
    <row r="5460" spans="1:9" ht="36" hidden="1">
      <c r="A5460">
        <v>5669</v>
      </c>
      <c r="B5460">
        <v>1480043000</v>
      </c>
      <c r="C5460" s="2">
        <f t="shared" si="85"/>
        <v>42699.502314814818</v>
      </c>
      <c r="D5460">
        <v>0</v>
      </c>
      <c r="E5460">
        <v>42065</v>
      </c>
      <c r="F5460">
        <v>1</v>
      </c>
      <c r="G5460" t="s">
        <v>4936</v>
      </c>
      <c r="H5460" t="s">
        <v>158</v>
      </c>
      <c r="I5460" s="1" t="s">
        <v>5163</v>
      </c>
    </row>
    <row r="5461" spans="1:9" ht="36" hidden="1">
      <c r="A5461">
        <v>5675</v>
      </c>
      <c r="B5461">
        <v>1480043036</v>
      </c>
      <c r="C5461" s="2">
        <f t="shared" si="85"/>
        <v>42699.50273148148</v>
      </c>
      <c r="D5461">
        <v>0</v>
      </c>
      <c r="E5461">
        <v>42065</v>
      </c>
      <c r="F5461">
        <v>1</v>
      </c>
      <c r="G5461" t="s">
        <v>4936</v>
      </c>
      <c r="H5461" t="s">
        <v>158</v>
      </c>
      <c r="I5461" s="1" t="s">
        <v>5169</v>
      </c>
    </row>
    <row r="5462" spans="1:9" ht="234" hidden="1">
      <c r="A5462">
        <v>5686</v>
      </c>
      <c r="B5462">
        <v>1480043084</v>
      </c>
      <c r="C5462" s="2">
        <f t="shared" si="85"/>
        <v>42699.503287037034</v>
      </c>
      <c r="D5462">
        <v>0</v>
      </c>
      <c r="E5462">
        <v>42065</v>
      </c>
      <c r="F5462">
        <v>1</v>
      </c>
      <c r="G5462" t="s">
        <v>4942</v>
      </c>
      <c r="H5462" t="s">
        <v>158</v>
      </c>
      <c r="I5462" s="1" t="s">
        <v>5179</v>
      </c>
    </row>
    <row r="5463" spans="1:9" ht="36" hidden="1">
      <c r="A5463">
        <v>5689</v>
      </c>
      <c r="B5463">
        <v>1480043094</v>
      </c>
      <c r="C5463" s="2">
        <f t="shared" si="85"/>
        <v>42699.503402777773</v>
      </c>
      <c r="D5463">
        <v>0</v>
      </c>
      <c r="E5463">
        <v>42065</v>
      </c>
      <c r="F5463">
        <v>1</v>
      </c>
      <c r="G5463" t="s">
        <v>4938</v>
      </c>
      <c r="H5463" t="s">
        <v>158</v>
      </c>
      <c r="I5463" s="1" t="s">
        <v>5182</v>
      </c>
    </row>
    <row r="5464" spans="1:9" ht="108" hidden="1">
      <c r="A5464">
        <v>5697</v>
      </c>
      <c r="B5464">
        <v>1480043127</v>
      </c>
      <c r="C5464" s="2">
        <f t="shared" si="85"/>
        <v>42699.503784722227</v>
      </c>
      <c r="D5464">
        <v>0</v>
      </c>
      <c r="E5464">
        <v>42065</v>
      </c>
      <c r="F5464">
        <v>1</v>
      </c>
      <c r="G5464" t="s">
        <v>4942</v>
      </c>
      <c r="H5464" t="s">
        <v>221</v>
      </c>
      <c r="I5464" s="1" t="s">
        <v>5188</v>
      </c>
    </row>
    <row r="5465" spans="1:9" hidden="1">
      <c r="A5465">
        <v>5700</v>
      </c>
      <c r="B5465">
        <v>1480043135</v>
      </c>
      <c r="C5465" s="2">
        <f t="shared" si="85"/>
        <v>42699.503877314812</v>
      </c>
      <c r="D5465">
        <v>0</v>
      </c>
      <c r="E5465">
        <v>42065</v>
      </c>
      <c r="F5465">
        <v>1</v>
      </c>
      <c r="G5465" t="s">
        <v>4938</v>
      </c>
      <c r="H5465" t="s">
        <v>168</v>
      </c>
      <c r="I5465" s="1" t="s">
        <v>5191</v>
      </c>
    </row>
    <row r="5466" spans="1:9" ht="36" hidden="1">
      <c r="A5466">
        <v>5713</v>
      </c>
      <c r="B5466">
        <v>1480043207</v>
      </c>
      <c r="C5466" s="2">
        <f t="shared" si="85"/>
        <v>42699.504710648151</v>
      </c>
      <c r="D5466">
        <v>0</v>
      </c>
      <c r="E5466">
        <v>42065</v>
      </c>
      <c r="F5466">
        <v>1</v>
      </c>
      <c r="G5466" t="s">
        <v>4936</v>
      </c>
      <c r="H5466" t="s">
        <v>158</v>
      </c>
      <c r="I5466" s="1" t="s">
        <v>5199</v>
      </c>
    </row>
    <row r="5467" spans="1:9" hidden="1">
      <c r="A5467">
        <v>5726</v>
      </c>
      <c r="B5467">
        <v>1480043279</v>
      </c>
      <c r="C5467" s="2">
        <f t="shared" si="85"/>
        <v>42699.505543981482</v>
      </c>
      <c r="D5467">
        <v>0</v>
      </c>
      <c r="E5467">
        <v>42065</v>
      </c>
      <c r="F5467">
        <v>1</v>
      </c>
      <c r="G5467" t="s">
        <v>4936</v>
      </c>
      <c r="H5467" t="s">
        <v>10</v>
      </c>
      <c r="I5467" s="1" t="s">
        <v>3891</v>
      </c>
    </row>
    <row r="5468" spans="1:9" ht="90" hidden="1">
      <c r="A5468">
        <v>5731</v>
      </c>
      <c r="B5468">
        <v>1480043313</v>
      </c>
      <c r="C5468" s="2">
        <f t="shared" si="85"/>
        <v>42699.505937499998</v>
      </c>
      <c r="D5468">
        <v>5713</v>
      </c>
      <c r="E5468">
        <v>42065</v>
      </c>
      <c r="F5468">
        <v>1</v>
      </c>
      <c r="G5468" t="s">
        <v>4942</v>
      </c>
      <c r="H5468" t="s">
        <v>10</v>
      </c>
      <c r="I5468" s="1" t="s">
        <v>5215</v>
      </c>
    </row>
    <row r="5469" spans="1:9" hidden="1">
      <c r="A5469">
        <v>5736</v>
      </c>
      <c r="B5469">
        <v>1480043328</v>
      </c>
      <c r="C5469" s="2">
        <f t="shared" si="85"/>
        <v>42699.506111111114</v>
      </c>
      <c r="D5469">
        <v>0</v>
      </c>
      <c r="E5469">
        <v>42065</v>
      </c>
      <c r="F5469">
        <v>1</v>
      </c>
      <c r="G5469" t="s">
        <v>4938</v>
      </c>
      <c r="H5469" t="s">
        <v>10</v>
      </c>
      <c r="I5469" s="1" t="s">
        <v>5219</v>
      </c>
    </row>
    <row r="5470" spans="1:9" hidden="1">
      <c r="A5470">
        <v>5445</v>
      </c>
      <c r="B5470">
        <v>1480041709</v>
      </c>
      <c r="C5470" s="2">
        <f t="shared" si="85"/>
        <v>42699.48737268518</v>
      </c>
      <c r="D5470">
        <v>0</v>
      </c>
      <c r="E5470">
        <v>42065</v>
      </c>
      <c r="F5470">
        <v>2</v>
      </c>
      <c r="G5470" t="s">
        <v>4952</v>
      </c>
      <c r="H5470" t="s">
        <v>10</v>
      </c>
      <c r="I5470" s="1" t="s">
        <v>18</v>
      </c>
    </row>
    <row r="5471" spans="1:9" hidden="1">
      <c r="A5471">
        <v>5446</v>
      </c>
      <c r="B5471">
        <v>1480041711</v>
      </c>
      <c r="C5471" s="2">
        <f t="shared" si="85"/>
        <v>42699.487395833334</v>
      </c>
      <c r="D5471">
        <v>0</v>
      </c>
      <c r="E5471">
        <v>42065</v>
      </c>
      <c r="F5471">
        <v>2</v>
      </c>
      <c r="G5471" t="s">
        <v>4953</v>
      </c>
      <c r="H5471" t="s">
        <v>10</v>
      </c>
      <c r="I5471" s="1" t="s">
        <v>18</v>
      </c>
    </row>
    <row r="5472" spans="1:9" ht="54" hidden="1">
      <c r="A5472">
        <v>5448</v>
      </c>
      <c r="B5472">
        <v>1480041712</v>
      </c>
      <c r="C5472" s="2">
        <f t="shared" si="85"/>
        <v>42699.487407407403</v>
      </c>
      <c r="D5472">
        <v>0</v>
      </c>
      <c r="E5472">
        <v>42065</v>
      </c>
      <c r="F5472">
        <v>2</v>
      </c>
      <c r="G5472" t="s">
        <v>4956</v>
      </c>
      <c r="H5472" t="s">
        <v>10</v>
      </c>
      <c r="I5472" s="1" t="s">
        <v>4955</v>
      </c>
    </row>
    <row r="5473" spans="1:9" hidden="1">
      <c r="A5473">
        <v>5468</v>
      </c>
      <c r="B5473">
        <v>1480041845</v>
      </c>
      <c r="C5473" s="2">
        <f t="shared" si="85"/>
        <v>42699.488946759258</v>
      </c>
      <c r="D5473">
        <v>0</v>
      </c>
      <c r="E5473">
        <v>42065</v>
      </c>
      <c r="F5473">
        <v>2</v>
      </c>
      <c r="G5473" t="s">
        <v>4953</v>
      </c>
      <c r="H5473" t="s">
        <v>158</v>
      </c>
      <c r="I5473" s="1" t="s">
        <v>4978</v>
      </c>
    </row>
    <row r="5474" spans="1:9" ht="54" hidden="1">
      <c r="A5474">
        <v>5473</v>
      </c>
      <c r="B5474">
        <v>1480041864</v>
      </c>
      <c r="C5474" s="2">
        <f t="shared" si="85"/>
        <v>42699.489166666666</v>
      </c>
      <c r="D5474">
        <v>0</v>
      </c>
      <c r="E5474">
        <v>42065</v>
      </c>
      <c r="F5474">
        <v>2</v>
      </c>
      <c r="G5474" t="s">
        <v>4956</v>
      </c>
      <c r="H5474" t="s">
        <v>221</v>
      </c>
      <c r="I5474" s="1" t="s">
        <v>4982</v>
      </c>
    </row>
    <row r="5475" spans="1:9" hidden="1">
      <c r="A5475">
        <v>5493</v>
      </c>
      <c r="B5475">
        <v>1480041943</v>
      </c>
      <c r="C5475" s="2">
        <f t="shared" si="85"/>
        <v>42699.490081018521</v>
      </c>
      <c r="D5475">
        <v>0</v>
      </c>
      <c r="E5475">
        <v>42065</v>
      </c>
      <c r="F5475">
        <v>2</v>
      </c>
      <c r="G5475" t="s">
        <v>4956</v>
      </c>
      <c r="H5475" t="s">
        <v>221</v>
      </c>
      <c r="I5475" s="1" t="s">
        <v>5001</v>
      </c>
    </row>
    <row r="5476" spans="1:9" ht="36" hidden="1">
      <c r="A5476">
        <v>5497</v>
      </c>
      <c r="B5476">
        <v>1480041955</v>
      </c>
      <c r="C5476" s="2">
        <f t="shared" si="85"/>
        <v>42699.490219907406</v>
      </c>
      <c r="D5476">
        <v>0</v>
      </c>
      <c r="E5476">
        <v>42065</v>
      </c>
      <c r="F5476">
        <v>2</v>
      </c>
      <c r="G5476" t="s">
        <v>4953</v>
      </c>
      <c r="H5476" t="s">
        <v>199</v>
      </c>
      <c r="I5476" s="1" t="s">
        <v>5005</v>
      </c>
    </row>
    <row r="5477" spans="1:9" hidden="1">
      <c r="A5477">
        <v>5503</v>
      </c>
      <c r="B5477">
        <v>1480041975</v>
      </c>
      <c r="C5477" s="2">
        <f t="shared" si="85"/>
        <v>42699.490451388891</v>
      </c>
      <c r="D5477">
        <v>0</v>
      </c>
      <c r="E5477">
        <v>42065</v>
      </c>
      <c r="F5477">
        <v>2</v>
      </c>
      <c r="G5477" t="s">
        <v>4952</v>
      </c>
      <c r="H5477" t="s">
        <v>10</v>
      </c>
      <c r="I5477" s="1" t="s">
        <v>5010</v>
      </c>
    </row>
    <row r="5478" spans="1:9" hidden="1">
      <c r="A5478">
        <v>5509</v>
      </c>
      <c r="B5478">
        <v>1480042013</v>
      </c>
      <c r="C5478" s="2">
        <f t="shared" si="85"/>
        <v>42699.490891203706</v>
      </c>
      <c r="D5478">
        <v>0</v>
      </c>
      <c r="E5478">
        <v>42065</v>
      </c>
      <c r="F5478">
        <v>2</v>
      </c>
      <c r="G5478" t="s">
        <v>4953</v>
      </c>
      <c r="H5478" t="s">
        <v>221</v>
      </c>
      <c r="I5478" s="1" t="s">
        <v>5016</v>
      </c>
    </row>
    <row r="5479" spans="1:9" hidden="1">
      <c r="A5479">
        <v>5510</v>
      </c>
      <c r="B5479">
        <v>1480042016</v>
      </c>
      <c r="C5479" s="2">
        <f t="shared" si="85"/>
        <v>42699.490925925929</v>
      </c>
      <c r="D5479">
        <v>0</v>
      </c>
      <c r="E5479">
        <v>42065</v>
      </c>
      <c r="F5479">
        <v>2</v>
      </c>
      <c r="G5479" t="s">
        <v>4952</v>
      </c>
      <c r="H5479" t="s">
        <v>221</v>
      </c>
      <c r="I5479" s="1" t="s">
        <v>5017</v>
      </c>
    </row>
    <row r="5480" spans="1:9" ht="72" hidden="1">
      <c r="A5480">
        <v>5520</v>
      </c>
      <c r="B5480">
        <v>1480042087</v>
      </c>
      <c r="C5480" s="2">
        <f t="shared" si="85"/>
        <v>42699.491747685184</v>
      </c>
      <c r="D5480">
        <v>0</v>
      </c>
      <c r="E5480">
        <v>42065</v>
      </c>
      <c r="F5480">
        <v>2</v>
      </c>
      <c r="G5480" t="s">
        <v>4956</v>
      </c>
      <c r="H5480" t="s">
        <v>158</v>
      </c>
      <c r="I5480" s="1" t="s">
        <v>5026</v>
      </c>
    </row>
    <row r="5481" spans="1:9" hidden="1">
      <c r="A5481">
        <v>5533</v>
      </c>
      <c r="B5481">
        <v>1480042165</v>
      </c>
      <c r="C5481" s="2">
        <f t="shared" si="85"/>
        <v>42699.492650462962</v>
      </c>
      <c r="D5481">
        <v>0</v>
      </c>
      <c r="E5481">
        <v>42065</v>
      </c>
      <c r="F5481">
        <v>2</v>
      </c>
      <c r="G5481" t="s">
        <v>4956</v>
      </c>
      <c r="H5481" t="s">
        <v>158</v>
      </c>
      <c r="I5481" s="1" t="s">
        <v>5039</v>
      </c>
    </row>
    <row r="5482" spans="1:9" ht="36" hidden="1">
      <c r="A5482">
        <v>5537</v>
      </c>
      <c r="B5482">
        <v>1480042180</v>
      </c>
      <c r="C5482" s="2">
        <f t="shared" si="85"/>
        <v>42699.49282407407</v>
      </c>
      <c r="D5482">
        <v>0</v>
      </c>
      <c r="E5482">
        <v>42065</v>
      </c>
      <c r="F5482">
        <v>2</v>
      </c>
      <c r="G5482" t="s">
        <v>4953</v>
      </c>
      <c r="H5482" t="s">
        <v>221</v>
      </c>
      <c r="I5482" s="1" t="s">
        <v>5043</v>
      </c>
    </row>
    <row r="5483" spans="1:9" ht="72" hidden="1">
      <c r="A5483">
        <v>5545</v>
      </c>
      <c r="B5483">
        <v>1480042230</v>
      </c>
      <c r="C5483" s="2">
        <f t="shared" si="85"/>
        <v>42699.493402777778</v>
      </c>
      <c r="D5483">
        <v>0</v>
      </c>
      <c r="E5483">
        <v>42065</v>
      </c>
      <c r="F5483">
        <v>2</v>
      </c>
      <c r="G5483" t="s">
        <v>4952</v>
      </c>
      <c r="H5483" t="s">
        <v>158</v>
      </c>
      <c r="I5483" s="1" t="s">
        <v>5051</v>
      </c>
    </row>
    <row r="5484" spans="1:9" hidden="1">
      <c r="A5484">
        <v>5548</v>
      </c>
      <c r="B5484">
        <v>1480042264</v>
      </c>
      <c r="C5484" s="2">
        <f t="shared" si="85"/>
        <v>42699.493796296301</v>
      </c>
      <c r="D5484">
        <v>0</v>
      </c>
      <c r="E5484">
        <v>42065</v>
      </c>
      <c r="F5484">
        <v>2</v>
      </c>
      <c r="G5484" t="s">
        <v>4956</v>
      </c>
      <c r="H5484" t="s">
        <v>158</v>
      </c>
      <c r="I5484" s="1" t="s">
        <v>3658</v>
      </c>
    </row>
    <row r="5485" spans="1:9" ht="54" hidden="1">
      <c r="A5485">
        <v>5560</v>
      </c>
      <c r="B5485">
        <v>1480042371</v>
      </c>
      <c r="C5485" s="2">
        <f t="shared" si="85"/>
        <v>42699.495034722218</v>
      </c>
      <c r="D5485">
        <v>0</v>
      </c>
      <c r="E5485">
        <v>42065</v>
      </c>
      <c r="F5485">
        <v>2</v>
      </c>
      <c r="G5485" t="s">
        <v>4952</v>
      </c>
      <c r="H5485" t="s">
        <v>158</v>
      </c>
      <c r="I5485" s="1" t="s">
        <v>5064</v>
      </c>
    </row>
    <row r="5486" spans="1:9" hidden="1">
      <c r="A5486">
        <v>5565</v>
      </c>
      <c r="B5486">
        <v>1480042422</v>
      </c>
      <c r="C5486" s="2">
        <f t="shared" si="85"/>
        <v>42699.495624999996</v>
      </c>
      <c r="D5486">
        <v>0</v>
      </c>
      <c r="E5486">
        <v>42065</v>
      </c>
      <c r="F5486">
        <v>2</v>
      </c>
      <c r="G5486" t="s">
        <v>4956</v>
      </c>
      <c r="H5486" t="s">
        <v>158</v>
      </c>
      <c r="I5486" s="1" t="s">
        <v>5069</v>
      </c>
    </row>
    <row r="5487" spans="1:9" ht="144" hidden="1">
      <c r="A5487">
        <v>5572</v>
      </c>
      <c r="B5487">
        <v>1480042452</v>
      </c>
      <c r="C5487" s="2">
        <f t="shared" si="85"/>
        <v>42699.495972222227</v>
      </c>
      <c r="D5487">
        <v>0</v>
      </c>
      <c r="E5487">
        <v>42065</v>
      </c>
      <c r="F5487">
        <v>2</v>
      </c>
      <c r="G5487" t="s">
        <v>4953</v>
      </c>
      <c r="H5487" t="s">
        <v>158</v>
      </c>
      <c r="I5487" s="1" t="s">
        <v>5076</v>
      </c>
    </row>
    <row r="5488" spans="1:9" hidden="1">
      <c r="A5488">
        <v>5579</v>
      </c>
      <c r="B5488">
        <v>1480042500</v>
      </c>
      <c r="C5488" s="2">
        <f t="shared" si="85"/>
        <v>42699.496527777781</v>
      </c>
      <c r="D5488">
        <v>0</v>
      </c>
      <c r="E5488">
        <v>42065</v>
      </c>
      <c r="F5488">
        <v>2</v>
      </c>
      <c r="G5488" t="s">
        <v>4952</v>
      </c>
      <c r="H5488" t="s">
        <v>158</v>
      </c>
      <c r="I5488" s="1" t="s">
        <v>5081</v>
      </c>
    </row>
    <row r="5489" spans="1:9" hidden="1">
      <c r="A5489">
        <v>5584</v>
      </c>
      <c r="B5489">
        <v>1480042528</v>
      </c>
      <c r="C5489" s="2">
        <f t="shared" si="85"/>
        <v>42699.496851851851</v>
      </c>
      <c r="D5489">
        <v>0</v>
      </c>
      <c r="E5489">
        <v>42065</v>
      </c>
      <c r="F5489">
        <v>2</v>
      </c>
      <c r="G5489" t="s">
        <v>4953</v>
      </c>
      <c r="H5489" t="s">
        <v>158</v>
      </c>
      <c r="I5489" s="1" t="s">
        <v>691</v>
      </c>
    </row>
    <row r="5490" spans="1:9" ht="90" hidden="1">
      <c r="A5490">
        <v>5603</v>
      </c>
      <c r="B5490">
        <v>1480042657</v>
      </c>
      <c r="C5490" s="2">
        <f t="shared" si="85"/>
        <v>42699.498344907406</v>
      </c>
      <c r="D5490">
        <v>0</v>
      </c>
      <c r="E5490">
        <v>42065</v>
      </c>
      <c r="F5490">
        <v>2</v>
      </c>
      <c r="G5490" t="s">
        <v>4952</v>
      </c>
      <c r="H5490" t="s">
        <v>158</v>
      </c>
      <c r="I5490" s="1" t="s">
        <v>5104</v>
      </c>
    </row>
    <row r="5491" spans="1:9" hidden="1">
      <c r="A5491">
        <v>5606</v>
      </c>
      <c r="B5491">
        <v>1480042670</v>
      </c>
      <c r="C5491" s="2">
        <f t="shared" si="85"/>
        <v>42699.498495370368</v>
      </c>
      <c r="D5491">
        <v>0</v>
      </c>
      <c r="E5491">
        <v>42065</v>
      </c>
      <c r="F5491">
        <v>2</v>
      </c>
      <c r="G5491" t="s">
        <v>4952</v>
      </c>
      <c r="H5491" t="s">
        <v>158</v>
      </c>
      <c r="I5491" s="1" t="s">
        <v>5107</v>
      </c>
    </row>
    <row r="5492" spans="1:9" ht="54" hidden="1">
      <c r="A5492">
        <v>5612</v>
      </c>
      <c r="B5492">
        <v>1480042702</v>
      </c>
      <c r="C5492" s="2">
        <f t="shared" si="85"/>
        <v>42699.498865740738</v>
      </c>
      <c r="D5492">
        <v>0</v>
      </c>
      <c r="E5492">
        <v>42065</v>
      </c>
      <c r="F5492">
        <v>2</v>
      </c>
      <c r="G5492" t="s">
        <v>4956</v>
      </c>
      <c r="H5492" t="s">
        <v>158</v>
      </c>
      <c r="I5492" s="1" t="s">
        <v>5113</v>
      </c>
    </row>
    <row r="5493" spans="1:9" ht="90" hidden="1">
      <c r="A5493">
        <v>5619</v>
      </c>
      <c r="B5493">
        <v>1480042735</v>
      </c>
      <c r="C5493" s="2">
        <f t="shared" si="85"/>
        <v>42699.499247685184</v>
      </c>
      <c r="D5493">
        <v>0</v>
      </c>
      <c r="E5493">
        <v>42065</v>
      </c>
      <c r="F5493">
        <v>2</v>
      </c>
      <c r="G5493" t="s">
        <v>4953</v>
      </c>
      <c r="H5493" t="s">
        <v>199</v>
      </c>
      <c r="I5493" s="1" t="s">
        <v>5120</v>
      </c>
    </row>
    <row r="5494" spans="1:9" ht="36" hidden="1">
      <c r="A5494">
        <v>5626</v>
      </c>
      <c r="B5494">
        <v>1480042816</v>
      </c>
      <c r="C5494" s="2">
        <f t="shared" si="85"/>
        <v>42699.500185185185</v>
      </c>
      <c r="D5494">
        <v>0</v>
      </c>
      <c r="E5494">
        <v>42065</v>
      </c>
      <c r="F5494">
        <v>2</v>
      </c>
      <c r="G5494" t="s">
        <v>4952</v>
      </c>
      <c r="H5494" t="s">
        <v>158</v>
      </c>
      <c r="I5494" s="1" t="s">
        <v>5127</v>
      </c>
    </row>
    <row r="5495" spans="1:9" ht="36" hidden="1">
      <c r="A5495">
        <v>5646</v>
      </c>
      <c r="B5495">
        <v>1480042892</v>
      </c>
      <c r="C5495" s="2">
        <f t="shared" si="85"/>
        <v>42699.501064814816</v>
      </c>
      <c r="D5495">
        <v>0</v>
      </c>
      <c r="E5495">
        <v>42065</v>
      </c>
      <c r="F5495">
        <v>2</v>
      </c>
      <c r="G5495" t="s">
        <v>4953</v>
      </c>
      <c r="H5495" t="s">
        <v>199</v>
      </c>
      <c r="I5495" s="1" t="s">
        <v>5143</v>
      </c>
    </row>
    <row r="5496" spans="1:9" ht="54" hidden="1">
      <c r="A5496">
        <v>5653</v>
      </c>
      <c r="B5496">
        <v>1480042912</v>
      </c>
      <c r="C5496" s="2">
        <f t="shared" si="85"/>
        <v>42699.501296296294</v>
      </c>
      <c r="D5496">
        <v>0</v>
      </c>
      <c r="E5496">
        <v>42065</v>
      </c>
      <c r="F5496">
        <v>2</v>
      </c>
      <c r="G5496" t="s">
        <v>4956</v>
      </c>
      <c r="H5496" t="s">
        <v>158</v>
      </c>
      <c r="I5496" s="1" t="s">
        <v>5149</v>
      </c>
    </row>
    <row r="5497" spans="1:9" hidden="1">
      <c r="A5497">
        <v>5665</v>
      </c>
      <c r="B5497">
        <v>1480042973</v>
      </c>
      <c r="C5497" s="2">
        <f t="shared" si="85"/>
        <v>42699.50200231481</v>
      </c>
      <c r="D5497">
        <v>0</v>
      </c>
      <c r="E5497">
        <v>42065</v>
      </c>
      <c r="F5497">
        <v>2</v>
      </c>
      <c r="G5497" t="s">
        <v>4952</v>
      </c>
      <c r="H5497" t="s">
        <v>158</v>
      </c>
      <c r="I5497" s="1" t="s">
        <v>5159</v>
      </c>
    </row>
    <row r="5498" spans="1:9" ht="72" hidden="1">
      <c r="A5498">
        <v>5674</v>
      </c>
      <c r="B5498">
        <v>1480043028</v>
      </c>
      <c r="C5498" s="2">
        <f t="shared" si="85"/>
        <v>42699.502638888887</v>
      </c>
      <c r="D5498">
        <v>0</v>
      </c>
      <c r="E5498">
        <v>42065</v>
      </c>
      <c r="F5498">
        <v>2</v>
      </c>
      <c r="G5498" t="s">
        <v>4956</v>
      </c>
      <c r="H5498" t="s">
        <v>158</v>
      </c>
      <c r="I5498" s="1" t="s">
        <v>5168</v>
      </c>
    </row>
    <row r="5499" spans="1:9" ht="36" hidden="1">
      <c r="A5499">
        <v>5676</v>
      </c>
      <c r="B5499">
        <v>1480043049</v>
      </c>
      <c r="C5499" s="2">
        <f t="shared" si="85"/>
        <v>42699.502881944441</v>
      </c>
      <c r="D5499">
        <v>0</v>
      </c>
      <c r="E5499">
        <v>42065</v>
      </c>
      <c r="F5499">
        <v>2</v>
      </c>
      <c r="G5499" t="s">
        <v>4953</v>
      </c>
      <c r="H5499" t="s">
        <v>158</v>
      </c>
      <c r="I5499" s="1" t="s">
        <v>5170</v>
      </c>
    </row>
    <row r="5500" spans="1:9" ht="90" hidden="1">
      <c r="A5500">
        <v>5690</v>
      </c>
      <c r="B5500">
        <v>1480043098</v>
      </c>
      <c r="C5500" s="2">
        <f t="shared" si="85"/>
        <v>42699.503449074073</v>
      </c>
      <c r="D5500">
        <v>0</v>
      </c>
      <c r="E5500">
        <v>42065</v>
      </c>
      <c r="F5500">
        <v>2</v>
      </c>
      <c r="G5500" t="s">
        <v>4956</v>
      </c>
      <c r="H5500" t="s">
        <v>158</v>
      </c>
      <c r="I5500" s="1" t="s">
        <v>5183</v>
      </c>
    </row>
    <row r="5501" spans="1:9" hidden="1">
      <c r="A5501">
        <v>5698</v>
      </c>
      <c r="B5501">
        <v>1480043131</v>
      </c>
      <c r="C5501" s="2">
        <f t="shared" si="85"/>
        <v>42699.503831018519</v>
      </c>
      <c r="D5501">
        <v>0</v>
      </c>
      <c r="E5501">
        <v>42065</v>
      </c>
      <c r="F5501">
        <v>2</v>
      </c>
      <c r="G5501" t="s">
        <v>4952</v>
      </c>
      <c r="H5501" t="s">
        <v>158</v>
      </c>
      <c r="I5501" s="1" t="s">
        <v>5189</v>
      </c>
    </row>
    <row r="5502" spans="1:9" hidden="1">
      <c r="A5502">
        <v>5704</v>
      </c>
      <c r="B5502">
        <v>1480043154</v>
      </c>
      <c r="C5502" s="2">
        <f t="shared" si="85"/>
        <v>42699.50409722222</v>
      </c>
      <c r="D5502">
        <v>0</v>
      </c>
      <c r="E5502">
        <v>42065</v>
      </c>
      <c r="F5502">
        <v>2</v>
      </c>
      <c r="G5502" t="s">
        <v>4956</v>
      </c>
      <c r="H5502" t="s">
        <v>158</v>
      </c>
      <c r="I5502" s="1" t="s">
        <v>5194</v>
      </c>
    </row>
    <row r="5503" spans="1:9" hidden="1">
      <c r="A5503">
        <v>5707</v>
      </c>
      <c r="B5503">
        <v>1480043168</v>
      </c>
      <c r="C5503" s="2">
        <f t="shared" si="85"/>
        <v>42699.504259259258</v>
      </c>
      <c r="D5503">
        <v>0</v>
      </c>
      <c r="E5503">
        <v>42065</v>
      </c>
      <c r="F5503">
        <v>2</v>
      </c>
      <c r="G5503" t="s">
        <v>4953</v>
      </c>
      <c r="H5503" t="s">
        <v>158</v>
      </c>
      <c r="I5503" s="1" t="s">
        <v>691</v>
      </c>
    </row>
    <row r="5504" spans="1:9" hidden="1">
      <c r="A5504">
        <v>5711</v>
      </c>
      <c r="B5504">
        <v>1480043187</v>
      </c>
      <c r="C5504" s="2">
        <f t="shared" si="85"/>
        <v>42699.504479166666</v>
      </c>
      <c r="D5504">
        <v>0</v>
      </c>
      <c r="E5504">
        <v>42065</v>
      </c>
      <c r="F5504">
        <v>2</v>
      </c>
      <c r="G5504" t="s">
        <v>4952</v>
      </c>
      <c r="H5504" t="s">
        <v>158</v>
      </c>
      <c r="I5504" s="1" t="s">
        <v>5197</v>
      </c>
    </row>
    <row r="5505" spans="1:9" ht="54" hidden="1">
      <c r="A5505">
        <v>5714</v>
      </c>
      <c r="B5505">
        <v>1480043208</v>
      </c>
      <c r="C5505" s="2">
        <f t="shared" si="85"/>
        <v>42699.50472222222</v>
      </c>
      <c r="D5505">
        <v>0</v>
      </c>
      <c r="E5505">
        <v>42065</v>
      </c>
      <c r="F5505">
        <v>2</v>
      </c>
      <c r="G5505" t="s">
        <v>4953</v>
      </c>
      <c r="H5505" t="s">
        <v>158</v>
      </c>
      <c r="I5505" s="1" t="s">
        <v>5200</v>
      </c>
    </row>
    <row r="5506" spans="1:9" hidden="1">
      <c r="A5506">
        <v>5720</v>
      </c>
      <c r="B5506">
        <v>1480043228</v>
      </c>
      <c r="C5506" s="2">
        <f t="shared" ref="C5506:C5569" si="86">((B5506 + 32400) / 86400) + 25569</f>
        <v>42699.504953703705</v>
      </c>
      <c r="D5506">
        <v>0</v>
      </c>
      <c r="E5506">
        <v>42065</v>
      </c>
      <c r="F5506">
        <v>2</v>
      </c>
      <c r="G5506" t="s">
        <v>4956</v>
      </c>
      <c r="H5506" t="s">
        <v>158</v>
      </c>
      <c r="I5506" s="1" t="s">
        <v>5206</v>
      </c>
    </row>
    <row r="5507" spans="1:9" hidden="1">
      <c r="A5507">
        <v>5433</v>
      </c>
      <c r="B5507">
        <v>1480041643</v>
      </c>
      <c r="C5507" s="2">
        <f t="shared" si="86"/>
        <v>42699.486608796295</v>
      </c>
      <c r="D5507">
        <v>0</v>
      </c>
      <c r="E5507">
        <v>42065</v>
      </c>
      <c r="F5507">
        <v>3</v>
      </c>
      <c r="G5507" t="s">
        <v>4937</v>
      </c>
      <c r="H5507" t="s">
        <v>10</v>
      </c>
      <c r="I5507" s="1" t="s">
        <v>149</v>
      </c>
    </row>
    <row r="5508" spans="1:9" hidden="1">
      <c r="A5508">
        <v>5435</v>
      </c>
      <c r="B5508">
        <v>1480041685</v>
      </c>
      <c r="C5508" s="2">
        <f t="shared" si="86"/>
        <v>42699.48709490741</v>
      </c>
      <c r="D5508">
        <v>0</v>
      </c>
      <c r="E5508">
        <v>42065</v>
      </c>
      <c r="F5508">
        <v>3</v>
      </c>
      <c r="G5508" t="s">
        <v>4939</v>
      </c>
      <c r="H5508" t="s">
        <v>10</v>
      </c>
      <c r="I5508" s="1" t="s">
        <v>60</v>
      </c>
    </row>
    <row r="5509" spans="1:9" hidden="1">
      <c r="A5509">
        <v>5438</v>
      </c>
      <c r="B5509">
        <v>1480041691</v>
      </c>
      <c r="C5509" s="2">
        <f t="shared" si="86"/>
        <v>42699.487164351856</v>
      </c>
      <c r="D5509">
        <v>0</v>
      </c>
      <c r="E5509">
        <v>42065</v>
      </c>
      <c r="F5509">
        <v>3</v>
      </c>
      <c r="G5509" t="s">
        <v>4944</v>
      </c>
      <c r="H5509" t="s">
        <v>10</v>
      </c>
      <c r="I5509" s="1" t="s">
        <v>4943</v>
      </c>
    </row>
    <row r="5510" spans="1:9" hidden="1">
      <c r="A5510">
        <v>5455</v>
      </c>
      <c r="B5510">
        <v>1480041747</v>
      </c>
      <c r="C5510" s="2">
        <f t="shared" si="86"/>
        <v>42699.487812499996</v>
      </c>
      <c r="D5510">
        <v>0</v>
      </c>
      <c r="E5510">
        <v>42065</v>
      </c>
      <c r="F5510">
        <v>3</v>
      </c>
      <c r="G5510" t="s">
        <v>4937</v>
      </c>
      <c r="H5510" t="s">
        <v>221</v>
      </c>
      <c r="I5510" s="1" t="s">
        <v>4966</v>
      </c>
    </row>
    <row r="5511" spans="1:9" ht="54" hidden="1">
      <c r="A5511">
        <v>5461</v>
      </c>
      <c r="B5511">
        <v>1480041804</v>
      </c>
      <c r="C5511" s="2">
        <f t="shared" si="86"/>
        <v>42699.48847222222</v>
      </c>
      <c r="D5511">
        <v>0</v>
      </c>
      <c r="E5511">
        <v>42065</v>
      </c>
      <c r="F5511">
        <v>3</v>
      </c>
      <c r="G5511" t="s">
        <v>4944</v>
      </c>
      <c r="H5511" t="s">
        <v>158</v>
      </c>
      <c r="I5511" s="1" t="s">
        <v>4972</v>
      </c>
    </row>
    <row r="5512" spans="1:9" hidden="1">
      <c r="A5512">
        <v>5464</v>
      </c>
      <c r="B5512">
        <v>1480041825</v>
      </c>
      <c r="C5512" s="2">
        <f t="shared" si="86"/>
        <v>42699.488715277781</v>
      </c>
      <c r="D5512">
        <v>0</v>
      </c>
      <c r="E5512">
        <v>42065</v>
      </c>
      <c r="F5512">
        <v>3</v>
      </c>
      <c r="G5512" t="s">
        <v>4939</v>
      </c>
      <c r="H5512" t="s">
        <v>168</v>
      </c>
      <c r="I5512" s="1" t="s">
        <v>919</v>
      </c>
    </row>
    <row r="5513" spans="1:9" hidden="1">
      <c r="A5513">
        <v>5467</v>
      </c>
      <c r="B5513">
        <v>1480041833</v>
      </c>
      <c r="C5513" s="2">
        <f t="shared" si="86"/>
        <v>42699.488807870366</v>
      </c>
      <c r="D5513">
        <v>0</v>
      </c>
      <c r="E5513">
        <v>42065</v>
      </c>
      <c r="F5513">
        <v>3</v>
      </c>
      <c r="G5513" t="s">
        <v>4937</v>
      </c>
      <c r="H5513" t="s">
        <v>168</v>
      </c>
      <c r="I5513" s="1" t="s">
        <v>4977</v>
      </c>
    </row>
    <row r="5514" spans="1:9" hidden="1">
      <c r="A5514">
        <v>5476</v>
      </c>
      <c r="B5514">
        <v>1480041872</v>
      </c>
      <c r="C5514" s="2">
        <f t="shared" si="86"/>
        <v>42699.489259259259</v>
      </c>
      <c r="D5514">
        <v>0</v>
      </c>
      <c r="E5514">
        <v>42065</v>
      </c>
      <c r="F5514">
        <v>3</v>
      </c>
      <c r="G5514" t="s">
        <v>4937</v>
      </c>
      <c r="H5514" t="s">
        <v>199</v>
      </c>
      <c r="I5514" s="1" t="s">
        <v>4984</v>
      </c>
    </row>
    <row r="5515" spans="1:9" hidden="1">
      <c r="A5515">
        <v>5478</v>
      </c>
      <c r="B5515">
        <v>1480041888</v>
      </c>
      <c r="C5515" s="2">
        <f t="shared" si="86"/>
        <v>42699.489444444444</v>
      </c>
      <c r="D5515">
        <v>0</v>
      </c>
      <c r="E5515">
        <v>42065</v>
      </c>
      <c r="F5515">
        <v>3</v>
      </c>
      <c r="G5515" t="s">
        <v>4939</v>
      </c>
      <c r="H5515" t="s">
        <v>221</v>
      </c>
      <c r="I5515" s="1" t="s">
        <v>4986</v>
      </c>
    </row>
    <row r="5516" spans="1:9" hidden="1">
      <c r="A5516">
        <v>5485</v>
      </c>
      <c r="B5516">
        <v>1480041920</v>
      </c>
      <c r="C5516" s="2">
        <f t="shared" si="86"/>
        <v>42699.489814814813</v>
      </c>
      <c r="D5516">
        <v>0</v>
      </c>
      <c r="E5516">
        <v>42065</v>
      </c>
      <c r="F5516">
        <v>3</v>
      </c>
      <c r="G5516" t="s">
        <v>4937</v>
      </c>
      <c r="H5516" t="s">
        <v>158</v>
      </c>
      <c r="I5516" s="1" t="s">
        <v>4993</v>
      </c>
    </row>
    <row r="5517" spans="1:9" ht="36" hidden="1">
      <c r="A5517">
        <v>5486</v>
      </c>
      <c r="B5517">
        <v>1480041921</v>
      </c>
      <c r="C5517" s="2">
        <f t="shared" si="86"/>
        <v>42699.48982638889</v>
      </c>
      <c r="D5517">
        <v>0</v>
      </c>
      <c r="E5517">
        <v>42065</v>
      </c>
      <c r="F5517">
        <v>3</v>
      </c>
      <c r="G5517" t="s">
        <v>4944</v>
      </c>
      <c r="H5517" t="s">
        <v>168</v>
      </c>
      <c r="I5517" s="1" t="s">
        <v>4994</v>
      </c>
    </row>
    <row r="5518" spans="1:9" hidden="1">
      <c r="A5518">
        <v>5491</v>
      </c>
      <c r="B5518">
        <v>1480041936</v>
      </c>
      <c r="C5518" s="2">
        <f t="shared" si="86"/>
        <v>42699.490000000005</v>
      </c>
      <c r="D5518">
        <v>0</v>
      </c>
      <c r="E5518">
        <v>42065</v>
      </c>
      <c r="F5518">
        <v>3</v>
      </c>
      <c r="G5518" t="s">
        <v>4944</v>
      </c>
      <c r="H5518" t="s">
        <v>158</v>
      </c>
      <c r="I5518" s="1" t="s">
        <v>4999</v>
      </c>
    </row>
    <row r="5519" spans="1:9" hidden="1">
      <c r="A5519">
        <v>5499</v>
      </c>
      <c r="B5519">
        <v>1480041961</v>
      </c>
      <c r="C5519" s="2">
        <f t="shared" si="86"/>
        <v>42699.490289351852</v>
      </c>
      <c r="D5519">
        <v>0</v>
      </c>
      <c r="E5519">
        <v>42065</v>
      </c>
      <c r="F5519">
        <v>3</v>
      </c>
      <c r="G5519" t="s">
        <v>4937</v>
      </c>
      <c r="H5519" t="s">
        <v>158</v>
      </c>
      <c r="I5519" s="1" t="s">
        <v>5007</v>
      </c>
    </row>
    <row r="5520" spans="1:9" hidden="1">
      <c r="A5520">
        <v>5504</v>
      </c>
      <c r="B5520">
        <v>1480041982</v>
      </c>
      <c r="C5520" s="2">
        <f t="shared" si="86"/>
        <v>42699.490532407406</v>
      </c>
      <c r="D5520">
        <v>0</v>
      </c>
      <c r="E5520">
        <v>42065</v>
      </c>
      <c r="F5520">
        <v>3</v>
      </c>
      <c r="G5520" t="s">
        <v>4944</v>
      </c>
      <c r="H5520" t="s">
        <v>158</v>
      </c>
      <c r="I5520" s="1" t="s">
        <v>5011</v>
      </c>
    </row>
    <row r="5521" spans="1:9" ht="36" hidden="1">
      <c r="A5521">
        <v>5505</v>
      </c>
      <c r="B5521">
        <v>1480041985</v>
      </c>
      <c r="C5521" s="2">
        <f t="shared" si="86"/>
        <v>42699.490567129629</v>
      </c>
      <c r="D5521">
        <v>0</v>
      </c>
      <c r="E5521">
        <v>42065</v>
      </c>
      <c r="F5521">
        <v>3</v>
      </c>
      <c r="G5521" t="s">
        <v>4939</v>
      </c>
      <c r="H5521" t="s">
        <v>199</v>
      </c>
      <c r="I5521" s="1" t="s">
        <v>5012</v>
      </c>
    </row>
    <row r="5522" spans="1:9" hidden="1">
      <c r="A5522">
        <v>5514</v>
      </c>
      <c r="B5522">
        <v>1480042042</v>
      </c>
      <c r="C5522" s="2">
        <f t="shared" si="86"/>
        <v>42699.491226851853</v>
      </c>
      <c r="D5522">
        <v>0</v>
      </c>
      <c r="E5522">
        <v>42065</v>
      </c>
      <c r="F5522">
        <v>3</v>
      </c>
      <c r="G5522" t="s">
        <v>4937</v>
      </c>
      <c r="H5522" t="s">
        <v>221</v>
      </c>
      <c r="I5522" s="1" t="s">
        <v>5021</v>
      </c>
    </row>
    <row r="5523" spans="1:9" hidden="1">
      <c r="A5523">
        <v>5523</v>
      </c>
      <c r="B5523">
        <v>1480042098</v>
      </c>
      <c r="C5523" s="2">
        <f t="shared" si="86"/>
        <v>42699.491875</v>
      </c>
      <c r="D5523">
        <v>0</v>
      </c>
      <c r="E5523">
        <v>42065</v>
      </c>
      <c r="F5523">
        <v>3</v>
      </c>
      <c r="G5523" t="s">
        <v>4937</v>
      </c>
      <c r="H5523" t="s">
        <v>221</v>
      </c>
      <c r="I5523" s="1" t="s">
        <v>5029</v>
      </c>
    </row>
    <row r="5524" spans="1:9" ht="54" hidden="1">
      <c r="A5524">
        <v>5524</v>
      </c>
      <c r="B5524">
        <v>1480042103</v>
      </c>
      <c r="C5524" s="2">
        <f t="shared" si="86"/>
        <v>42699.491932870369</v>
      </c>
      <c r="D5524">
        <v>0</v>
      </c>
      <c r="E5524">
        <v>42065</v>
      </c>
      <c r="F5524">
        <v>3</v>
      </c>
      <c r="G5524" t="s">
        <v>4944</v>
      </c>
      <c r="H5524" t="s">
        <v>168</v>
      </c>
      <c r="I5524" s="1" t="s">
        <v>5030</v>
      </c>
    </row>
    <row r="5525" spans="1:9" hidden="1">
      <c r="A5525">
        <v>5528</v>
      </c>
      <c r="B5525">
        <v>1480042138</v>
      </c>
      <c r="C5525" s="2">
        <f t="shared" si="86"/>
        <v>42699.492337962962</v>
      </c>
      <c r="D5525">
        <v>0</v>
      </c>
      <c r="E5525">
        <v>42065</v>
      </c>
      <c r="F5525">
        <v>3</v>
      </c>
      <c r="G5525" t="s">
        <v>4939</v>
      </c>
      <c r="H5525" t="s">
        <v>158</v>
      </c>
      <c r="I5525" s="1" t="s">
        <v>5034</v>
      </c>
    </row>
    <row r="5526" spans="1:9" hidden="1">
      <c r="A5526">
        <v>5532</v>
      </c>
      <c r="B5526">
        <v>1480042151</v>
      </c>
      <c r="C5526" s="2">
        <f t="shared" si="86"/>
        <v>42699.492488425924</v>
      </c>
      <c r="D5526">
        <v>0</v>
      </c>
      <c r="E5526">
        <v>42065</v>
      </c>
      <c r="F5526">
        <v>3</v>
      </c>
      <c r="G5526" t="s">
        <v>4937</v>
      </c>
      <c r="H5526" t="s">
        <v>199</v>
      </c>
      <c r="I5526" s="1" t="s">
        <v>5038</v>
      </c>
    </row>
    <row r="5527" spans="1:9" hidden="1">
      <c r="A5527">
        <v>5546</v>
      </c>
      <c r="B5527">
        <v>1480042256</v>
      </c>
      <c r="C5527" s="2">
        <f t="shared" si="86"/>
        <v>42699.493703703702</v>
      </c>
      <c r="D5527">
        <v>0</v>
      </c>
      <c r="E5527">
        <v>42065</v>
      </c>
      <c r="F5527">
        <v>3</v>
      </c>
      <c r="G5527" t="s">
        <v>4937</v>
      </c>
      <c r="H5527" t="s">
        <v>199</v>
      </c>
      <c r="I5527" s="1" t="s">
        <v>5052</v>
      </c>
    </row>
    <row r="5528" spans="1:9" ht="36" hidden="1">
      <c r="A5528">
        <v>5549</v>
      </c>
      <c r="B5528">
        <v>1480042270</v>
      </c>
      <c r="C5528" s="2">
        <f t="shared" si="86"/>
        <v>42699.49386574074</v>
      </c>
      <c r="D5528">
        <v>0</v>
      </c>
      <c r="E5528">
        <v>42065</v>
      </c>
      <c r="F5528">
        <v>3</v>
      </c>
      <c r="G5528" t="s">
        <v>4939</v>
      </c>
      <c r="H5528" t="s">
        <v>221</v>
      </c>
      <c r="I5528" s="1" t="s">
        <v>5054</v>
      </c>
    </row>
    <row r="5529" spans="1:9" hidden="1">
      <c r="A5529">
        <v>5552</v>
      </c>
      <c r="B5529">
        <v>1480042300</v>
      </c>
      <c r="C5529" s="2">
        <f t="shared" si="86"/>
        <v>42699.494212962964</v>
      </c>
      <c r="D5529">
        <v>0</v>
      </c>
      <c r="E5529">
        <v>42065</v>
      </c>
      <c r="F5529">
        <v>3</v>
      </c>
      <c r="G5529" t="s">
        <v>4937</v>
      </c>
      <c r="H5529" t="s">
        <v>158</v>
      </c>
      <c r="I5529" s="1" t="s">
        <v>5057</v>
      </c>
    </row>
    <row r="5530" spans="1:9" ht="36" hidden="1">
      <c r="A5530">
        <v>5555</v>
      </c>
      <c r="B5530">
        <v>1480042335</v>
      </c>
      <c r="C5530" s="2">
        <f t="shared" si="86"/>
        <v>42699.494618055556</v>
      </c>
      <c r="D5530">
        <v>0</v>
      </c>
      <c r="E5530">
        <v>42065</v>
      </c>
      <c r="F5530">
        <v>3</v>
      </c>
      <c r="G5530" t="s">
        <v>4937</v>
      </c>
      <c r="H5530" t="s">
        <v>158</v>
      </c>
      <c r="I5530" s="1" t="s">
        <v>5060</v>
      </c>
    </row>
    <row r="5531" spans="1:9" hidden="1">
      <c r="A5531">
        <v>5559</v>
      </c>
      <c r="B5531">
        <v>1480042371</v>
      </c>
      <c r="C5531" s="2">
        <f t="shared" si="86"/>
        <v>42699.495034722218</v>
      </c>
      <c r="D5531">
        <v>0</v>
      </c>
      <c r="E5531">
        <v>42065</v>
      </c>
      <c r="F5531">
        <v>3</v>
      </c>
      <c r="G5531" t="s">
        <v>4939</v>
      </c>
      <c r="H5531" t="s">
        <v>158</v>
      </c>
      <c r="I5531" s="1" t="s">
        <v>5063</v>
      </c>
    </row>
    <row r="5532" spans="1:9" hidden="1">
      <c r="A5532">
        <v>5561</v>
      </c>
      <c r="B5532">
        <v>1480042403</v>
      </c>
      <c r="C5532" s="2">
        <f t="shared" si="86"/>
        <v>42699.495405092588</v>
      </c>
      <c r="D5532">
        <v>0</v>
      </c>
      <c r="E5532">
        <v>42065</v>
      </c>
      <c r="F5532">
        <v>3</v>
      </c>
      <c r="G5532" t="s">
        <v>4937</v>
      </c>
      <c r="H5532" t="s">
        <v>158</v>
      </c>
      <c r="I5532" s="1" t="s">
        <v>5065</v>
      </c>
    </row>
    <row r="5533" spans="1:9" hidden="1">
      <c r="A5533">
        <v>5563</v>
      </c>
      <c r="B5533">
        <v>1480042410</v>
      </c>
      <c r="C5533" s="2">
        <f t="shared" si="86"/>
        <v>42699.495486111111</v>
      </c>
      <c r="D5533">
        <v>0</v>
      </c>
      <c r="E5533">
        <v>42065</v>
      </c>
      <c r="F5533">
        <v>3</v>
      </c>
      <c r="G5533" t="s">
        <v>4944</v>
      </c>
      <c r="H5533" t="s">
        <v>158</v>
      </c>
      <c r="I5533" s="1" t="s">
        <v>5067</v>
      </c>
    </row>
    <row r="5534" spans="1:9" hidden="1">
      <c r="A5534">
        <v>5566</v>
      </c>
      <c r="B5534">
        <v>1480042431</v>
      </c>
      <c r="C5534" s="2">
        <f t="shared" si="86"/>
        <v>42699.495729166665</v>
      </c>
      <c r="D5534">
        <v>0</v>
      </c>
      <c r="E5534">
        <v>42065</v>
      </c>
      <c r="F5534">
        <v>3</v>
      </c>
      <c r="G5534" t="s">
        <v>4944</v>
      </c>
      <c r="H5534" t="s">
        <v>158</v>
      </c>
      <c r="I5534" s="1" t="s">
        <v>5070</v>
      </c>
    </row>
    <row r="5535" spans="1:9" hidden="1">
      <c r="A5535">
        <v>5570</v>
      </c>
      <c r="B5535">
        <v>1480042440</v>
      </c>
      <c r="C5535" s="2">
        <f t="shared" si="86"/>
        <v>42699.495833333334</v>
      </c>
      <c r="D5535">
        <v>0</v>
      </c>
      <c r="E5535">
        <v>42065</v>
      </c>
      <c r="F5535">
        <v>3</v>
      </c>
      <c r="G5535" t="s">
        <v>4939</v>
      </c>
      <c r="H5535" t="s">
        <v>168</v>
      </c>
      <c r="I5535" s="1" t="s">
        <v>5074</v>
      </c>
    </row>
    <row r="5536" spans="1:9" hidden="1">
      <c r="A5536">
        <v>5571</v>
      </c>
      <c r="B5536">
        <v>1480042446</v>
      </c>
      <c r="C5536" s="2">
        <f t="shared" si="86"/>
        <v>42699.49590277778</v>
      </c>
      <c r="D5536">
        <v>0</v>
      </c>
      <c r="E5536">
        <v>42065</v>
      </c>
      <c r="F5536">
        <v>3</v>
      </c>
      <c r="G5536" t="s">
        <v>4937</v>
      </c>
      <c r="H5536" t="s">
        <v>158</v>
      </c>
      <c r="I5536" s="1" t="s">
        <v>5075</v>
      </c>
    </row>
    <row r="5537" spans="1:9" hidden="1">
      <c r="A5537">
        <v>5577</v>
      </c>
      <c r="B5537">
        <v>1480042491</v>
      </c>
      <c r="C5537" s="2">
        <f t="shared" si="86"/>
        <v>42699.496423611112</v>
      </c>
      <c r="D5537">
        <v>0</v>
      </c>
      <c r="E5537">
        <v>42065</v>
      </c>
      <c r="F5537">
        <v>3</v>
      </c>
      <c r="G5537" t="s">
        <v>4939</v>
      </c>
      <c r="H5537" t="s">
        <v>158</v>
      </c>
      <c r="I5537" s="1" t="s">
        <v>303</v>
      </c>
    </row>
    <row r="5538" spans="1:9" hidden="1">
      <c r="A5538">
        <v>5583</v>
      </c>
      <c r="B5538">
        <v>1480042524</v>
      </c>
      <c r="C5538" s="2">
        <f t="shared" si="86"/>
        <v>42699.496805555551</v>
      </c>
      <c r="D5538">
        <v>0</v>
      </c>
      <c r="E5538">
        <v>42065</v>
      </c>
      <c r="F5538">
        <v>3</v>
      </c>
      <c r="G5538" t="s">
        <v>4937</v>
      </c>
      <c r="H5538" t="s">
        <v>199</v>
      </c>
      <c r="I5538" s="1" t="s">
        <v>5085</v>
      </c>
    </row>
    <row r="5539" spans="1:9" hidden="1">
      <c r="A5539">
        <v>5586</v>
      </c>
      <c r="B5539">
        <v>1480042554</v>
      </c>
      <c r="C5539" s="2">
        <f t="shared" si="86"/>
        <v>42699.497152777782</v>
      </c>
      <c r="D5539">
        <v>0</v>
      </c>
      <c r="E5539">
        <v>42065</v>
      </c>
      <c r="F5539">
        <v>3</v>
      </c>
      <c r="G5539" t="s">
        <v>4939</v>
      </c>
      <c r="H5539" t="s">
        <v>221</v>
      </c>
      <c r="I5539" s="1" t="s">
        <v>5087</v>
      </c>
    </row>
    <row r="5540" spans="1:9" hidden="1">
      <c r="A5540">
        <v>5587</v>
      </c>
      <c r="B5540">
        <v>1480042556</v>
      </c>
      <c r="C5540" s="2">
        <f t="shared" si="86"/>
        <v>42699.497175925921</v>
      </c>
      <c r="D5540">
        <v>0</v>
      </c>
      <c r="E5540">
        <v>42065</v>
      </c>
      <c r="F5540">
        <v>3</v>
      </c>
      <c r="G5540" t="s">
        <v>4937</v>
      </c>
      <c r="H5540" t="s">
        <v>158</v>
      </c>
      <c r="I5540" s="1" t="s">
        <v>5088</v>
      </c>
    </row>
    <row r="5541" spans="1:9" hidden="1">
      <c r="A5541">
        <v>5593</v>
      </c>
      <c r="B5541">
        <v>1480042573</v>
      </c>
      <c r="C5541" s="2">
        <f t="shared" si="86"/>
        <v>42699.497372685189</v>
      </c>
      <c r="D5541">
        <v>0</v>
      </c>
      <c r="E5541">
        <v>42065</v>
      </c>
      <c r="F5541">
        <v>3</v>
      </c>
      <c r="G5541" t="s">
        <v>4937</v>
      </c>
      <c r="H5541" t="s">
        <v>158</v>
      </c>
      <c r="I5541" s="1" t="s">
        <v>5094</v>
      </c>
    </row>
    <row r="5542" spans="1:9" hidden="1">
      <c r="A5542">
        <v>5594</v>
      </c>
      <c r="B5542">
        <v>1480042574</v>
      </c>
      <c r="C5542" s="2">
        <f t="shared" si="86"/>
        <v>42699.497384259259</v>
      </c>
      <c r="D5542">
        <v>0</v>
      </c>
      <c r="E5542">
        <v>42065</v>
      </c>
      <c r="F5542">
        <v>3</v>
      </c>
      <c r="G5542" t="s">
        <v>4939</v>
      </c>
      <c r="H5542" t="s">
        <v>158</v>
      </c>
      <c r="I5542" s="1" t="s">
        <v>5095</v>
      </c>
    </row>
    <row r="5543" spans="1:9" ht="36" hidden="1">
      <c r="A5543">
        <v>5600</v>
      </c>
      <c r="B5543">
        <v>1480042628</v>
      </c>
      <c r="C5543" s="2">
        <f t="shared" si="86"/>
        <v>42699.49800925926</v>
      </c>
      <c r="D5543">
        <v>0</v>
      </c>
      <c r="E5543">
        <v>42065</v>
      </c>
      <c r="F5543">
        <v>3</v>
      </c>
      <c r="G5543" t="s">
        <v>4944</v>
      </c>
      <c r="H5543" t="s">
        <v>158</v>
      </c>
      <c r="I5543" s="1" t="s">
        <v>5101</v>
      </c>
    </row>
    <row r="5544" spans="1:9" hidden="1">
      <c r="A5544">
        <v>5607</v>
      </c>
      <c r="B5544">
        <v>1480042675</v>
      </c>
      <c r="C5544" s="2">
        <f t="shared" si="86"/>
        <v>42699.498553240745</v>
      </c>
      <c r="D5544">
        <v>0</v>
      </c>
      <c r="E5544">
        <v>42065</v>
      </c>
      <c r="F5544">
        <v>3</v>
      </c>
      <c r="G5544" t="s">
        <v>4937</v>
      </c>
      <c r="H5544" t="s">
        <v>158</v>
      </c>
      <c r="I5544" s="1" t="s">
        <v>5108</v>
      </c>
    </row>
    <row r="5545" spans="1:9" hidden="1">
      <c r="A5545">
        <v>5613</v>
      </c>
      <c r="B5545">
        <v>1480042706</v>
      </c>
      <c r="C5545" s="2">
        <f t="shared" si="86"/>
        <v>42699.498912037037</v>
      </c>
      <c r="D5545">
        <v>0</v>
      </c>
      <c r="E5545">
        <v>42065</v>
      </c>
      <c r="F5545">
        <v>3</v>
      </c>
      <c r="G5545" t="s">
        <v>4937</v>
      </c>
      <c r="H5545" t="s">
        <v>158</v>
      </c>
      <c r="I5545" s="1" t="s">
        <v>5114</v>
      </c>
    </row>
    <row r="5546" spans="1:9" hidden="1">
      <c r="A5546">
        <v>5615</v>
      </c>
      <c r="B5546">
        <v>1480042713</v>
      </c>
      <c r="C5546" s="2">
        <f t="shared" si="86"/>
        <v>42699.49899305556</v>
      </c>
      <c r="D5546">
        <v>0</v>
      </c>
      <c r="E5546">
        <v>42065</v>
      </c>
      <c r="F5546">
        <v>3</v>
      </c>
      <c r="G5546" t="s">
        <v>4944</v>
      </c>
      <c r="H5546" t="s">
        <v>158</v>
      </c>
      <c r="I5546" s="1" t="s">
        <v>5116</v>
      </c>
    </row>
    <row r="5547" spans="1:9" hidden="1">
      <c r="A5547">
        <v>5625</v>
      </c>
      <c r="B5547">
        <v>1480042811</v>
      </c>
      <c r="C5547" s="2">
        <f t="shared" si="86"/>
        <v>42699.500127314815</v>
      </c>
      <c r="D5547">
        <v>0</v>
      </c>
      <c r="E5547">
        <v>42065</v>
      </c>
      <c r="F5547">
        <v>3</v>
      </c>
      <c r="G5547" t="s">
        <v>4939</v>
      </c>
      <c r="H5547" t="s">
        <v>168</v>
      </c>
      <c r="I5547" s="1" t="s">
        <v>5126</v>
      </c>
    </row>
    <row r="5548" spans="1:9" hidden="1">
      <c r="A5548">
        <v>5628</v>
      </c>
      <c r="B5548">
        <v>1480042828</v>
      </c>
      <c r="C5548" s="2">
        <f t="shared" si="86"/>
        <v>42699.500324074077</v>
      </c>
      <c r="D5548">
        <v>0</v>
      </c>
      <c r="E5548">
        <v>42065</v>
      </c>
      <c r="F5548">
        <v>3</v>
      </c>
      <c r="G5548" t="s">
        <v>4937</v>
      </c>
      <c r="H5548" t="s">
        <v>158</v>
      </c>
      <c r="I5548" s="1" t="s">
        <v>56</v>
      </c>
    </row>
    <row r="5549" spans="1:9" hidden="1">
      <c r="A5549">
        <v>5632</v>
      </c>
      <c r="B5549">
        <v>1480042850</v>
      </c>
      <c r="C5549" s="2">
        <f t="shared" si="86"/>
        <v>42699.500578703708</v>
      </c>
      <c r="D5549">
        <v>0</v>
      </c>
      <c r="E5549">
        <v>42065</v>
      </c>
      <c r="F5549">
        <v>3</v>
      </c>
      <c r="G5549" t="s">
        <v>4944</v>
      </c>
      <c r="H5549" t="s">
        <v>158</v>
      </c>
      <c r="I5549" s="1" t="s">
        <v>369</v>
      </c>
    </row>
    <row r="5550" spans="1:9" hidden="1">
      <c r="A5550">
        <v>5633</v>
      </c>
      <c r="B5550">
        <v>1480042851</v>
      </c>
      <c r="C5550" s="2">
        <f t="shared" si="86"/>
        <v>42699.500590277778</v>
      </c>
      <c r="D5550">
        <v>0</v>
      </c>
      <c r="E5550">
        <v>42065</v>
      </c>
      <c r="F5550">
        <v>3</v>
      </c>
      <c r="G5550" t="s">
        <v>4939</v>
      </c>
      <c r="H5550" t="s">
        <v>168</v>
      </c>
      <c r="I5550" s="1" t="s">
        <v>299</v>
      </c>
    </row>
    <row r="5551" spans="1:9" hidden="1">
      <c r="A5551">
        <v>5634</v>
      </c>
      <c r="B5551">
        <v>1480042853</v>
      </c>
      <c r="C5551" s="2">
        <f t="shared" si="86"/>
        <v>42699.500613425931</v>
      </c>
      <c r="D5551">
        <v>0</v>
      </c>
      <c r="E5551">
        <v>42065</v>
      </c>
      <c r="F5551">
        <v>3</v>
      </c>
      <c r="G5551" t="s">
        <v>4937</v>
      </c>
      <c r="H5551" t="s">
        <v>158</v>
      </c>
      <c r="I5551" s="1" t="s">
        <v>5132</v>
      </c>
    </row>
    <row r="5552" spans="1:9" hidden="1">
      <c r="A5552">
        <v>5640</v>
      </c>
      <c r="B5552">
        <v>1480042870</v>
      </c>
      <c r="C5552" s="2">
        <f t="shared" si="86"/>
        <v>42699.500810185185</v>
      </c>
      <c r="D5552">
        <v>0</v>
      </c>
      <c r="E5552">
        <v>42065</v>
      </c>
      <c r="F5552">
        <v>3</v>
      </c>
      <c r="G5552" t="s">
        <v>4939</v>
      </c>
      <c r="H5552" t="s">
        <v>10</v>
      </c>
      <c r="I5552" s="1" t="s">
        <v>369</v>
      </c>
    </row>
    <row r="5553" spans="1:9" hidden="1">
      <c r="A5553">
        <v>5643</v>
      </c>
      <c r="B5553">
        <v>1480042877</v>
      </c>
      <c r="C5553" s="2">
        <f t="shared" si="86"/>
        <v>42699.500891203701</v>
      </c>
      <c r="D5553">
        <v>0</v>
      </c>
      <c r="E5553">
        <v>42065</v>
      </c>
      <c r="F5553">
        <v>3</v>
      </c>
      <c r="G5553" t="s">
        <v>4937</v>
      </c>
      <c r="H5553" t="s">
        <v>158</v>
      </c>
      <c r="I5553" s="1" t="s">
        <v>5140</v>
      </c>
    </row>
    <row r="5554" spans="1:9" ht="36" hidden="1">
      <c r="A5554">
        <v>5672</v>
      </c>
      <c r="B5554">
        <v>1480043023</v>
      </c>
      <c r="C5554" s="2">
        <f t="shared" si="86"/>
        <v>42699.502581018518</v>
      </c>
      <c r="D5554">
        <v>0</v>
      </c>
      <c r="E5554">
        <v>42065</v>
      </c>
      <c r="F5554">
        <v>3</v>
      </c>
      <c r="G5554" t="s">
        <v>4944</v>
      </c>
      <c r="H5554" t="s">
        <v>158</v>
      </c>
      <c r="I5554" s="1" t="s">
        <v>5166</v>
      </c>
    </row>
    <row r="5555" spans="1:9" ht="36" hidden="1">
      <c r="A5555">
        <v>5673</v>
      </c>
      <c r="B5555">
        <v>1480043025</v>
      </c>
      <c r="C5555" s="2">
        <f t="shared" si="86"/>
        <v>42699.502604166672</v>
      </c>
      <c r="D5555">
        <v>0</v>
      </c>
      <c r="E5555">
        <v>42065</v>
      </c>
      <c r="F5555">
        <v>3</v>
      </c>
      <c r="G5555" t="s">
        <v>4939</v>
      </c>
      <c r="H5555" t="s">
        <v>221</v>
      </c>
      <c r="I5555" s="1" t="s">
        <v>5167</v>
      </c>
    </row>
    <row r="5556" spans="1:9" hidden="1">
      <c r="A5556">
        <v>5680</v>
      </c>
      <c r="B5556">
        <v>1480043062</v>
      </c>
      <c r="C5556" s="2">
        <f t="shared" si="86"/>
        <v>42699.503032407403</v>
      </c>
      <c r="D5556">
        <v>0</v>
      </c>
      <c r="E5556">
        <v>42065</v>
      </c>
      <c r="F5556">
        <v>3</v>
      </c>
      <c r="G5556" t="s">
        <v>4939</v>
      </c>
      <c r="H5556" t="s">
        <v>158</v>
      </c>
      <c r="I5556" s="1" t="s">
        <v>5173</v>
      </c>
    </row>
    <row r="5557" spans="1:9" hidden="1">
      <c r="A5557">
        <v>5683</v>
      </c>
      <c r="B5557">
        <v>1480043068</v>
      </c>
      <c r="C5557" s="2">
        <f t="shared" si="86"/>
        <v>42699.503101851849</v>
      </c>
      <c r="D5557">
        <v>0</v>
      </c>
      <c r="E5557">
        <v>42065</v>
      </c>
      <c r="F5557">
        <v>3</v>
      </c>
      <c r="G5557" t="s">
        <v>4937</v>
      </c>
      <c r="H5557" t="s">
        <v>168</v>
      </c>
      <c r="I5557" s="1" t="s">
        <v>5176</v>
      </c>
    </row>
    <row r="5558" spans="1:9" hidden="1">
      <c r="A5558">
        <v>5692</v>
      </c>
      <c r="B5558">
        <v>1480043102</v>
      </c>
      <c r="C5558" s="2">
        <f t="shared" si="86"/>
        <v>42699.503495370373</v>
      </c>
      <c r="D5558">
        <v>0</v>
      </c>
      <c r="E5558">
        <v>42065</v>
      </c>
      <c r="F5558">
        <v>3</v>
      </c>
      <c r="G5558" t="s">
        <v>4937</v>
      </c>
      <c r="H5558" t="s">
        <v>168</v>
      </c>
      <c r="I5558" s="1" t="s">
        <v>5184</v>
      </c>
    </row>
    <row r="5559" spans="1:9" hidden="1">
      <c r="A5559">
        <v>5693</v>
      </c>
      <c r="B5559">
        <v>1480043102</v>
      </c>
      <c r="C5559" s="2">
        <f t="shared" si="86"/>
        <v>42699.503495370373</v>
      </c>
      <c r="D5559">
        <v>0</v>
      </c>
      <c r="E5559">
        <v>42065</v>
      </c>
      <c r="F5559">
        <v>3</v>
      </c>
      <c r="G5559" t="s">
        <v>4939</v>
      </c>
      <c r="H5559" t="s">
        <v>199</v>
      </c>
      <c r="I5559" s="1" t="s">
        <v>5185</v>
      </c>
    </row>
    <row r="5560" spans="1:9" ht="36" hidden="1">
      <c r="A5560">
        <v>5702</v>
      </c>
      <c r="B5560">
        <v>1480043148</v>
      </c>
      <c r="C5560" s="2">
        <f t="shared" si="86"/>
        <v>42699.504027777773</v>
      </c>
      <c r="D5560">
        <v>0</v>
      </c>
      <c r="E5560">
        <v>42065</v>
      </c>
      <c r="F5560">
        <v>3</v>
      </c>
      <c r="G5560" t="s">
        <v>4944</v>
      </c>
      <c r="H5560" t="s">
        <v>168</v>
      </c>
      <c r="I5560" s="1" t="s">
        <v>5193</v>
      </c>
    </row>
    <row r="5561" spans="1:9" hidden="1">
      <c r="A5561">
        <v>5710</v>
      </c>
      <c r="B5561">
        <v>1480043176</v>
      </c>
      <c r="C5561" s="2">
        <f t="shared" si="86"/>
        <v>42699.504351851851</v>
      </c>
      <c r="D5561">
        <v>0</v>
      </c>
      <c r="E5561">
        <v>42065</v>
      </c>
      <c r="F5561">
        <v>3</v>
      </c>
      <c r="G5561" t="s">
        <v>4939</v>
      </c>
      <c r="H5561" t="s">
        <v>199</v>
      </c>
      <c r="I5561" s="1" t="s">
        <v>5196</v>
      </c>
    </row>
    <row r="5562" spans="1:9" ht="36" hidden="1">
      <c r="A5562">
        <v>5721</v>
      </c>
      <c r="B5562">
        <v>1480043228</v>
      </c>
      <c r="C5562" s="2">
        <f t="shared" si="86"/>
        <v>42699.504953703705</v>
      </c>
      <c r="D5562">
        <v>0</v>
      </c>
      <c r="E5562">
        <v>42065</v>
      </c>
      <c r="F5562">
        <v>3</v>
      </c>
      <c r="G5562" t="s">
        <v>4937</v>
      </c>
      <c r="H5562" t="s">
        <v>158</v>
      </c>
      <c r="I5562" s="1" t="s">
        <v>5207</v>
      </c>
    </row>
    <row r="5563" spans="1:9" ht="36" hidden="1">
      <c r="A5563">
        <v>5724</v>
      </c>
      <c r="B5563">
        <v>1480043267</v>
      </c>
      <c r="C5563" s="2">
        <f t="shared" si="86"/>
        <v>42699.505405092597</v>
      </c>
      <c r="D5563">
        <v>0</v>
      </c>
      <c r="E5563">
        <v>42065</v>
      </c>
      <c r="F5563">
        <v>3</v>
      </c>
      <c r="G5563" t="s">
        <v>4937</v>
      </c>
      <c r="H5563" t="s">
        <v>158</v>
      </c>
      <c r="I5563" s="1" t="s">
        <v>5210</v>
      </c>
    </row>
    <row r="5564" spans="1:9" ht="36" hidden="1">
      <c r="A5564">
        <v>5727</v>
      </c>
      <c r="B5564">
        <v>1480043282</v>
      </c>
      <c r="C5564" s="2">
        <f t="shared" si="86"/>
        <v>42699.505578703705</v>
      </c>
      <c r="D5564">
        <v>0</v>
      </c>
      <c r="E5564">
        <v>42065</v>
      </c>
      <c r="F5564">
        <v>3</v>
      </c>
      <c r="G5564" t="s">
        <v>4944</v>
      </c>
      <c r="H5564" t="s">
        <v>158</v>
      </c>
      <c r="I5564" s="1" t="s">
        <v>5212</v>
      </c>
    </row>
    <row r="5565" spans="1:9" hidden="1">
      <c r="A5565">
        <v>5730</v>
      </c>
      <c r="B5565">
        <v>1480043294</v>
      </c>
      <c r="C5565" s="2">
        <f t="shared" si="86"/>
        <v>42699.50571759259</v>
      </c>
      <c r="D5565">
        <v>0</v>
      </c>
      <c r="E5565">
        <v>42065</v>
      </c>
      <c r="F5565">
        <v>3</v>
      </c>
      <c r="G5565" t="s">
        <v>4937</v>
      </c>
      <c r="H5565" t="s">
        <v>158</v>
      </c>
      <c r="I5565" s="1" t="s">
        <v>1280</v>
      </c>
    </row>
    <row r="5566" spans="1:9" hidden="1">
      <c r="A5566">
        <v>5734</v>
      </c>
      <c r="B5566">
        <v>1480043322</v>
      </c>
      <c r="C5566" s="2">
        <f t="shared" si="86"/>
        <v>42699.506041666667</v>
      </c>
      <c r="D5566">
        <v>0</v>
      </c>
      <c r="E5566">
        <v>42065</v>
      </c>
      <c r="F5566">
        <v>3</v>
      </c>
      <c r="G5566" t="s">
        <v>4937</v>
      </c>
      <c r="H5566" t="s">
        <v>158</v>
      </c>
      <c r="I5566" s="1" t="s">
        <v>5217</v>
      </c>
    </row>
    <row r="5567" spans="1:9" hidden="1">
      <c r="A5567">
        <v>5739</v>
      </c>
      <c r="B5567">
        <v>1480043345</v>
      </c>
      <c r="C5567" s="2">
        <f t="shared" si="86"/>
        <v>42699.506307870368</v>
      </c>
      <c r="D5567">
        <v>0</v>
      </c>
      <c r="E5567">
        <v>42065</v>
      </c>
      <c r="F5567">
        <v>3</v>
      </c>
      <c r="G5567" t="s">
        <v>4937</v>
      </c>
      <c r="H5567" t="s">
        <v>158</v>
      </c>
      <c r="I5567" s="1" t="s">
        <v>5222</v>
      </c>
    </row>
    <row r="5568" spans="1:9" ht="54" hidden="1">
      <c r="A5568">
        <v>5742</v>
      </c>
      <c r="B5568">
        <v>1480043357</v>
      </c>
      <c r="C5568" s="2">
        <f t="shared" si="86"/>
        <v>42699.50644675926</v>
      </c>
      <c r="D5568">
        <v>0</v>
      </c>
      <c r="E5568">
        <v>42065</v>
      </c>
      <c r="F5568">
        <v>3</v>
      </c>
      <c r="G5568" t="s">
        <v>4939</v>
      </c>
      <c r="H5568" t="s">
        <v>158</v>
      </c>
      <c r="I5568" s="1" t="s">
        <v>5225</v>
      </c>
    </row>
    <row r="5569" spans="1:9" hidden="1">
      <c r="A5569">
        <v>5743</v>
      </c>
      <c r="B5569">
        <v>1480043367</v>
      </c>
      <c r="C5569" s="2">
        <f t="shared" si="86"/>
        <v>42699.506562499999</v>
      </c>
      <c r="D5569">
        <v>0</v>
      </c>
      <c r="E5569">
        <v>42065</v>
      </c>
      <c r="F5569">
        <v>3</v>
      </c>
      <c r="G5569" t="s">
        <v>4937</v>
      </c>
      <c r="H5569" t="s">
        <v>158</v>
      </c>
      <c r="I5569" s="1" t="s">
        <v>5226</v>
      </c>
    </row>
    <row r="5570" spans="1:9" hidden="1">
      <c r="A5570">
        <v>5744</v>
      </c>
      <c r="B5570">
        <v>1480043368</v>
      </c>
      <c r="C5570" s="2">
        <f t="shared" ref="C5570:C5633" si="87">((B5570 + 32400) / 86400) + 25569</f>
        <v>42699.506574074076</v>
      </c>
      <c r="D5570">
        <v>0</v>
      </c>
      <c r="E5570">
        <v>42065</v>
      </c>
      <c r="F5570">
        <v>3</v>
      </c>
      <c r="G5570" t="s">
        <v>4939</v>
      </c>
      <c r="H5570" t="s">
        <v>10</v>
      </c>
      <c r="I5570" s="1" t="s">
        <v>369</v>
      </c>
    </row>
    <row r="5571" spans="1:9" hidden="1">
      <c r="A5571">
        <v>5746</v>
      </c>
      <c r="B5571">
        <v>1480043376</v>
      </c>
      <c r="C5571" s="2">
        <f t="shared" si="87"/>
        <v>42699.506666666668</v>
      </c>
      <c r="D5571">
        <v>0</v>
      </c>
      <c r="E5571">
        <v>42065</v>
      </c>
      <c r="F5571">
        <v>3</v>
      </c>
      <c r="G5571" t="s">
        <v>4944</v>
      </c>
      <c r="H5571" t="s">
        <v>158</v>
      </c>
      <c r="I5571" s="1" t="s">
        <v>5228</v>
      </c>
    </row>
    <row r="5572" spans="1:9" hidden="1">
      <c r="A5572">
        <v>5747</v>
      </c>
      <c r="B5572">
        <v>1480043390</v>
      </c>
      <c r="C5572" s="2">
        <f t="shared" si="87"/>
        <v>42699.506828703699</v>
      </c>
      <c r="D5572">
        <v>0</v>
      </c>
      <c r="E5572">
        <v>42065</v>
      </c>
      <c r="F5572">
        <v>3</v>
      </c>
      <c r="G5572" t="s">
        <v>4944</v>
      </c>
      <c r="H5572" t="s">
        <v>158</v>
      </c>
      <c r="I5572" s="1" t="s">
        <v>5229</v>
      </c>
    </row>
    <row r="5573" spans="1:9" ht="54" hidden="1">
      <c r="A5573">
        <v>5441</v>
      </c>
      <c r="B5573">
        <v>1480041703</v>
      </c>
      <c r="C5573" s="2">
        <f t="shared" si="87"/>
        <v>42699.487303240741</v>
      </c>
      <c r="D5573">
        <v>0</v>
      </c>
      <c r="E5573">
        <v>42065</v>
      </c>
      <c r="F5573">
        <v>4</v>
      </c>
      <c r="G5573" t="s">
        <v>4948</v>
      </c>
      <c r="H5573" t="s">
        <v>10</v>
      </c>
      <c r="I5573" s="1" t="s">
        <v>4947</v>
      </c>
    </row>
    <row r="5574" spans="1:9" hidden="1">
      <c r="A5574">
        <v>5452</v>
      </c>
      <c r="B5574">
        <v>1480041732</v>
      </c>
      <c r="C5574" s="2">
        <f t="shared" si="87"/>
        <v>42699.487638888888</v>
      </c>
      <c r="D5574">
        <v>0</v>
      </c>
      <c r="E5574">
        <v>42065</v>
      </c>
      <c r="F5574">
        <v>4</v>
      </c>
      <c r="G5574" t="s">
        <v>4963</v>
      </c>
      <c r="H5574" t="s">
        <v>10</v>
      </c>
      <c r="I5574" s="1" t="s">
        <v>4962</v>
      </c>
    </row>
    <row r="5575" spans="1:9" hidden="1">
      <c r="A5575">
        <v>5454</v>
      </c>
      <c r="B5575">
        <v>1480041742</v>
      </c>
      <c r="C5575" s="2">
        <f t="shared" si="87"/>
        <v>42699.487754629634</v>
      </c>
      <c r="D5575">
        <v>0</v>
      </c>
      <c r="E5575">
        <v>42065</v>
      </c>
      <c r="F5575">
        <v>4</v>
      </c>
      <c r="G5575" t="s">
        <v>4965</v>
      </c>
      <c r="H5575" t="s">
        <v>10</v>
      </c>
      <c r="I5575" s="1" t="s">
        <v>491</v>
      </c>
    </row>
    <row r="5576" spans="1:9" ht="54" hidden="1">
      <c r="A5576">
        <v>5479</v>
      </c>
      <c r="B5576">
        <v>1480041888</v>
      </c>
      <c r="C5576" s="2">
        <f t="shared" si="87"/>
        <v>42699.489444444444</v>
      </c>
      <c r="D5576">
        <v>0</v>
      </c>
      <c r="E5576">
        <v>42065</v>
      </c>
      <c r="F5576">
        <v>4</v>
      </c>
      <c r="G5576" t="s">
        <v>4965</v>
      </c>
      <c r="H5576" t="s">
        <v>199</v>
      </c>
      <c r="I5576" s="1" t="s">
        <v>4987</v>
      </c>
    </row>
    <row r="5577" spans="1:9" ht="36" hidden="1">
      <c r="A5577">
        <v>5483</v>
      </c>
      <c r="B5577">
        <v>1480041905</v>
      </c>
      <c r="C5577" s="2">
        <f t="shared" si="87"/>
        <v>42699.489641203705</v>
      </c>
      <c r="D5577">
        <v>0</v>
      </c>
      <c r="E5577">
        <v>42065</v>
      </c>
      <c r="F5577">
        <v>4</v>
      </c>
      <c r="G5577" t="s">
        <v>4963</v>
      </c>
      <c r="H5577" t="s">
        <v>221</v>
      </c>
      <c r="I5577" s="1" t="s">
        <v>4991</v>
      </c>
    </row>
    <row r="5578" spans="1:9" ht="126" hidden="1">
      <c r="A5578">
        <v>5487</v>
      </c>
      <c r="B5578">
        <v>1480041921</v>
      </c>
      <c r="C5578" s="2">
        <f t="shared" si="87"/>
        <v>42699.48982638889</v>
      </c>
      <c r="D5578">
        <v>5479</v>
      </c>
      <c r="E5578">
        <v>42065</v>
      </c>
      <c r="F5578">
        <v>4</v>
      </c>
      <c r="G5578" t="s">
        <v>4948</v>
      </c>
      <c r="H5578" t="s">
        <v>158</v>
      </c>
      <c r="I5578" s="1" t="s">
        <v>4995</v>
      </c>
    </row>
    <row r="5579" spans="1:9" hidden="1">
      <c r="A5579">
        <v>5489</v>
      </c>
      <c r="B5579">
        <v>1480041927</v>
      </c>
      <c r="C5579" s="2">
        <f t="shared" si="87"/>
        <v>42699.489895833336</v>
      </c>
      <c r="D5579">
        <v>0</v>
      </c>
      <c r="E5579">
        <v>42065</v>
      </c>
      <c r="F5579">
        <v>4</v>
      </c>
      <c r="G5579" t="s">
        <v>4963</v>
      </c>
      <c r="H5579" t="s">
        <v>158</v>
      </c>
      <c r="I5579" s="1" t="s">
        <v>4997</v>
      </c>
    </row>
    <row r="5580" spans="1:9" ht="108" hidden="1">
      <c r="A5580">
        <v>5494</v>
      </c>
      <c r="B5580">
        <v>1480041949</v>
      </c>
      <c r="C5580" s="2">
        <f t="shared" si="87"/>
        <v>42699.490150462967</v>
      </c>
      <c r="D5580">
        <v>5483</v>
      </c>
      <c r="E5580">
        <v>42065</v>
      </c>
      <c r="F5580">
        <v>4</v>
      </c>
      <c r="G5580" t="s">
        <v>4965</v>
      </c>
      <c r="H5580" t="s">
        <v>221</v>
      </c>
      <c r="I5580" s="1" t="s">
        <v>5002</v>
      </c>
    </row>
    <row r="5581" spans="1:9" hidden="1">
      <c r="A5581">
        <v>5506</v>
      </c>
      <c r="B5581">
        <v>1480041994</v>
      </c>
      <c r="C5581" s="2">
        <f t="shared" si="87"/>
        <v>42699.490671296298</v>
      </c>
      <c r="D5581">
        <v>0</v>
      </c>
      <c r="E5581">
        <v>42065</v>
      </c>
      <c r="F5581">
        <v>4</v>
      </c>
      <c r="G5581" t="s">
        <v>4948</v>
      </c>
      <c r="H5581" t="s">
        <v>221</v>
      </c>
      <c r="I5581" s="1" t="s">
        <v>5013</v>
      </c>
    </row>
    <row r="5582" spans="1:9" ht="126" hidden="1">
      <c r="A5582">
        <v>5512</v>
      </c>
      <c r="B5582">
        <v>1480042021</v>
      </c>
      <c r="C5582" s="2">
        <f t="shared" si="87"/>
        <v>42699.490983796291</v>
      </c>
      <c r="D5582">
        <v>5506</v>
      </c>
      <c r="E5582">
        <v>42065</v>
      </c>
      <c r="F5582">
        <v>4</v>
      </c>
      <c r="G5582" t="s">
        <v>4965</v>
      </c>
      <c r="H5582" t="s">
        <v>221</v>
      </c>
      <c r="I5582" s="1" t="s">
        <v>5019</v>
      </c>
    </row>
    <row r="5583" spans="1:9" ht="162" hidden="1">
      <c r="A5583">
        <v>5515</v>
      </c>
      <c r="B5583">
        <v>1480042050</v>
      </c>
      <c r="C5583" s="2">
        <f t="shared" si="87"/>
        <v>42699.491319444445</v>
      </c>
      <c r="D5583">
        <v>5512</v>
      </c>
      <c r="E5583">
        <v>42065</v>
      </c>
      <c r="F5583">
        <v>4</v>
      </c>
      <c r="G5583" t="s">
        <v>4948</v>
      </c>
      <c r="H5583" t="s">
        <v>158</v>
      </c>
      <c r="I5583" s="1" t="s">
        <v>5022</v>
      </c>
    </row>
    <row r="5584" spans="1:9" ht="234" hidden="1">
      <c r="A5584">
        <v>5517</v>
      </c>
      <c r="B5584">
        <v>1480042064</v>
      </c>
      <c r="C5584" s="2">
        <f t="shared" si="87"/>
        <v>42699.491481481484</v>
      </c>
      <c r="D5584">
        <v>5512</v>
      </c>
      <c r="E5584">
        <v>42065</v>
      </c>
      <c r="F5584">
        <v>4</v>
      </c>
      <c r="G5584" t="s">
        <v>4963</v>
      </c>
      <c r="H5584" t="s">
        <v>158</v>
      </c>
      <c r="I5584" s="1" t="s">
        <v>5023</v>
      </c>
    </row>
    <row r="5585" spans="1:9" ht="36" hidden="1">
      <c r="A5585">
        <v>5518</v>
      </c>
      <c r="B5585">
        <v>1480042064</v>
      </c>
      <c r="C5585" s="2">
        <f t="shared" si="87"/>
        <v>42699.491481481484</v>
      </c>
      <c r="D5585">
        <v>0</v>
      </c>
      <c r="E5585">
        <v>42065</v>
      </c>
      <c r="F5585">
        <v>4</v>
      </c>
      <c r="G5585" t="s">
        <v>4965</v>
      </c>
      <c r="H5585" t="s">
        <v>199</v>
      </c>
      <c r="I5585" s="1" t="s">
        <v>5024</v>
      </c>
    </row>
    <row r="5586" spans="1:9" ht="90" hidden="1">
      <c r="A5586">
        <v>5529</v>
      </c>
      <c r="B5586">
        <v>1480042138</v>
      </c>
      <c r="C5586" s="2">
        <f t="shared" si="87"/>
        <v>42699.492337962962</v>
      </c>
      <c r="D5586">
        <v>0</v>
      </c>
      <c r="E5586">
        <v>42065</v>
      </c>
      <c r="F5586">
        <v>4</v>
      </c>
      <c r="G5586" t="s">
        <v>4948</v>
      </c>
      <c r="H5586" t="s">
        <v>221</v>
      </c>
      <c r="I5586" s="1" t="s">
        <v>5035</v>
      </c>
    </row>
    <row r="5587" spans="1:9" ht="234" hidden="1">
      <c r="A5587">
        <v>5538</v>
      </c>
      <c r="B5587">
        <v>1480042185</v>
      </c>
      <c r="C5587" s="2">
        <f t="shared" si="87"/>
        <v>42699.492881944447</v>
      </c>
      <c r="D5587">
        <v>5529</v>
      </c>
      <c r="E5587">
        <v>42065</v>
      </c>
      <c r="F5587">
        <v>4</v>
      </c>
      <c r="G5587" t="s">
        <v>4965</v>
      </c>
      <c r="H5587" t="s">
        <v>158</v>
      </c>
      <c r="I5587" s="1" t="s">
        <v>5044</v>
      </c>
    </row>
    <row r="5588" spans="1:9" ht="198" hidden="1">
      <c r="A5588">
        <v>5542</v>
      </c>
      <c r="B5588">
        <v>1480042202</v>
      </c>
      <c r="C5588" s="2">
        <f t="shared" si="87"/>
        <v>42699.493078703701</v>
      </c>
      <c r="D5588">
        <v>5529</v>
      </c>
      <c r="E5588">
        <v>42065</v>
      </c>
      <c r="F5588">
        <v>4</v>
      </c>
      <c r="G5588" t="s">
        <v>4963</v>
      </c>
      <c r="H5588" t="s">
        <v>158</v>
      </c>
      <c r="I5588" s="1" t="s">
        <v>5048</v>
      </c>
    </row>
    <row r="5589" spans="1:9" hidden="1">
      <c r="A5589">
        <v>5547</v>
      </c>
      <c r="B5589">
        <v>1480042261</v>
      </c>
      <c r="C5589" s="2">
        <f t="shared" si="87"/>
        <v>42699.493761574078</v>
      </c>
      <c r="D5589">
        <v>0</v>
      </c>
      <c r="E5589">
        <v>42065</v>
      </c>
      <c r="F5589">
        <v>4</v>
      </c>
      <c r="G5589" t="s">
        <v>4948</v>
      </c>
      <c r="H5589" t="s">
        <v>158</v>
      </c>
      <c r="I5589" s="1" t="s">
        <v>5053</v>
      </c>
    </row>
    <row r="5590" spans="1:9" ht="54" hidden="1">
      <c r="A5590">
        <v>5567</v>
      </c>
      <c r="B5590">
        <v>1480042437</v>
      </c>
      <c r="C5590" s="2">
        <f t="shared" si="87"/>
        <v>42699.495798611111</v>
      </c>
      <c r="D5590">
        <v>0</v>
      </c>
      <c r="E5590">
        <v>42065</v>
      </c>
      <c r="F5590">
        <v>4</v>
      </c>
      <c r="G5590" t="s">
        <v>4965</v>
      </c>
      <c r="H5590" t="s">
        <v>199</v>
      </c>
      <c r="I5590" s="1" t="s">
        <v>5071</v>
      </c>
    </row>
    <row r="5591" spans="1:9" ht="90" hidden="1">
      <c r="A5591">
        <v>5573</v>
      </c>
      <c r="B5591">
        <v>1480042459</v>
      </c>
      <c r="C5591" s="2">
        <f t="shared" si="87"/>
        <v>42699.496053240742</v>
      </c>
      <c r="D5591">
        <v>5567</v>
      </c>
      <c r="E5591">
        <v>42065</v>
      </c>
      <c r="F5591">
        <v>4</v>
      </c>
      <c r="G5591" t="s">
        <v>4948</v>
      </c>
      <c r="H5591" t="s">
        <v>158</v>
      </c>
      <c r="I5591" s="1" t="s">
        <v>5077</v>
      </c>
    </row>
    <row r="5592" spans="1:9" ht="36" hidden="1">
      <c r="A5592">
        <v>5591</v>
      </c>
      <c r="B5592">
        <v>1480042565</v>
      </c>
      <c r="C5592" s="2">
        <f t="shared" si="87"/>
        <v>42699.49728009259</v>
      </c>
      <c r="D5592">
        <v>0</v>
      </c>
      <c r="E5592">
        <v>42065</v>
      </c>
      <c r="F5592">
        <v>4</v>
      </c>
      <c r="G5592" t="s">
        <v>4948</v>
      </c>
      <c r="H5592" t="s">
        <v>221</v>
      </c>
      <c r="I5592" s="1" t="s">
        <v>5092</v>
      </c>
    </row>
    <row r="5593" spans="1:9" ht="144" hidden="1">
      <c r="A5593">
        <v>5601</v>
      </c>
      <c r="B5593">
        <v>1480042644</v>
      </c>
      <c r="C5593" s="2">
        <f t="shared" si="87"/>
        <v>42699.498194444444</v>
      </c>
      <c r="D5593">
        <v>5591</v>
      </c>
      <c r="E5593">
        <v>42065</v>
      </c>
      <c r="F5593">
        <v>4</v>
      </c>
      <c r="G5593" t="s">
        <v>4965</v>
      </c>
      <c r="H5593" t="s">
        <v>221</v>
      </c>
      <c r="I5593" s="1" t="s">
        <v>5102</v>
      </c>
    </row>
    <row r="5594" spans="1:9" ht="252" hidden="1">
      <c r="A5594">
        <v>5609</v>
      </c>
      <c r="B5594">
        <v>1480042686</v>
      </c>
      <c r="C5594" s="2">
        <f t="shared" si="87"/>
        <v>42699.498680555553</v>
      </c>
      <c r="D5594">
        <v>5601</v>
      </c>
      <c r="E5594">
        <v>42065</v>
      </c>
      <c r="F5594">
        <v>4</v>
      </c>
      <c r="G5594" t="s">
        <v>4948</v>
      </c>
      <c r="H5594" t="s">
        <v>158</v>
      </c>
      <c r="I5594" s="1" t="s">
        <v>5110</v>
      </c>
    </row>
    <row r="5595" spans="1:9" ht="252" hidden="1">
      <c r="A5595">
        <v>5611</v>
      </c>
      <c r="B5595">
        <v>1480042696</v>
      </c>
      <c r="C5595" s="2">
        <f t="shared" si="87"/>
        <v>42699.498796296291</v>
      </c>
      <c r="D5595">
        <v>5601</v>
      </c>
      <c r="E5595">
        <v>42065</v>
      </c>
      <c r="F5595">
        <v>4</v>
      </c>
      <c r="G5595" t="s">
        <v>4963</v>
      </c>
      <c r="H5595" t="s">
        <v>221</v>
      </c>
      <c r="I5595" s="1" t="s">
        <v>5112</v>
      </c>
    </row>
    <row r="5596" spans="1:9" ht="36" hidden="1">
      <c r="A5596">
        <v>5636</v>
      </c>
      <c r="B5596">
        <v>1480042858</v>
      </c>
      <c r="C5596" s="2">
        <f t="shared" si="87"/>
        <v>42699.500671296293</v>
      </c>
      <c r="D5596">
        <v>0</v>
      </c>
      <c r="E5596">
        <v>42065</v>
      </c>
      <c r="F5596">
        <v>4</v>
      </c>
      <c r="G5596" t="s">
        <v>4965</v>
      </c>
      <c r="H5596" t="s">
        <v>221</v>
      </c>
      <c r="I5596" s="1" t="s">
        <v>5134</v>
      </c>
    </row>
    <row r="5597" spans="1:9" ht="36" hidden="1">
      <c r="A5597">
        <v>5638</v>
      </c>
      <c r="B5597">
        <v>1480042868</v>
      </c>
      <c r="C5597" s="2">
        <f t="shared" si="87"/>
        <v>42699.500787037032</v>
      </c>
      <c r="D5597">
        <v>0</v>
      </c>
      <c r="E5597">
        <v>42065</v>
      </c>
      <c r="F5597">
        <v>4</v>
      </c>
      <c r="G5597" t="s">
        <v>4948</v>
      </c>
      <c r="H5597" t="s">
        <v>199</v>
      </c>
      <c r="I5597" s="1" t="s">
        <v>5136</v>
      </c>
    </row>
    <row r="5598" spans="1:9" ht="36" hidden="1">
      <c r="A5598">
        <v>5647</v>
      </c>
      <c r="B5598">
        <v>1480042900</v>
      </c>
      <c r="C5598" s="2">
        <f t="shared" si="87"/>
        <v>42699.501157407409</v>
      </c>
      <c r="D5598">
        <v>0</v>
      </c>
      <c r="E5598">
        <v>42065</v>
      </c>
      <c r="F5598">
        <v>4</v>
      </c>
      <c r="G5598" t="s">
        <v>4965</v>
      </c>
      <c r="H5598" t="s">
        <v>221</v>
      </c>
      <c r="I5598" s="1" t="s">
        <v>5144</v>
      </c>
    </row>
    <row r="5599" spans="1:9" ht="108" hidden="1">
      <c r="A5599">
        <v>5650</v>
      </c>
      <c r="B5599">
        <v>1480042910</v>
      </c>
      <c r="C5599" s="2">
        <f t="shared" si="87"/>
        <v>42699.501273148147</v>
      </c>
      <c r="D5599">
        <v>5636</v>
      </c>
      <c r="E5599">
        <v>42065</v>
      </c>
      <c r="F5599">
        <v>4</v>
      </c>
      <c r="G5599" t="s">
        <v>4948</v>
      </c>
      <c r="H5599" t="s">
        <v>158</v>
      </c>
      <c r="I5599" s="1" t="s">
        <v>5147</v>
      </c>
    </row>
    <row r="5600" spans="1:9" ht="270" hidden="1">
      <c r="A5600">
        <v>5662</v>
      </c>
      <c r="B5600">
        <v>1480042956</v>
      </c>
      <c r="C5600" s="2">
        <f t="shared" si="87"/>
        <v>42699.501805555556</v>
      </c>
      <c r="D5600">
        <v>5650</v>
      </c>
      <c r="E5600">
        <v>42065</v>
      </c>
      <c r="F5600">
        <v>4</v>
      </c>
      <c r="G5600" t="s">
        <v>4965</v>
      </c>
      <c r="H5600" t="s">
        <v>221</v>
      </c>
      <c r="I5600" s="1" t="s">
        <v>5157</v>
      </c>
    </row>
    <row r="5601" spans="1:9" ht="90" hidden="1">
      <c r="A5601">
        <v>5664</v>
      </c>
      <c r="B5601">
        <v>1480042971</v>
      </c>
      <c r="C5601" s="2">
        <f t="shared" si="87"/>
        <v>42699.501979166671</v>
      </c>
      <c r="D5601">
        <v>0</v>
      </c>
      <c r="E5601">
        <v>42065</v>
      </c>
      <c r="F5601">
        <v>4</v>
      </c>
      <c r="G5601" t="s">
        <v>4963</v>
      </c>
      <c r="H5601" t="s">
        <v>221</v>
      </c>
      <c r="I5601" s="1" t="s">
        <v>5158</v>
      </c>
    </row>
    <row r="5602" spans="1:9" ht="409.5" hidden="1">
      <c r="A5602">
        <v>5668</v>
      </c>
      <c r="B5602">
        <v>1480042996</v>
      </c>
      <c r="C5602" s="2">
        <f t="shared" si="87"/>
        <v>42699.502268518518</v>
      </c>
      <c r="D5602">
        <v>5662</v>
      </c>
      <c r="E5602">
        <v>42065</v>
      </c>
      <c r="F5602">
        <v>4</v>
      </c>
      <c r="G5602" t="s">
        <v>4948</v>
      </c>
      <c r="H5602" t="s">
        <v>158</v>
      </c>
      <c r="I5602" s="1" t="s">
        <v>5162</v>
      </c>
    </row>
    <row r="5603" spans="1:9" ht="324" hidden="1">
      <c r="A5603">
        <v>5679</v>
      </c>
      <c r="B5603">
        <v>1480043057</v>
      </c>
      <c r="C5603" s="2">
        <f t="shared" si="87"/>
        <v>42699.502974537041</v>
      </c>
      <c r="D5603">
        <v>5662</v>
      </c>
      <c r="E5603">
        <v>42065</v>
      </c>
      <c r="F5603">
        <v>4</v>
      </c>
      <c r="G5603" t="s">
        <v>4963</v>
      </c>
      <c r="H5603" t="s">
        <v>158</v>
      </c>
      <c r="I5603" s="1" t="s">
        <v>5172</v>
      </c>
    </row>
    <row r="5604" spans="1:9" ht="36" hidden="1">
      <c r="A5604">
        <v>5681</v>
      </c>
      <c r="B5604">
        <v>1480043064</v>
      </c>
      <c r="C5604" s="2">
        <f t="shared" si="87"/>
        <v>42699.503055555557</v>
      </c>
      <c r="D5604">
        <v>0</v>
      </c>
      <c r="E5604">
        <v>42065</v>
      </c>
      <c r="F5604">
        <v>4</v>
      </c>
      <c r="G5604" t="s">
        <v>4965</v>
      </c>
      <c r="H5604" t="s">
        <v>221</v>
      </c>
      <c r="I5604" s="1" t="s">
        <v>5174</v>
      </c>
    </row>
    <row r="5605" spans="1:9" ht="108" hidden="1">
      <c r="A5605">
        <v>5684</v>
      </c>
      <c r="B5605">
        <v>1480043080</v>
      </c>
      <c r="C5605" s="2">
        <f t="shared" si="87"/>
        <v>42699.503240740742</v>
      </c>
      <c r="D5605">
        <v>5681</v>
      </c>
      <c r="E5605">
        <v>42065</v>
      </c>
      <c r="F5605">
        <v>4</v>
      </c>
      <c r="G5605" t="s">
        <v>4948</v>
      </c>
      <c r="H5605" t="s">
        <v>158</v>
      </c>
      <c r="I5605" s="1" t="s">
        <v>5177</v>
      </c>
    </row>
    <row r="5606" spans="1:9" hidden="1">
      <c r="A5606">
        <v>5691</v>
      </c>
      <c r="B5606">
        <v>1480043099</v>
      </c>
      <c r="C5606" s="2">
        <f t="shared" si="87"/>
        <v>42699.503460648149</v>
      </c>
      <c r="D5606">
        <v>0</v>
      </c>
      <c r="E5606">
        <v>42065</v>
      </c>
      <c r="F5606">
        <v>4</v>
      </c>
      <c r="G5606" t="s">
        <v>4963</v>
      </c>
      <c r="H5606" t="s">
        <v>158</v>
      </c>
      <c r="I5606" s="1" t="s">
        <v>1001</v>
      </c>
    </row>
    <row r="5607" spans="1:9" hidden="1">
      <c r="A5607">
        <v>5705</v>
      </c>
      <c r="B5607">
        <v>1480043155</v>
      </c>
      <c r="C5607" s="2">
        <f t="shared" si="87"/>
        <v>42699.504108796296</v>
      </c>
      <c r="D5607">
        <v>0</v>
      </c>
      <c r="E5607">
        <v>42065</v>
      </c>
      <c r="F5607">
        <v>4</v>
      </c>
      <c r="G5607" t="s">
        <v>4965</v>
      </c>
      <c r="H5607" t="s">
        <v>221</v>
      </c>
      <c r="I5607" s="1" t="s">
        <v>5195</v>
      </c>
    </row>
    <row r="5608" spans="1:9" ht="90" hidden="1">
      <c r="A5608">
        <v>5712</v>
      </c>
      <c r="B5608">
        <v>1480043191</v>
      </c>
      <c r="C5608" s="2">
        <f t="shared" si="87"/>
        <v>42699.504525462966</v>
      </c>
      <c r="D5608">
        <v>5705</v>
      </c>
      <c r="E5608">
        <v>42065</v>
      </c>
      <c r="F5608">
        <v>4</v>
      </c>
      <c r="G5608" t="s">
        <v>4948</v>
      </c>
      <c r="H5608" t="s">
        <v>158</v>
      </c>
      <c r="I5608" s="1" t="s">
        <v>5198</v>
      </c>
    </row>
    <row r="5609" spans="1:9" ht="144" hidden="1">
      <c r="A5609">
        <v>5717</v>
      </c>
      <c r="B5609">
        <v>1480043212</v>
      </c>
      <c r="C5609" s="2">
        <f t="shared" si="87"/>
        <v>42699.50476851852</v>
      </c>
      <c r="D5609">
        <v>5705</v>
      </c>
      <c r="E5609">
        <v>42065</v>
      </c>
      <c r="F5609">
        <v>4</v>
      </c>
      <c r="G5609" t="s">
        <v>4963</v>
      </c>
      <c r="H5609" t="s">
        <v>158</v>
      </c>
      <c r="I5609" s="1" t="s">
        <v>5203</v>
      </c>
    </row>
    <row r="5610" spans="1:9" ht="72" hidden="1">
      <c r="A5610">
        <v>5725</v>
      </c>
      <c r="B5610">
        <v>1480043269</v>
      </c>
      <c r="C5610" s="2">
        <f t="shared" si="87"/>
        <v>42699.505428240736</v>
      </c>
      <c r="D5610">
        <v>0</v>
      </c>
      <c r="E5610">
        <v>42065</v>
      </c>
      <c r="F5610">
        <v>4</v>
      </c>
      <c r="G5610" t="s">
        <v>4965</v>
      </c>
      <c r="H5610" t="s">
        <v>158</v>
      </c>
      <c r="I5610" s="1" t="s">
        <v>5211</v>
      </c>
    </row>
    <row r="5611" spans="1:9" ht="198" hidden="1">
      <c r="A5611">
        <v>5733</v>
      </c>
      <c r="B5611">
        <v>1480043319</v>
      </c>
      <c r="C5611" s="2">
        <f t="shared" si="87"/>
        <v>42699.506006944444</v>
      </c>
      <c r="D5611">
        <v>5725</v>
      </c>
      <c r="E5611">
        <v>42065</v>
      </c>
      <c r="F5611">
        <v>4</v>
      </c>
      <c r="G5611" t="s">
        <v>4948</v>
      </c>
      <c r="H5611" t="s">
        <v>158</v>
      </c>
      <c r="I5611" s="1" t="s">
        <v>5216</v>
      </c>
    </row>
    <row r="5612" spans="1:9" ht="144" hidden="1">
      <c r="A5612">
        <v>5735</v>
      </c>
      <c r="B5612">
        <v>1480043326</v>
      </c>
      <c r="C5612" s="2">
        <f t="shared" si="87"/>
        <v>42699.50608796296</v>
      </c>
      <c r="D5612">
        <v>5725</v>
      </c>
      <c r="E5612">
        <v>42065</v>
      </c>
      <c r="F5612">
        <v>4</v>
      </c>
      <c r="G5612" t="s">
        <v>4963</v>
      </c>
      <c r="H5612" t="s">
        <v>221</v>
      </c>
      <c r="I5612" s="1" t="s">
        <v>5218</v>
      </c>
    </row>
    <row r="5613" spans="1:9" ht="270" hidden="1">
      <c r="A5613">
        <v>5745</v>
      </c>
      <c r="B5613">
        <v>1480043368</v>
      </c>
      <c r="C5613" s="2">
        <f t="shared" si="87"/>
        <v>42699.506574074076</v>
      </c>
      <c r="D5613">
        <v>5733</v>
      </c>
      <c r="E5613">
        <v>42065</v>
      </c>
      <c r="F5613">
        <v>4</v>
      </c>
      <c r="G5613" t="s">
        <v>4965</v>
      </c>
      <c r="H5613" t="s">
        <v>158</v>
      </c>
      <c r="I5613" s="1" t="s">
        <v>5227</v>
      </c>
    </row>
    <row r="5614" spans="1:9" hidden="1">
      <c r="A5614">
        <v>5751</v>
      </c>
      <c r="B5614">
        <v>1480043428</v>
      </c>
      <c r="C5614" s="2">
        <f t="shared" si="87"/>
        <v>42699.507268518515</v>
      </c>
      <c r="D5614">
        <v>0</v>
      </c>
      <c r="E5614">
        <v>42065</v>
      </c>
      <c r="F5614">
        <v>4</v>
      </c>
      <c r="G5614" t="s">
        <v>4965</v>
      </c>
      <c r="H5614" t="s">
        <v>158</v>
      </c>
      <c r="I5614" s="1" t="s">
        <v>5231</v>
      </c>
    </row>
    <row r="5615" spans="1:9" ht="144" hidden="1">
      <c r="A5615">
        <v>5754</v>
      </c>
      <c r="B5615">
        <v>1480043472</v>
      </c>
      <c r="C5615" s="2">
        <f t="shared" si="87"/>
        <v>42699.507777777777</v>
      </c>
      <c r="D5615">
        <v>5751</v>
      </c>
      <c r="E5615">
        <v>42065</v>
      </c>
      <c r="F5615">
        <v>4</v>
      </c>
      <c r="G5615" t="s">
        <v>4948</v>
      </c>
      <c r="H5615" t="s">
        <v>10</v>
      </c>
      <c r="I5615" s="1" t="s">
        <v>5234</v>
      </c>
    </row>
    <row r="5616" spans="1:9" ht="144" hidden="1">
      <c r="A5616">
        <v>5756</v>
      </c>
      <c r="B5616">
        <v>1480043521</v>
      </c>
      <c r="C5616" s="2">
        <f t="shared" si="87"/>
        <v>42699.508344907408</v>
      </c>
      <c r="D5616">
        <v>5751</v>
      </c>
      <c r="E5616">
        <v>42065</v>
      </c>
      <c r="F5616">
        <v>4</v>
      </c>
      <c r="G5616" t="s">
        <v>4963</v>
      </c>
      <c r="H5616" t="s">
        <v>158</v>
      </c>
      <c r="I5616" s="1" t="s">
        <v>5235</v>
      </c>
    </row>
    <row r="5617" spans="1:9" hidden="1">
      <c r="A5617">
        <v>5757</v>
      </c>
      <c r="B5617">
        <v>1480043564</v>
      </c>
      <c r="C5617" s="2">
        <f t="shared" si="87"/>
        <v>42699.508842592593</v>
      </c>
      <c r="D5617">
        <v>0</v>
      </c>
      <c r="E5617">
        <v>42065</v>
      </c>
      <c r="F5617">
        <v>4</v>
      </c>
      <c r="G5617" t="s">
        <v>4965</v>
      </c>
      <c r="H5617" t="s">
        <v>10</v>
      </c>
      <c r="I5617" s="1" t="s">
        <v>2208</v>
      </c>
    </row>
    <row r="5618" spans="1:9" hidden="1">
      <c r="A5618">
        <v>5762</v>
      </c>
      <c r="B5618">
        <v>1480043592</v>
      </c>
      <c r="C5618" s="2">
        <f t="shared" si="87"/>
        <v>42699.50916666667</v>
      </c>
      <c r="D5618">
        <v>0</v>
      </c>
      <c r="E5618">
        <v>42065</v>
      </c>
      <c r="F5618">
        <v>4</v>
      </c>
      <c r="G5618" t="s">
        <v>4963</v>
      </c>
      <c r="H5618" t="s">
        <v>10</v>
      </c>
      <c r="I5618" s="1" t="s">
        <v>5240</v>
      </c>
    </row>
    <row r="5619" spans="1:9" hidden="1">
      <c r="A5619">
        <v>5763</v>
      </c>
      <c r="B5619">
        <v>1480043600</v>
      </c>
      <c r="C5619" s="2">
        <f t="shared" si="87"/>
        <v>42699.509259259255</v>
      </c>
      <c r="D5619">
        <v>0</v>
      </c>
      <c r="E5619">
        <v>42065</v>
      </c>
      <c r="F5619">
        <v>4</v>
      </c>
      <c r="G5619" t="s">
        <v>4948</v>
      </c>
      <c r="H5619" t="s">
        <v>10</v>
      </c>
      <c r="I5619" s="1" t="s">
        <v>2419</v>
      </c>
    </row>
    <row r="5620" spans="1:9" hidden="1">
      <c r="A5620">
        <v>5430</v>
      </c>
      <c r="B5620">
        <v>1480041506</v>
      </c>
      <c r="C5620" s="2">
        <f t="shared" si="87"/>
        <v>42699.485023148147</v>
      </c>
      <c r="D5620">
        <v>0</v>
      </c>
      <c r="E5620">
        <v>42065</v>
      </c>
      <c r="F5620">
        <v>5</v>
      </c>
      <c r="G5620" t="s">
        <v>4933</v>
      </c>
      <c r="H5620" t="s">
        <v>10</v>
      </c>
      <c r="I5620" s="1" t="s">
        <v>64</v>
      </c>
    </row>
    <row r="5621" spans="1:9" hidden="1">
      <c r="A5621">
        <v>5431</v>
      </c>
      <c r="B5621">
        <v>1480041575</v>
      </c>
      <c r="C5621" s="2">
        <f t="shared" si="87"/>
        <v>42699.485821759255</v>
      </c>
      <c r="D5621">
        <v>0</v>
      </c>
      <c r="E5621">
        <v>42065</v>
      </c>
      <c r="F5621">
        <v>5</v>
      </c>
      <c r="G5621" t="s">
        <v>4934</v>
      </c>
      <c r="H5621" t="s">
        <v>10</v>
      </c>
      <c r="I5621" s="1" t="s">
        <v>18</v>
      </c>
    </row>
    <row r="5622" spans="1:9" hidden="1">
      <c r="A5622">
        <v>5440</v>
      </c>
      <c r="B5622">
        <v>1480041703</v>
      </c>
      <c r="C5622" s="2">
        <f t="shared" si="87"/>
        <v>42699.487303240741</v>
      </c>
      <c r="D5622">
        <v>0</v>
      </c>
      <c r="E5622">
        <v>42065</v>
      </c>
      <c r="F5622">
        <v>5</v>
      </c>
      <c r="G5622" t="s">
        <v>4946</v>
      </c>
      <c r="H5622" t="s">
        <v>10</v>
      </c>
      <c r="I5622" s="1" t="s">
        <v>18</v>
      </c>
    </row>
    <row r="5623" spans="1:9" ht="162" hidden="1">
      <c r="A5623">
        <v>5474</v>
      </c>
      <c r="B5623">
        <v>1480041866</v>
      </c>
      <c r="C5623" s="2">
        <f t="shared" si="87"/>
        <v>42699.48918981482</v>
      </c>
      <c r="D5623">
        <v>0</v>
      </c>
      <c r="E5623">
        <v>42065</v>
      </c>
      <c r="F5623">
        <v>5</v>
      </c>
      <c r="G5623" t="s">
        <v>4934</v>
      </c>
      <c r="H5623" t="s">
        <v>168</v>
      </c>
      <c r="I5623" s="1" t="s">
        <v>4983</v>
      </c>
    </row>
    <row r="5624" spans="1:9" hidden="1">
      <c r="A5624">
        <v>5477</v>
      </c>
      <c r="B5624">
        <v>1480041880</v>
      </c>
      <c r="C5624" s="2">
        <f t="shared" si="87"/>
        <v>42699.489351851851</v>
      </c>
      <c r="D5624">
        <v>0</v>
      </c>
      <c r="E5624">
        <v>42065</v>
      </c>
      <c r="F5624">
        <v>5</v>
      </c>
      <c r="G5624" t="s">
        <v>4934</v>
      </c>
      <c r="H5624" t="s">
        <v>10</v>
      </c>
      <c r="I5624" s="1" t="s">
        <v>4985</v>
      </c>
    </row>
    <row r="5625" spans="1:9" hidden="1">
      <c r="A5625">
        <v>5495</v>
      </c>
      <c r="B5625">
        <v>1480041950</v>
      </c>
      <c r="C5625" s="2">
        <f t="shared" si="87"/>
        <v>42699.490162037036</v>
      </c>
      <c r="D5625">
        <v>0</v>
      </c>
      <c r="E5625">
        <v>42065</v>
      </c>
      <c r="F5625">
        <v>5</v>
      </c>
      <c r="G5625" t="s">
        <v>4933</v>
      </c>
      <c r="H5625" t="s">
        <v>168</v>
      </c>
      <c r="I5625" s="1" t="s">
        <v>5003</v>
      </c>
    </row>
    <row r="5626" spans="1:9" hidden="1">
      <c r="A5626">
        <v>5500</v>
      </c>
      <c r="B5626">
        <v>1480041970</v>
      </c>
      <c r="C5626" s="2">
        <f t="shared" si="87"/>
        <v>42699.490393518514</v>
      </c>
      <c r="D5626">
        <v>0</v>
      </c>
      <c r="E5626">
        <v>42065</v>
      </c>
      <c r="F5626">
        <v>5</v>
      </c>
      <c r="G5626" t="s">
        <v>4933</v>
      </c>
      <c r="H5626" t="s">
        <v>168</v>
      </c>
      <c r="I5626" s="1" t="s">
        <v>5008</v>
      </c>
    </row>
    <row r="5627" spans="1:9" hidden="1">
      <c r="A5627">
        <v>5502</v>
      </c>
      <c r="B5627">
        <v>1480041974</v>
      </c>
      <c r="C5627" s="2">
        <f t="shared" si="87"/>
        <v>42699.490439814814</v>
      </c>
      <c r="D5627">
        <v>0</v>
      </c>
      <c r="E5627">
        <v>42065</v>
      </c>
      <c r="F5627">
        <v>5</v>
      </c>
      <c r="G5627" t="s">
        <v>4934</v>
      </c>
      <c r="H5627" t="s">
        <v>168</v>
      </c>
      <c r="I5627" s="1" t="s">
        <v>316</v>
      </c>
    </row>
    <row r="5628" spans="1:9" hidden="1">
      <c r="A5628">
        <v>5516</v>
      </c>
      <c r="B5628">
        <v>1480042063</v>
      </c>
      <c r="C5628" s="2">
        <f t="shared" si="87"/>
        <v>42699.491469907407</v>
      </c>
      <c r="D5628">
        <v>0</v>
      </c>
      <c r="E5628">
        <v>42065</v>
      </c>
      <c r="F5628">
        <v>5</v>
      </c>
      <c r="G5628" t="s">
        <v>4934</v>
      </c>
      <c r="H5628" t="s">
        <v>168</v>
      </c>
      <c r="I5628" s="1" t="s">
        <v>369</v>
      </c>
    </row>
    <row r="5629" spans="1:9" ht="54" hidden="1">
      <c r="A5629">
        <v>5534</v>
      </c>
      <c r="B5629">
        <v>1480042165</v>
      </c>
      <c r="C5629" s="2">
        <f t="shared" si="87"/>
        <v>42699.492650462962</v>
      </c>
      <c r="D5629">
        <v>0</v>
      </c>
      <c r="E5629">
        <v>42065</v>
      </c>
      <c r="F5629">
        <v>5</v>
      </c>
      <c r="G5629" t="s">
        <v>4946</v>
      </c>
      <c r="H5629" t="s">
        <v>158</v>
      </c>
      <c r="I5629" s="1" t="s">
        <v>5040</v>
      </c>
    </row>
    <row r="5630" spans="1:9" hidden="1">
      <c r="A5630">
        <v>5543</v>
      </c>
      <c r="B5630">
        <v>1480042221</v>
      </c>
      <c r="C5630" s="2">
        <f t="shared" si="87"/>
        <v>42699.493298611109</v>
      </c>
      <c r="D5630">
        <v>0</v>
      </c>
      <c r="E5630">
        <v>42065</v>
      </c>
      <c r="F5630">
        <v>5</v>
      </c>
      <c r="G5630" t="s">
        <v>4933</v>
      </c>
      <c r="H5630" t="s">
        <v>168</v>
      </c>
      <c r="I5630" s="1" t="s">
        <v>5049</v>
      </c>
    </row>
    <row r="5631" spans="1:9" hidden="1">
      <c r="A5631">
        <v>5558</v>
      </c>
      <c r="B5631">
        <v>1480042366</v>
      </c>
      <c r="C5631" s="2">
        <f t="shared" si="87"/>
        <v>42699.494976851856</v>
      </c>
      <c r="D5631">
        <v>0</v>
      </c>
      <c r="E5631">
        <v>42065</v>
      </c>
      <c r="F5631">
        <v>5</v>
      </c>
      <c r="G5631" t="s">
        <v>4934</v>
      </c>
      <c r="H5631" t="s">
        <v>168</v>
      </c>
      <c r="I5631" s="1" t="s">
        <v>369</v>
      </c>
    </row>
    <row r="5632" spans="1:9" ht="36" hidden="1">
      <c r="A5632">
        <v>5564</v>
      </c>
      <c r="B5632">
        <v>1480042421</v>
      </c>
      <c r="C5632" s="2">
        <f t="shared" si="87"/>
        <v>42699.495613425926</v>
      </c>
      <c r="D5632">
        <v>0</v>
      </c>
      <c r="E5632">
        <v>42065</v>
      </c>
      <c r="F5632">
        <v>5</v>
      </c>
      <c r="G5632" t="s">
        <v>4934</v>
      </c>
      <c r="H5632" t="s">
        <v>221</v>
      </c>
      <c r="I5632" s="1" t="s">
        <v>5068</v>
      </c>
    </row>
    <row r="5633" spans="1:9" ht="144" hidden="1">
      <c r="A5633">
        <v>5580</v>
      </c>
      <c r="B5633">
        <v>1480042504</v>
      </c>
      <c r="C5633" s="2">
        <f t="shared" si="87"/>
        <v>42699.496574074074</v>
      </c>
      <c r="D5633">
        <v>5564</v>
      </c>
      <c r="E5633">
        <v>42065</v>
      </c>
      <c r="F5633">
        <v>5</v>
      </c>
      <c r="G5633" t="s">
        <v>4933</v>
      </c>
      <c r="H5633" t="s">
        <v>158</v>
      </c>
      <c r="I5633" s="1" t="s">
        <v>5082</v>
      </c>
    </row>
    <row r="5634" spans="1:9" hidden="1">
      <c r="A5634">
        <v>5589</v>
      </c>
      <c r="B5634">
        <v>1480042564</v>
      </c>
      <c r="C5634" s="2">
        <f t="shared" ref="C5634:C5697" si="88">((B5634 + 32400) / 86400) + 25569</f>
        <v>42699.49726851852</v>
      </c>
      <c r="D5634">
        <v>0</v>
      </c>
      <c r="E5634">
        <v>42065</v>
      </c>
      <c r="F5634">
        <v>5</v>
      </c>
      <c r="G5634" t="s">
        <v>4946</v>
      </c>
      <c r="H5634" t="s">
        <v>10</v>
      </c>
      <c r="I5634" s="1" t="s">
        <v>5090</v>
      </c>
    </row>
    <row r="5635" spans="1:9" hidden="1">
      <c r="A5635">
        <v>5595</v>
      </c>
      <c r="B5635">
        <v>1480042575</v>
      </c>
      <c r="C5635" s="2">
        <f t="shared" si="88"/>
        <v>42699.497395833328</v>
      </c>
      <c r="D5635">
        <v>0</v>
      </c>
      <c r="E5635">
        <v>42065</v>
      </c>
      <c r="F5635">
        <v>5</v>
      </c>
      <c r="G5635" t="s">
        <v>4933</v>
      </c>
      <c r="H5635" t="s">
        <v>199</v>
      </c>
      <c r="I5635" s="1" t="s">
        <v>5096</v>
      </c>
    </row>
    <row r="5636" spans="1:9" hidden="1">
      <c r="A5636">
        <v>5599</v>
      </c>
      <c r="B5636">
        <v>1480042612</v>
      </c>
      <c r="C5636" s="2">
        <f t="shared" si="88"/>
        <v>42699.497824074075</v>
      </c>
      <c r="D5636">
        <v>0</v>
      </c>
      <c r="E5636">
        <v>42065</v>
      </c>
      <c r="F5636">
        <v>5</v>
      </c>
      <c r="G5636" t="s">
        <v>4934</v>
      </c>
      <c r="H5636" t="s">
        <v>168</v>
      </c>
      <c r="I5636" s="1" t="s">
        <v>5100</v>
      </c>
    </row>
    <row r="5637" spans="1:9" ht="36" hidden="1">
      <c r="A5637">
        <v>5602</v>
      </c>
      <c r="B5637">
        <v>1480042656</v>
      </c>
      <c r="C5637" s="2">
        <f t="shared" si="88"/>
        <v>42699.498333333337</v>
      </c>
      <c r="D5637">
        <v>0</v>
      </c>
      <c r="E5637">
        <v>42065</v>
      </c>
      <c r="F5637">
        <v>5</v>
      </c>
      <c r="G5637" t="s">
        <v>4934</v>
      </c>
      <c r="H5637" t="s">
        <v>168</v>
      </c>
      <c r="I5637" s="1" t="s">
        <v>5103</v>
      </c>
    </row>
    <row r="5638" spans="1:9" hidden="1">
      <c r="A5638">
        <v>5617</v>
      </c>
      <c r="B5638">
        <v>1480042734</v>
      </c>
      <c r="C5638" s="2">
        <f t="shared" si="88"/>
        <v>42699.499236111107</v>
      </c>
      <c r="D5638">
        <v>0</v>
      </c>
      <c r="E5638">
        <v>42065</v>
      </c>
      <c r="F5638">
        <v>5</v>
      </c>
      <c r="G5638" t="s">
        <v>4933</v>
      </c>
      <c r="H5638" t="s">
        <v>168</v>
      </c>
      <c r="I5638" s="1" t="s">
        <v>5118</v>
      </c>
    </row>
    <row r="5639" spans="1:9" ht="36" hidden="1">
      <c r="A5639">
        <v>5622</v>
      </c>
      <c r="B5639">
        <v>1480042769</v>
      </c>
      <c r="C5639" s="2">
        <f t="shared" si="88"/>
        <v>42699.4996412037</v>
      </c>
      <c r="D5639">
        <v>0</v>
      </c>
      <c r="E5639">
        <v>42065</v>
      </c>
      <c r="F5639">
        <v>5</v>
      </c>
      <c r="G5639" t="s">
        <v>4934</v>
      </c>
      <c r="H5639" t="s">
        <v>168</v>
      </c>
      <c r="I5639" s="1" t="s">
        <v>5123</v>
      </c>
    </row>
    <row r="5640" spans="1:9" ht="36" hidden="1">
      <c r="A5640">
        <v>5644</v>
      </c>
      <c r="B5640">
        <v>1480042883</v>
      </c>
      <c r="C5640" s="2">
        <f t="shared" si="88"/>
        <v>42699.500960648147</v>
      </c>
      <c r="D5640">
        <v>0</v>
      </c>
      <c r="E5640">
        <v>42065</v>
      </c>
      <c r="F5640">
        <v>5</v>
      </c>
      <c r="G5640" t="s">
        <v>4933</v>
      </c>
      <c r="H5640" t="s">
        <v>221</v>
      </c>
      <c r="I5640" s="1" t="s">
        <v>5141</v>
      </c>
    </row>
    <row r="5641" spans="1:9" ht="54" hidden="1">
      <c r="A5641">
        <v>5648</v>
      </c>
      <c r="B5641">
        <v>1480042904</v>
      </c>
      <c r="C5641" s="2">
        <f t="shared" si="88"/>
        <v>42699.501203703709</v>
      </c>
      <c r="D5641">
        <v>0</v>
      </c>
      <c r="E5641">
        <v>42065</v>
      </c>
      <c r="F5641">
        <v>5</v>
      </c>
      <c r="G5641" t="s">
        <v>4933</v>
      </c>
      <c r="H5641" t="s">
        <v>221</v>
      </c>
      <c r="I5641" s="1" t="s">
        <v>5145</v>
      </c>
    </row>
    <row r="5642" spans="1:9" hidden="1">
      <c r="A5642">
        <v>5649</v>
      </c>
      <c r="B5642">
        <v>1480042905</v>
      </c>
      <c r="C5642" s="2">
        <f t="shared" si="88"/>
        <v>42699.501215277778</v>
      </c>
      <c r="D5642">
        <v>0</v>
      </c>
      <c r="E5642">
        <v>42065</v>
      </c>
      <c r="F5642">
        <v>5</v>
      </c>
      <c r="G5642" t="s">
        <v>4934</v>
      </c>
      <c r="H5642" t="s">
        <v>199</v>
      </c>
      <c r="I5642" s="1" t="s">
        <v>5146</v>
      </c>
    </row>
    <row r="5643" spans="1:9" hidden="1">
      <c r="A5643">
        <v>5652</v>
      </c>
      <c r="B5643">
        <v>1480042912</v>
      </c>
      <c r="C5643" s="2">
        <f t="shared" si="88"/>
        <v>42699.501296296294</v>
      </c>
      <c r="D5643">
        <v>0</v>
      </c>
      <c r="E5643">
        <v>42065</v>
      </c>
      <c r="F5643">
        <v>5</v>
      </c>
      <c r="G5643" t="s">
        <v>4934</v>
      </c>
      <c r="H5643" t="s">
        <v>168</v>
      </c>
      <c r="I5643" s="1" t="s">
        <v>303</v>
      </c>
    </row>
    <row r="5644" spans="1:9" hidden="1">
      <c r="A5644">
        <v>5657</v>
      </c>
      <c r="B5644">
        <v>1480042928</v>
      </c>
      <c r="C5644" s="2">
        <f t="shared" si="88"/>
        <v>42699.501481481479</v>
      </c>
      <c r="D5644">
        <v>0</v>
      </c>
      <c r="E5644">
        <v>42065</v>
      </c>
      <c r="F5644">
        <v>5</v>
      </c>
      <c r="G5644" t="s">
        <v>4933</v>
      </c>
      <c r="H5644" t="s">
        <v>168</v>
      </c>
      <c r="I5644" s="1" t="s">
        <v>5153</v>
      </c>
    </row>
    <row r="5645" spans="1:9" hidden="1">
      <c r="A5645">
        <v>5661</v>
      </c>
      <c r="B5645">
        <v>1480042956</v>
      </c>
      <c r="C5645" s="2">
        <f t="shared" si="88"/>
        <v>42699.501805555556</v>
      </c>
      <c r="D5645">
        <v>0</v>
      </c>
      <c r="E5645">
        <v>42065</v>
      </c>
      <c r="F5645">
        <v>5</v>
      </c>
      <c r="G5645" t="s">
        <v>4934</v>
      </c>
      <c r="H5645" t="s">
        <v>168</v>
      </c>
      <c r="I5645" s="1" t="s">
        <v>5156</v>
      </c>
    </row>
    <row r="5646" spans="1:9" ht="54" hidden="1">
      <c r="A5646">
        <v>5677</v>
      </c>
      <c r="B5646">
        <v>1480043053</v>
      </c>
      <c r="C5646" s="2">
        <f t="shared" si="88"/>
        <v>42699.502928240741</v>
      </c>
      <c r="D5646">
        <v>0</v>
      </c>
      <c r="E5646">
        <v>42065</v>
      </c>
      <c r="F5646">
        <v>5</v>
      </c>
      <c r="G5646" t="s">
        <v>4934</v>
      </c>
      <c r="H5646" t="s">
        <v>199</v>
      </c>
      <c r="I5646" s="1" t="s">
        <v>5171</v>
      </c>
    </row>
    <row r="5647" spans="1:9" hidden="1">
      <c r="A5647">
        <v>5682</v>
      </c>
      <c r="B5647">
        <v>1480043066</v>
      </c>
      <c r="C5647" s="2">
        <f t="shared" si="88"/>
        <v>42699.503078703703</v>
      </c>
      <c r="D5647">
        <v>0</v>
      </c>
      <c r="E5647">
        <v>42065</v>
      </c>
      <c r="F5647">
        <v>5</v>
      </c>
      <c r="G5647" t="s">
        <v>4934</v>
      </c>
      <c r="H5647" t="s">
        <v>168</v>
      </c>
      <c r="I5647" s="1" t="s">
        <v>5175</v>
      </c>
    </row>
    <row r="5648" spans="1:9" hidden="1">
      <c r="A5648">
        <v>5688</v>
      </c>
      <c r="B5648">
        <v>1480043093</v>
      </c>
      <c r="C5648" s="2">
        <f t="shared" si="88"/>
        <v>42699.503391203703</v>
      </c>
      <c r="D5648">
        <v>0</v>
      </c>
      <c r="E5648">
        <v>42065</v>
      </c>
      <c r="F5648">
        <v>5</v>
      </c>
      <c r="G5648" t="s">
        <v>4934</v>
      </c>
      <c r="H5648" t="s">
        <v>168</v>
      </c>
      <c r="I5648" s="1" t="s">
        <v>5181</v>
      </c>
    </row>
    <row r="5649" spans="1:9" hidden="1">
      <c r="A5649">
        <v>5699</v>
      </c>
      <c r="B5649">
        <v>1480043133</v>
      </c>
      <c r="C5649" s="2">
        <f t="shared" si="88"/>
        <v>42699.503854166665</v>
      </c>
      <c r="D5649">
        <v>0</v>
      </c>
      <c r="E5649">
        <v>42065</v>
      </c>
      <c r="F5649">
        <v>5</v>
      </c>
      <c r="G5649" t="s">
        <v>4933</v>
      </c>
      <c r="H5649" t="s">
        <v>168</v>
      </c>
      <c r="I5649" s="1" t="s">
        <v>5190</v>
      </c>
    </row>
    <row r="5650" spans="1:9" hidden="1">
      <c r="A5650">
        <v>5706</v>
      </c>
      <c r="B5650">
        <v>1480043158</v>
      </c>
      <c r="C5650" s="2">
        <f t="shared" si="88"/>
        <v>42699.504143518519</v>
      </c>
      <c r="D5650">
        <v>0</v>
      </c>
      <c r="E5650">
        <v>42065</v>
      </c>
      <c r="F5650">
        <v>5</v>
      </c>
      <c r="G5650" t="s">
        <v>4946</v>
      </c>
      <c r="H5650" t="s">
        <v>10</v>
      </c>
      <c r="I5650" s="1" t="s">
        <v>1001</v>
      </c>
    </row>
    <row r="5651" spans="1:9" hidden="1">
      <c r="A5651">
        <v>5709</v>
      </c>
      <c r="B5651">
        <v>1480043171</v>
      </c>
      <c r="C5651" s="2">
        <f t="shared" si="88"/>
        <v>42699.504293981481</v>
      </c>
      <c r="D5651">
        <v>0</v>
      </c>
      <c r="E5651">
        <v>42065</v>
      </c>
      <c r="F5651">
        <v>5</v>
      </c>
      <c r="G5651" t="s">
        <v>4934</v>
      </c>
      <c r="H5651" t="s">
        <v>168</v>
      </c>
      <c r="I5651" s="1" t="s">
        <v>303</v>
      </c>
    </row>
    <row r="5652" spans="1:9" ht="162" hidden="1">
      <c r="A5652">
        <v>5738</v>
      </c>
      <c r="B5652">
        <v>1480043335</v>
      </c>
      <c r="C5652" s="2">
        <f t="shared" si="88"/>
        <v>42699.506192129629</v>
      </c>
      <c r="D5652">
        <v>0</v>
      </c>
      <c r="E5652">
        <v>42065</v>
      </c>
      <c r="F5652">
        <v>5</v>
      </c>
      <c r="G5652" t="s">
        <v>4933</v>
      </c>
      <c r="H5652" t="s">
        <v>168</v>
      </c>
      <c r="I5652" s="1" t="s">
        <v>5221</v>
      </c>
    </row>
    <row r="5653" spans="1:9" hidden="1">
      <c r="A5653">
        <v>5748</v>
      </c>
      <c r="B5653">
        <v>1480043406</v>
      </c>
      <c r="C5653" s="2">
        <f t="shared" si="88"/>
        <v>42699.507013888884</v>
      </c>
      <c r="D5653">
        <v>0</v>
      </c>
      <c r="E5653">
        <v>42065</v>
      </c>
      <c r="F5653">
        <v>5</v>
      </c>
      <c r="G5653" t="s">
        <v>4946</v>
      </c>
      <c r="H5653" t="s">
        <v>10</v>
      </c>
      <c r="I5653" s="1" t="s">
        <v>2245</v>
      </c>
    </row>
    <row r="5654" spans="1:9" hidden="1">
      <c r="A5654">
        <v>5750</v>
      </c>
      <c r="B5654">
        <v>1480043424</v>
      </c>
      <c r="C5654" s="2">
        <f t="shared" si="88"/>
        <v>42699.507222222222</v>
      </c>
      <c r="D5654">
        <v>0</v>
      </c>
      <c r="E5654">
        <v>42065</v>
      </c>
      <c r="F5654">
        <v>5</v>
      </c>
      <c r="G5654" t="s">
        <v>4934</v>
      </c>
      <c r="H5654" t="s">
        <v>168</v>
      </c>
      <c r="I5654" s="1" t="s">
        <v>350</v>
      </c>
    </row>
    <row r="5655" spans="1:9" hidden="1">
      <c r="A5655">
        <v>5758</v>
      </c>
      <c r="B5655">
        <v>1480043572</v>
      </c>
      <c r="C5655" s="2">
        <f t="shared" si="88"/>
        <v>42699.508935185186</v>
      </c>
      <c r="D5655">
        <v>0</v>
      </c>
      <c r="E5655">
        <v>42065</v>
      </c>
      <c r="F5655">
        <v>5</v>
      </c>
      <c r="G5655" t="s">
        <v>4934</v>
      </c>
      <c r="H5655" t="s">
        <v>168</v>
      </c>
      <c r="I5655" s="1" t="s">
        <v>5236</v>
      </c>
    </row>
    <row r="5656" spans="1:9" hidden="1">
      <c r="A5656">
        <v>5759</v>
      </c>
      <c r="B5656">
        <v>1480043572</v>
      </c>
      <c r="C5656" s="2">
        <f t="shared" si="88"/>
        <v>42699.508935185186</v>
      </c>
      <c r="D5656">
        <v>0</v>
      </c>
      <c r="E5656">
        <v>42065</v>
      </c>
      <c r="F5656">
        <v>5</v>
      </c>
      <c r="G5656" t="s">
        <v>4933</v>
      </c>
      <c r="H5656" t="s">
        <v>10</v>
      </c>
      <c r="I5656" s="1" t="s">
        <v>5237</v>
      </c>
    </row>
    <row r="5657" spans="1:9" hidden="1">
      <c r="A5657">
        <v>5764</v>
      </c>
      <c r="B5657">
        <v>1480043605</v>
      </c>
      <c r="C5657" s="2">
        <f t="shared" si="88"/>
        <v>42699.509317129632</v>
      </c>
      <c r="D5657">
        <v>0</v>
      </c>
      <c r="E5657">
        <v>42065</v>
      </c>
      <c r="F5657">
        <v>5</v>
      </c>
      <c r="G5657" t="s">
        <v>4946</v>
      </c>
      <c r="H5657" t="s">
        <v>10</v>
      </c>
      <c r="I5657" s="1" t="s">
        <v>5241</v>
      </c>
    </row>
    <row r="5658" spans="1:9" hidden="1">
      <c r="A5658">
        <v>5442</v>
      </c>
      <c r="B5658">
        <v>1480041708</v>
      </c>
      <c r="C5658" s="2">
        <f t="shared" si="88"/>
        <v>42699.487361111111</v>
      </c>
      <c r="D5658">
        <v>0</v>
      </c>
      <c r="E5658">
        <v>42065</v>
      </c>
      <c r="F5658">
        <v>6</v>
      </c>
      <c r="G5658" t="s">
        <v>4950</v>
      </c>
      <c r="H5658" t="s">
        <v>10</v>
      </c>
      <c r="I5658" s="1" t="s">
        <v>4949</v>
      </c>
    </row>
    <row r="5659" spans="1:9" hidden="1">
      <c r="A5659">
        <v>5443</v>
      </c>
      <c r="B5659">
        <v>1480041708</v>
      </c>
      <c r="C5659" s="2">
        <f t="shared" si="88"/>
        <v>42699.487361111111</v>
      </c>
      <c r="D5659">
        <v>0</v>
      </c>
      <c r="E5659">
        <v>42065</v>
      </c>
      <c r="F5659">
        <v>6</v>
      </c>
      <c r="G5659" t="s">
        <v>4950</v>
      </c>
      <c r="H5659" t="s">
        <v>10</v>
      </c>
      <c r="I5659" s="1" t="s">
        <v>4949</v>
      </c>
    </row>
    <row r="5660" spans="1:9" hidden="1">
      <c r="A5660">
        <v>5447</v>
      </c>
      <c r="B5660">
        <v>1480041712</v>
      </c>
      <c r="C5660" s="2">
        <f t="shared" si="88"/>
        <v>42699.487407407403</v>
      </c>
      <c r="D5660">
        <v>0</v>
      </c>
      <c r="E5660">
        <v>42065</v>
      </c>
      <c r="F5660">
        <v>6</v>
      </c>
      <c r="G5660" t="s">
        <v>4954</v>
      </c>
      <c r="H5660" t="s">
        <v>10</v>
      </c>
      <c r="I5660" s="1" t="s">
        <v>11</v>
      </c>
    </row>
    <row r="5661" spans="1:9" hidden="1">
      <c r="A5661">
        <v>5451</v>
      </c>
      <c r="B5661">
        <v>1480041731</v>
      </c>
      <c r="C5661" s="2">
        <f t="shared" si="88"/>
        <v>42699.487627314811</v>
      </c>
      <c r="D5661">
        <v>0</v>
      </c>
      <c r="E5661">
        <v>42065</v>
      </c>
      <c r="F5661">
        <v>6</v>
      </c>
      <c r="G5661" t="s">
        <v>4961</v>
      </c>
      <c r="H5661" t="s">
        <v>10</v>
      </c>
      <c r="I5661" s="1" t="s">
        <v>13</v>
      </c>
    </row>
    <row r="5662" spans="1:9" hidden="1">
      <c r="A5662">
        <v>5460</v>
      </c>
      <c r="B5662">
        <v>1480041794</v>
      </c>
      <c r="C5662" s="2">
        <f t="shared" si="88"/>
        <v>42699.488356481481</v>
      </c>
      <c r="D5662">
        <v>0</v>
      </c>
      <c r="E5662">
        <v>42065</v>
      </c>
      <c r="F5662">
        <v>6</v>
      </c>
      <c r="G5662" t="s">
        <v>4954</v>
      </c>
      <c r="H5662" t="s">
        <v>199</v>
      </c>
      <c r="I5662" s="1" t="s">
        <v>4971</v>
      </c>
    </row>
    <row r="5663" spans="1:9" hidden="1">
      <c r="A5663">
        <v>5465</v>
      </c>
      <c r="B5663">
        <v>1480041825</v>
      </c>
      <c r="C5663" s="2">
        <f t="shared" si="88"/>
        <v>42699.488715277781</v>
      </c>
      <c r="D5663">
        <v>0</v>
      </c>
      <c r="E5663">
        <v>42065</v>
      </c>
      <c r="F5663">
        <v>6</v>
      </c>
      <c r="G5663" t="s">
        <v>4950</v>
      </c>
      <c r="H5663" t="s">
        <v>10</v>
      </c>
      <c r="I5663" s="1" t="s">
        <v>4975</v>
      </c>
    </row>
    <row r="5664" spans="1:9" ht="90" hidden="1">
      <c r="A5664">
        <v>5481</v>
      </c>
      <c r="B5664">
        <v>1480041890</v>
      </c>
      <c r="C5664" s="2">
        <f t="shared" si="88"/>
        <v>42699.48946759259</v>
      </c>
      <c r="D5664">
        <v>0</v>
      </c>
      <c r="E5664">
        <v>42065</v>
      </c>
      <c r="F5664">
        <v>6</v>
      </c>
      <c r="G5664" t="s">
        <v>4961</v>
      </c>
      <c r="H5664" t="s">
        <v>221</v>
      </c>
      <c r="I5664" s="1" t="s">
        <v>4989</v>
      </c>
    </row>
    <row r="5665" spans="1:9" ht="54" hidden="1">
      <c r="A5665">
        <v>5498</v>
      </c>
      <c r="B5665">
        <v>1480041961</v>
      </c>
      <c r="C5665" s="2">
        <f t="shared" si="88"/>
        <v>42699.490289351852</v>
      </c>
      <c r="D5665">
        <v>0</v>
      </c>
      <c r="E5665">
        <v>42065</v>
      </c>
      <c r="F5665">
        <v>6</v>
      </c>
      <c r="G5665" t="s">
        <v>4950</v>
      </c>
      <c r="H5665" t="s">
        <v>199</v>
      </c>
      <c r="I5665" s="1" t="s">
        <v>5006</v>
      </c>
    </row>
    <row r="5666" spans="1:9" hidden="1">
      <c r="A5666">
        <v>5511</v>
      </c>
      <c r="B5666">
        <v>1480042020</v>
      </c>
      <c r="C5666" s="2">
        <f t="shared" si="88"/>
        <v>42699.490972222222</v>
      </c>
      <c r="D5666">
        <v>0</v>
      </c>
      <c r="E5666">
        <v>42065</v>
      </c>
      <c r="F5666">
        <v>6</v>
      </c>
      <c r="G5666" t="s">
        <v>4954</v>
      </c>
      <c r="H5666" t="s">
        <v>221</v>
      </c>
      <c r="I5666" s="1" t="s">
        <v>5018</v>
      </c>
    </row>
    <row r="5667" spans="1:9" ht="36" hidden="1">
      <c r="A5667">
        <v>5519</v>
      </c>
      <c r="B5667">
        <v>1480042066</v>
      </c>
      <c r="C5667" s="2">
        <f t="shared" si="88"/>
        <v>42699.49150462963</v>
      </c>
      <c r="D5667">
        <v>0</v>
      </c>
      <c r="E5667">
        <v>42065</v>
      </c>
      <c r="F5667">
        <v>6</v>
      </c>
      <c r="G5667" t="s">
        <v>4950</v>
      </c>
      <c r="H5667" t="s">
        <v>221</v>
      </c>
      <c r="I5667" s="1" t="s">
        <v>5025</v>
      </c>
    </row>
    <row r="5668" spans="1:9" hidden="1">
      <c r="A5668">
        <v>5526</v>
      </c>
      <c r="B5668">
        <v>1480042122</v>
      </c>
      <c r="C5668" s="2">
        <f t="shared" si="88"/>
        <v>42699.492152777777</v>
      </c>
      <c r="D5668">
        <v>0</v>
      </c>
      <c r="E5668">
        <v>42065</v>
      </c>
      <c r="F5668">
        <v>6</v>
      </c>
      <c r="G5668" t="s">
        <v>4954</v>
      </c>
      <c r="H5668" t="s">
        <v>221</v>
      </c>
      <c r="I5668" s="1" t="s">
        <v>5032</v>
      </c>
    </row>
    <row r="5669" spans="1:9" hidden="1">
      <c r="A5669">
        <v>5531</v>
      </c>
      <c r="B5669">
        <v>1480042145</v>
      </c>
      <c r="C5669" s="2">
        <f t="shared" si="88"/>
        <v>42699.492418981477</v>
      </c>
      <c r="D5669">
        <v>0</v>
      </c>
      <c r="E5669">
        <v>42065</v>
      </c>
      <c r="F5669">
        <v>6</v>
      </c>
      <c r="G5669" t="s">
        <v>4961</v>
      </c>
      <c r="H5669" t="s">
        <v>158</v>
      </c>
      <c r="I5669" s="1" t="s">
        <v>5037</v>
      </c>
    </row>
    <row r="5670" spans="1:9" hidden="1">
      <c r="A5670">
        <v>5544</v>
      </c>
      <c r="B5670">
        <v>1480042224</v>
      </c>
      <c r="C5670" s="2">
        <f t="shared" si="88"/>
        <v>42699.493333333332</v>
      </c>
      <c r="D5670">
        <v>0</v>
      </c>
      <c r="E5670">
        <v>42065</v>
      </c>
      <c r="F5670">
        <v>6</v>
      </c>
      <c r="G5670" t="s">
        <v>4950</v>
      </c>
      <c r="H5670" t="s">
        <v>158</v>
      </c>
      <c r="I5670" s="1" t="s">
        <v>5050</v>
      </c>
    </row>
    <row r="5671" spans="1:9" hidden="1">
      <c r="A5671">
        <v>5551</v>
      </c>
      <c r="B5671">
        <v>1480042285</v>
      </c>
      <c r="C5671" s="2">
        <f t="shared" si="88"/>
        <v>42699.494039351848</v>
      </c>
      <c r="D5671">
        <v>0</v>
      </c>
      <c r="E5671">
        <v>42065</v>
      </c>
      <c r="F5671">
        <v>6</v>
      </c>
      <c r="G5671" t="s">
        <v>4954</v>
      </c>
      <c r="H5671" t="s">
        <v>158</v>
      </c>
      <c r="I5671" s="1" t="s">
        <v>5056</v>
      </c>
    </row>
    <row r="5672" spans="1:9" ht="36" hidden="1">
      <c r="A5672">
        <v>5569</v>
      </c>
      <c r="B5672">
        <v>1480042439</v>
      </c>
      <c r="C5672" s="2">
        <f t="shared" si="88"/>
        <v>42699.495821759258</v>
      </c>
      <c r="D5672">
        <v>0</v>
      </c>
      <c r="E5672">
        <v>42065</v>
      </c>
      <c r="F5672">
        <v>6</v>
      </c>
      <c r="G5672" t="s">
        <v>4961</v>
      </c>
      <c r="H5672" t="s">
        <v>221</v>
      </c>
      <c r="I5672" s="1" t="s">
        <v>5073</v>
      </c>
    </row>
    <row r="5673" spans="1:9" hidden="1">
      <c r="A5673">
        <v>5576</v>
      </c>
      <c r="B5673">
        <v>1480042484</v>
      </c>
      <c r="C5673" s="2">
        <f t="shared" si="88"/>
        <v>42699.496342592596</v>
      </c>
      <c r="D5673">
        <v>0</v>
      </c>
      <c r="E5673">
        <v>42065</v>
      </c>
      <c r="F5673">
        <v>6</v>
      </c>
      <c r="G5673" t="s">
        <v>4954</v>
      </c>
      <c r="H5673" t="s">
        <v>158</v>
      </c>
      <c r="I5673" s="1" t="s">
        <v>1475</v>
      </c>
    </row>
    <row r="5674" spans="1:9" hidden="1">
      <c r="A5674">
        <v>5578</v>
      </c>
      <c r="B5674">
        <v>1480042494</v>
      </c>
      <c r="C5674" s="2">
        <f t="shared" si="88"/>
        <v>42699.496458333335</v>
      </c>
      <c r="D5674">
        <v>0</v>
      </c>
      <c r="E5674">
        <v>42065</v>
      </c>
      <c r="F5674">
        <v>6</v>
      </c>
      <c r="G5674" t="s">
        <v>4950</v>
      </c>
      <c r="H5674" t="s">
        <v>158</v>
      </c>
      <c r="I5674" s="1" t="s">
        <v>5080</v>
      </c>
    </row>
    <row r="5675" spans="1:9" hidden="1">
      <c r="A5675">
        <v>5592</v>
      </c>
      <c r="B5675">
        <v>1480042567</v>
      </c>
      <c r="C5675" s="2">
        <f t="shared" si="88"/>
        <v>42699.497303240743</v>
      </c>
      <c r="D5675">
        <v>0</v>
      </c>
      <c r="E5675">
        <v>42065</v>
      </c>
      <c r="F5675">
        <v>6</v>
      </c>
      <c r="G5675" t="s">
        <v>4954</v>
      </c>
      <c r="H5675" t="s">
        <v>158</v>
      </c>
      <c r="I5675" s="1" t="s">
        <v>5093</v>
      </c>
    </row>
    <row r="5676" spans="1:9" ht="36" hidden="1">
      <c r="A5676">
        <v>5598</v>
      </c>
      <c r="B5676">
        <v>1480042608</v>
      </c>
      <c r="C5676" s="2">
        <f t="shared" si="88"/>
        <v>42699.497777777782</v>
      </c>
      <c r="D5676">
        <v>0</v>
      </c>
      <c r="E5676">
        <v>42065</v>
      </c>
      <c r="F5676">
        <v>6</v>
      </c>
      <c r="G5676" t="s">
        <v>4950</v>
      </c>
      <c r="H5676" t="s">
        <v>158</v>
      </c>
      <c r="I5676" s="1" t="s">
        <v>5099</v>
      </c>
    </row>
    <row r="5677" spans="1:9" ht="72" hidden="1">
      <c r="A5677">
        <v>5608</v>
      </c>
      <c r="B5677">
        <v>1480042677</v>
      </c>
      <c r="C5677" s="2">
        <f t="shared" si="88"/>
        <v>42699.498576388884</v>
      </c>
      <c r="D5677">
        <v>0</v>
      </c>
      <c r="E5677">
        <v>42065</v>
      </c>
      <c r="F5677">
        <v>6</v>
      </c>
      <c r="G5677" t="s">
        <v>4954</v>
      </c>
      <c r="H5677" t="s">
        <v>158</v>
      </c>
      <c r="I5677" s="1" t="s">
        <v>5109</v>
      </c>
    </row>
    <row r="5678" spans="1:9" ht="180" hidden="1">
      <c r="A5678">
        <v>5616</v>
      </c>
      <c r="B5678">
        <v>1480042724</v>
      </c>
      <c r="C5678" s="2">
        <f t="shared" si="88"/>
        <v>42699.499120370368</v>
      </c>
      <c r="D5678">
        <v>5608</v>
      </c>
      <c r="E5678">
        <v>42065</v>
      </c>
      <c r="F5678">
        <v>6</v>
      </c>
      <c r="G5678" t="s">
        <v>4961</v>
      </c>
      <c r="H5678" t="s">
        <v>158</v>
      </c>
      <c r="I5678" s="1" t="s">
        <v>5117</v>
      </c>
    </row>
    <row r="5679" spans="1:9" ht="54" hidden="1">
      <c r="A5679">
        <v>5621</v>
      </c>
      <c r="B5679">
        <v>1480042757</v>
      </c>
      <c r="C5679" s="2">
        <f t="shared" si="88"/>
        <v>42699.499502314815</v>
      </c>
      <c r="D5679">
        <v>0</v>
      </c>
      <c r="E5679">
        <v>42065</v>
      </c>
      <c r="F5679">
        <v>6</v>
      </c>
      <c r="G5679" t="s">
        <v>4950</v>
      </c>
      <c r="H5679" t="s">
        <v>158</v>
      </c>
      <c r="I5679" s="1" t="s">
        <v>5122</v>
      </c>
    </row>
    <row r="5680" spans="1:9" hidden="1">
      <c r="A5680">
        <v>5624</v>
      </c>
      <c r="B5680">
        <v>1480042798</v>
      </c>
      <c r="C5680" s="2">
        <f t="shared" si="88"/>
        <v>42699.499976851846</v>
      </c>
      <c r="D5680">
        <v>0</v>
      </c>
      <c r="E5680">
        <v>42065</v>
      </c>
      <c r="F5680">
        <v>6</v>
      </c>
      <c r="G5680" t="s">
        <v>4950</v>
      </c>
      <c r="H5680" t="s">
        <v>158</v>
      </c>
      <c r="I5680" s="1" t="s">
        <v>5125</v>
      </c>
    </row>
    <row r="5681" spans="1:9" ht="36" hidden="1">
      <c r="A5681">
        <v>5627</v>
      </c>
      <c r="B5681">
        <v>1480042827</v>
      </c>
      <c r="C5681" s="2">
        <f t="shared" si="88"/>
        <v>42699.5003125</v>
      </c>
      <c r="D5681">
        <v>0</v>
      </c>
      <c r="E5681">
        <v>42065</v>
      </c>
      <c r="F5681">
        <v>6</v>
      </c>
      <c r="G5681" t="s">
        <v>4954</v>
      </c>
      <c r="H5681" t="s">
        <v>158</v>
      </c>
      <c r="I5681" s="1" t="s">
        <v>5128</v>
      </c>
    </row>
    <row r="5682" spans="1:9" ht="72" hidden="1">
      <c r="A5682">
        <v>5641</v>
      </c>
      <c r="B5682">
        <v>1480042871</v>
      </c>
      <c r="C5682" s="2">
        <f t="shared" si="88"/>
        <v>42699.500821759255</v>
      </c>
      <c r="D5682">
        <v>0</v>
      </c>
      <c r="E5682">
        <v>42065</v>
      </c>
      <c r="F5682">
        <v>6</v>
      </c>
      <c r="G5682" t="s">
        <v>4961</v>
      </c>
      <c r="H5682" t="s">
        <v>158</v>
      </c>
      <c r="I5682" s="1" t="s">
        <v>5138</v>
      </c>
    </row>
    <row r="5683" spans="1:9" hidden="1">
      <c r="A5683">
        <v>5655</v>
      </c>
      <c r="B5683">
        <v>1480042919</v>
      </c>
      <c r="C5683" s="2">
        <f t="shared" si="88"/>
        <v>42699.501377314809</v>
      </c>
      <c r="D5683">
        <v>0</v>
      </c>
      <c r="E5683">
        <v>42065</v>
      </c>
      <c r="F5683">
        <v>6</v>
      </c>
      <c r="G5683" t="s">
        <v>4950</v>
      </c>
      <c r="H5683" t="s">
        <v>199</v>
      </c>
      <c r="I5683" s="1" t="s">
        <v>5151</v>
      </c>
    </row>
    <row r="5684" spans="1:9" ht="144" hidden="1">
      <c r="A5684">
        <v>5667</v>
      </c>
      <c r="B5684">
        <v>1480042992</v>
      </c>
      <c r="C5684" s="2">
        <f t="shared" si="88"/>
        <v>42699.502222222218</v>
      </c>
      <c r="D5684">
        <v>0</v>
      </c>
      <c r="E5684">
        <v>42065</v>
      </c>
      <c r="F5684">
        <v>6</v>
      </c>
      <c r="G5684" t="s">
        <v>4954</v>
      </c>
      <c r="H5684" t="s">
        <v>221</v>
      </c>
      <c r="I5684" s="1" t="s">
        <v>5161</v>
      </c>
    </row>
    <row r="5685" spans="1:9" ht="36" hidden="1">
      <c r="A5685">
        <v>5670</v>
      </c>
      <c r="B5685">
        <v>1480043009</v>
      </c>
      <c r="C5685" s="2">
        <f t="shared" si="88"/>
        <v>42699.502418981487</v>
      </c>
      <c r="D5685">
        <v>0</v>
      </c>
      <c r="E5685">
        <v>42065</v>
      </c>
      <c r="F5685">
        <v>6</v>
      </c>
      <c r="G5685" t="s">
        <v>4950</v>
      </c>
      <c r="H5685" t="s">
        <v>158</v>
      </c>
      <c r="I5685" s="1" t="s">
        <v>5164</v>
      </c>
    </row>
    <row r="5686" spans="1:9" hidden="1">
      <c r="A5686">
        <v>5687</v>
      </c>
      <c r="B5686">
        <v>1480043089</v>
      </c>
      <c r="C5686" s="2">
        <f t="shared" si="88"/>
        <v>42699.503344907411</v>
      </c>
      <c r="D5686">
        <v>0</v>
      </c>
      <c r="E5686">
        <v>42065</v>
      </c>
      <c r="F5686">
        <v>6</v>
      </c>
      <c r="G5686" t="s">
        <v>4954</v>
      </c>
      <c r="H5686" t="s">
        <v>221</v>
      </c>
      <c r="I5686" s="1" t="s">
        <v>5180</v>
      </c>
    </row>
    <row r="5687" spans="1:9" ht="54" hidden="1">
      <c r="A5687">
        <v>5696</v>
      </c>
      <c r="B5687">
        <v>1480043116</v>
      </c>
      <c r="C5687" s="2">
        <f t="shared" si="88"/>
        <v>42699.503657407404</v>
      </c>
      <c r="D5687">
        <v>5687</v>
      </c>
      <c r="E5687">
        <v>42065</v>
      </c>
      <c r="F5687">
        <v>6</v>
      </c>
      <c r="G5687" t="s">
        <v>4961</v>
      </c>
      <c r="H5687" t="s">
        <v>158</v>
      </c>
      <c r="I5687" s="1" t="s">
        <v>5187</v>
      </c>
    </row>
    <row r="5688" spans="1:9" ht="36" hidden="1">
      <c r="A5688">
        <v>5701</v>
      </c>
      <c r="B5688">
        <v>1480043147</v>
      </c>
      <c r="C5688" s="2">
        <f t="shared" si="88"/>
        <v>42699.504016203704</v>
      </c>
      <c r="D5688">
        <v>0</v>
      </c>
      <c r="E5688">
        <v>42065</v>
      </c>
      <c r="F5688">
        <v>6</v>
      </c>
      <c r="G5688" t="s">
        <v>4950</v>
      </c>
      <c r="H5688" t="s">
        <v>158</v>
      </c>
      <c r="I5688" s="1" t="s">
        <v>5192</v>
      </c>
    </row>
    <row r="5689" spans="1:9" ht="36" hidden="1">
      <c r="A5689">
        <v>5715</v>
      </c>
      <c r="B5689">
        <v>1480043208</v>
      </c>
      <c r="C5689" s="2">
        <f t="shared" si="88"/>
        <v>42699.50472222222</v>
      </c>
      <c r="D5689">
        <v>0</v>
      </c>
      <c r="E5689">
        <v>42065</v>
      </c>
      <c r="F5689">
        <v>6</v>
      </c>
      <c r="G5689" t="s">
        <v>4961</v>
      </c>
      <c r="H5689" t="s">
        <v>158</v>
      </c>
      <c r="I5689" s="1" t="s">
        <v>5201</v>
      </c>
    </row>
    <row r="5690" spans="1:9" ht="36" hidden="1">
      <c r="A5690">
        <v>5723</v>
      </c>
      <c r="B5690">
        <v>1480043262</v>
      </c>
      <c r="C5690" s="2">
        <f t="shared" si="88"/>
        <v>42699.505347222221</v>
      </c>
      <c r="D5690">
        <v>0</v>
      </c>
      <c r="E5690">
        <v>42065</v>
      </c>
      <c r="F5690">
        <v>6</v>
      </c>
      <c r="G5690" t="s">
        <v>4950</v>
      </c>
      <c r="H5690" t="s">
        <v>158</v>
      </c>
      <c r="I5690" s="1" t="s">
        <v>5209</v>
      </c>
    </row>
    <row r="5691" spans="1:9" hidden="1">
      <c r="A5691">
        <v>5737</v>
      </c>
      <c r="B5691">
        <v>1480043329</v>
      </c>
      <c r="C5691" s="2">
        <f t="shared" si="88"/>
        <v>42699.506122685183</v>
      </c>
      <c r="D5691">
        <v>0</v>
      </c>
      <c r="E5691">
        <v>42065</v>
      </c>
      <c r="F5691">
        <v>6</v>
      </c>
      <c r="G5691" t="s">
        <v>4950</v>
      </c>
      <c r="H5691" t="s">
        <v>158</v>
      </c>
      <c r="I5691" s="1" t="s">
        <v>5220</v>
      </c>
    </row>
    <row r="5692" spans="1:9" ht="126" hidden="1">
      <c r="A5692">
        <v>5740</v>
      </c>
      <c r="B5692">
        <v>1480043346</v>
      </c>
      <c r="C5692" s="2">
        <f t="shared" si="88"/>
        <v>42699.506319444445</v>
      </c>
      <c r="D5692">
        <v>5737</v>
      </c>
      <c r="E5692">
        <v>42065</v>
      </c>
      <c r="F5692">
        <v>6</v>
      </c>
      <c r="G5692" t="s">
        <v>4961</v>
      </c>
      <c r="H5692" t="s">
        <v>158</v>
      </c>
      <c r="I5692" s="1" t="s">
        <v>5223</v>
      </c>
    </row>
    <row r="5693" spans="1:9" ht="54" hidden="1">
      <c r="A5693">
        <v>5741</v>
      </c>
      <c r="B5693">
        <v>1480043351</v>
      </c>
      <c r="C5693" s="2">
        <f t="shared" si="88"/>
        <v>42699.506377314814</v>
      </c>
      <c r="D5693">
        <v>0</v>
      </c>
      <c r="E5693">
        <v>42065</v>
      </c>
      <c r="F5693">
        <v>6</v>
      </c>
      <c r="G5693" t="s">
        <v>4954</v>
      </c>
      <c r="H5693" t="s">
        <v>158</v>
      </c>
      <c r="I5693" s="1" t="s">
        <v>5224</v>
      </c>
    </row>
    <row r="5694" spans="1:9" hidden="1">
      <c r="A5694">
        <v>5760</v>
      </c>
      <c r="B5694">
        <v>1480043580</v>
      </c>
      <c r="C5694" s="2">
        <f t="shared" si="88"/>
        <v>42699.509027777778</v>
      </c>
      <c r="D5694">
        <v>0</v>
      </c>
      <c r="E5694">
        <v>42065</v>
      </c>
      <c r="F5694">
        <v>6</v>
      </c>
      <c r="G5694" t="s">
        <v>4961</v>
      </c>
      <c r="H5694" t="s">
        <v>221</v>
      </c>
      <c r="I5694" s="1" t="s">
        <v>5238</v>
      </c>
    </row>
    <row r="5695" spans="1:9" hidden="1">
      <c r="A5695">
        <v>5439</v>
      </c>
      <c r="B5695">
        <v>1480041702</v>
      </c>
      <c r="C5695" s="2">
        <f t="shared" si="88"/>
        <v>42699.487291666665</v>
      </c>
      <c r="D5695">
        <v>0</v>
      </c>
      <c r="E5695">
        <v>42065</v>
      </c>
      <c r="F5695">
        <v>7</v>
      </c>
      <c r="G5695" t="s">
        <v>4945</v>
      </c>
      <c r="H5695" t="s">
        <v>10</v>
      </c>
      <c r="I5695" s="1" t="s">
        <v>2572</v>
      </c>
    </row>
    <row r="5696" spans="1:9" hidden="1">
      <c r="A5696">
        <v>5444</v>
      </c>
      <c r="B5696">
        <v>1480041708</v>
      </c>
      <c r="C5696" s="2">
        <f t="shared" si="88"/>
        <v>42699.487361111111</v>
      </c>
      <c r="D5696">
        <v>0</v>
      </c>
      <c r="E5696">
        <v>42065</v>
      </c>
      <c r="F5696">
        <v>7</v>
      </c>
      <c r="G5696" t="s">
        <v>4951</v>
      </c>
      <c r="H5696" t="s">
        <v>10</v>
      </c>
      <c r="I5696" s="1" t="s">
        <v>60</v>
      </c>
    </row>
    <row r="5697" spans="1:9" hidden="1">
      <c r="A5697">
        <v>5450</v>
      </c>
      <c r="B5697">
        <v>1480041728</v>
      </c>
      <c r="C5697" s="2">
        <f t="shared" si="88"/>
        <v>42699.487592592588</v>
      </c>
      <c r="D5697">
        <v>0</v>
      </c>
      <c r="E5697">
        <v>42065</v>
      </c>
      <c r="F5697">
        <v>7</v>
      </c>
      <c r="G5697" t="s">
        <v>4960</v>
      </c>
      <c r="H5697" t="s">
        <v>10</v>
      </c>
      <c r="I5697" s="1" t="s">
        <v>4959</v>
      </c>
    </row>
    <row r="5698" spans="1:9" hidden="1">
      <c r="A5698">
        <v>5458</v>
      </c>
      <c r="B5698">
        <v>1480041758</v>
      </c>
      <c r="C5698" s="2">
        <f t="shared" ref="C5698:C5761" si="89">((B5698 + 32400) / 86400) + 25569</f>
        <v>42699.487939814819</v>
      </c>
      <c r="D5698">
        <v>0</v>
      </c>
      <c r="E5698">
        <v>42065</v>
      </c>
      <c r="F5698">
        <v>7</v>
      </c>
      <c r="G5698" t="s">
        <v>4945</v>
      </c>
      <c r="H5698" t="s">
        <v>199</v>
      </c>
      <c r="I5698" s="1" t="s">
        <v>4969</v>
      </c>
    </row>
    <row r="5699" spans="1:9" hidden="1">
      <c r="A5699">
        <v>5459</v>
      </c>
      <c r="B5699">
        <v>1480041789</v>
      </c>
      <c r="C5699" s="2">
        <f t="shared" si="89"/>
        <v>42699.488298611112</v>
      </c>
      <c r="D5699">
        <v>0</v>
      </c>
      <c r="E5699">
        <v>42065</v>
      </c>
      <c r="F5699">
        <v>7</v>
      </c>
      <c r="G5699" t="s">
        <v>4951</v>
      </c>
      <c r="H5699" t="s">
        <v>168</v>
      </c>
      <c r="I5699" s="1" t="s">
        <v>4970</v>
      </c>
    </row>
    <row r="5700" spans="1:9" hidden="1">
      <c r="A5700">
        <v>5462</v>
      </c>
      <c r="B5700">
        <v>1480041808</v>
      </c>
      <c r="C5700" s="2">
        <f t="shared" si="89"/>
        <v>42699.488518518519</v>
      </c>
      <c r="D5700">
        <v>0</v>
      </c>
      <c r="E5700">
        <v>42065</v>
      </c>
      <c r="F5700">
        <v>7</v>
      </c>
      <c r="G5700" t="s">
        <v>4960</v>
      </c>
      <c r="H5700" t="s">
        <v>168</v>
      </c>
      <c r="I5700" s="1" t="s">
        <v>4973</v>
      </c>
    </row>
    <row r="5701" spans="1:9" hidden="1">
      <c r="A5701">
        <v>5472</v>
      </c>
      <c r="B5701">
        <v>1480041858</v>
      </c>
      <c r="C5701" s="2">
        <f t="shared" si="89"/>
        <v>42699.48909722222</v>
      </c>
      <c r="D5701">
        <v>0</v>
      </c>
      <c r="E5701">
        <v>42065</v>
      </c>
      <c r="F5701">
        <v>7</v>
      </c>
      <c r="G5701" t="s">
        <v>4945</v>
      </c>
      <c r="H5701" t="s">
        <v>199</v>
      </c>
      <c r="I5701" s="1" t="s">
        <v>4981</v>
      </c>
    </row>
    <row r="5702" spans="1:9" ht="36" hidden="1">
      <c r="A5702">
        <v>5488</v>
      </c>
      <c r="B5702">
        <v>1480041926</v>
      </c>
      <c r="C5702" s="2">
        <f t="shared" si="89"/>
        <v>42699.489884259259</v>
      </c>
      <c r="D5702">
        <v>0</v>
      </c>
      <c r="E5702">
        <v>42065</v>
      </c>
      <c r="F5702">
        <v>7</v>
      </c>
      <c r="G5702" t="s">
        <v>4960</v>
      </c>
      <c r="H5702" t="s">
        <v>158</v>
      </c>
      <c r="I5702" s="1" t="s">
        <v>4996</v>
      </c>
    </row>
    <row r="5703" spans="1:9" ht="36" hidden="1">
      <c r="A5703">
        <v>5513</v>
      </c>
      <c r="B5703">
        <v>1480042038</v>
      </c>
      <c r="C5703" s="2">
        <f t="shared" si="89"/>
        <v>42699.49118055556</v>
      </c>
      <c r="D5703">
        <v>0</v>
      </c>
      <c r="E5703">
        <v>42065</v>
      </c>
      <c r="F5703">
        <v>7</v>
      </c>
      <c r="G5703" t="s">
        <v>4960</v>
      </c>
      <c r="H5703" t="s">
        <v>199</v>
      </c>
      <c r="I5703" s="1" t="s">
        <v>5020</v>
      </c>
    </row>
    <row r="5704" spans="1:9" ht="90" hidden="1">
      <c r="A5704">
        <v>5525</v>
      </c>
      <c r="B5704">
        <v>1480042112</v>
      </c>
      <c r="C5704" s="2">
        <f t="shared" si="89"/>
        <v>42699.492037037038</v>
      </c>
      <c r="D5704">
        <v>0</v>
      </c>
      <c r="E5704">
        <v>42065</v>
      </c>
      <c r="F5704">
        <v>7</v>
      </c>
      <c r="G5704" t="s">
        <v>4945</v>
      </c>
      <c r="H5704" t="s">
        <v>158</v>
      </c>
      <c r="I5704" s="1" t="s">
        <v>5031</v>
      </c>
    </row>
    <row r="5705" spans="1:9" ht="36" hidden="1">
      <c r="A5705">
        <v>5535</v>
      </c>
      <c r="B5705">
        <v>1480042167</v>
      </c>
      <c r="C5705" s="2">
        <f t="shared" si="89"/>
        <v>42699.492673611108</v>
      </c>
      <c r="D5705">
        <v>0</v>
      </c>
      <c r="E5705">
        <v>42065</v>
      </c>
      <c r="F5705">
        <v>7</v>
      </c>
      <c r="G5705" t="s">
        <v>4951</v>
      </c>
      <c r="H5705" t="s">
        <v>158</v>
      </c>
      <c r="I5705" s="1" t="s">
        <v>5041</v>
      </c>
    </row>
    <row r="5706" spans="1:9" ht="72" hidden="1">
      <c r="A5706">
        <v>5536</v>
      </c>
      <c r="B5706">
        <v>1480042168</v>
      </c>
      <c r="C5706" s="2">
        <f t="shared" si="89"/>
        <v>42699.492685185185</v>
      </c>
      <c r="D5706">
        <v>0</v>
      </c>
      <c r="E5706">
        <v>42065</v>
      </c>
      <c r="F5706">
        <v>7</v>
      </c>
      <c r="G5706" t="s">
        <v>4945</v>
      </c>
      <c r="H5706" t="s">
        <v>221</v>
      </c>
      <c r="I5706" s="1" t="s">
        <v>5042</v>
      </c>
    </row>
    <row r="5707" spans="1:9" ht="36" hidden="1">
      <c r="A5707">
        <v>5553</v>
      </c>
      <c r="B5707">
        <v>1480042307</v>
      </c>
      <c r="C5707" s="2">
        <f t="shared" si="89"/>
        <v>42699.494293981479</v>
      </c>
      <c r="D5707">
        <v>0</v>
      </c>
      <c r="E5707">
        <v>42065</v>
      </c>
      <c r="F5707">
        <v>7</v>
      </c>
      <c r="G5707" t="s">
        <v>4951</v>
      </c>
      <c r="H5707" t="s">
        <v>158</v>
      </c>
      <c r="I5707" s="1" t="s">
        <v>5058</v>
      </c>
    </row>
    <row r="5708" spans="1:9" hidden="1">
      <c r="A5708">
        <v>5574</v>
      </c>
      <c r="B5708">
        <v>1480042466</v>
      </c>
      <c r="C5708" s="2">
        <f t="shared" si="89"/>
        <v>42699.496134259258</v>
      </c>
      <c r="D5708">
        <v>0</v>
      </c>
      <c r="E5708">
        <v>42065</v>
      </c>
      <c r="F5708">
        <v>7</v>
      </c>
      <c r="G5708" t="s">
        <v>4945</v>
      </c>
      <c r="H5708" t="s">
        <v>221</v>
      </c>
      <c r="I5708" s="1" t="s">
        <v>5078</v>
      </c>
    </row>
    <row r="5709" spans="1:9" ht="36" hidden="1">
      <c r="A5709">
        <v>5596</v>
      </c>
      <c r="B5709">
        <v>1480042583</v>
      </c>
      <c r="C5709" s="2">
        <f t="shared" si="89"/>
        <v>42699.497488425928</v>
      </c>
      <c r="D5709">
        <v>0</v>
      </c>
      <c r="E5709">
        <v>42065</v>
      </c>
      <c r="F5709">
        <v>7</v>
      </c>
      <c r="G5709" t="s">
        <v>4945</v>
      </c>
      <c r="H5709" t="s">
        <v>221</v>
      </c>
      <c r="I5709" s="1" t="s">
        <v>5097</v>
      </c>
    </row>
    <row r="5710" spans="1:9" hidden="1">
      <c r="A5710">
        <v>5605</v>
      </c>
      <c r="B5710">
        <v>1480042665</v>
      </c>
      <c r="C5710" s="2">
        <f t="shared" si="89"/>
        <v>42699.498437499999</v>
      </c>
      <c r="D5710">
        <v>0</v>
      </c>
      <c r="E5710">
        <v>42065</v>
      </c>
      <c r="F5710">
        <v>7</v>
      </c>
      <c r="G5710" t="s">
        <v>4960</v>
      </c>
      <c r="H5710" t="s">
        <v>158</v>
      </c>
      <c r="I5710" s="1" t="s">
        <v>5106</v>
      </c>
    </row>
    <row r="5711" spans="1:9" ht="144" hidden="1">
      <c r="A5711">
        <v>5630</v>
      </c>
      <c r="B5711">
        <v>1480042843</v>
      </c>
      <c r="C5711" s="2">
        <f t="shared" si="89"/>
        <v>42699.500497685185</v>
      </c>
      <c r="D5711">
        <v>0</v>
      </c>
      <c r="E5711">
        <v>42065</v>
      </c>
      <c r="F5711">
        <v>7</v>
      </c>
      <c r="G5711" t="s">
        <v>4951</v>
      </c>
      <c r="H5711" t="s">
        <v>221</v>
      </c>
      <c r="I5711" s="1" t="s">
        <v>5130</v>
      </c>
    </row>
    <row r="5712" spans="1:9" ht="126" hidden="1">
      <c r="A5712">
        <v>5635</v>
      </c>
      <c r="B5712">
        <v>1480042854</v>
      </c>
      <c r="C5712" s="2">
        <f t="shared" si="89"/>
        <v>42699.500625000001</v>
      </c>
      <c r="D5712">
        <v>0</v>
      </c>
      <c r="E5712">
        <v>42065</v>
      </c>
      <c r="F5712">
        <v>7</v>
      </c>
      <c r="G5712" t="s">
        <v>4945</v>
      </c>
      <c r="H5712" t="s">
        <v>168</v>
      </c>
      <c r="I5712" s="1" t="s">
        <v>5133</v>
      </c>
    </row>
    <row r="5713" spans="1:9" hidden="1">
      <c r="A5713">
        <v>5642</v>
      </c>
      <c r="B5713">
        <v>1480042873</v>
      </c>
      <c r="C5713" s="2">
        <f t="shared" si="89"/>
        <v>42699.500844907408</v>
      </c>
      <c r="D5713">
        <v>0</v>
      </c>
      <c r="E5713">
        <v>42065</v>
      </c>
      <c r="F5713">
        <v>7</v>
      </c>
      <c r="G5713" t="s">
        <v>4945</v>
      </c>
      <c r="H5713" t="s">
        <v>221</v>
      </c>
      <c r="I5713" s="1" t="s">
        <v>5139</v>
      </c>
    </row>
    <row r="5714" spans="1:9" hidden="1">
      <c r="A5714">
        <v>5645</v>
      </c>
      <c r="B5714">
        <v>1480042891</v>
      </c>
      <c r="C5714" s="2">
        <f t="shared" si="89"/>
        <v>42699.50105324074</v>
      </c>
      <c r="D5714">
        <v>0</v>
      </c>
      <c r="E5714">
        <v>42065</v>
      </c>
      <c r="F5714">
        <v>7</v>
      </c>
      <c r="G5714" t="s">
        <v>4951</v>
      </c>
      <c r="H5714" t="s">
        <v>158</v>
      </c>
      <c r="I5714" s="1" t="s">
        <v>5142</v>
      </c>
    </row>
    <row r="5715" spans="1:9" ht="72" hidden="1">
      <c r="A5715">
        <v>5666</v>
      </c>
      <c r="B5715">
        <v>1480042984</v>
      </c>
      <c r="C5715" s="2">
        <f t="shared" si="89"/>
        <v>42699.502129629633</v>
      </c>
      <c r="D5715">
        <v>0</v>
      </c>
      <c r="E5715">
        <v>42065</v>
      </c>
      <c r="F5715">
        <v>7</v>
      </c>
      <c r="G5715" t="s">
        <v>4945</v>
      </c>
      <c r="H5715" t="s">
        <v>221</v>
      </c>
      <c r="I5715" s="1" t="s">
        <v>5160</v>
      </c>
    </row>
    <row r="5716" spans="1:9" ht="54" hidden="1">
      <c r="A5716">
        <v>5671</v>
      </c>
      <c r="B5716">
        <v>1480043023</v>
      </c>
      <c r="C5716" s="2">
        <f t="shared" si="89"/>
        <v>42699.502581018518</v>
      </c>
      <c r="D5716">
        <v>0</v>
      </c>
      <c r="E5716">
        <v>42065</v>
      </c>
      <c r="F5716">
        <v>7</v>
      </c>
      <c r="G5716" t="s">
        <v>4951</v>
      </c>
      <c r="H5716" t="s">
        <v>221</v>
      </c>
      <c r="I5716" s="1" t="s">
        <v>5165</v>
      </c>
    </row>
    <row r="5717" spans="1:9" hidden="1">
      <c r="A5717">
        <v>5678</v>
      </c>
      <c r="B5717">
        <v>1480043056</v>
      </c>
      <c r="C5717" s="2">
        <f t="shared" si="89"/>
        <v>42699.502962962964</v>
      </c>
      <c r="D5717">
        <v>0</v>
      </c>
      <c r="E5717">
        <v>42065</v>
      </c>
      <c r="F5717">
        <v>7</v>
      </c>
      <c r="G5717" t="s">
        <v>4960</v>
      </c>
      <c r="H5717" t="s">
        <v>168</v>
      </c>
      <c r="I5717" s="1" t="s">
        <v>303</v>
      </c>
    </row>
    <row r="5718" spans="1:9" ht="126" hidden="1">
      <c r="A5718">
        <v>5694</v>
      </c>
      <c r="B5718">
        <v>1480043112</v>
      </c>
      <c r="C5718" s="2">
        <f t="shared" si="89"/>
        <v>42699.503611111111</v>
      </c>
      <c r="D5718">
        <v>0</v>
      </c>
      <c r="E5718">
        <v>42065</v>
      </c>
      <c r="F5718">
        <v>7</v>
      </c>
      <c r="G5718" t="s">
        <v>4945</v>
      </c>
      <c r="H5718" t="s">
        <v>221</v>
      </c>
      <c r="I5718" s="1" t="s">
        <v>5186</v>
      </c>
    </row>
    <row r="5719" spans="1:9" ht="36" hidden="1">
      <c r="A5719">
        <v>5716</v>
      </c>
      <c r="B5719">
        <v>1480043211</v>
      </c>
      <c r="C5719" s="2">
        <f t="shared" si="89"/>
        <v>42699.504756944443</v>
      </c>
      <c r="D5719">
        <v>0</v>
      </c>
      <c r="E5719">
        <v>42065</v>
      </c>
      <c r="F5719">
        <v>7</v>
      </c>
      <c r="G5719" t="s">
        <v>4960</v>
      </c>
      <c r="H5719" t="s">
        <v>199</v>
      </c>
      <c r="I5719" s="1" t="s">
        <v>5202</v>
      </c>
    </row>
    <row r="5720" spans="1:9" ht="72" hidden="1">
      <c r="A5720">
        <v>5718</v>
      </c>
      <c r="B5720">
        <v>1480043218</v>
      </c>
      <c r="C5720" s="2">
        <f t="shared" si="89"/>
        <v>42699.504837962959</v>
      </c>
      <c r="D5720">
        <v>0</v>
      </c>
      <c r="E5720">
        <v>42065</v>
      </c>
      <c r="F5720">
        <v>7</v>
      </c>
      <c r="G5720" t="s">
        <v>4951</v>
      </c>
      <c r="H5720" t="s">
        <v>221</v>
      </c>
      <c r="I5720" s="1" t="s">
        <v>5204</v>
      </c>
    </row>
    <row r="5721" spans="1:9" ht="54" hidden="1">
      <c r="A5721">
        <v>5722</v>
      </c>
      <c r="B5721">
        <v>1480043260</v>
      </c>
      <c r="C5721" s="2">
        <f t="shared" si="89"/>
        <v>42699.505324074074</v>
      </c>
      <c r="D5721">
        <v>0</v>
      </c>
      <c r="E5721">
        <v>42065</v>
      </c>
      <c r="F5721">
        <v>7</v>
      </c>
      <c r="G5721" t="s">
        <v>4945</v>
      </c>
      <c r="H5721" t="s">
        <v>158</v>
      </c>
      <c r="I5721" s="1" t="s">
        <v>5208</v>
      </c>
    </row>
    <row r="5722" spans="1:9" ht="54" hidden="1">
      <c r="A5722">
        <v>5728</v>
      </c>
      <c r="B5722">
        <v>1480043285</v>
      </c>
      <c r="C5722" s="2">
        <f t="shared" si="89"/>
        <v>42699.505613425921</v>
      </c>
      <c r="D5722">
        <v>0</v>
      </c>
      <c r="E5722">
        <v>42065</v>
      </c>
      <c r="F5722">
        <v>7</v>
      </c>
      <c r="G5722" t="s">
        <v>4951</v>
      </c>
      <c r="H5722" t="s">
        <v>158</v>
      </c>
      <c r="I5722" s="1" t="s">
        <v>5213</v>
      </c>
    </row>
    <row r="5723" spans="1:9" hidden="1">
      <c r="A5723">
        <v>5732</v>
      </c>
      <c r="B5723">
        <v>1480043318</v>
      </c>
      <c r="C5723" s="2">
        <f t="shared" si="89"/>
        <v>42699.505995370375</v>
      </c>
      <c r="D5723">
        <v>0</v>
      </c>
      <c r="E5723">
        <v>42065</v>
      </c>
      <c r="F5723">
        <v>7</v>
      </c>
      <c r="G5723" t="s">
        <v>4960</v>
      </c>
      <c r="H5723" t="s">
        <v>10</v>
      </c>
      <c r="I5723" s="1" t="s">
        <v>5206</v>
      </c>
    </row>
    <row r="5724" spans="1:9" hidden="1">
      <c r="A5724">
        <v>5749</v>
      </c>
      <c r="B5724">
        <v>1480043416</v>
      </c>
      <c r="C5724" s="2">
        <f t="shared" si="89"/>
        <v>42699.50712962963</v>
      </c>
      <c r="D5724">
        <v>0</v>
      </c>
      <c r="E5724">
        <v>42065</v>
      </c>
      <c r="F5724">
        <v>7</v>
      </c>
      <c r="G5724" t="s">
        <v>4945</v>
      </c>
      <c r="H5724" t="s">
        <v>158</v>
      </c>
      <c r="I5724" s="1" t="s">
        <v>5230</v>
      </c>
    </row>
    <row r="5725" spans="1:9" ht="108" hidden="1">
      <c r="A5725">
        <v>5752</v>
      </c>
      <c r="B5725">
        <v>1480043449</v>
      </c>
      <c r="C5725" s="2">
        <f t="shared" si="89"/>
        <v>42699.507511574076</v>
      </c>
      <c r="D5725">
        <v>0</v>
      </c>
      <c r="E5725">
        <v>42065</v>
      </c>
      <c r="F5725">
        <v>7</v>
      </c>
      <c r="G5725" t="s">
        <v>4945</v>
      </c>
      <c r="H5725" t="s">
        <v>158</v>
      </c>
      <c r="I5725" s="1" t="s">
        <v>5232</v>
      </c>
    </row>
    <row r="5726" spans="1:9" ht="90" hidden="1">
      <c r="A5726">
        <v>5753</v>
      </c>
      <c r="B5726">
        <v>1480043460</v>
      </c>
      <c r="C5726" s="2">
        <f t="shared" si="89"/>
        <v>42699.507638888885</v>
      </c>
      <c r="D5726">
        <v>0</v>
      </c>
      <c r="E5726">
        <v>42065</v>
      </c>
      <c r="F5726">
        <v>7</v>
      </c>
      <c r="G5726" t="s">
        <v>4951</v>
      </c>
      <c r="H5726" t="s">
        <v>158</v>
      </c>
      <c r="I5726" s="1" t="s">
        <v>5233</v>
      </c>
    </row>
    <row r="5727" spans="1:9" ht="54" hidden="1">
      <c r="A5727">
        <v>5755</v>
      </c>
      <c r="B5727">
        <v>1480043505</v>
      </c>
      <c r="C5727" s="2">
        <f t="shared" si="89"/>
        <v>42699.508159722223</v>
      </c>
      <c r="D5727">
        <v>0</v>
      </c>
      <c r="E5727">
        <v>42065</v>
      </c>
      <c r="F5727">
        <v>7</v>
      </c>
      <c r="G5727" t="s">
        <v>4960</v>
      </c>
      <c r="H5727" t="s">
        <v>158</v>
      </c>
      <c r="I5727" s="1" t="s">
        <v>4889</v>
      </c>
    </row>
    <row r="5728" spans="1:9" hidden="1">
      <c r="A5728">
        <v>5761</v>
      </c>
      <c r="B5728">
        <v>1480043587</v>
      </c>
      <c r="C5728" s="2">
        <f t="shared" si="89"/>
        <v>42699.509108796294</v>
      </c>
      <c r="D5728">
        <v>0</v>
      </c>
      <c r="E5728">
        <v>42065</v>
      </c>
      <c r="F5728">
        <v>7</v>
      </c>
      <c r="G5728" t="s">
        <v>4945</v>
      </c>
      <c r="H5728" t="s">
        <v>10</v>
      </c>
      <c r="I5728" s="1" t="s">
        <v>5239</v>
      </c>
    </row>
    <row r="5729" spans="1:9" hidden="1">
      <c r="A5729">
        <v>5436</v>
      </c>
      <c r="B5729">
        <v>1480041686</v>
      </c>
      <c r="C5729" s="2">
        <f t="shared" si="89"/>
        <v>42699.48710648148</v>
      </c>
      <c r="D5729">
        <v>0</v>
      </c>
      <c r="E5729">
        <v>42065</v>
      </c>
      <c r="F5729">
        <v>1008</v>
      </c>
      <c r="G5729" t="s">
        <v>4940</v>
      </c>
      <c r="H5729" t="s">
        <v>10</v>
      </c>
      <c r="I5729" s="1" t="s">
        <v>18</v>
      </c>
    </row>
    <row r="5730" spans="1:9" ht="54" hidden="1">
      <c r="A5730">
        <v>5449</v>
      </c>
      <c r="B5730">
        <v>1480041724</v>
      </c>
      <c r="C5730" s="2">
        <f t="shared" si="89"/>
        <v>42699.487546296295</v>
      </c>
      <c r="D5730">
        <v>5436</v>
      </c>
      <c r="E5730">
        <v>42065</v>
      </c>
      <c r="F5730">
        <v>1008</v>
      </c>
      <c r="G5730" t="s">
        <v>4958</v>
      </c>
      <c r="H5730" t="s">
        <v>10</v>
      </c>
      <c r="I5730" s="1" t="s">
        <v>4957</v>
      </c>
    </row>
    <row r="5731" spans="1:9" ht="90" hidden="1">
      <c r="A5731">
        <v>5457</v>
      </c>
      <c r="B5731">
        <v>1480041758</v>
      </c>
      <c r="C5731" s="2">
        <f t="shared" si="89"/>
        <v>42699.487939814819</v>
      </c>
      <c r="D5731">
        <v>5449</v>
      </c>
      <c r="E5731">
        <v>42065</v>
      </c>
      <c r="F5731">
        <v>1008</v>
      </c>
      <c r="G5731" t="s">
        <v>4940</v>
      </c>
      <c r="H5731" t="s">
        <v>221</v>
      </c>
      <c r="I5731" s="1" t="s">
        <v>4968</v>
      </c>
    </row>
    <row r="5732" spans="1:9" ht="54" hidden="1">
      <c r="A5732">
        <v>5466</v>
      </c>
      <c r="B5732">
        <v>1480041828</v>
      </c>
      <c r="C5732" s="2">
        <f t="shared" si="89"/>
        <v>42699.488750000004</v>
      </c>
      <c r="D5732">
        <v>0</v>
      </c>
      <c r="E5732">
        <v>42065</v>
      </c>
      <c r="F5732">
        <v>1008</v>
      </c>
      <c r="G5732" t="s">
        <v>4958</v>
      </c>
      <c r="H5732" t="s">
        <v>221</v>
      </c>
      <c r="I5732" s="1" t="s">
        <v>4976</v>
      </c>
    </row>
    <row r="5733" spans="1:9" ht="144" hidden="1">
      <c r="A5733">
        <v>5471</v>
      </c>
      <c r="B5733">
        <v>1480041851</v>
      </c>
      <c r="C5733" s="2">
        <f t="shared" si="89"/>
        <v>42699.489016203705</v>
      </c>
      <c r="D5733">
        <v>5466</v>
      </c>
      <c r="E5733">
        <v>42065</v>
      </c>
      <c r="F5733">
        <v>1008</v>
      </c>
      <c r="G5733" t="s">
        <v>4940</v>
      </c>
      <c r="H5733" t="s">
        <v>158</v>
      </c>
      <c r="I5733" s="1" t="s">
        <v>4980</v>
      </c>
    </row>
    <row r="5734" spans="1:9" ht="36" hidden="1">
      <c r="A5734">
        <v>5496</v>
      </c>
      <c r="B5734">
        <v>1480041950</v>
      </c>
      <c r="C5734" s="2">
        <f t="shared" si="89"/>
        <v>42699.490162037036</v>
      </c>
      <c r="D5734">
        <v>0</v>
      </c>
      <c r="E5734">
        <v>42065</v>
      </c>
      <c r="F5734">
        <v>1008</v>
      </c>
      <c r="G5734" t="s">
        <v>4958</v>
      </c>
      <c r="H5734" t="s">
        <v>221</v>
      </c>
      <c r="I5734" s="1" t="s">
        <v>5004</v>
      </c>
    </row>
    <row r="5735" spans="1:9" ht="90" hidden="1">
      <c r="A5735">
        <v>5508</v>
      </c>
      <c r="B5735">
        <v>1480042007</v>
      </c>
      <c r="C5735" s="2">
        <f t="shared" si="89"/>
        <v>42699.49082175926</v>
      </c>
      <c r="D5735">
        <v>5496</v>
      </c>
      <c r="E5735">
        <v>42065</v>
      </c>
      <c r="F5735">
        <v>1008</v>
      </c>
      <c r="G5735" t="s">
        <v>4940</v>
      </c>
      <c r="H5735" t="s">
        <v>158</v>
      </c>
      <c r="I5735" s="1" t="s">
        <v>5015</v>
      </c>
    </row>
    <row r="5736" spans="1:9" ht="54" hidden="1">
      <c r="A5736">
        <v>5522</v>
      </c>
      <c r="B5736">
        <v>1480042095</v>
      </c>
      <c r="C5736" s="2">
        <f t="shared" si="89"/>
        <v>42699.491840277777</v>
      </c>
      <c r="D5736">
        <v>0</v>
      </c>
      <c r="E5736">
        <v>42065</v>
      </c>
      <c r="F5736">
        <v>1008</v>
      </c>
      <c r="G5736" t="s">
        <v>4958</v>
      </c>
      <c r="H5736" t="s">
        <v>221</v>
      </c>
      <c r="I5736" s="1" t="s">
        <v>5028</v>
      </c>
    </row>
    <row r="5737" spans="1:9" hidden="1">
      <c r="A5737">
        <v>5527</v>
      </c>
      <c r="B5737">
        <v>1480042132</v>
      </c>
      <c r="C5737" s="2">
        <f t="shared" si="89"/>
        <v>42699.492268518516</v>
      </c>
      <c r="D5737">
        <v>5522</v>
      </c>
      <c r="E5737">
        <v>42065</v>
      </c>
      <c r="F5737">
        <v>1008</v>
      </c>
      <c r="G5737" t="s">
        <v>4940</v>
      </c>
      <c r="H5737" t="s">
        <v>158</v>
      </c>
      <c r="I5737" s="1" t="s">
        <v>5033</v>
      </c>
    </row>
    <row r="5738" spans="1:9" ht="54" hidden="1">
      <c r="A5738">
        <v>5540</v>
      </c>
      <c r="B5738">
        <v>1480042188</v>
      </c>
      <c r="C5738" s="2">
        <f t="shared" si="89"/>
        <v>42699.49291666667</v>
      </c>
      <c r="D5738">
        <v>0</v>
      </c>
      <c r="E5738">
        <v>42065</v>
      </c>
      <c r="F5738">
        <v>1008</v>
      </c>
      <c r="G5738" t="s">
        <v>4958</v>
      </c>
      <c r="H5738" t="s">
        <v>221</v>
      </c>
      <c r="I5738" s="1" t="s">
        <v>5046</v>
      </c>
    </row>
    <row r="5739" spans="1:9" ht="90" hidden="1">
      <c r="A5739">
        <v>5554</v>
      </c>
      <c r="B5739">
        <v>1480042307</v>
      </c>
      <c r="C5739" s="2">
        <f t="shared" si="89"/>
        <v>42699.494293981479</v>
      </c>
      <c r="D5739">
        <v>5540</v>
      </c>
      <c r="E5739">
        <v>42065</v>
      </c>
      <c r="F5739">
        <v>1008</v>
      </c>
      <c r="G5739" t="s">
        <v>4940</v>
      </c>
      <c r="H5739" t="s">
        <v>158</v>
      </c>
      <c r="I5739" s="1" t="s">
        <v>5059</v>
      </c>
    </row>
    <row r="5740" spans="1:9" ht="72" hidden="1">
      <c r="A5740">
        <v>5575</v>
      </c>
      <c r="B5740">
        <v>1480042472</v>
      </c>
      <c r="C5740" s="2">
        <f t="shared" si="89"/>
        <v>42699.496203703704</v>
      </c>
      <c r="D5740">
        <v>0</v>
      </c>
      <c r="E5740">
        <v>42065</v>
      </c>
      <c r="F5740">
        <v>1008</v>
      </c>
      <c r="G5740" t="s">
        <v>4958</v>
      </c>
      <c r="H5740" t="s">
        <v>158</v>
      </c>
      <c r="I5740" s="1" t="s">
        <v>5079</v>
      </c>
    </row>
    <row r="5741" spans="1:9" hidden="1">
      <c r="A5741">
        <v>5581</v>
      </c>
      <c r="B5741">
        <v>1480042505</v>
      </c>
      <c r="C5741" s="2">
        <f t="shared" si="89"/>
        <v>42699.496585648143</v>
      </c>
      <c r="D5741">
        <v>5575</v>
      </c>
      <c r="E5741">
        <v>42065</v>
      </c>
      <c r="F5741">
        <v>1008</v>
      </c>
      <c r="G5741" t="s">
        <v>4940</v>
      </c>
      <c r="H5741" t="s">
        <v>158</v>
      </c>
      <c r="I5741" s="1" t="s">
        <v>5083</v>
      </c>
    </row>
    <row r="5742" spans="1:9" ht="54" hidden="1">
      <c r="A5742">
        <v>5588</v>
      </c>
      <c r="B5742">
        <v>1480042558</v>
      </c>
      <c r="C5742" s="2">
        <f t="shared" si="89"/>
        <v>42699.497199074074</v>
      </c>
      <c r="D5742">
        <v>5575</v>
      </c>
      <c r="E5742">
        <v>42065</v>
      </c>
      <c r="F5742">
        <v>1008</v>
      </c>
      <c r="G5742" t="s">
        <v>4940</v>
      </c>
      <c r="H5742" t="s">
        <v>158</v>
      </c>
      <c r="I5742" s="1" t="s">
        <v>5089</v>
      </c>
    </row>
    <row r="5743" spans="1:9" ht="90" hidden="1">
      <c r="A5743">
        <v>5604</v>
      </c>
      <c r="B5743">
        <v>1480042665</v>
      </c>
      <c r="C5743" s="2">
        <f t="shared" si="89"/>
        <v>42699.498437499999</v>
      </c>
      <c r="D5743">
        <v>0</v>
      </c>
      <c r="E5743">
        <v>42065</v>
      </c>
      <c r="F5743">
        <v>1008</v>
      </c>
      <c r="G5743" t="s">
        <v>4958</v>
      </c>
      <c r="H5743" t="s">
        <v>158</v>
      </c>
      <c r="I5743" s="1" t="s">
        <v>5105</v>
      </c>
    </row>
    <row r="5744" spans="1:9" ht="54" hidden="1">
      <c r="A5744">
        <v>5618</v>
      </c>
      <c r="B5744">
        <v>1480042735</v>
      </c>
      <c r="C5744" s="2">
        <f t="shared" si="89"/>
        <v>42699.499247685184</v>
      </c>
      <c r="D5744">
        <v>5604</v>
      </c>
      <c r="E5744">
        <v>42065</v>
      </c>
      <c r="F5744">
        <v>1008</v>
      </c>
      <c r="G5744" t="s">
        <v>4940</v>
      </c>
      <c r="H5744" t="s">
        <v>158</v>
      </c>
      <c r="I5744" s="1" t="s">
        <v>5119</v>
      </c>
    </row>
    <row r="5745" spans="1:9" hidden="1">
      <c r="A5745">
        <v>5658</v>
      </c>
      <c r="B5745">
        <v>1480042939</v>
      </c>
      <c r="C5745" s="2">
        <f t="shared" si="89"/>
        <v>42699.501608796301</v>
      </c>
      <c r="D5745">
        <v>0</v>
      </c>
      <c r="E5745">
        <v>42065</v>
      </c>
      <c r="F5745">
        <v>1008</v>
      </c>
      <c r="G5745" t="s">
        <v>4958</v>
      </c>
      <c r="H5745" t="s">
        <v>158</v>
      </c>
      <c r="I5745" s="1" t="s">
        <v>5154</v>
      </c>
    </row>
    <row r="5746" spans="1:9" hidden="1">
      <c r="A5746">
        <v>5453</v>
      </c>
      <c r="B5746">
        <v>1480041733</v>
      </c>
      <c r="C5746" s="2">
        <f t="shared" si="89"/>
        <v>42699.487650462965</v>
      </c>
      <c r="D5746">
        <v>0</v>
      </c>
      <c r="E5746">
        <v>42065</v>
      </c>
      <c r="F5746">
        <v>1009</v>
      </c>
      <c r="G5746" t="s">
        <v>4964</v>
      </c>
      <c r="H5746" t="s">
        <v>10</v>
      </c>
      <c r="I5746" s="1" t="s">
        <v>13</v>
      </c>
    </row>
    <row r="5747" spans="1:9" hidden="1">
      <c r="A5747">
        <v>5456</v>
      </c>
      <c r="B5747">
        <v>1480041753</v>
      </c>
      <c r="C5747" s="2">
        <f t="shared" si="89"/>
        <v>42699.487881944442</v>
      </c>
      <c r="D5747">
        <v>0</v>
      </c>
      <c r="E5747">
        <v>42065</v>
      </c>
      <c r="F5747">
        <v>1009</v>
      </c>
      <c r="G5747" t="s">
        <v>4967</v>
      </c>
      <c r="H5747" t="s">
        <v>10</v>
      </c>
      <c r="I5747" s="1" t="s">
        <v>18</v>
      </c>
    </row>
    <row r="5748" spans="1:9" hidden="1">
      <c r="A5748">
        <v>5480</v>
      </c>
      <c r="B5748">
        <v>1480041890</v>
      </c>
      <c r="C5748" s="2">
        <f t="shared" si="89"/>
        <v>42699.48946759259</v>
      </c>
      <c r="D5748">
        <v>0</v>
      </c>
      <c r="E5748">
        <v>42065</v>
      </c>
      <c r="F5748">
        <v>1009</v>
      </c>
      <c r="G5748" t="s">
        <v>4967</v>
      </c>
      <c r="H5748" t="s">
        <v>199</v>
      </c>
      <c r="I5748" s="1" t="s">
        <v>4988</v>
      </c>
    </row>
    <row r="5749" spans="1:9" ht="54" hidden="1">
      <c r="A5749">
        <v>5490</v>
      </c>
      <c r="B5749">
        <v>1480041929</v>
      </c>
      <c r="C5749" s="2">
        <f t="shared" si="89"/>
        <v>42699.489918981482</v>
      </c>
      <c r="D5749">
        <v>0</v>
      </c>
      <c r="E5749">
        <v>42065</v>
      </c>
      <c r="F5749">
        <v>1009</v>
      </c>
      <c r="G5749" t="s">
        <v>4964</v>
      </c>
      <c r="H5749" t="s">
        <v>221</v>
      </c>
      <c r="I5749" s="1" t="s">
        <v>4998</v>
      </c>
    </row>
    <row r="5750" spans="1:9" ht="108" hidden="1">
      <c r="A5750">
        <v>5530</v>
      </c>
      <c r="B5750">
        <v>1480042144</v>
      </c>
      <c r="C5750" s="2">
        <f t="shared" si="89"/>
        <v>42699.492407407408</v>
      </c>
      <c r="D5750">
        <v>0</v>
      </c>
      <c r="E5750">
        <v>42065</v>
      </c>
      <c r="F5750">
        <v>1009</v>
      </c>
      <c r="G5750" t="s">
        <v>4967</v>
      </c>
      <c r="H5750" t="s">
        <v>168</v>
      </c>
      <c r="I5750" s="1" t="s">
        <v>5036</v>
      </c>
    </row>
    <row r="5751" spans="1:9" ht="54" hidden="1">
      <c r="A5751">
        <v>5550</v>
      </c>
      <c r="B5751">
        <v>1480042279</v>
      </c>
      <c r="C5751" s="2">
        <f t="shared" si="89"/>
        <v>42699.493969907402</v>
      </c>
      <c r="D5751">
        <v>0</v>
      </c>
      <c r="E5751">
        <v>42065</v>
      </c>
      <c r="F5751">
        <v>1009</v>
      </c>
      <c r="G5751" t="s">
        <v>4964</v>
      </c>
      <c r="H5751" t="s">
        <v>158</v>
      </c>
      <c r="I5751" s="1" t="s">
        <v>5055</v>
      </c>
    </row>
    <row r="5752" spans="1:9" ht="36" hidden="1">
      <c r="A5752">
        <v>5557</v>
      </c>
      <c r="B5752">
        <v>1480042358</v>
      </c>
      <c r="C5752" s="2">
        <f t="shared" si="89"/>
        <v>42699.494884259257</v>
      </c>
      <c r="D5752">
        <v>0</v>
      </c>
      <c r="E5752">
        <v>42065</v>
      </c>
      <c r="F5752">
        <v>1009</v>
      </c>
      <c r="G5752" t="s">
        <v>4964</v>
      </c>
      <c r="H5752" t="s">
        <v>158</v>
      </c>
      <c r="I5752" s="1" t="s">
        <v>5062</v>
      </c>
    </row>
    <row r="5753" spans="1:9" ht="36" hidden="1">
      <c r="A5753">
        <v>5568</v>
      </c>
      <c r="B5753">
        <v>1480042438</v>
      </c>
      <c r="C5753" s="2">
        <f t="shared" si="89"/>
        <v>42699.495810185181</v>
      </c>
      <c r="D5753">
        <v>0</v>
      </c>
      <c r="E5753">
        <v>42065</v>
      </c>
      <c r="F5753">
        <v>1009</v>
      </c>
      <c r="G5753" t="s">
        <v>4967</v>
      </c>
      <c r="H5753" t="s">
        <v>199</v>
      </c>
      <c r="I5753" s="1" t="s">
        <v>5072</v>
      </c>
    </row>
    <row r="5754" spans="1:9" hidden="1">
      <c r="A5754">
        <v>5590</v>
      </c>
      <c r="B5754">
        <v>1480042565</v>
      </c>
      <c r="C5754" s="2">
        <f t="shared" si="89"/>
        <v>42699.49728009259</v>
      </c>
      <c r="D5754">
        <v>0</v>
      </c>
      <c r="E5754">
        <v>42065</v>
      </c>
      <c r="F5754">
        <v>1009</v>
      </c>
      <c r="G5754" t="s">
        <v>4964</v>
      </c>
      <c r="H5754" t="s">
        <v>158</v>
      </c>
      <c r="I5754" s="1" t="s">
        <v>5091</v>
      </c>
    </row>
    <row r="5755" spans="1:9" ht="126" hidden="1">
      <c r="A5755">
        <v>5610</v>
      </c>
      <c r="B5755">
        <v>1480042695</v>
      </c>
      <c r="C5755" s="2">
        <f t="shared" si="89"/>
        <v>42699.498784722222</v>
      </c>
      <c r="D5755">
        <v>5590</v>
      </c>
      <c r="E5755">
        <v>42065</v>
      </c>
      <c r="F5755">
        <v>1009</v>
      </c>
      <c r="G5755" t="s">
        <v>4967</v>
      </c>
      <c r="H5755" t="s">
        <v>199</v>
      </c>
      <c r="I5755" s="1" t="s">
        <v>5111</v>
      </c>
    </row>
    <row r="5756" spans="1:9" hidden="1">
      <c r="A5756">
        <v>5620</v>
      </c>
      <c r="B5756">
        <v>1480042741</v>
      </c>
      <c r="C5756" s="2">
        <f t="shared" si="89"/>
        <v>42699.49931712963</v>
      </c>
      <c r="D5756">
        <v>0</v>
      </c>
      <c r="E5756">
        <v>42065</v>
      </c>
      <c r="F5756">
        <v>1009</v>
      </c>
      <c r="G5756" t="s">
        <v>4964</v>
      </c>
      <c r="H5756" t="s">
        <v>158</v>
      </c>
      <c r="I5756" s="1" t="s">
        <v>5121</v>
      </c>
    </row>
    <row r="5757" spans="1:9" ht="54" hidden="1">
      <c r="A5757">
        <v>5637</v>
      </c>
      <c r="B5757">
        <v>1480042865</v>
      </c>
      <c r="C5757" s="2">
        <f t="shared" si="89"/>
        <v>42699.500752314816</v>
      </c>
      <c r="D5757">
        <v>0</v>
      </c>
      <c r="E5757">
        <v>42065</v>
      </c>
      <c r="F5757">
        <v>1009</v>
      </c>
      <c r="G5757" t="s">
        <v>4967</v>
      </c>
      <c r="H5757" t="s">
        <v>158</v>
      </c>
      <c r="I5757" s="1" t="s">
        <v>5135</v>
      </c>
    </row>
    <row r="5758" spans="1:9" ht="36" hidden="1">
      <c r="A5758">
        <v>5660</v>
      </c>
      <c r="B5758">
        <v>1480042940</v>
      </c>
      <c r="C5758" s="2">
        <f t="shared" si="89"/>
        <v>42699.501620370371</v>
      </c>
      <c r="D5758">
        <v>0</v>
      </c>
      <c r="E5758">
        <v>42065</v>
      </c>
      <c r="F5758">
        <v>1009</v>
      </c>
      <c r="G5758" t="s">
        <v>4964</v>
      </c>
      <c r="H5758" t="s">
        <v>158</v>
      </c>
      <c r="I5758" s="1" t="s">
        <v>5155</v>
      </c>
    </row>
    <row r="5759" spans="1:9" hidden="1">
      <c r="A5759">
        <v>5663</v>
      </c>
      <c r="B5759">
        <v>1480042967</v>
      </c>
      <c r="C5759" s="2">
        <f t="shared" si="89"/>
        <v>42699.501932870371</v>
      </c>
      <c r="D5759">
        <v>0</v>
      </c>
      <c r="E5759">
        <v>42065</v>
      </c>
      <c r="F5759">
        <v>1009</v>
      </c>
      <c r="G5759" t="s">
        <v>4967</v>
      </c>
      <c r="H5759" t="s">
        <v>158</v>
      </c>
      <c r="I5759" s="1" t="s">
        <v>1475</v>
      </c>
    </row>
    <row r="5760" spans="1:9" ht="90" hidden="1">
      <c r="A5760">
        <v>5685</v>
      </c>
      <c r="B5760">
        <v>1480043082</v>
      </c>
      <c r="C5760" s="2">
        <f t="shared" si="89"/>
        <v>42699.503263888888</v>
      </c>
      <c r="D5760">
        <v>0</v>
      </c>
      <c r="E5760">
        <v>42065</v>
      </c>
      <c r="F5760">
        <v>1009</v>
      </c>
      <c r="G5760" t="s">
        <v>4967</v>
      </c>
      <c r="H5760" t="s">
        <v>158</v>
      </c>
      <c r="I5760" s="1" t="s">
        <v>5178</v>
      </c>
    </row>
    <row r="5761" spans="1:9" hidden="1">
      <c r="A5761">
        <v>5695</v>
      </c>
      <c r="B5761">
        <v>1480043115</v>
      </c>
      <c r="C5761" s="2">
        <f t="shared" si="89"/>
        <v>42699.503645833334</v>
      </c>
      <c r="D5761">
        <v>0</v>
      </c>
      <c r="E5761">
        <v>42065</v>
      </c>
      <c r="F5761">
        <v>1009</v>
      </c>
      <c r="G5761" t="s">
        <v>4964</v>
      </c>
      <c r="H5761" t="s">
        <v>158</v>
      </c>
      <c r="I5761" s="1" t="s">
        <v>3652</v>
      </c>
    </row>
    <row r="5762" spans="1:9" hidden="1">
      <c r="A5762">
        <v>5703</v>
      </c>
      <c r="B5762">
        <v>1480043150</v>
      </c>
      <c r="C5762" s="2">
        <f t="shared" ref="C5762:C5825" si="90">((B5762 + 32400) / 86400) + 25569</f>
        <v>42699.504050925927</v>
      </c>
      <c r="D5762">
        <v>0</v>
      </c>
      <c r="E5762">
        <v>42065</v>
      </c>
      <c r="F5762">
        <v>1009</v>
      </c>
      <c r="G5762" t="s">
        <v>4967</v>
      </c>
      <c r="H5762" t="s">
        <v>199</v>
      </c>
      <c r="I5762" s="1" t="s">
        <v>3712</v>
      </c>
    </row>
    <row r="5763" spans="1:9" hidden="1">
      <c r="A5763">
        <v>5708</v>
      </c>
      <c r="B5763">
        <v>1480043169</v>
      </c>
      <c r="C5763" s="2">
        <f t="shared" si="90"/>
        <v>42699.504270833335</v>
      </c>
      <c r="D5763">
        <v>0</v>
      </c>
      <c r="E5763">
        <v>42065</v>
      </c>
      <c r="F5763">
        <v>1009</v>
      </c>
      <c r="G5763" t="s">
        <v>4964</v>
      </c>
      <c r="H5763" t="s">
        <v>158</v>
      </c>
      <c r="I5763" s="1" t="s">
        <v>495</v>
      </c>
    </row>
    <row r="5764" spans="1:9" hidden="1">
      <c r="A5764">
        <v>5719</v>
      </c>
      <c r="B5764">
        <v>1480043226</v>
      </c>
      <c r="C5764" s="2">
        <f t="shared" si="90"/>
        <v>42699.504930555559</v>
      </c>
      <c r="D5764">
        <v>0</v>
      </c>
      <c r="E5764">
        <v>42065</v>
      </c>
      <c r="F5764">
        <v>1009</v>
      </c>
      <c r="G5764" t="s">
        <v>4967</v>
      </c>
      <c r="H5764" t="s">
        <v>158</v>
      </c>
      <c r="I5764" s="1" t="s">
        <v>5205</v>
      </c>
    </row>
    <row r="5765" spans="1:9" hidden="1">
      <c r="A5765">
        <v>5729</v>
      </c>
      <c r="B5765">
        <v>1480043293</v>
      </c>
      <c r="C5765" s="2">
        <f t="shared" si="90"/>
        <v>42699.505706018521</v>
      </c>
      <c r="D5765">
        <v>0</v>
      </c>
      <c r="E5765">
        <v>42065</v>
      </c>
      <c r="F5765">
        <v>1009</v>
      </c>
      <c r="G5765" t="s">
        <v>4964</v>
      </c>
      <c r="H5765" t="s">
        <v>158</v>
      </c>
      <c r="I5765" s="1" t="s">
        <v>5214</v>
      </c>
    </row>
    <row r="5766" spans="1:9" ht="54" hidden="1">
      <c r="A5766">
        <v>5765</v>
      </c>
      <c r="B5766">
        <v>1480567393</v>
      </c>
      <c r="C5766" s="2">
        <f t="shared" si="90"/>
        <v>42705.57167824074</v>
      </c>
      <c r="D5766">
        <v>0</v>
      </c>
      <c r="E5766">
        <v>43568</v>
      </c>
      <c r="F5766">
        <v>1</v>
      </c>
      <c r="G5766" t="s">
        <v>5243</v>
      </c>
      <c r="H5766" t="s">
        <v>10</v>
      </c>
      <c r="I5766" s="1" t="s">
        <v>5242</v>
      </c>
    </row>
    <row r="5767" spans="1:9" ht="144" hidden="1">
      <c r="A5767">
        <v>5766</v>
      </c>
      <c r="B5767">
        <v>1480567621</v>
      </c>
      <c r="C5767" s="2">
        <f t="shared" si="90"/>
        <v>42705.574317129634</v>
      </c>
      <c r="D5767">
        <v>5765</v>
      </c>
      <c r="E5767">
        <v>43568</v>
      </c>
      <c r="F5767">
        <v>1</v>
      </c>
      <c r="G5767" t="s">
        <v>98</v>
      </c>
      <c r="H5767" t="s">
        <v>10</v>
      </c>
      <c r="I5767" s="1" t="s">
        <v>5244</v>
      </c>
    </row>
    <row r="5768" spans="1:9" ht="252" hidden="1">
      <c r="A5768">
        <v>5767</v>
      </c>
      <c r="B5768">
        <v>1480567691</v>
      </c>
      <c r="C5768" s="2">
        <f t="shared" si="90"/>
        <v>42705.57512731482</v>
      </c>
      <c r="D5768">
        <v>5766</v>
      </c>
      <c r="E5768">
        <v>43568</v>
      </c>
      <c r="F5768">
        <v>1</v>
      </c>
      <c r="G5768" t="s">
        <v>5243</v>
      </c>
      <c r="H5768" t="s">
        <v>10</v>
      </c>
      <c r="I5768" s="1" t="s">
        <v>5245</v>
      </c>
    </row>
    <row r="5769" spans="1:9" ht="324" hidden="1">
      <c r="A5769">
        <v>5768</v>
      </c>
      <c r="B5769">
        <v>1480567785</v>
      </c>
      <c r="C5769" s="2">
        <f t="shared" si="90"/>
        <v>42705.576215277775</v>
      </c>
      <c r="D5769">
        <v>5767</v>
      </c>
      <c r="E5769">
        <v>43568</v>
      </c>
      <c r="F5769">
        <v>1</v>
      </c>
      <c r="G5769" t="s">
        <v>98</v>
      </c>
      <c r="H5769" t="s">
        <v>199</v>
      </c>
      <c r="I5769" s="1" t="s">
        <v>5246</v>
      </c>
    </row>
    <row r="5770" spans="1:9" ht="54" hidden="1">
      <c r="A5770">
        <v>5769</v>
      </c>
      <c r="B5770">
        <v>1480568098</v>
      </c>
      <c r="C5770" s="2">
        <f t="shared" si="90"/>
        <v>42705.579837962963</v>
      </c>
      <c r="D5770">
        <v>5768</v>
      </c>
      <c r="E5770">
        <v>43568</v>
      </c>
      <c r="F5770">
        <v>1</v>
      </c>
      <c r="G5770" t="s">
        <v>5243</v>
      </c>
      <c r="H5770" t="s">
        <v>158</v>
      </c>
      <c r="I5770" s="1" t="s">
        <v>5247</v>
      </c>
    </row>
    <row r="5771" spans="1:9" hidden="1">
      <c r="A5771">
        <v>5770</v>
      </c>
      <c r="B5771">
        <v>1480568115</v>
      </c>
      <c r="C5771" s="2">
        <f t="shared" si="90"/>
        <v>42705.580034722225</v>
      </c>
      <c r="D5771">
        <v>0</v>
      </c>
      <c r="E5771">
        <v>43568</v>
      </c>
      <c r="F5771">
        <v>1</v>
      </c>
      <c r="G5771" t="s">
        <v>98</v>
      </c>
      <c r="H5771" t="s">
        <v>158</v>
      </c>
      <c r="I5771" s="1" t="s">
        <v>5248</v>
      </c>
    </row>
    <row r="5772" spans="1:9" hidden="1">
      <c r="A5772">
        <v>5771</v>
      </c>
      <c r="B5772">
        <v>1480568142</v>
      </c>
      <c r="C5772" s="2">
        <f t="shared" si="90"/>
        <v>42705.580347222218</v>
      </c>
      <c r="D5772">
        <v>5769</v>
      </c>
      <c r="E5772">
        <v>43568</v>
      </c>
      <c r="F5772">
        <v>1</v>
      </c>
      <c r="G5772" t="s">
        <v>98</v>
      </c>
      <c r="H5772" t="s">
        <v>221</v>
      </c>
      <c r="I5772" s="1" t="s">
        <v>5249</v>
      </c>
    </row>
    <row r="5773" spans="1:9" ht="54" hidden="1">
      <c r="A5773">
        <v>5772</v>
      </c>
      <c r="B5773">
        <v>1480568192</v>
      </c>
      <c r="C5773" s="2">
        <f t="shared" si="90"/>
        <v>42705.580925925926</v>
      </c>
      <c r="D5773">
        <v>5771</v>
      </c>
      <c r="E5773">
        <v>43568</v>
      </c>
      <c r="F5773">
        <v>1</v>
      </c>
      <c r="G5773" t="s">
        <v>5243</v>
      </c>
      <c r="H5773" t="s">
        <v>158</v>
      </c>
      <c r="I5773" s="1" t="s">
        <v>5250</v>
      </c>
    </row>
    <row r="5774" spans="1:9" ht="54" hidden="1">
      <c r="A5774">
        <v>5773</v>
      </c>
      <c r="B5774">
        <v>1480568237</v>
      </c>
      <c r="C5774" s="2">
        <f t="shared" si="90"/>
        <v>42705.581446759257</v>
      </c>
      <c r="D5774">
        <v>5771</v>
      </c>
      <c r="E5774">
        <v>43568</v>
      </c>
      <c r="F5774">
        <v>1</v>
      </c>
      <c r="G5774" t="s">
        <v>5243</v>
      </c>
      <c r="H5774" t="s">
        <v>158</v>
      </c>
      <c r="I5774" s="1" t="s">
        <v>5251</v>
      </c>
    </row>
    <row r="5775" spans="1:9" ht="108" hidden="1">
      <c r="A5775">
        <v>5774</v>
      </c>
      <c r="B5775">
        <v>1480568413</v>
      </c>
      <c r="C5775" s="2">
        <f t="shared" si="90"/>
        <v>42705.583483796298</v>
      </c>
      <c r="D5775">
        <v>5773</v>
      </c>
      <c r="E5775">
        <v>43568</v>
      </c>
      <c r="F5775">
        <v>1</v>
      </c>
      <c r="G5775" t="s">
        <v>98</v>
      </c>
      <c r="H5775" t="s">
        <v>158</v>
      </c>
      <c r="I5775" s="1" t="s">
        <v>5252</v>
      </c>
    </row>
    <row r="5776" spans="1:9" ht="36" hidden="1">
      <c r="A5776">
        <v>5775</v>
      </c>
      <c r="B5776">
        <v>1480568498</v>
      </c>
      <c r="C5776" s="2">
        <f t="shared" si="90"/>
        <v>42705.584467592591</v>
      </c>
      <c r="D5776">
        <v>0</v>
      </c>
      <c r="E5776">
        <v>43568</v>
      </c>
      <c r="F5776">
        <v>1</v>
      </c>
      <c r="G5776" t="s">
        <v>98</v>
      </c>
      <c r="H5776" t="s">
        <v>221</v>
      </c>
      <c r="I5776" s="1" t="s">
        <v>5253</v>
      </c>
    </row>
    <row r="5777" spans="1:9" ht="270" hidden="1">
      <c r="A5777">
        <v>5776</v>
      </c>
      <c r="B5777">
        <v>1480568827</v>
      </c>
      <c r="C5777" s="2">
        <f t="shared" si="90"/>
        <v>42705.588275462964</v>
      </c>
      <c r="D5777">
        <v>5774</v>
      </c>
      <c r="E5777">
        <v>43568</v>
      </c>
      <c r="F5777">
        <v>1</v>
      </c>
      <c r="G5777" t="s">
        <v>5243</v>
      </c>
      <c r="H5777" t="s">
        <v>158</v>
      </c>
      <c r="I5777" s="1" t="s">
        <v>5254</v>
      </c>
    </row>
    <row r="5778" spans="1:9" ht="90" hidden="1">
      <c r="A5778">
        <v>5777</v>
      </c>
      <c r="B5778">
        <v>1480568945</v>
      </c>
      <c r="C5778" s="2">
        <f t="shared" si="90"/>
        <v>42705.589641203704</v>
      </c>
      <c r="D5778">
        <v>5776</v>
      </c>
      <c r="E5778">
        <v>43568</v>
      </c>
      <c r="F5778">
        <v>1</v>
      </c>
      <c r="G5778" t="s">
        <v>98</v>
      </c>
      <c r="H5778" t="s">
        <v>221</v>
      </c>
      <c r="I5778" s="1" t="s">
        <v>5255</v>
      </c>
    </row>
    <row r="5779" spans="1:9" ht="144" hidden="1">
      <c r="A5779">
        <v>5778</v>
      </c>
      <c r="B5779">
        <v>1480568947</v>
      </c>
      <c r="C5779" s="2">
        <f t="shared" si="90"/>
        <v>42705.58966435185</v>
      </c>
      <c r="D5779">
        <v>5775</v>
      </c>
      <c r="E5779">
        <v>43568</v>
      </c>
      <c r="F5779">
        <v>1</v>
      </c>
      <c r="G5779" t="s">
        <v>5243</v>
      </c>
      <c r="H5779" t="s">
        <v>158</v>
      </c>
      <c r="I5779" s="1" t="s">
        <v>5256</v>
      </c>
    </row>
    <row r="5780" spans="1:9" ht="126" hidden="1">
      <c r="A5780">
        <v>5779</v>
      </c>
      <c r="B5780">
        <v>1480568995</v>
      </c>
      <c r="C5780" s="2">
        <f t="shared" si="90"/>
        <v>42705.590219907404</v>
      </c>
      <c r="D5780">
        <v>5778</v>
      </c>
      <c r="E5780">
        <v>43568</v>
      </c>
      <c r="F5780">
        <v>1</v>
      </c>
      <c r="G5780" t="s">
        <v>98</v>
      </c>
      <c r="H5780" t="s">
        <v>158</v>
      </c>
      <c r="I5780" s="1" t="s">
        <v>5257</v>
      </c>
    </row>
    <row r="5781" spans="1:9" hidden="1">
      <c r="A5781">
        <v>5780</v>
      </c>
      <c r="B5781">
        <v>1480569160</v>
      </c>
      <c r="C5781" s="2">
        <f t="shared" si="90"/>
        <v>42705.592129629629</v>
      </c>
      <c r="D5781">
        <v>0</v>
      </c>
      <c r="E5781">
        <v>43568</v>
      </c>
      <c r="F5781">
        <v>1</v>
      </c>
      <c r="G5781" t="s">
        <v>98</v>
      </c>
      <c r="H5781" t="s">
        <v>199</v>
      </c>
      <c r="I5781" s="1" t="s">
        <v>5258</v>
      </c>
    </row>
    <row r="5782" spans="1:9" ht="162" hidden="1">
      <c r="A5782">
        <v>5781</v>
      </c>
      <c r="B5782">
        <v>1480569389</v>
      </c>
      <c r="C5782" s="2">
        <f t="shared" si="90"/>
        <v>42705.594780092593</v>
      </c>
      <c r="D5782">
        <v>0</v>
      </c>
      <c r="E5782">
        <v>43568</v>
      </c>
      <c r="F5782">
        <v>1</v>
      </c>
      <c r="G5782" t="s">
        <v>5243</v>
      </c>
      <c r="H5782" t="s">
        <v>221</v>
      </c>
      <c r="I5782" s="1" t="s">
        <v>5259</v>
      </c>
    </row>
    <row r="5783" spans="1:9" ht="288" hidden="1">
      <c r="A5783">
        <v>5782</v>
      </c>
      <c r="B5783">
        <v>1480569511</v>
      </c>
      <c r="C5783" s="2">
        <f t="shared" si="90"/>
        <v>42705.596192129626</v>
      </c>
      <c r="D5783">
        <v>5781</v>
      </c>
      <c r="E5783">
        <v>43568</v>
      </c>
      <c r="F5783">
        <v>1</v>
      </c>
      <c r="G5783" t="s">
        <v>98</v>
      </c>
      <c r="H5783" t="s">
        <v>221</v>
      </c>
      <c r="I5783" s="1" t="s">
        <v>5260</v>
      </c>
    </row>
    <row r="5784" spans="1:9" ht="90" hidden="1">
      <c r="A5784">
        <v>5783</v>
      </c>
      <c r="B5784">
        <v>1480569590</v>
      </c>
      <c r="C5784" s="2">
        <f t="shared" si="90"/>
        <v>42705.59710648148</v>
      </c>
      <c r="D5784">
        <v>5780</v>
      </c>
      <c r="E5784">
        <v>43568</v>
      </c>
      <c r="F5784">
        <v>1</v>
      </c>
      <c r="G5784" t="s">
        <v>5243</v>
      </c>
      <c r="H5784" t="s">
        <v>158</v>
      </c>
      <c r="I5784" s="1" t="s">
        <v>5261</v>
      </c>
    </row>
    <row r="5785" spans="1:9" ht="90" hidden="1">
      <c r="A5785">
        <v>5784</v>
      </c>
      <c r="B5785">
        <v>1480569751</v>
      </c>
      <c r="C5785" s="2">
        <f t="shared" si="90"/>
        <v>42705.598969907413</v>
      </c>
      <c r="D5785">
        <v>5783</v>
      </c>
      <c r="E5785">
        <v>43568</v>
      </c>
      <c r="F5785">
        <v>1</v>
      </c>
      <c r="G5785" t="s">
        <v>98</v>
      </c>
      <c r="H5785" t="s">
        <v>221</v>
      </c>
      <c r="I5785" s="1" t="s">
        <v>5262</v>
      </c>
    </row>
    <row r="5786" spans="1:9" hidden="1">
      <c r="A5786">
        <v>5785</v>
      </c>
      <c r="B5786">
        <v>1480569846</v>
      </c>
      <c r="C5786" s="2">
        <f t="shared" si="90"/>
        <v>42705.600069444445</v>
      </c>
      <c r="D5786">
        <v>0</v>
      </c>
      <c r="E5786">
        <v>43568</v>
      </c>
      <c r="F5786">
        <v>1</v>
      </c>
      <c r="G5786" t="s">
        <v>98</v>
      </c>
      <c r="H5786" t="s">
        <v>199</v>
      </c>
      <c r="I5786" s="1" t="s">
        <v>5263</v>
      </c>
    </row>
    <row r="5787" spans="1:9" ht="90" hidden="1">
      <c r="A5787">
        <v>5786</v>
      </c>
      <c r="B5787">
        <v>1480569947</v>
      </c>
      <c r="C5787" s="2">
        <f t="shared" si="90"/>
        <v>42705.601238425923</v>
      </c>
      <c r="D5787">
        <v>0</v>
      </c>
      <c r="E5787">
        <v>43568</v>
      </c>
      <c r="F5787">
        <v>1</v>
      </c>
      <c r="G5787" t="s">
        <v>98</v>
      </c>
      <c r="H5787" t="s">
        <v>221</v>
      </c>
      <c r="I5787" s="1" t="s">
        <v>5264</v>
      </c>
    </row>
    <row r="5788" spans="1:9" ht="90" hidden="1">
      <c r="A5788">
        <v>5787</v>
      </c>
      <c r="B5788">
        <v>1480570077</v>
      </c>
      <c r="C5788" s="2">
        <f t="shared" si="90"/>
        <v>42705.602743055555</v>
      </c>
      <c r="D5788">
        <v>5785</v>
      </c>
      <c r="E5788">
        <v>43568</v>
      </c>
      <c r="F5788">
        <v>1</v>
      </c>
      <c r="G5788" t="s">
        <v>5243</v>
      </c>
      <c r="H5788" t="s">
        <v>158</v>
      </c>
      <c r="I5788" s="1" t="s">
        <v>5265</v>
      </c>
    </row>
    <row r="5789" spans="1:9" ht="252" hidden="1">
      <c r="A5789">
        <v>5788</v>
      </c>
      <c r="B5789">
        <v>1480570256</v>
      </c>
      <c r="C5789" s="2">
        <f t="shared" si="90"/>
        <v>42705.604814814811</v>
      </c>
      <c r="D5789">
        <v>5787</v>
      </c>
      <c r="E5789">
        <v>43568</v>
      </c>
      <c r="F5789">
        <v>1</v>
      </c>
      <c r="G5789" t="s">
        <v>98</v>
      </c>
      <c r="H5789" t="s">
        <v>221</v>
      </c>
      <c r="I5789" s="1" t="s">
        <v>5266</v>
      </c>
    </row>
    <row r="5790" spans="1:9" ht="108" hidden="1">
      <c r="A5790">
        <v>5789</v>
      </c>
      <c r="B5790">
        <v>1480570495</v>
      </c>
      <c r="C5790" s="2">
        <f t="shared" si="90"/>
        <v>42705.607581018514</v>
      </c>
      <c r="D5790">
        <v>0</v>
      </c>
      <c r="E5790">
        <v>43568</v>
      </c>
      <c r="F5790">
        <v>1</v>
      </c>
      <c r="G5790" t="s">
        <v>98</v>
      </c>
      <c r="H5790" t="s">
        <v>221</v>
      </c>
      <c r="I5790" s="1" t="s">
        <v>5267</v>
      </c>
    </row>
    <row r="5791" spans="1:9" ht="409.5" hidden="1">
      <c r="A5791">
        <v>5790</v>
      </c>
      <c r="B5791">
        <v>1480570571</v>
      </c>
      <c r="C5791" s="2">
        <f t="shared" si="90"/>
        <v>42705.608460648145</v>
      </c>
      <c r="D5791">
        <v>5788</v>
      </c>
      <c r="E5791">
        <v>43568</v>
      </c>
      <c r="F5791">
        <v>1</v>
      </c>
      <c r="G5791" t="s">
        <v>5243</v>
      </c>
      <c r="H5791" t="s">
        <v>158</v>
      </c>
      <c r="I5791" s="1" t="s">
        <v>5268</v>
      </c>
    </row>
    <row r="5792" spans="1:9" ht="252" hidden="1">
      <c r="A5792">
        <v>5791</v>
      </c>
      <c r="B5792">
        <v>1480570876</v>
      </c>
      <c r="C5792" s="2">
        <f t="shared" si="90"/>
        <v>42705.611990740741</v>
      </c>
      <c r="D5792">
        <v>5789</v>
      </c>
      <c r="E5792">
        <v>43568</v>
      </c>
      <c r="F5792">
        <v>1</v>
      </c>
      <c r="G5792" t="s">
        <v>5243</v>
      </c>
      <c r="H5792" t="s">
        <v>158</v>
      </c>
      <c r="I5792" s="1" t="s">
        <v>5269</v>
      </c>
    </row>
    <row r="5793" spans="1:9" ht="396" hidden="1">
      <c r="A5793">
        <v>5792</v>
      </c>
      <c r="B5793">
        <v>1480570888</v>
      </c>
      <c r="C5793" s="2">
        <f t="shared" si="90"/>
        <v>42705.612129629633</v>
      </c>
      <c r="D5793">
        <v>5790</v>
      </c>
      <c r="E5793">
        <v>43568</v>
      </c>
      <c r="F5793">
        <v>1</v>
      </c>
      <c r="G5793" t="s">
        <v>98</v>
      </c>
      <c r="H5793" t="s">
        <v>158</v>
      </c>
      <c r="I5793" s="1" t="s">
        <v>5270</v>
      </c>
    </row>
    <row r="5794" spans="1:9" hidden="1">
      <c r="A5794">
        <v>5793</v>
      </c>
      <c r="B5794">
        <v>1481090622</v>
      </c>
      <c r="C5794" s="2">
        <f t="shared" si="90"/>
        <v>42711.627569444448</v>
      </c>
      <c r="D5794">
        <v>0</v>
      </c>
      <c r="E5794">
        <v>43568</v>
      </c>
      <c r="F5794">
        <v>1</v>
      </c>
      <c r="G5794" t="s">
        <v>5243</v>
      </c>
      <c r="H5794" t="s">
        <v>10</v>
      </c>
      <c r="I5794" s="1" t="s">
        <v>5271</v>
      </c>
    </row>
    <row r="5795" spans="1:9" ht="54" hidden="1">
      <c r="A5795">
        <v>5794</v>
      </c>
      <c r="B5795">
        <v>1481090753</v>
      </c>
      <c r="C5795" s="2">
        <f t="shared" si="90"/>
        <v>42711.62908564815</v>
      </c>
      <c r="D5795">
        <v>5793</v>
      </c>
      <c r="E5795">
        <v>43568</v>
      </c>
      <c r="F5795">
        <v>1</v>
      </c>
      <c r="G5795" t="s">
        <v>98</v>
      </c>
      <c r="H5795" t="s">
        <v>10</v>
      </c>
      <c r="I5795" s="1" t="s">
        <v>5272</v>
      </c>
    </row>
    <row r="5796" spans="1:9" hidden="1">
      <c r="A5796">
        <v>5795</v>
      </c>
      <c r="B5796">
        <v>1481091165</v>
      </c>
      <c r="C5796" s="2">
        <f t="shared" si="90"/>
        <v>42711.633854166663</v>
      </c>
      <c r="D5796">
        <v>0</v>
      </c>
      <c r="E5796">
        <v>43568</v>
      </c>
      <c r="F5796">
        <v>1</v>
      </c>
      <c r="G5796" t="s">
        <v>5243</v>
      </c>
      <c r="H5796" t="s">
        <v>168</v>
      </c>
      <c r="I5796" s="1" t="s">
        <v>5273</v>
      </c>
    </row>
    <row r="5797" spans="1:9" hidden="1">
      <c r="A5797">
        <v>5796</v>
      </c>
      <c r="B5797">
        <v>1481091214</v>
      </c>
      <c r="C5797" s="2">
        <f t="shared" si="90"/>
        <v>42711.634421296301</v>
      </c>
      <c r="D5797">
        <v>0</v>
      </c>
      <c r="E5797">
        <v>43568</v>
      </c>
      <c r="F5797">
        <v>1</v>
      </c>
      <c r="G5797" t="s">
        <v>5243</v>
      </c>
      <c r="H5797" t="s">
        <v>168</v>
      </c>
      <c r="I5797" s="1" t="s">
        <v>5274</v>
      </c>
    </row>
    <row r="5798" spans="1:9" ht="180" hidden="1">
      <c r="A5798">
        <v>5797</v>
      </c>
      <c r="B5798">
        <v>1481091335</v>
      </c>
      <c r="C5798" s="2">
        <f t="shared" si="90"/>
        <v>42711.635821759264</v>
      </c>
      <c r="D5798">
        <v>5795</v>
      </c>
      <c r="E5798">
        <v>43568</v>
      </c>
      <c r="F5798">
        <v>1</v>
      </c>
      <c r="G5798" t="s">
        <v>98</v>
      </c>
      <c r="H5798" t="s">
        <v>221</v>
      </c>
      <c r="I5798" s="1" t="s">
        <v>5275</v>
      </c>
    </row>
    <row r="5799" spans="1:9" ht="409.5" hidden="1">
      <c r="A5799">
        <v>5798</v>
      </c>
      <c r="B5799">
        <v>1481091894</v>
      </c>
      <c r="C5799" s="2">
        <f t="shared" si="90"/>
        <v>42711.642291666663</v>
      </c>
      <c r="D5799">
        <v>5797</v>
      </c>
      <c r="E5799">
        <v>43568</v>
      </c>
      <c r="F5799">
        <v>1</v>
      </c>
      <c r="G5799" t="s">
        <v>5243</v>
      </c>
      <c r="H5799" t="s">
        <v>221</v>
      </c>
      <c r="I5799" s="1" t="s">
        <v>5276</v>
      </c>
    </row>
    <row r="5800" spans="1:9" ht="409.5" hidden="1">
      <c r="A5800">
        <v>5799</v>
      </c>
      <c r="B5800">
        <v>1481092284</v>
      </c>
      <c r="C5800" s="2">
        <f t="shared" si="90"/>
        <v>42711.64680555556</v>
      </c>
      <c r="D5800">
        <v>5798</v>
      </c>
      <c r="E5800">
        <v>43568</v>
      </c>
      <c r="F5800">
        <v>1</v>
      </c>
      <c r="G5800" t="s">
        <v>98</v>
      </c>
      <c r="H5800" t="s">
        <v>221</v>
      </c>
      <c r="I5800" s="1" t="s">
        <v>5277</v>
      </c>
    </row>
    <row r="5801" spans="1:9" ht="409.5" hidden="1">
      <c r="A5801">
        <v>5800</v>
      </c>
      <c r="B5801">
        <v>1481093252</v>
      </c>
      <c r="C5801" s="2">
        <f t="shared" si="90"/>
        <v>42711.658009259263</v>
      </c>
      <c r="D5801">
        <v>5799</v>
      </c>
      <c r="E5801">
        <v>43568</v>
      </c>
      <c r="F5801">
        <v>1</v>
      </c>
      <c r="G5801" t="s">
        <v>5243</v>
      </c>
      <c r="H5801" t="s">
        <v>158</v>
      </c>
      <c r="I5801" s="1" t="s">
        <v>5278</v>
      </c>
    </row>
    <row r="5802" spans="1:9" ht="409.5" hidden="1">
      <c r="A5802">
        <v>5801</v>
      </c>
      <c r="B5802">
        <v>1481093452</v>
      </c>
      <c r="C5802" s="2">
        <f t="shared" si="90"/>
        <v>42711.660324074073</v>
      </c>
      <c r="D5802">
        <v>5800</v>
      </c>
      <c r="E5802">
        <v>43568</v>
      </c>
      <c r="F5802">
        <v>1</v>
      </c>
      <c r="G5802" t="s">
        <v>98</v>
      </c>
      <c r="H5802" t="s">
        <v>199</v>
      </c>
      <c r="I5802" s="1" t="s">
        <v>5279</v>
      </c>
    </row>
    <row r="5803" spans="1:9" ht="409.5" hidden="1">
      <c r="A5803">
        <v>5802</v>
      </c>
      <c r="B5803">
        <v>1481093817</v>
      </c>
      <c r="C5803" s="2">
        <f t="shared" si="90"/>
        <v>42711.664548611108</v>
      </c>
      <c r="D5803">
        <v>5801</v>
      </c>
      <c r="E5803">
        <v>43568</v>
      </c>
      <c r="F5803">
        <v>1</v>
      </c>
      <c r="G5803" t="s">
        <v>5243</v>
      </c>
      <c r="H5803" t="s">
        <v>158</v>
      </c>
      <c r="I5803" s="1" t="s">
        <v>5280</v>
      </c>
    </row>
    <row r="5804" spans="1:9" ht="216" hidden="1">
      <c r="A5804">
        <v>5803</v>
      </c>
      <c r="B5804">
        <v>1481093856</v>
      </c>
      <c r="C5804" s="2">
        <f t="shared" si="90"/>
        <v>42711.665000000001</v>
      </c>
      <c r="D5804">
        <v>5800</v>
      </c>
      <c r="E5804">
        <v>43568</v>
      </c>
      <c r="F5804">
        <v>1</v>
      </c>
      <c r="G5804" t="s">
        <v>98</v>
      </c>
      <c r="H5804" t="s">
        <v>221</v>
      </c>
      <c r="I5804" s="1" t="s">
        <v>5281</v>
      </c>
    </row>
    <row r="5805" spans="1:9" ht="378" hidden="1">
      <c r="A5805">
        <v>5804</v>
      </c>
      <c r="B5805">
        <v>1481094042</v>
      </c>
      <c r="C5805" s="2">
        <f t="shared" si="90"/>
        <v>42711.66715277778</v>
      </c>
      <c r="D5805">
        <v>5802</v>
      </c>
      <c r="E5805">
        <v>43568</v>
      </c>
      <c r="F5805">
        <v>1</v>
      </c>
      <c r="G5805" t="s">
        <v>98</v>
      </c>
      <c r="H5805" t="s">
        <v>221</v>
      </c>
      <c r="I5805" s="1" t="s">
        <v>5282</v>
      </c>
    </row>
    <row r="5806" spans="1:9" ht="306" hidden="1">
      <c r="A5806">
        <v>5805</v>
      </c>
      <c r="B5806">
        <v>1481094835</v>
      </c>
      <c r="C5806" s="2">
        <f t="shared" si="90"/>
        <v>42711.67633101852</v>
      </c>
      <c r="D5806">
        <v>5804</v>
      </c>
      <c r="E5806">
        <v>43568</v>
      </c>
      <c r="F5806">
        <v>1</v>
      </c>
      <c r="G5806" t="s">
        <v>5243</v>
      </c>
      <c r="H5806" t="s">
        <v>158</v>
      </c>
      <c r="I5806" s="1" t="s">
        <v>5283</v>
      </c>
    </row>
    <row r="5807" spans="1:9" ht="378" hidden="1">
      <c r="A5807">
        <v>5806</v>
      </c>
      <c r="B5807">
        <v>1481095308</v>
      </c>
      <c r="C5807" s="2">
        <f t="shared" si="90"/>
        <v>42711.681805555556</v>
      </c>
      <c r="D5807">
        <v>0</v>
      </c>
      <c r="E5807">
        <v>43568</v>
      </c>
      <c r="F5807">
        <v>1</v>
      </c>
      <c r="G5807" t="s">
        <v>98</v>
      </c>
      <c r="H5807" t="s">
        <v>158</v>
      </c>
      <c r="I5807" s="1" t="s">
        <v>5284</v>
      </c>
    </row>
    <row r="5808" spans="1:9" ht="90" hidden="1">
      <c r="A5808">
        <v>5807</v>
      </c>
      <c r="B5808">
        <v>1481095391</v>
      </c>
      <c r="C5808" s="2">
        <f t="shared" si="90"/>
        <v>42711.682766203703</v>
      </c>
      <c r="D5808">
        <v>0</v>
      </c>
      <c r="E5808">
        <v>43568</v>
      </c>
      <c r="F5808">
        <v>1</v>
      </c>
      <c r="G5808" t="s">
        <v>98</v>
      </c>
      <c r="H5808" t="s">
        <v>221</v>
      </c>
      <c r="I5808" s="1" t="s">
        <v>5285</v>
      </c>
    </row>
    <row r="5809" spans="1:9" ht="324" hidden="1">
      <c r="A5809">
        <v>5808</v>
      </c>
      <c r="B5809">
        <v>1481095631</v>
      </c>
      <c r="C5809" s="2">
        <f t="shared" si="90"/>
        <v>42711.685543981483</v>
      </c>
      <c r="D5809">
        <v>5807</v>
      </c>
      <c r="E5809">
        <v>43568</v>
      </c>
      <c r="F5809">
        <v>1</v>
      </c>
      <c r="G5809" t="s">
        <v>5243</v>
      </c>
      <c r="H5809" t="s">
        <v>158</v>
      </c>
      <c r="I5809" s="1" t="s">
        <v>5286</v>
      </c>
    </row>
    <row r="5810" spans="1:9" ht="409.5" hidden="1">
      <c r="A5810">
        <v>5809</v>
      </c>
      <c r="B5810">
        <v>1481095823</v>
      </c>
      <c r="C5810" s="2">
        <f t="shared" si="90"/>
        <v>42711.6877662037</v>
      </c>
      <c r="D5810">
        <v>5808</v>
      </c>
      <c r="E5810">
        <v>43568</v>
      </c>
      <c r="F5810">
        <v>1</v>
      </c>
      <c r="G5810" t="s">
        <v>98</v>
      </c>
      <c r="H5810" t="s">
        <v>221</v>
      </c>
      <c r="I5810" s="1" t="s">
        <v>5287</v>
      </c>
    </row>
    <row r="5811" spans="1:9" ht="72" hidden="1">
      <c r="A5811">
        <v>5810</v>
      </c>
      <c r="B5811">
        <v>1481095900</v>
      </c>
      <c r="C5811" s="2">
        <f t="shared" si="90"/>
        <v>42711.688657407409</v>
      </c>
      <c r="D5811">
        <v>0</v>
      </c>
      <c r="E5811">
        <v>43568</v>
      </c>
      <c r="F5811">
        <v>1</v>
      </c>
      <c r="G5811" t="s">
        <v>98</v>
      </c>
      <c r="H5811" t="s">
        <v>199</v>
      </c>
      <c r="I5811" s="1" t="s">
        <v>5288</v>
      </c>
    </row>
    <row r="5812" spans="1:9" ht="72" hidden="1">
      <c r="A5812">
        <v>5811</v>
      </c>
      <c r="B5812">
        <v>1481096418</v>
      </c>
      <c r="C5812" s="2">
        <f t="shared" si="90"/>
        <v>42711.694652777776</v>
      </c>
      <c r="D5812">
        <v>5809</v>
      </c>
      <c r="E5812">
        <v>43568</v>
      </c>
      <c r="F5812">
        <v>1</v>
      </c>
      <c r="G5812" t="s">
        <v>5243</v>
      </c>
      <c r="H5812" t="s">
        <v>158</v>
      </c>
      <c r="I5812" s="1" t="s">
        <v>5289</v>
      </c>
    </row>
    <row r="5813" spans="1:9" ht="252" hidden="1">
      <c r="A5813">
        <v>5812</v>
      </c>
      <c r="B5813">
        <v>1481096635</v>
      </c>
      <c r="C5813" s="2">
        <f t="shared" si="90"/>
        <v>42711.697164351848</v>
      </c>
      <c r="D5813">
        <v>5811</v>
      </c>
      <c r="E5813">
        <v>43568</v>
      </c>
      <c r="F5813">
        <v>1</v>
      </c>
      <c r="G5813" t="s">
        <v>98</v>
      </c>
      <c r="H5813" t="s">
        <v>158</v>
      </c>
      <c r="I5813" s="1" t="s">
        <v>5290</v>
      </c>
    </row>
    <row r="5814" spans="1:9" ht="72" hidden="1">
      <c r="A5814">
        <v>5813</v>
      </c>
      <c r="B5814">
        <v>1481096774</v>
      </c>
      <c r="C5814" s="2">
        <f t="shared" si="90"/>
        <v>42711.698773148149</v>
      </c>
      <c r="D5814">
        <v>0</v>
      </c>
      <c r="E5814">
        <v>43568</v>
      </c>
      <c r="F5814">
        <v>1</v>
      </c>
      <c r="G5814" t="s">
        <v>98</v>
      </c>
      <c r="H5814" t="s">
        <v>221</v>
      </c>
      <c r="I5814" s="1" t="s">
        <v>5291</v>
      </c>
    </row>
    <row r="5815" spans="1:9" ht="180" hidden="1">
      <c r="A5815">
        <v>5814</v>
      </c>
      <c r="B5815">
        <v>1481097888</v>
      </c>
      <c r="C5815" s="2">
        <f t="shared" si="90"/>
        <v>42711.71166666667</v>
      </c>
      <c r="D5815">
        <v>5813</v>
      </c>
      <c r="E5815">
        <v>43568</v>
      </c>
      <c r="F5815">
        <v>1</v>
      </c>
      <c r="G5815" t="s">
        <v>5243</v>
      </c>
      <c r="H5815" t="s">
        <v>221</v>
      </c>
      <c r="I5815" s="1" t="s">
        <v>5292</v>
      </c>
    </row>
    <row r="5816" spans="1:9" ht="306" hidden="1">
      <c r="A5816">
        <v>5815</v>
      </c>
      <c r="B5816">
        <v>1481097969</v>
      </c>
      <c r="C5816" s="2">
        <f t="shared" si="90"/>
        <v>42711.712604166663</v>
      </c>
      <c r="D5816">
        <v>5814</v>
      </c>
      <c r="E5816">
        <v>43568</v>
      </c>
      <c r="F5816">
        <v>1</v>
      </c>
      <c r="G5816" t="s">
        <v>98</v>
      </c>
      <c r="H5816" t="s">
        <v>158</v>
      </c>
      <c r="I5816" s="1" t="s">
        <v>5293</v>
      </c>
    </row>
    <row r="5817" spans="1:9" ht="180" hidden="1">
      <c r="A5817">
        <v>5816</v>
      </c>
      <c r="B5817">
        <v>1481098129</v>
      </c>
      <c r="C5817" s="2">
        <f t="shared" si="90"/>
        <v>42711.714456018519</v>
      </c>
      <c r="D5817">
        <v>5815</v>
      </c>
      <c r="E5817">
        <v>43568</v>
      </c>
      <c r="F5817">
        <v>1</v>
      </c>
      <c r="G5817" t="s">
        <v>5243</v>
      </c>
      <c r="H5817" t="s">
        <v>199</v>
      </c>
      <c r="I5817" s="1" t="s">
        <v>5294</v>
      </c>
    </row>
    <row r="5818" spans="1:9" ht="306" hidden="1">
      <c r="A5818">
        <v>5817</v>
      </c>
      <c r="B5818">
        <v>1481099294</v>
      </c>
      <c r="C5818" s="2">
        <f t="shared" si="90"/>
        <v>42711.727939814809</v>
      </c>
      <c r="D5818">
        <v>5816</v>
      </c>
      <c r="E5818">
        <v>43568</v>
      </c>
      <c r="F5818">
        <v>1</v>
      </c>
      <c r="G5818" t="s">
        <v>98</v>
      </c>
      <c r="H5818" t="s">
        <v>221</v>
      </c>
      <c r="I5818" s="1" t="s">
        <v>5295</v>
      </c>
    </row>
    <row r="5819" spans="1:9" ht="409.5" hidden="1">
      <c r="A5819">
        <v>5818</v>
      </c>
      <c r="B5819">
        <v>1481100377</v>
      </c>
      <c r="C5819" s="2">
        <f t="shared" si="90"/>
        <v>42711.740474537037</v>
      </c>
      <c r="D5819">
        <v>5817</v>
      </c>
      <c r="E5819">
        <v>43568</v>
      </c>
      <c r="F5819">
        <v>1</v>
      </c>
      <c r="G5819" t="s">
        <v>5243</v>
      </c>
      <c r="H5819" t="s">
        <v>199</v>
      </c>
      <c r="I5819" s="1" t="s">
        <v>5296</v>
      </c>
    </row>
    <row r="5820" spans="1:9" ht="409.5" hidden="1">
      <c r="A5820">
        <v>5819</v>
      </c>
      <c r="B5820">
        <v>1481100417</v>
      </c>
      <c r="C5820" s="2">
        <f t="shared" si="90"/>
        <v>42711.740937499999</v>
      </c>
      <c r="D5820">
        <v>5818</v>
      </c>
      <c r="E5820">
        <v>43568</v>
      </c>
      <c r="F5820">
        <v>1</v>
      </c>
      <c r="G5820" t="s">
        <v>98</v>
      </c>
      <c r="H5820" t="s">
        <v>158</v>
      </c>
      <c r="I5820" s="1" t="s">
        <v>5297</v>
      </c>
    </row>
    <row r="5821" spans="1:9" ht="409.5" hidden="1">
      <c r="A5821">
        <v>5820</v>
      </c>
      <c r="B5821">
        <v>1481100454</v>
      </c>
      <c r="C5821" s="2">
        <f t="shared" si="90"/>
        <v>42711.741365740745</v>
      </c>
      <c r="D5821">
        <v>5818</v>
      </c>
      <c r="E5821">
        <v>43568</v>
      </c>
      <c r="F5821">
        <v>1</v>
      </c>
      <c r="G5821" t="s">
        <v>98</v>
      </c>
      <c r="H5821" t="s">
        <v>158</v>
      </c>
      <c r="I5821" s="1" t="s">
        <v>5298</v>
      </c>
    </row>
    <row r="5822" spans="1:9" ht="162" hidden="1">
      <c r="A5822">
        <v>5821</v>
      </c>
      <c r="B5822">
        <v>1481100877</v>
      </c>
      <c r="C5822" s="2">
        <f t="shared" si="90"/>
        <v>42711.746261574073</v>
      </c>
      <c r="D5822">
        <v>5819</v>
      </c>
      <c r="E5822">
        <v>43568</v>
      </c>
      <c r="F5822">
        <v>1</v>
      </c>
      <c r="G5822" t="s">
        <v>5243</v>
      </c>
      <c r="H5822" t="s">
        <v>158</v>
      </c>
      <c r="I5822" s="1" t="s">
        <v>5299</v>
      </c>
    </row>
    <row r="5823" spans="1:9" ht="409.5" hidden="1">
      <c r="A5823">
        <v>5822</v>
      </c>
      <c r="B5823">
        <v>1481100886</v>
      </c>
      <c r="C5823" s="2">
        <f t="shared" si="90"/>
        <v>42711.746365740742</v>
      </c>
      <c r="D5823">
        <v>0</v>
      </c>
      <c r="E5823">
        <v>43568</v>
      </c>
      <c r="F5823">
        <v>1</v>
      </c>
      <c r="G5823" t="s">
        <v>98</v>
      </c>
      <c r="H5823" t="s">
        <v>221</v>
      </c>
      <c r="I5823" s="1" t="s">
        <v>5300</v>
      </c>
    </row>
    <row r="5824" spans="1:9" ht="270" hidden="1">
      <c r="A5824">
        <v>5823</v>
      </c>
      <c r="B5824">
        <v>1481100927</v>
      </c>
      <c r="C5824" s="2">
        <f t="shared" si="90"/>
        <v>42711.746840277774</v>
      </c>
      <c r="D5824">
        <v>5821</v>
      </c>
      <c r="E5824">
        <v>43568</v>
      </c>
      <c r="F5824">
        <v>1</v>
      </c>
      <c r="G5824" t="s">
        <v>98</v>
      </c>
      <c r="H5824" t="s">
        <v>158</v>
      </c>
      <c r="I5824" s="1" t="s">
        <v>5301</v>
      </c>
    </row>
    <row r="5825" spans="1:9" hidden="1">
      <c r="A5825">
        <v>5824</v>
      </c>
      <c r="B5825">
        <v>1481100986</v>
      </c>
      <c r="C5825" s="2">
        <f t="shared" si="90"/>
        <v>42711.747523148151</v>
      </c>
      <c r="D5825">
        <v>0</v>
      </c>
      <c r="E5825">
        <v>43568</v>
      </c>
      <c r="F5825">
        <v>1</v>
      </c>
      <c r="G5825" t="s">
        <v>98</v>
      </c>
      <c r="H5825" t="s">
        <v>199</v>
      </c>
      <c r="I5825" s="1" t="s">
        <v>5302</v>
      </c>
    </row>
    <row r="5826" spans="1:9" ht="162" hidden="1">
      <c r="A5826">
        <v>5825</v>
      </c>
      <c r="B5826">
        <v>1481101286</v>
      </c>
      <c r="C5826" s="2">
        <f t="shared" ref="C5826:C5889" si="91">((B5826 + 32400) / 86400) + 25569</f>
        <v>42711.75099537037</v>
      </c>
      <c r="D5826">
        <v>5822</v>
      </c>
      <c r="E5826">
        <v>43568</v>
      </c>
      <c r="F5826">
        <v>1</v>
      </c>
      <c r="G5826" t="s">
        <v>5243</v>
      </c>
      <c r="H5826" t="s">
        <v>158</v>
      </c>
      <c r="I5826" s="1" t="s">
        <v>5303</v>
      </c>
    </row>
    <row r="5827" spans="1:9" ht="270" hidden="1">
      <c r="A5827">
        <v>5826</v>
      </c>
      <c r="B5827">
        <v>1481101551</v>
      </c>
      <c r="C5827" s="2">
        <f t="shared" si="91"/>
        <v>42711.754062499997</v>
      </c>
      <c r="D5827">
        <v>5825</v>
      </c>
      <c r="E5827">
        <v>43568</v>
      </c>
      <c r="F5827">
        <v>1</v>
      </c>
      <c r="G5827" t="s">
        <v>98</v>
      </c>
      <c r="H5827" t="s">
        <v>199</v>
      </c>
      <c r="I5827" s="1" t="s">
        <v>5304</v>
      </c>
    </row>
    <row r="5828" spans="1:9" ht="144" hidden="1">
      <c r="A5828">
        <v>5827</v>
      </c>
      <c r="B5828">
        <v>1481102078</v>
      </c>
      <c r="C5828" s="2">
        <f t="shared" si="91"/>
        <v>42711.760162037041</v>
      </c>
      <c r="D5828">
        <v>5826</v>
      </c>
      <c r="E5828">
        <v>43568</v>
      </c>
      <c r="F5828">
        <v>1</v>
      </c>
      <c r="G5828" t="s">
        <v>5243</v>
      </c>
      <c r="H5828" t="s">
        <v>221</v>
      </c>
      <c r="I5828" s="1" t="s">
        <v>5305</v>
      </c>
    </row>
    <row r="5829" spans="1:9" ht="54" hidden="1">
      <c r="A5829">
        <v>5828</v>
      </c>
      <c r="B5829">
        <v>1481102116</v>
      </c>
      <c r="C5829" s="2">
        <f t="shared" si="91"/>
        <v>42711.760601851856</v>
      </c>
      <c r="D5829">
        <v>0</v>
      </c>
      <c r="E5829">
        <v>43568</v>
      </c>
      <c r="F5829">
        <v>1</v>
      </c>
      <c r="G5829" t="s">
        <v>98</v>
      </c>
      <c r="H5829" t="s">
        <v>199</v>
      </c>
      <c r="I5829" s="1" t="s">
        <v>5306</v>
      </c>
    </row>
    <row r="5830" spans="1:9" ht="216" hidden="1">
      <c r="A5830">
        <v>5829</v>
      </c>
      <c r="B5830">
        <v>1481102142</v>
      </c>
      <c r="C5830" s="2">
        <f t="shared" si="91"/>
        <v>42711.76090277778</v>
      </c>
      <c r="D5830">
        <v>5827</v>
      </c>
      <c r="E5830">
        <v>43568</v>
      </c>
      <c r="F5830">
        <v>1</v>
      </c>
      <c r="G5830" t="s">
        <v>98</v>
      </c>
      <c r="H5830" t="s">
        <v>158</v>
      </c>
      <c r="I5830" s="1" t="s">
        <v>5307</v>
      </c>
    </row>
    <row r="5831" spans="1:9" ht="270" hidden="1">
      <c r="A5831">
        <v>5830</v>
      </c>
      <c r="B5831">
        <v>1481102852</v>
      </c>
      <c r="C5831" s="2">
        <f t="shared" si="91"/>
        <v>42711.769120370373</v>
      </c>
      <c r="D5831">
        <v>5828</v>
      </c>
      <c r="E5831">
        <v>43568</v>
      </c>
      <c r="F5831">
        <v>1</v>
      </c>
      <c r="G5831" t="s">
        <v>5243</v>
      </c>
      <c r="H5831" t="s">
        <v>158</v>
      </c>
      <c r="I5831" s="1" t="s">
        <v>5308</v>
      </c>
    </row>
    <row r="5832" spans="1:9" ht="378" hidden="1">
      <c r="A5832">
        <v>5831</v>
      </c>
      <c r="B5832">
        <v>1481103327</v>
      </c>
      <c r="C5832" s="2">
        <f t="shared" si="91"/>
        <v>42711.774618055555</v>
      </c>
      <c r="D5832">
        <v>5830</v>
      </c>
      <c r="E5832">
        <v>43568</v>
      </c>
      <c r="F5832">
        <v>1</v>
      </c>
      <c r="G5832" t="s">
        <v>98</v>
      </c>
      <c r="H5832" t="s">
        <v>199</v>
      </c>
      <c r="I5832" s="1" t="s">
        <v>5309</v>
      </c>
    </row>
    <row r="5833" spans="1:9" hidden="1">
      <c r="A5833">
        <v>5832</v>
      </c>
      <c r="B5833">
        <v>1481104211</v>
      </c>
      <c r="C5833" s="2">
        <f t="shared" si="91"/>
        <v>42711.784849537042</v>
      </c>
      <c r="D5833">
        <v>5831</v>
      </c>
      <c r="E5833">
        <v>43568</v>
      </c>
      <c r="F5833">
        <v>1</v>
      </c>
      <c r="G5833" t="s">
        <v>5243</v>
      </c>
      <c r="H5833" t="s">
        <v>158</v>
      </c>
      <c r="I5833" s="1" t="s">
        <v>5310</v>
      </c>
    </row>
    <row r="5834" spans="1:9" ht="90" hidden="1">
      <c r="A5834">
        <v>5833</v>
      </c>
      <c r="B5834">
        <v>1481104559</v>
      </c>
      <c r="C5834" s="2">
        <f t="shared" si="91"/>
        <v>42711.788877314815</v>
      </c>
      <c r="D5834">
        <v>5832</v>
      </c>
      <c r="E5834">
        <v>43568</v>
      </c>
      <c r="F5834">
        <v>1</v>
      </c>
      <c r="G5834" t="s">
        <v>98</v>
      </c>
      <c r="H5834" t="s">
        <v>199</v>
      </c>
      <c r="I5834" s="1" t="s">
        <v>5311</v>
      </c>
    </row>
    <row r="5835" spans="1:9" ht="36" hidden="1">
      <c r="A5835">
        <v>5834</v>
      </c>
      <c r="B5835">
        <v>1481104617</v>
      </c>
      <c r="C5835" s="2">
        <f t="shared" si="91"/>
        <v>42711.789548611108</v>
      </c>
      <c r="D5835">
        <v>0</v>
      </c>
      <c r="E5835">
        <v>43568</v>
      </c>
      <c r="F5835">
        <v>1</v>
      </c>
      <c r="G5835" t="s">
        <v>98</v>
      </c>
      <c r="H5835" t="s">
        <v>199</v>
      </c>
      <c r="I5835" s="1" t="s">
        <v>5312</v>
      </c>
    </row>
    <row r="5836" spans="1:9" ht="216" hidden="1">
      <c r="A5836">
        <v>5835</v>
      </c>
      <c r="B5836">
        <v>1481104617</v>
      </c>
      <c r="C5836" s="2">
        <f t="shared" si="91"/>
        <v>42711.789548611108</v>
      </c>
      <c r="D5836">
        <v>5833</v>
      </c>
      <c r="E5836">
        <v>43568</v>
      </c>
      <c r="F5836">
        <v>1</v>
      </c>
      <c r="G5836" t="s">
        <v>5243</v>
      </c>
      <c r="H5836" t="s">
        <v>158</v>
      </c>
      <c r="I5836" s="1" t="s">
        <v>5313</v>
      </c>
    </row>
    <row r="5837" spans="1:9" ht="216" hidden="1">
      <c r="A5837">
        <v>5836</v>
      </c>
      <c r="B5837">
        <v>1481105249</v>
      </c>
      <c r="C5837" s="2">
        <f t="shared" si="91"/>
        <v>42711.79686342593</v>
      </c>
      <c r="D5837">
        <v>5834</v>
      </c>
      <c r="E5837">
        <v>43568</v>
      </c>
      <c r="F5837">
        <v>1</v>
      </c>
      <c r="G5837" t="s">
        <v>5243</v>
      </c>
      <c r="H5837" t="s">
        <v>158</v>
      </c>
      <c r="I5837" s="1" t="s">
        <v>5314</v>
      </c>
    </row>
    <row r="5838" spans="1:9" ht="324" hidden="1">
      <c r="A5838">
        <v>5837</v>
      </c>
      <c r="B5838">
        <v>1481105668</v>
      </c>
      <c r="C5838" s="2">
        <f t="shared" si="91"/>
        <v>42711.801712962959</v>
      </c>
      <c r="D5838">
        <v>5836</v>
      </c>
      <c r="E5838">
        <v>43568</v>
      </c>
      <c r="F5838">
        <v>1</v>
      </c>
      <c r="G5838" t="s">
        <v>98</v>
      </c>
      <c r="H5838" t="s">
        <v>221</v>
      </c>
      <c r="I5838" s="1" t="s">
        <v>5315</v>
      </c>
    </row>
    <row r="5839" spans="1:9" ht="409.5" hidden="1">
      <c r="A5839">
        <v>5838</v>
      </c>
      <c r="B5839">
        <v>1481106139</v>
      </c>
      <c r="C5839" s="2">
        <f t="shared" si="91"/>
        <v>42711.807164351849</v>
      </c>
      <c r="D5839">
        <v>5837</v>
      </c>
      <c r="E5839">
        <v>43568</v>
      </c>
      <c r="F5839">
        <v>1</v>
      </c>
      <c r="G5839" t="s">
        <v>5243</v>
      </c>
      <c r="H5839" t="s">
        <v>158</v>
      </c>
      <c r="I5839" s="1" t="s">
        <v>5316</v>
      </c>
    </row>
    <row r="5840" spans="1:9" ht="409.5" hidden="1">
      <c r="A5840">
        <v>5839</v>
      </c>
      <c r="B5840">
        <v>1481106415</v>
      </c>
      <c r="C5840" s="2">
        <f t="shared" si="91"/>
        <v>42711.810358796298</v>
      </c>
      <c r="D5840">
        <v>5838</v>
      </c>
      <c r="E5840">
        <v>43568</v>
      </c>
      <c r="F5840">
        <v>1</v>
      </c>
      <c r="G5840" t="s">
        <v>98</v>
      </c>
      <c r="H5840" t="s">
        <v>158</v>
      </c>
      <c r="I5840" s="1" t="s">
        <v>5317</v>
      </c>
    </row>
    <row r="5841" spans="1:9" ht="409.5" hidden="1">
      <c r="A5841">
        <v>5840</v>
      </c>
      <c r="B5841">
        <v>1481106686</v>
      </c>
      <c r="C5841" s="2">
        <f t="shared" si="91"/>
        <v>42711.81349537037</v>
      </c>
      <c r="D5841">
        <v>5839</v>
      </c>
      <c r="E5841">
        <v>43568</v>
      </c>
      <c r="F5841">
        <v>1</v>
      </c>
      <c r="G5841" t="s">
        <v>5243</v>
      </c>
      <c r="H5841" t="s">
        <v>10</v>
      </c>
      <c r="I5841" s="1" t="s">
        <v>5318</v>
      </c>
    </row>
    <row r="5842" spans="1:9" ht="409.5" hidden="1">
      <c r="A5842">
        <v>5841</v>
      </c>
      <c r="B5842">
        <v>1481106996</v>
      </c>
      <c r="C5842" s="2">
        <f t="shared" si="91"/>
        <v>42711.817083333328</v>
      </c>
      <c r="D5842">
        <v>5840</v>
      </c>
      <c r="E5842">
        <v>43568</v>
      </c>
      <c r="F5842">
        <v>1</v>
      </c>
      <c r="G5842" t="s">
        <v>98</v>
      </c>
      <c r="H5842" t="s">
        <v>10</v>
      </c>
      <c r="I5842" s="1" t="s">
        <v>5319</v>
      </c>
    </row>
    <row r="5843" spans="1:9" hidden="1">
      <c r="A5843">
        <v>5844</v>
      </c>
      <c r="B5843">
        <v>1483667852</v>
      </c>
      <c r="C5843" s="2">
        <f t="shared" si="91"/>
        <v>42741.456620370373</v>
      </c>
      <c r="D5843">
        <v>0</v>
      </c>
      <c r="E5843">
        <v>45307</v>
      </c>
      <c r="F5843">
        <v>1</v>
      </c>
      <c r="G5843" t="s">
        <v>4940</v>
      </c>
      <c r="H5843" t="s">
        <v>10</v>
      </c>
      <c r="I5843" s="1" t="s">
        <v>18</v>
      </c>
    </row>
    <row r="5844" spans="1:9" hidden="1">
      <c r="A5844">
        <v>5852</v>
      </c>
      <c r="B5844">
        <v>1483667883</v>
      </c>
      <c r="C5844" s="2">
        <f t="shared" si="91"/>
        <v>42741.456979166665</v>
      </c>
      <c r="D5844">
        <v>0</v>
      </c>
      <c r="E5844">
        <v>45307</v>
      </c>
      <c r="F5844">
        <v>1</v>
      </c>
      <c r="G5844" t="s">
        <v>4963</v>
      </c>
      <c r="H5844" t="s">
        <v>10</v>
      </c>
      <c r="I5844" s="1" t="s">
        <v>60</v>
      </c>
    </row>
    <row r="5845" spans="1:9" ht="54" hidden="1">
      <c r="A5845">
        <v>5853</v>
      </c>
      <c r="B5845">
        <v>1483667894</v>
      </c>
      <c r="C5845" s="2">
        <f t="shared" si="91"/>
        <v>42741.457106481481</v>
      </c>
      <c r="D5845">
        <v>0</v>
      </c>
      <c r="E5845">
        <v>45307</v>
      </c>
      <c r="F5845">
        <v>1</v>
      </c>
      <c r="G5845" t="s">
        <v>4956</v>
      </c>
      <c r="H5845" t="s">
        <v>10</v>
      </c>
      <c r="I5845" s="1" t="s">
        <v>89</v>
      </c>
    </row>
    <row r="5846" spans="1:9" ht="54" hidden="1">
      <c r="A5846">
        <v>5860</v>
      </c>
      <c r="B5846">
        <v>1483667917</v>
      </c>
      <c r="C5846" s="2">
        <f t="shared" si="91"/>
        <v>42741.457372685181</v>
      </c>
      <c r="D5846">
        <v>0</v>
      </c>
      <c r="E5846">
        <v>45307</v>
      </c>
      <c r="F5846">
        <v>1</v>
      </c>
      <c r="G5846" t="s">
        <v>4963</v>
      </c>
      <c r="H5846" t="s">
        <v>221</v>
      </c>
      <c r="I5846" s="1" t="s">
        <v>5326</v>
      </c>
    </row>
    <row r="5847" spans="1:9" hidden="1">
      <c r="A5847">
        <v>5864</v>
      </c>
      <c r="B5847">
        <v>1483667931</v>
      </c>
      <c r="C5847" s="2">
        <f t="shared" si="91"/>
        <v>42741.457534722227</v>
      </c>
      <c r="D5847">
        <v>0</v>
      </c>
      <c r="E5847">
        <v>45307</v>
      </c>
      <c r="F5847">
        <v>1</v>
      </c>
      <c r="G5847" t="s">
        <v>4956</v>
      </c>
      <c r="H5847" t="s">
        <v>221</v>
      </c>
      <c r="I5847" s="1" t="s">
        <v>5329</v>
      </c>
    </row>
    <row r="5848" spans="1:9" ht="90" hidden="1">
      <c r="A5848">
        <v>5876</v>
      </c>
      <c r="B5848">
        <v>1483667959</v>
      </c>
      <c r="C5848" s="2">
        <f t="shared" si="91"/>
        <v>42741.457858796297</v>
      </c>
      <c r="D5848">
        <v>5864</v>
      </c>
      <c r="E5848">
        <v>45307</v>
      </c>
      <c r="F5848">
        <v>1</v>
      </c>
      <c r="G5848" t="s">
        <v>4963</v>
      </c>
      <c r="H5848" t="s">
        <v>158</v>
      </c>
      <c r="I5848" s="1" t="s">
        <v>5341</v>
      </c>
    </row>
    <row r="5849" spans="1:9" hidden="1">
      <c r="A5849">
        <v>5880</v>
      </c>
      <c r="B5849">
        <v>1483667965</v>
      </c>
      <c r="C5849" s="2">
        <f t="shared" si="91"/>
        <v>42741.457928240736</v>
      </c>
      <c r="D5849">
        <v>0</v>
      </c>
      <c r="E5849">
        <v>45307</v>
      </c>
      <c r="F5849">
        <v>1</v>
      </c>
      <c r="G5849" t="s">
        <v>4940</v>
      </c>
      <c r="H5849" t="s">
        <v>10</v>
      </c>
      <c r="I5849" s="1" t="s">
        <v>5345</v>
      </c>
    </row>
    <row r="5850" spans="1:9" ht="90" hidden="1">
      <c r="A5850">
        <v>5889</v>
      </c>
      <c r="B5850">
        <v>1483667994</v>
      </c>
      <c r="C5850" s="2">
        <f t="shared" si="91"/>
        <v>42741.45826388889</v>
      </c>
      <c r="D5850">
        <v>5880</v>
      </c>
      <c r="E5850">
        <v>45307</v>
      </c>
      <c r="F5850">
        <v>1</v>
      </c>
      <c r="G5850" t="s">
        <v>4963</v>
      </c>
      <c r="H5850" t="s">
        <v>158</v>
      </c>
      <c r="I5850" s="1" t="s">
        <v>5352</v>
      </c>
    </row>
    <row r="5851" spans="1:9" hidden="1">
      <c r="A5851">
        <v>5955</v>
      </c>
      <c r="B5851">
        <v>1483669863</v>
      </c>
      <c r="C5851" s="2">
        <f t="shared" si="91"/>
        <v>42741.479895833334</v>
      </c>
      <c r="D5851">
        <v>0</v>
      </c>
      <c r="E5851">
        <v>45307</v>
      </c>
      <c r="F5851">
        <v>1</v>
      </c>
      <c r="G5851" t="s">
        <v>4956</v>
      </c>
      <c r="H5851" t="s">
        <v>168</v>
      </c>
      <c r="I5851" s="1" t="s">
        <v>4592</v>
      </c>
    </row>
    <row r="5852" spans="1:9" ht="144" hidden="1">
      <c r="A5852">
        <v>5962</v>
      </c>
      <c r="B5852">
        <v>1483670012</v>
      </c>
      <c r="C5852" s="2">
        <f t="shared" si="91"/>
        <v>42741.481620370367</v>
      </c>
      <c r="D5852">
        <v>0</v>
      </c>
      <c r="E5852">
        <v>45307</v>
      </c>
      <c r="F5852">
        <v>1</v>
      </c>
      <c r="G5852" t="s">
        <v>4956</v>
      </c>
      <c r="H5852" t="s">
        <v>168</v>
      </c>
      <c r="I5852" s="1" t="s">
        <v>5420</v>
      </c>
    </row>
    <row r="5853" spans="1:9" ht="36" hidden="1">
      <c r="A5853">
        <v>5982</v>
      </c>
      <c r="B5853">
        <v>1483670221</v>
      </c>
      <c r="C5853" s="2">
        <f t="shared" si="91"/>
        <v>42741.484039351853</v>
      </c>
      <c r="D5853">
        <v>0</v>
      </c>
      <c r="E5853">
        <v>45307</v>
      </c>
      <c r="F5853">
        <v>1</v>
      </c>
      <c r="G5853" t="s">
        <v>4956</v>
      </c>
      <c r="H5853" t="s">
        <v>158</v>
      </c>
      <c r="I5853" s="1" t="s">
        <v>5436</v>
      </c>
    </row>
    <row r="5854" spans="1:9" ht="54" hidden="1">
      <c r="A5854">
        <v>5987</v>
      </c>
      <c r="B5854">
        <v>1483670290</v>
      </c>
      <c r="C5854" s="2">
        <f t="shared" si="91"/>
        <v>42741.484837962962</v>
      </c>
      <c r="D5854">
        <v>0</v>
      </c>
      <c r="E5854">
        <v>45307</v>
      </c>
      <c r="F5854">
        <v>1</v>
      </c>
      <c r="G5854" t="s">
        <v>4940</v>
      </c>
      <c r="H5854" t="s">
        <v>168</v>
      </c>
      <c r="I5854" s="1" t="s">
        <v>5441</v>
      </c>
    </row>
    <row r="5855" spans="1:9" ht="108" hidden="1">
      <c r="A5855">
        <v>5996</v>
      </c>
      <c r="B5855">
        <v>1483670378</v>
      </c>
      <c r="C5855" s="2">
        <f t="shared" si="91"/>
        <v>42741.485856481479</v>
      </c>
      <c r="D5855">
        <v>0</v>
      </c>
      <c r="E5855">
        <v>45307</v>
      </c>
      <c r="F5855">
        <v>1</v>
      </c>
      <c r="G5855" t="s">
        <v>4956</v>
      </c>
      <c r="H5855" t="s">
        <v>158</v>
      </c>
      <c r="I5855" s="1" t="s">
        <v>5450</v>
      </c>
    </row>
    <row r="5856" spans="1:9" ht="72" hidden="1">
      <c r="A5856">
        <v>6001</v>
      </c>
      <c r="B5856">
        <v>1483670430</v>
      </c>
      <c r="C5856" s="2">
        <f t="shared" si="91"/>
        <v>42741.486458333333</v>
      </c>
      <c r="D5856">
        <v>0</v>
      </c>
      <c r="E5856">
        <v>45307</v>
      </c>
      <c r="F5856">
        <v>1</v>
      </c>
      <c r="G5856" t="s">
        <v>4963</v>
      </c>
      <c r="H5856" t="s">
        <v>168</v>
      </c>
      <c r="I5856" s="1" t="s">
        <v>5454</v>
      </c>
    </row>
    <row r="5857" spans="1:9" ht="54" hidden="1">
      <c r="A5857">
        <v>6004</v>
      </c>
      <c r="B5857">
        <v>1483670449</v>
      </c>
      <c r="C5857" s="2">
        <f t="shared" si="91"/>
        <v>42741.486678240741</v>
      </c>
      <c r="D5857">
        <v>0</v>
      </c>
      <c r="E5857">
        <v>45307</v>
      </c>
      <c r="F5857">
        <v>1</v>
      </c>
      <c r="G5857" t="s">
        <v>4940</v>
      </c>
      <c r="H5857" t="s">
        <v>221</v>
      </c>
      <c r="I5857" s="1" t="s">
        <v>5457</v>
      </c>
    </row>
    <row r="5858" spans="1:9" ht="72" hidden="1">
      <c r="A5858">
        <v>6006</v>
      </c>
      <c r="B5858">
        <v>1483670498</v>
      </c>
      <c r="C5858" s="2">
        <f t="shared" si="91"/>
        <v>42741.487245370372</v>
      </c>
      <c r="D5858">
        <v>0</v>
      </c>
      <c r="E5858">
        <v>45307</v>
      </c>
      <c r="F5858">
        <v>1</v>
      </c>
      <c r="G5858" t="s">
        <v>4956</v>
      </c>
      <c r="H5858" t="s">
        <v>221</v>
      </c>
      <c r="I5858" s="1" t="s">
        <v>5459</v>
      </c>
    </row>
    <row r="5859" spans="1:9" ht="54" hidden="1">
      <c r="A5859">
        <v>6013</v>
      </c>
      <c r="B5859">
        <v>1483670550</v>
      </c>
      <c r="C5859" s="2">
        <f t="shared" si="91"/>
        <v>42741.487847222219</v>
      </c>
      <c r="D5859">
        <v>0</v>
      </c>
      <c r="E5859">
        <v>45307</v>
      </c>
      <c r="F5859">
        <v>1</v>
      </c>
      <c r="G5859" t="s">
        <v>4940</v>
      </c>
      <c r="H5859" t="s">
        <v>221</v>
      </c>
      <c r="I5859" s="1" t="s">
        <v>5465</v>
      </c>
    </row>
    <row r="5860" spans="1:9" ht="54" hidden="1">
      <c r="A5860">
        <v>6015</v>
      </c>
      <c r="B5860">
        <v>1483670562</v>
      </c>
      <c r="C5860" s="2">
        <f t="shared" si="91"/>
        <v>42741.487986111111</v>
      </c>
      <c r="D5860">
        <v>0</v>
      </c>
      <c r="E5860">
        <v>45307</v>
      </c>
      <c r="F5860">
        <v>1</v>
      </c>
      <c r="G5860" t="s">
        <v>4963</v>
      </c>
      <c r="H5860" t="s">
        <v>168</v>
      </c>
      <c r="I5860" s="1" t="s">
        <v>5467</v>
      </c>
    </row>
    <row r="5861" spans="1:9" hidden="1">
      <c r="A5861">
        <v>6028</v>
      </c>
      <c r="B5861">
        <v>1483670694</v>
      </c>
      <c r="C5861" s="2">
        <f t="shared" si="91"/>
        <v>42741.48951388889</v>
      </c>
      <c r="D5861">
        <v>0</v>
      </c>
      <c r="E5861">
        <v>45307</v>
      </c>
      <c r="F5861">
        <v>1</v>
      </c>
      <c r="G5861" t="s">
        <v>4940</v>
      </c>
      <c r="H5861" t="s">
        <v>221</v>
      </c>
      <c r="I5861" s="1" t="s">
        <v>5480</v>
      </c>
    </row>
    <row r="5862" spans="1:9" ht="72" hidden="1">
      <c r="A5862">
        <v>6029</v>
      </c>
      <c r="B5862">
        <v>1483670695</v>
      </c>
      <c r="C5862" s="2">
        <f t="shared" si="91"/>
        <v>42741.489525462966</v>
      </c>
      <c r="D5862">
        <v>0</v>
      </c>
      <c r="E5862">
        <v>45307</v>
      </c>
      <c r="F5862">
        <v>1</v>
      </c>
      <c r="G5862" t="s">
        <v>4956</v>
      </c>
      <c r="H5862" t="s">
        <v>221</v>
      </c>
      <c r="I5862" s="1" t="s">
        <v>5481</v>
      </c>
    </row>
    <row r="5863" spans="1:9" ht="36" hidden="1">
      <c r="A5863">
        <v>6030</v>
      </c>
      <c r="B5863">
        <v>1483670717</v>
      </c>
      <c r="C5863" s="2">
        <f t="shared" si="91"/>
        <v>42741.489780092597</v>
      </c>
      <c r="D5863">
        <v>0</v>
      </c>
      <c r="E5863">
        <v>45307</v>
      </c>
      <c r="F5863">
        <v>1</v>
      </c>
      <c r="G5863" t="s">
        <v>4963</v>
      </c>
      <c r="H5863" t="s">
        <v>168</v>
      </c>
      <c r="I5863" s="1" t="s">
        <v>5482</v>
      </c>
    </row>
    <row r="5864" spans="1:9" ht="54" hidden="1">
      <c r="A5864">
        <v>6031</v>
      </c>
      <c r="B5864">
        <v>1483670721</v>
      </c>
      <c r="C5864" s="2">
        <f t="shared" si="91"/>
        <v>42741.48982638889</v>
      </c>
      <c r="D5864">
        <v>0</v>
      </c>
      <c r="E5864">
        <v>45307</v>
      </c>
      <c r="F5864">
        <v>1</v>
      </c>
      <c r="G5864" t="s">
        <v>4956</v>
      </c>
      <c r="H5864" t="s">
        <v>158</v>
      </c>
      <c r="I5864" s="1" t="s">
        <v>5483</v>
      </c>
    </row>
    <row r="5865" spans="1:9" hidden="1">
      <c r="A5865">
        <v>6037</v>
      </c>
      <c r="B5865">
        <v>1483670765</v>
      </c>
      <c r="C5865" s="2">
        <f t="shared" si="91"/>
        <v>42741.490335648152</v>
      </c>
      <c r="D5865">
        <v>0</v>
      </c>
      <c r="E5865">
        <v>45307</v>
      </c>
      <c r="F5865">
        <v>1</v>
      </c>
      <c r="G5865" t="s">
        <v>4940</v>
      </c>
      <c r="H5865" t="s">
        <v>199</v>
      </c>
      <c r="I5865" s="1" t="s">
        <v>5487</v>
      </c>
    </row>
    <row r="5866" spans="1:9" ht="54" hidden="1">
      <c r="A5866">
        <v>6039</v>
      </c>
      <c r="B5866">
        <v>1483670795</v>
      </c>
      <c r="C5866" s="2">
        <f t="shared" si="91"/>
        <v>42741.490682870368</v>
      </c>
      <c r="D5866">
        <v>0</v>
      </c>
      <c r="E5866">
        <v>45307</v>
      </c>
      <c r="F5866">
        <v>1</v>
      </c>
      <c r="G5866" t="s">
        <v>4956</v>
      </c>
      <c r="H5866" t="s">
        <v>158</v>
      </c>
      <c r="I5866" s="1" t="s">
        <v>5489</v>
      </c>
    </row>
    <row r="5867" spans="1:9" hidden="1">
      <c r="A5867">
        <v>6046</v>
      </c>
      <c r="B5867">
        <v>1483670858</v>
      </c>
      <c r="C5867" s="2">
        <f t="shared" si="91"/>
        <v>42741.491412037038</v>
      </c>
      <c r="D5867">
        <v>0</v>
      </c>
      <c r="E5867">
        <v>45307</v>
      </c>
      <c r="F5867">
        <v>1</v>
      </c>
      <c r="G5867" t="s">
        <v>4963</v>
      </c>
      <c r="H5867" t="s">
        <v>199</v>
      </c>
      <c r="I5867" s="1" t="s">
        <v>5496</v>
      </c>
    </row>
    <row r="5868" spans="1:9" ht="36" hidden="1">
      <c r="A5868">
        <v>6053</v>
      </c>
      <c r="B5868">
        <v>1483670921</v>
      </c>
      <c r="C5868" s="2">
        <f t="shared" si="91"/>
        <v>42741.492141203707</v>
      </c>
      <c r="D5868">
        <v>0</v>
      </c>
      <c r="E5868">
        <v>45307</v>
      </c>
      <c r="F5868">
        <v>1</v>
      </c>
      <c r="G5868" t="s">
        <v>4940</v>
      </c>
      <c r="H5868" t="s">
        <v>221</v>
      </c>
      <c r="I5868" s="1" t="s">
        <v>5503</v>
      </c>
    </row>
    <row r="5869" spans="1:9" hidden="1">
      <c r="A5869">
        <v>6057</v>
      </c>
      <c r="B5869">
        <v>1483670957</v>
      </c>
      <c r="C5869" s="2">
        <f t="shared" si="91"/>
        <v>42741.49255787037</v>
      </c>
      <c r="D5869">
        <v>0</v>
      </c>
      <c r="E5869">
        <v>45307</v>
      </c>
      <c r="F5869">
        <v>1</v>
      </c>
      <c r="G5869" t="s">
        <v>4940</v>
      </c>
      <c r="H5869" t="s">
        <v>221</v>
      </c>
      <c r="I5869" s="1" t="s">
        <v>5507</v>
      </c>
    </row>
    <row r="5870" spans="1:9" hidden="1">
      <c r="A5870">
        <v>6059</v>
      </c>
      <c r="B5870">
        <v>1483670971</v>
      </c>
      <c r="C5870" s="2">
        <f t="shared" si="91"/>
        <v>42741.492719907408</v>
      </c>
      <c r="D5870">
        <v>0</v>
      </c>
      <c r="E5870">
        <v>45307</v>
      </c>
      <c r="F5870">
        <v>1</v>
      </c>
      <c r="G5870" t="s">
        <v>4940</v>
      </c>
      <c r="H5870" t="s">
        <v>221</v>
      </c>
      <c r="I5870" s="1" t="s">
        <v>5509</v>
      </c>
    </row>
    <row r="5871" spans="1:9" ht="108" hidden="1">
      <c r="A5871">
        <v>6062</v>
      </c>
      <c r="B5871">
        <v>1483671000</v>
      </c>
      <c r="C5871" s="2">
        <f t="shared" si="91"/>
        <v>42741.493055555555</v>
      </c>
      <c r="D5871">
        <v>0</v>
      </c>
      <c r="E5871">
        <v>45307</v>
      </c>
      <c r="F5871">
        <v>1</v>
      </c>
      <c r="G5871" t="s">
        <v>4956</v>
      </c>
      <c r="H5871" t="s">
        <v>158</v>
      </c>
      <c r="I5871" s="1" t="s">
        <v>5512</v>
      </c>
    </row>
    <row r="5872" spans="1:9" ht="54" hidden="1">
      <c r="A5872">
        <v>6066</v>
      </c>
      <c r="B5872">
        <v>1483671021</v>
      </c>
      <c r="C5872" s="2">
        <f t="shared" si="91"/>
        <v>42741.493298611109</v>
      </c>
      <c r="D5872">
        <v>0</v>
      </c>
      <c r="E5872">
        <v>45307</v>
      </c>
      <c r="F5872">
        <v>1</v>
      </c>
      <c r="G5872" t="s">
        <v>4956</v>
      </c>
      <c r="H5872" t="s">
        <v>158</v>
      </c>
      <c r="I5872" s="1" t="s">
        <v>5516</v>
      </c>
    </row>
    <row r="5873" spans="1:9" hidden="1">
      <c r="A5873">
        <v>6068</v>
      </c>
      <c r="B5873">
        <v>1483671039</v>
      </c>
      <c r="C5873" s="2">
        <f t="shared" si="91"/>
        <v>42741.493506944447</v>
      </c>
      <c r="D5873">
        <v>0</v>
      </c>
      <c r="E5873">
        <v>45307</v>
      </c>
      <c r="F5873">
        <v>1</v>
      </c>
      <c r="G5873" t="s">
        <v>4940</v>
      </c>
      <c r="H5873" t="s">
        <v>158</v>
      </c>
      <c r="I5873" s="1" t="s">
        <v>1493</v>
      </c>
    </row>
    <row r="5874" spans="1:9" hidden="1">
      <c r="A5874">
        <v>6073</v>
      </c>
      <c r="B5874">
        <v>1483671080</v>
      </c>
      <c r="C5874" s="2">
        <f t="shared" si="91"/>
        <v>42741.493981481486</v>
      </c>
      <c r="D5874">
        <v>0</v>
      </c>
      <c r="E5874">
        <v>45307</v>
      </c>
      <c r="F5874">
        <v>1</v>
      </c>
      <c r="G5874" t="s">
        <v>4963</v>
      </c>
      <c r="H5874" t="s">
        <v>158</v>
      </c>
      <c r="I5874" s="1" t="s">
        <v>3658</v>
      </c>
    </row>
    <row r="5875" spans="1:9" hidden="1">
      <c r="A5875">
        <v>6079</v>
      </c>
      <c r="B5875">
        <v>1483671122</v>
      </c>
      <c r="C5875" s="2">
        <f t="shared" si="91"/>
        <v>42741.494467592594</v>
      </c>
      <c r="D5875">
        <v>0</v>
      </c>
      <c r="E5875">
        <v>45307</v>
      </c>
      <c r="F5875">
        <v>1</v>
      </c>
      <c r="G5875" t="s">
        <v>4940</v>
      </c>
      <c r="H5875" t="s">
        <v>158</v>
      </c>
      <c r="I5875" s="1" t="s">
        <v>5527</v>
      </c>
    </row>
    <row r="5876" spans="1:9" ht="54" hidden="1">
      <c r="A5876">
        <v>6089</v>
      </c>
      <c r="B5876">
        <v>1483671204</v>
      </c>
      <c r="C5876" s="2">
        <f t="shared" si="91"/>
        <v>42741.495416666672</v>
      </c>
      <c r="D5876">
        <v>0</v>
      </c>
      <c r="E5876">
        <v>45307</v>
      </c>
      <c r="F5876">
        <v>1</v>
      </c>
      <c r="G5876" t="s">
        <v>4940</v>
      </c>
      <c r="H5876" t="s">
        <v>158</v>
      </c>
      <c r="I5876" s="1" t="s">
        <v>5536</v>
      </c>
    </row>
    <row r="5877" spans="1:9" hidden="1">
      <c r="A5877">
        <v>6093</v>
      </c>
      <c r="B5877">
        <v>1483671231</v>
      </c>
      <c r="C5877" s="2">
        <f t="shared" si="91"/>
        <v>42741.495729166665</v>
      </c>
      <c r="D5877">
        <v>0</v>
      </c>
      <c r="E5877">
        <v>45307</v>
      </c>
      <c r="F5877">
        <v>1</v>
      </c>
      <c r="G5877" t="s">
        <v>4956</v>
      </c>
      <c r="H5877" t="s">
        <v>158</v>
      </c>
      <c r="I5877" s="1" t="s">
        <v>5540</v>
      </c>
    </row>
    <row r="5878" spans="1:9" hidden="1">
      <c r="A5878">
        <v>6105</v>
      </c>
      <c r="B5878">
        <v>1483671345</v>
      </c>
      <c r="C5878" s="2">
        <f t="shared" si="91"/>
        <v>42741.497048611112</v>
      </c>
      <c r="D5878">
        <v>0</v>
      </c>
      <c r="E5878">
        <v>45307</v>
      </c>
      <c r="F5878">
        <v>1</v>
      </c>
      <c r="G5878" t="s">
        <v>4940</v>
      </c>
      <c r="H5878" t="s">
        <v>158</v>
      </c>
      <c r="I5878" s="1" t="s">
        <v>5550</v>
      </c>
    </row>
    <row r="5879" spans="1:9" ht="54" hidden="1">
      <c r="A5879">
        <v>6112</v>
      </c>
      <c r="B5879">
        <v>1483671387</v>
      </c>
      <c r="C5879" s="2">
        <f t="shared" si="91"/>
        <v>42741.497534722221</v>
      </c>
      <c r="D5879">
        <v>6105</v>
      </c>
      <c r="E5879">
        <v>45307</v>
      </c>
      <c r="F5879">
        <v>1</v>
      </c>
      <c r="G5879" t="s">
        <v>4963</v>
      </c>
      <c r="H5879" t="s">
        <v>158</v>
      </c>
      <c r="I5879" s="1" t="s">
        <v>5554</v>
      </c>
    </row>
    <row r="5880" spans="1:9" hidden="1">
      <c r="A5880">
        <v>6118</v>
      </c>
      <c r="B5880">
        <v>1483671428</v>
      </c>
      <c r="C5880" s="2">
        <f t="shared" si="91"/>
        <v>42741.49800925926</v>
      </c>
      <c r="D5880">
        <v>0</v>
      </c>
      <c r="E5880">
        <v>45307</v>
      </c>
      <c r="F5880">
        <v>1</v>
      </c>
      <c r="G5880" t="s">
        <v>4940</v>
      </c>
      <c r="H5880" t="s">
        <v>221</v>
      </c>
      <c r="I5880" s="1" t="s">
        <v>299</v>
      </c>
    </row>
    <row r="5881" spans="1:9" ht="54" hidden="1">
      <c r="A5881">
        <v>6127</v>
      </c>
      <c r="B5881">
        <v>1483671473</v>
      </c>
      <c r="C5881" s="2">
        <f t="shared" si="91"/>
        <v>42741.498530092591</v>
      </c>
      <c r="D5881">
        <v>0</v>
      </c>
      <c r="E5881">
        <v>45307</v>
      </c>
      <c r="F5881">
        <v>1</v>
      </c>
      <c r="G5881" t="s">
        <v>4956</v>
      </c>
      <c r="H5881" t="s">
        <v>158</v>
      </c>
      <c r="I5881" s="1" t="s">
        <v>5567</v>
      </c>
    </row>
    <row r="5882" spans="1:9" ht="54" hidden="1">
      <c r="A5882">
        <v>6136</v>
      </c>
      <c r="B5882">
        <v>1483671539</v>
      </c>
      <c r="C5882" s="2">
        <f t="shared" si="91"/>
        <v>42741.499293981484</v>
      </c>
      <c r="D5882">
        <v>0</v>
      </c>
      <c r="E5882">
        <v>45307</v>
      </c>
      <c r="F5882">
        <v>1</v>
      </c>
      <c r="G5882" t="s">
        <v>4940</v>
      </c>
      <c r="H5882" t="s">
        <v>158</v>
      </c>
      <c r="I5882" s="1" t="s">
        <v>5574</v>
      </c>
    </row>
    <row r="5883" spans="1:9" hidden="1">
      <c r="A5883">
        <v>6157</v>
      </c>
      <c r="B5883">
        <v>1483671672</v>
      </c>
      <c r="C5883" s="2">
        <f t="shared" si="91"/>
        <v>42741.500833333332</v>
      </c>
      <c r="D5883">
        <v>0</v>
      </c>
      <c r="E5883">
        <v>45307</v>
      </c>
      <c r="F5883">
        <v>1</v>
      </c>
      <c r="G5883" t="s">
        <v>4963</v>
      </c>
      <c r="H5883" t="s">
        <v>10</v>
      </c>
      <c r="I5883" s="1" t="s">
        <v>5590</v>
      </c>
    </row>
    <row r="5884" spans="1:9" hidden="1">
      <c r="A5884">
        <v>5843</v>
      </c>
      <c r="B5884">
        <v>1483667840</v>
      </c>
      <c r="C5884" s="2">
        <f t="shared" si="91"/>
        <v>42741.45648148148</v>
      </c>
      <c r="D5884">
        <v>0</v>
      </c>
      <c r="E5884">
        <v>45307</v>
      </c>
      <c r="F5884">
        <v>2</v>
      </c>
      <c r="G5884" t="s">
        <v>4942</v>
      </c>
      <c r="H5884" t="s">
        <v>10</v>
      </c>
      <c r="I5884" s="1" t="s">
        <v>5320</v>
      </c>
    </row>
    <row r="5885" spans="1:9" hidden="1">
      <c r="A5885">
        <v>5848</v>
      </c>
      <c r="B5885">
        <v>1483667867</v>
      </c>
      <c r="C5885" s="2">
        <f t="shared" si="91"/>
        <v>42741.456793981481</v>
      </c>
      <c r="D5885">
        <v>0</v>
      </c>
      <c r="E5885">
        <v>45307</v>
      </c>
      <c r="F5885">
        <v>2</v>
      </c>
      <c r="G5885" t="s">
        <v>4945</v>
      </c>
      <c r="H5885" t="s">
        <v>168</v>
      </c>
      <c r="I5885" s="1" t="s">
        <v>124</v>
      </c>
    </row>
    <row r="5886" spans="1:9" hidden="1">
      <c r="A5886">
        <v>5849</v>
      </c>
      <c r="B5886">
        <v>1483667871</v>
      </c>
      <c r="C5886" s="2">
        <f t="shared" si="91"/>
        <v>42741.45684027778</v>
      </c>
      <c r="D5886">
        <v>0</v>
      </c>
      <c r="E5886">
        <v>45307</v>
      </c>
      <c r="F5886">
        <v>2</v>
      </c>
      <c r="G5886" t="s">
        <v>4951</v>
      </c>
      <c r="H5886" t="s">
        <v>10</v>
      </c>
      <c r="I5886" s="1" t="s">
        <v>60</v>
      </c>
    </row>
    <row r="5887" spans="1:9" hidden="1">
      <c r="A5887">
        <v>5857</v>
      </c>
      <c r="B5887">
        <v>1483667904</v>
      </c>
      <c r="C5887" s="2">
        <f t="shared" si="91"/>
        <v>42741.45722222222</v>
      </c>
      <c r="D5887">
        <v>0</v>
      </c>
      <c r="E5887">
        <v>45307</v>
      </c>
      <c r="F5887">
        <v>2</v>
      </c>
      <c r="G5887" t="s">
        <v>4951</v>
      </c>
      <c r="H5887" t="s">
        <v>199</v>
      </c>
      <c r="I5887" s="1" t="s">
        <v>5323</v>
      </c>
    </row>
    <row r="5888" spans="1:9" ht="36" hidden="1">
      <c r="A5888">
        <v>5859</v>
      </c>
      <c r="B5888">
        <v>1483667907</v>
      </c>
      <c r="C5888" s="2">
        <f t="shared" si="91"/>
        <v>42741.457256944443</v>
      </c>
      <c r="D5888">
        <v>0</v>
      </c>
      <c r="E5888">
        <v>45307</v>
      </c>
      <c r="F5888">
        <v>2</v>
      </c>
      <c r="G5888" t="s">
        <v>4942</v>
      </c>
      <c r="H5888" t="s">
        <v>221</v>
      </c>
      <c r="I5888" s="1" t="s">
        <v>5325</v>
      </c>
    </row>
    <row r="5889" spans="1:9" hidden="1">
      <c r="A5889">
        <v>5863</v>
      </c>
      <c r="B5889">
        <v>1483667927</v>
      </c>
      <c r="C5889" s="2">
        <f t="shared" si="91"/>
        <v>42741.457488425927</v>
      </c>
      <c r="D5889">
        <v>0</v>
      </c>
      <c r="E5889">
        <v>45307</v>
      </c>
      <c r="F5889">
        <v>2</v>
      </c>
      <c r="G5889" t="s">
        <v>4942</v>
      </c>
      <c r="H5889" t="s">
        <v>158</v>
      </c>
      <c r="I5889" s="1" t="s">
        <v>5328</v>
      </c>
    </row>
    <row r="5890" spans="1:9" hidden="1">
      <c r="A5890">
        <v>5865</v>
      </c>
      <c r="B5890">
        <v>1483667933</v>
      </c>
      <c r="C5890" s="2">
        <f t="shared" ref="C5890:C5953" si="92">((B5890 + 32400) / 86400) + 25569</f>
        <v>42741.457557870366</v>
      </c>
      <c r="D5890">
        <v>0</v>
      </c>
      <c r="E5890">
        <v>45307</v>
      </c>
      <c r="F5890">
        <v>2</v>
      </c>
      <c r="G5890" t="s">
        <v>4945</v>
      </c>
      <c r="H5890" t="s">
        <v>158</v>
      </c>
      <c r="I5890" s="1" t="s">
        <v>5330</v>
      </c>
    </row>
    <row r="5891" spans="1:9" hidden="1">
      <c r="A5891">
        <v>5878</v>
      </c>
      <c r="B5891">
        <v>1483667961</v>
      </c>
      <c r="C5891" s="2">
        <f t="shared" si="92"/>
        <v>42741.457881944443</v>
      </c>
      <c r="D5891">
        <v>0</v>
      </c>
      <c r="E5891">
        <v>45307</v>
      </c>
      <c r="F5891">
        <v>2</v>
      </c>
      <c r="G5891" t="s">
        <v>4942</v>
      </c>
      <c r="H5891" t="s">
        <v>158</v>
      </c>
      <c r="I5891" s="1" t="s">
        <v>5343</v>
      </c>
    </row>
    <row r="5892" spans="1:9" hidden="1">
      <c r="A5892">
        <v>5879</v>
      </c>
      <c r="B5892">
        <v>1483667963</v>
      </c>
      <c r="C5892" s="2">
        <f t="shared" si="92"/>
        <v>42741.457905092597</v>
      </c>
      <c r="D5892">
        <v>0</v>
      </c>
      <c r="E5892">
        <v>45307</v>
      </c>
      <c r="F5892">
        <v>2</v>
      </c>
      <c r="G5892" t="s">
        <v>4951</v>
      </c>
      <c r="H5892" t="s">
        <v>158</v>
      </c>
      <c r="I5892" s="1" t="s">
        <v>5344</v>
      </c>
    </row>
    <row r="5893" spans="1:9" ht="54" hidden="1">
      <c r="A5893">
        <v>5885</v>
      </c>
      <c r="B5893">
        <v>1483667986</v>
      </c>
      <c r="C5893" s="2">
        <f t="shared" si="92"/>
        <v>42741.458171296297</v>
      </c>
      <c r="D5893">
        <v>0</v>
      </c>
      <c r="E5893">
        <v>45307</v>
      </c>
      <c r="F5893">
        <v>2</v>
      </c>
      <c r="G5893" t="s">
        <v>4942</v>
      </c>
      <c r="H5893" t="s">
        <v>158</v>
      </c>
      <c r="I5893" s="1" t="s">
        <v>5349</v>
      </c>
    </row>
    <row r="5894" spans="1:9" hidden="1">
      <c r="A5894">
        <v>5915</v>
      </c>
      <c r="B5894">
        <v>1483668876</v>
      </c>
      <c r="C5894" s="2">
        <f t="shared" si="92"/>
        <v>42741.468472222223</v>
      </c>
      <c r="D5894">
        <v>0</v>
      </c>
      <c r="E5894">
        <v>45307</v>
      </c>
      <c r="F5894">
        <v>2</v>
      </c>
      <c r="G5894" t="s">
        <v>4945</v>
      </c>
      <c r="H5894" t="s">
        <v>168</v>
      </c>
      <c r="I5894" s="1" t="s">
        <v>5377</v>
      </c>
    </row>
    <row r="5895" spans="1:9" ht="54" hidden="1">
      <c r="A5895">
        <v>5917</v>
      </c>
      <c r="B5895">
        <v>1483668938</v>
      </c>
      <c r="C5895" s="2">
        <f t="shared" si="92"/>
        <v>42741.469189814816</v>
      </c>
      <c r="D5895">
        <v>0</v>
      </c>
      <c r="E5895">
        <v>45307</v>
      </c>
      <c r="F5895">
        <v>2</v>
      </c>
      <c r="G5895" t="s">
        <v>4942</v>
      </c>
      <c r="H5895" t="s">
        <v>158</v>
      </c>
      <c r="I5895" s="1" t="s">
        <v>5379</v>
      </c>
    </row>
    <row r="5896" spans="1:9" hidden="1">
      <c r="A5896">
        <v>5922</v>
      </c>
      <c r="B5896">
        <v>1483669185</v>
      </c>
      <c r="C5896" s="2">
        <f t="shared" si="92"/>
        <v>42741.472048611111</v>
      </c>
      <c r="D5896">
        <v>0</v>
      </c>
      <c r="E5896">
        <v>45307</v>
      </c>
      <c r="F5896">
        <v>2</v>
      </c>
      <c r="G5896" t="s">
        <v>4951</v>
      </c>
      <c r="H5896" t="s">
        <v>158</v>
      </c>
      <c r="I5896" s="1" t="s">
        <v>5384</v>
      </c>
    </row>
    <row r="5897" spans="1:9" ht="36" hidden="1">
      <c r="A5897">
        <v>5926</v>
      </c>
      <c r="B5897">
        <v>1483669337</v>
      </c>
      <c r="C5897" s="2">
        <f t="shared" si="92"/>
        <v>42741.473807870367</v>
      </c>
      <c r="D5897">
        <v>0</v>
      </c>
      <c r="E5897">
        <v>45307</v>
      </c>
      <c r="F5897">
        <v>2</v>
      </c>
      <c r="G5897" t="s">
        <v>4942</v>
      </c>
      <c r="H5897" t="s">
        <v>158</v>
      </c>
      <c r="I5897" s="1" t="s">
        <v>5388</v>
      </c>
    </row>
    <row r="5898" spans="1:9" ht="54" hidden="1">
      <c r="A5898">
        <v>5928</v>
      </c>
      <c r="B5898">
        <v>1483669508</v>
      </c>
      <c r="C5898" s="2">
        <f t="shared" si="92"/>
        <v>42741.475787037038</v>
      </c>
      <c r="D5898">
        <v>0</v>
      </c>
      <c r="E5898">
        <v>45307</v>
      </c>
      <c r="F5898">
        <v>2</v>
      </c>
      <c r="G5898" t="s">
        <v>4951</v>
      </c>
      <c r="H5898" t="s">
        <v>158</v>
      </c>
      <c r="I5898" s="1" t="s">
        <v>5390</v>
      </c>
    </row>
    <row r="5899" spans="1:9" hidden="1">
      <c r="A5899">
        <v>5930</v>
      </c>
      <c r="B5899">
        <v>1483669535</v>
      </c>
      <c r="C5899" s="2">
        <f t="shared" si="92"/>
        <v>42741.476099537038</v>
      </c>
      <c r="D5899">
        <v>0</v>
      </c>
      <c r="E5899">
        <v>45307</v>
      </c>
      <c r="F5899">
        <v>2</v>
      </c>
      <c r="G5899" t="s">
        <v>4942</v>
      </c>
      <c r="H5899" t="s">
        <v>158</v>
      </c>
      <c r="I5899" s="1" t="s">
        <v>5392</v>
      </c>
    </row>
    <row r="5900" spans="1:9" hidden="1">
      <c r="A5900">
        <v>5931</v>
      </c>
      <c r="B5900">
        <v>1483669546</v>
      </c>
      <c r="C5900" s="2">
        <f t="shared" si="92"/>
        <v>42741.476226851853</v>
      </c>
      <c r="D5900">
        <v>0</v>
      </c>
      <c r="E5900">
        <v>45307</v>
      </c>
      <c r="F5900">
        <v>2</v>
      </c>
      <c r="G5900" t="s">
        <v>4945</v>
      </c>
      <c r="H5900" t="s">
        <v>158</v>
      </c>
      <c r="I5900" s="1" t="s">
        <v>5393</v>
      </c>
    </row>
    <row r="5901" spans="1:9" hidden="1">
      <c r="A5901">
        <v>5934</v>
      </c>
      <c r="B5901">
        <v>1483669604</v>
      </c>
      <c r="C5901" s="2">
        <f t="shared" si="92"/>
        <v>42741.476898148147</v>
      </c>
      <c r="D5901">
        <v>0</v>
      </c>
      <c r="E5901">
        <v>45307</v>
      </c>
      <c r="F5901">
        <v>2</v>
      </c>
      <c r="G5901" t="s">
        <v>4951</v>
      </c>
      <c r="H5901" t="s">
        <v>158</v>
      </c>
      <c r="I5901" s="1" t="s">
        <v>5396</v>
      </c>
    </row>
    <row r="5902" spans="1:9" hidden="1">
      <c r="A5902">
        <v>5940</v>
      </c>
      <c r="B5902">
        <v>1483669714</v>
      </c>
      <c r="C5902" s="2">
        <f t="shared" si="92"/>
        <v>42741.478171296301</v>
      </c>
      <c r="D5902">
        <v>0</v>
      </c>
      <c r="E5902">
        <v>45307</v>
      </c>
      <c r="F5902">
        <v>2</v>
      </c>
      <c r="G5902" t="s">
        <v>4945</v>
      </c>
      <c r="H5902" t="s">
        <v>199</v>
      </c>
      <c r="I5902" s="1" t="s">
        <v>5402</v>
      </c>
    </row>
    <row r="5903" spans="1:9" ht="72" hidden="1">
      <c r="A5903">
        <v>5947</v>
      </c>
      <c r="B5903">
        <v>1483669770</v>
      </c>
      <c r="C5903" s="2">
        <f t="shared" si="92"/>
        <v>42741.478819444441</v>
      </c>
      <c r="D5903">
        <v>0</v>
      </c>
      <c r="E5903">
        <v>45307</v>
      </c>
      <c r="F5903">
        <v>2</v>
      </c>
      <c r="G5903" t="s">
        <v>4942</v>
      </c>
      <c r="H5903" t="s">
        <v>158</v>
      </c>
      <c r="I5903" s="1" t="s">
        <v>5409</v>
      </c>
    </row>
    <row r="5904" spans="1:9" ht="54" hidden="1">
      <c r="A5904">
        <v>5959</v>
      </c>
      <c r="B5904">
        <v>1483669990</v>
      </c>
      <c r="C5904" s="2">
        <f t="shared" si="92"/>
        <v>42741.481365740736</v>
      </c>
      <c r="D5904">
        <v>0</v>
      </c>
      <c r="E5904">
        <v>45307</v>
      </c>
      <c r="F5904">
        <v>2</v>
      </c>
      <c r="G5904" t="s">
        <v>4942</v>
      </c>
      <c r="H5904" t="s">
        <v>158</v>
      </c>
      <c r="I5904" s="1" t="s">
        <v>5418</v>
      </c>
    </row>
    <row r="5905" spans="1:9" ht="108" hidden="1">
      <c r="A5905">
        <v>5965</v>
      </c>
      <c r="B5905">
        <v>1483670050</v>
      </c>
      <c r="C5905" s="2">
        <f t="shared" si="92"/>
        <v>42741.482060185182</v>
      </c>
      <c r="D5905">
        <v>0</v>
      </c>
      <c r="E5905">
        <v>45307</v>
      </c>
      <c r="F5905">
        <v>2</v>
      </c>
      <c r="G5905" t="s">
        <v>4951</v>
      </c>
      <c r="H5905" t="s">
        <v>158</v>
      </c>
      <c r="I5905" s="1" t="s">
        <v>5423</v>
      </c>
    </row>
    <row r="5906" spans="1:9" ht="108" hidden="1">
      <c r="A5906">
        <v>5977</v>
      </c>
      <c r="B5906">
        <v>1483670204</v>
      </c>
      <c r="C5906" s="2">
        <f t="shared" si="92"/>
        <v>42741.483842592592</v>
      </c>
      <c r="D5906">
        <v>0</v>
      </c>
      <c r="E5906">
        <v>45307</v>
      </c>
      <c r="F5906">
        <v>2</v>
      </c>
      <c r="G5906" t="s">
        <v>4945</v>
      </c>
      <c r="H5906" t="s">
        <v>221</v>
      </c>
      <c r="I5906" s="1" t="s">
        <v>5432</v>
      </c>
    </row>
    <row r="5907" spans="1:9" ht="54" hidden="1">
      <c r="A5907">
        <v>5980</v>
      </c>
      <c r="B5907">
        <v>1483670216</v>
      </c>
      <c r="C5907" s="2">
        <f t="shared" si="92"/>
        <v>42741.483981481477</v>
      </c>
      <c r="D5907">
        <v>0</v>
      </c>
      <c r="E5907">
        <v>45307</v>
      </c>
      <c r="F5907">
        <v>2</v>
      </c>
      <c r="G5907" t="s">
        <v>4942</v>
      </c>
      <c r="H5907" t="s">
        <v>158</v>
      </c>
      <c r="I5907" s="1" t="s">
        <v>5434</v>
      </c>
    </row>
    <row r="5908" spans="1:9" ht="36" hidden="1">
      <c r="A5908">
        <v>5986</v>
      </c>
      <c r="B5908">
        <v>1483670285</v>
      </c>
      <c r="C5908" s="2">
        <f t="shared" si="92"/>
        <v>42741.484780092593</v>
      </c>
      <c r="D5908">
        <v>0</v>
      </c>
      <c r="E5908">
        <v>45307</v>
      </c>
      <c r="F5908">
        <v>2</v>
      </c>
      <c r="G5908" t="s">
        <v>4942</v>
      </c>
      <c r="H5908" t="s">
        <v>158</v>
      </c>
      <c r="I5908" s="1" t="s">
        <v>5440</v>
      </c>
    </row>
    <row r="5909" spans="1:9" hidden="1">
      <c r="A5909">
        <v>5991</v>
      </c>
      <c r="B5909">
        <v>1483670339</v>
      </c>
      <c r="C5909" s="2">
        <f t="shared" si="92"/>
        <v>42741.485405092593</v>
      </c>
      <c r="D5909">
        <v>0</v>
      </c>
      <c r="E5909">
        <v>45307</v>
      </c>
      <c r="F5909">
        <v>2</v>
      </c>
      <c r="G5909" t="s">
        <v>4945</v>
      </c>
      <c r="H5909" t="s">
        <v>221</v>
      </c>
      <c r="I5909" s="1" t="s">
        <v>5445</v>
      </c>
    </row>
    <row r="5910" spans="1:9" hidden="1">
      <c r="A5910">
        <v>5997</v>
      </c>
      <c r="B5910">
        <v>1483670380</v>
      </c>
      <c r="C5910" s="2">
        <f t="shared" si="92"/>
        <v>42741.485879629632</v>
      </c>
      <c r="D5910">
        <v>0</v>
      </c>
      <c r="E5910">
        <v>45307</v>
      </c>
      <c r="F5910">
        <v>2</v>
      </c>
      <c r="G5910" t="s">
        <v>4951</v>
      </c>
      <c r="H5910" t="s">
        <v>158</v>
      </c>
      <c r="I5910" s="1" t="s">
        <v>1604</v>
      </c>
    </row>
    <row r="5911" spans="1:9" ht="108" hidden="1">
      <c r="A5911">
        <v>5998</v>
      </c>
      <c r="B5911">
        <v>1483670383</v>
      </c>
      <c r="C5911" s="2">
        <f t="shared" si="92"/>
        <v>42741.485914351855</v>
      </c>
      <c r="D5911">
        <v>0</v>
      </c>
      <c r="E5911">
        <v>45307</v>
      </c>
      <c r="F5911">
        <v>2</v>
      </c>
      <c r="G5911" t="s">
        <v>4942</v>
      </c>
      <c r="H5911" t="s">
        <v>158</v>
      </c>
      <c r="I5911" s="1" t="s">
        <v>5451</v>
      </c>
    </row>
    <row r="5912" spans="1:9" hidden="1">
      <c r="A5912">
        <v>6038</v>
      </c>
      <c r="B5912">
        <v>1483670776</v>
      </c>
      <c r="C5912" s="2">
        <f t="shared" si="92"/>
        <v>42741.49046296296</v>
      </c>
      <c r="D5912">
        <v>0</v>
      </c>
      <c r="E5912">
        <v>45307</v>
      </c>
      <c r="F5912">
        <v>2</v>
      </c>
      <c r="G5912" t="s">
        <v>4945</v>
      </c>
      <c r="H5912" t="s">
        <v>158</v>
      </c>
      <c r="I5912" s="1" t="s">
        <v>5488</v>
      </c>
    </row>
    <row r="5913" spans="1:9" ht="108" hidden="1">
      <c r="A5913">
        <v>6043</v>
      </c>
      <c r="B5913">
        <v>1483670834</v>
      </c>
      <c r="C5913" s="2">
        <f t="shared" si="92"/>
        <v>42741.49113425926</v>
      </c>
      <c r="D5913">
        <v>0</v>
      </c>
      <c r="E5913">
        <v>45307</v>
      </c>
      <c r="F5913">
        <v>2</v>
      </c>
      <c r="G5913" t="s">
        <v>4942</v>
      </c>
      <c r="H5913" t="s">
        <v>158</v>
      </c>
      <c r="I5913" s="1" t="s">
        <v>5493</v>
      </c>
    </row>
    <row r="5914" spans="1:9" ht="36" hidden="1">
      <c r="A5914">
        <v>6058</v>
      </c>
      <c r="B5914">
        <v>1483670960</v>
      </c>
      <c r="C5914" s="2">
        <f t="shared" si="92"/>
        <v>42741.492592592593</v>
      </c>
      <c r="D5914">
        <v>0</v>
      </c>
      <c r="E5914">
        <v>45307</v>
      </c>
      <c r="F5914">
        <v>2</v>
      </c>
      <c r="G5914" t="s">
        <v>4945</v>
      </c>
      <c r="H5914" t="s">
        <v>158</v>
      </c>
      <c r="I5914" s="1" t="s">
        <v>5508</v>
      </c>
    </row>
    <row r="5915" spans="1:9" ht="234" hidden="1">
      <c r="A5915">
        <v>6086</v>
      </c>
      <c r="B5915">
        <v>1483671194</v>
      </c>
      <c r="C5915" s="2">
        <f t="shared" si="92"/>
        <v>42741.495300925926</v>
      </c>
      <c r="D5915">
        <v>0</v>
      </c>
      <c r="E5915">
        <v>45307</v>
      </c>
      <c r="F5915">
        <v>2</v>
      </c>
      <c r="G5915" t="s">
        <v>4942</v>
      </c>
      <c r="H5915" t="s">
        <v>221</v>
      </c>
      <c r="I5915" s="1" t="s">
        <v>5533</v>
      </c>
    </row>
    <row r="5916" spans="1:9" ht="54" hidden="1">
      <c r="A5916">
        <v>6106</v>
      </c>
      <c r="B5916">
        <v>1483671350</v>
      </c>
      <c r="C5916" s="2">
        <f t="shared" si="92"/>
        <v>42741.497106481482</v>
      </c>
      <c r="D5916">
        <v>0</v>
      </c>
      <c r="E5916">
        <v>45307</v>
      </c>
      <c r="F5916">
        <v>2</v>
      </c>
      <c r="G5916" t="s">
        <v>4951</v>
      </c>
      <c r="H5916" t="s">
        <v>10</v>
      </c>
      <c r="I5916" s="1" t="s">
        <v>5551</v>
      </c>
    </row>
    <row r="5917" spans="1:9" hidden="1">
      <c r="A5917">
        <v>6110</v>
      </c>
      <c r="B5917">
        <v>1483671384</v>
      </c>
      <c r="C5917" s="2">
        <f t="shared" si="92"/>
        <v>42741.497499999998</v>
      </c>
      <c r="D5917">
        <v>0</v>
      </c>
      <c r="E5917">
        <v>45307</v>
      </c>
      <c r="F5917">
        <v>2</v>
      </c>
      <c r="G5917" t="s">
        <v>4945</v>
      </c>
      <c r="H5917" t="s">
        <v>10</v>
      </c>
      <c r="I5917" s="1" t="s">
        <v>369</v>
      </c>
    </row>
    <row r="5918" spans="1:9" ht="36" hidden="1">
      <c r="A5918">
        <v>6113</v>
      </c>
      <c r="B5918">
        <v>1483671394</v>
      </c>
      <c r="C5918" s="2">
        <f t="shared" si="92"/>
        <v>42741.497615740736</v>
      </c>
      <c r="D5918">
        <v>0</v>
      </c>
      <c r="E5918">
        <v>45307</v>
      </c>
      <c r="F5918">
        <v>2</v>
      </c>
      <c r="G5918" t="s">
        <v>4951</v>
      </c>
      <c r="H5918" t="s">
        <v>158</v>
      </c>
      <c r="I5918" s="1" t="s">
        <v>5555</v>
      </c>
    </row>
    <row r="5919" spans="1:9" ht="108" hidden="1">
      <c r="A5919">
        <v>6132</v>
      </c>
      <c r="B5919">
        <v>1483671508</v>
      </c>
      <c r="C5919" s="2">
        <f t="shared" si="92"/>
        <v>42741.498935185184</v>
      </c>
      <c r="D5919">
        <v>0</v>
      </c>
      <c r="E5919">
        <v>45307</v>
      </c>
      <c r="F5919">
        <v>2</v>
      </c>
      <c r="G5919" t="s">
        <v>4942</v>
      </c>
      <c r="H5919" t="s">
        <v>158</v>
      </c>
      <c r="I5919" s="1" t="s">
        <v>5570</v>
      </c>
    </row>
    <row r="5920" spans="1:9" ht="54" hidden="1">
      <c r="A5920">
        <v>6139</v>
      </c>
      <c r="B5920">
        <v>1483671575</v>
      </c>
      <c r="C5920" s="2">
        <f t="shared" si="92"/>
        <v>42741.499710648146</v>
      </c>
      <c r="D5920">
        <v>0</v>
      </c>
      <c r="E5920">
        <v>45307</v>
      </c>
      <c r="F5920">
        <v>2</v>
      </c>
      <c r="G5920" t="s">
        <v>4951</v>
      </c>
      <c r="H5920" t="s">
        <v>158</v>
      </c>
      <c r="I5920" s="1" t="s">
        <v>5575</v>
      </c>
    </row>
    <row r="5921" spans="1:9" ht="90" hidden="1">
      <c r="A5921">
        <v>6142</v>
      </c>
      <c r="B5921">
        <v>1483671605</v>
      </c>
      <c r="C5921" s="2">
        <f t="shared" si="92"/>
        <v>42741.500057870369</v>
      </c>
      <c r="D5921">
        <v>0</v>
      </c>
      <c r="E5921">
        <v>45307</v>
      </c>
      <c r="F5921">
        <v>2</v>
      </c>
      <c r="G5921" t="s">
        <v>4942</v>
      </c>
      <c r="H5921" t="s">
        <v>158</v>
      </c>
      <c r="I5921" s="1" t="s">
        <v>5577</v>
      </c>
    </row>
    <row r="5922" spans="1:9" ht="54" hidden="1">
      <c r="A5922">
        <v>6150</v>
      </c>
      <c r="B5922">
        <v>1483671639</v>
      </c>
      <c r="C5922" s="2">
        <f t="shared" si="92"/>
        <v>42741.500451388885</v>
      </c>
      <c r="D5922">
        <v>0</v>
      </c>
      <c r="E5922">
        <v>45307</v>
      </c>
      <c r="F5922">
        <v>2</v>
      </c>
      <c r="G5922" t="s">
        <v>4951</v>
      </c>
      <c r="H5922" t="s">
        <v>158</v>
      </c>
      <c r="I5922" s="1" t="s">
        <v>5584</v>
      </c>
    </row>
    <row r="5923" spans="1:9" hidden="1">
      <c r="A5923">
        <v>5847</v>
      </c>
      <c r="B5923">
        <v>1483667863</v>
      </c>
      <c r="C5923" s="2">
        <f t="shared" si="92"/>
        <v>42741.456747685181</v>
      </c>
      <c r="D5923">
        <v>0</v>
      </c>
      <c r="E5923">
        <v>45307</v>
      </c>
      <c r="F5923">
        <v>3</v>
      </c>
      <c r="G5923" t="s">
        <v>4933</v>
      </c>
      <c r="H5923" t="s">
        <v>10</v>
      </c>
      <c r="I5923" s="1" t="s">
        <v>149</v>
      </c>
    </row>
    <row r="5924" spans="1:9" hidden="1">
      <c r="A5924">
        <v>5850</v>
      </c>
      <c r="B5924">
        <v>1483667881</v>
      </c>
      <c r="C5924" s="2">
        <f t="shared" si="92"/>
        <v>42741.456956018519</v>
      </c>
      <c r="D5924">
        <v>0</v>
      </c>
      <c r="E5924">
        <v>45307</v>
      </c>
      <c r="F5924">
        <v>3</v>
      </c>
      <c r="G5924" t="s">
        <v>4934</v>
      </c>
      <c r="H5924" t="s">
        <v>10</v>
      </c>
      <c r="I5924" s="1" t="s">
        <v>124</v>
      </c>
    </row>
    <row r="5925" spans="1:9" hidden="1">
      <c r="A5925">
        <v>5854</v>
      </c>
      <c r="B5925">
        <v>1483667897</v>
      </c>
      <c r="C5925" s="2">
        <f t="shared" si="92"/>
        <v>42741.457141203704</v>
      </c>
      <c r="D5925">
        <v>0</v>
      </c>
      <c r="E5925">
        <v>45307</v>
      </c>
      <c r="F5925">
        <v>3</v>
      </c>
      <c r="G5925" t="s">
        <v>4934</v>
      </c>
      <c r="H5925" t="s">
        <v>10</v>
      </c>
      <c r="I5925" s="1" t="s">
        <v>5206</v>
      </c>
    </row>
    <row r="5926" spans="1:9" hidden="1">
      <c r="A5926">
        <v>5856</v>
      </c>
      <c r="B5926">
        <v>1483667899</v>
      </c>
      <c r="C5926" s="2">
        <f t="shared" si="92"/>
        <v>42741.45716435185</v>
      </c>
      <c r="D5926">
        <v>0</v>
      </c>
      <c r="E5926">
        <v>45307</v>
      </c>
      <c r="F5926">
        <v>3</v>
      </c>
      <c r="G5926" t="s">
        <v>4948</v>
      </c>
      <c r="H5926" t="s">
        <v>10</v>
      </c>
      <c r="I5926" s="1" t="s">
        <v>13</v>
      </c>
    </row>
    <row r="5927" spans="1:9" hidden="1">
      <c r="A5927">
        <v>5866</v>
      </c>
      <c r="B5927">
        <v>1483667938</v>
      </c>
      <c r="C5927" s="2">
        <f t="shared" si="92"/>
        <v>42741.457615740743</v>
      </c>
      <c r="D5927">
        <v>0</v>
      </c>
      <c r="E5927">
        <v>45307</v>
      </c>
      <c r="F5927">
        <v>3</v>
      </c>
      <c r="G5927" t="s">
        <v>4934</v>
      </c>
      <c r="H5927" t="s">
        <v>199</v>
      </c>
      <c r="I5927" s="1" t="s">
        <v>5331</v>
      </c>
    </row>
    <row r="5928" spans="1:9" hidden="1">
      <c r="A5928">
        <v>5867</v>
      </c>
      <c r="B5928">
        <v>1483667938</v>
      </c>
      <c r="C5928" s="2">
        <f t="shared" si="92"/>
        <v>42741.457615740743</v>
      </c>
      <c r="D5928">
        <v>0</v>
      </c>
      <c r="E5928">
        <v>45307</v>
      </c>
      <c r="F5928">
        <v>3</v>
      </c>
      <c r="G5928" t="s">
        <v>4948</v>
      </c>
      <c r="H5928" t="s">
        <v>199</v>
      </c>
      <c r="I5928" s="1" t="s">
        <v>5332</v>
      </c>
    </row>
    <row r="5929" spans="1:9" hidden="1">
      <c r="A5929">
        <v>5881</v>
      </c>
      <c r="B5929">
        <v>1483667979</v>
      </c>
      <c r="C5929" s="2">
        <f t="shared" si="92"/>
        <v>42741.458090277782</v>
      </c>
      <c r="D5929">
        <v>0</v>
      </c>
      <c r="E5929">
        <v>45307</v>
      </c>
      <c r="F5929">
        <v>3</v>
      </c>
      <c r="G5929" t="s">
        <v>4933</v>
      </c>
      <c r="H5929" t="s">
        <v>221</v>
      </c>
      <c r="I5929" s="1" t="s">
        <v>5346</v>
      </c>
    </row>
    <row r="5930" spans="1:9" hidden="1">
      <c r="A5930">
        <v>5892</v>
      </c>
      <c r="B5930">
        <v>1483668001</v>
      </c>
      <c r="C5930" s="2">
        <f t="shared" si="92"/>
        <v>42741.458344907413</v>
      </c>
      <c r="D5930">
        <v>0</v>
      </c>
      <c r="E5930">
        <v>45307</v>
      </c>
      <c r="F5930">
        <v>3</v>
      </c>
      <c r="G5930" t="s">
        <v>4948</v>
      </c>
      <c r="H5930" t="s">
        <v>221</v>
      </c>
      <c r="I5930" s="1" t="s">
        <v>5355</v>
      </c>
    </row>
    <row r="5931" spans="1:9" hidden="1">
      <c r="A5931">
        <v>5896</v>
      </c>
      <c r="B5931">
        <v>1483668020</v>
      </c>
      <c r="C5931" s="2">
        <f t="shared" si="92"/>
        <v>42741.458564814813</v>
      </c>
      <c r="D5931">
        <v>0</v>
      </c>
      <c r="E5931">
        <v>45307</v>
      </c>
      <c r="F5931">
        <v>3</v>
      </c>
      <c r="G5931" t="s">
        <v>4934</v>
      </c>
      <c r="H5931" t="s">
        <v>168</v>
      </c>
      <c r="I5931" s="1" t="s">
        <v>5359</v>
      </c>
    </row>
    <row r="5932" spans="1:9" hidden="1">
      <c r="A5932">
        <v>5901</v>
      </c>
      <c r="B5932">
        <v>1483668070</v>
      </c>
      <c r="C5932" s="2">
        <f t="shared" si="92"/>
        <v>42741.459143518514</v>
      </c>
      <c r="D5932">
        <v>0</v>
      </c>
      <c r="E5932">
        <v>45307</v>
      </c>
      <c r="F5932">
        <v>3</v>
      </c>
      <c r="G5932" t="s">
        <v>4933</v>
      </c>
      <c r="H5932" t="s">
        <v>168</v>
      </c>
      <c r="I5932" s="1" t="s">
        <v>5364</v>
      </c>
    </row>
    <row r="5933" spans="1:9" hidden="1">
      <c r="A5933">
        <v>5921</v>
      </c>
      <c r="B5933">
        <v>1483669172</v>
      </c>
      <c r="C5933" s="2">
        <f t="shared" si="92"/>
        <v>42741.471898148149</v>
      </c>
      <c r="D5933">
        <v>0</v>
      </c>
      <c r="E5933">
        <v>45307</v>
      </c>
      <c r="F5933">
        <v>3</v>
      </c>
      <c r="G5933" t="s">
        <v>4934</v>
      </c>
      <c r="H5933" t="s">
        <v>168</v>
      </c>
      <c r="I5933" s="1" t="s">
        <v>5383</v>
      </c>
    </row>
    <row r="5934" spans="1:9" hidden="1">
      <c r="A5934">
        <v>5927</v>
      </c>
      <c r="B5934">
        <v>1483669446</v>
      </c>
      <c r="C5934" s="2">
        <f t="shared" si="92"/>
        <v>42741.475069444445</v>
      </c>
      <c r="D5934">
        <v>0</v>
      </c>
      <c r="E5934">
        <v>45307</v>
      </c>
      <c r="F5934">
        <v>3</v>
      </c>
      <c r="G5934" t="s">
        <v>4934</v>
      </c>
      <c r="H5934" t="s">
        <v>168</v>
      </c>
      <c r="I5934" s="1" t="s">
        <v>5389</v>
      </c>
    </row>
    <row r="5935" spans="1:9" hidden="1">
      <c r="A5935">
        <v>5933</v>
      </c>
      <c r="B5935">
        <v>1483669585</v>
      </c>
      <c r="C5935" s="2">
        <f t="shared" si="92"/>
        <v>42741.476678240739</v>
      </c>
      <c r="D5935">
        <v>0</v>
      </c>
      <c r="E5935">
        <v>45307</v>
      </c>
      <c r="F5935">
        <v>3</v>
      </c>
      <c r="G5935" t="s">
        <v>4933</v>
      </c>
      <c r="H5935" t="s">
        <v>168</v>
      </c>
      <c r="I5935" s="1" t="s">
        <v>5395</v>
      </c>
    </row>
    <row r="5936" spans="1:9" ht="54" hidden="1">
      <c r="A5936">
        <v>5942</v>
      </c>
      <c r="B5936">
        <v>1483669732</v>
      </c>
      <c r="C5936" s="2">
        <f t="shared" si="92"/>
        <v>42741.478379629625</v>
      </c>
      <c r="D5936">
        <v>0</v>
      </c>
      <c r="E5936">
        <v>45307</v>
      </c>
      <c r="F5936">
        <v>3</v>
      </c>
      <c r="G5936" t="s">
        <v>4948</v>
      </c>
      <c r="H5936" t="s">
        <v>168</v>
      </c>
      <c r="I5936" s="1" t="s">
        <v>5404</v>
      </c>
    </row>
    <row r="5937" spans="1:9" ht="90" hidden="1">
      <c r="A5937">
        <v>5951</v>
      </c>
      <c r="B5937">
        <v>1483669831</v>
      </c>
      <c r="C5937" s="2">
        <f t="shared" si="92"/>
        <v>42741.479525462964</v>
      </c>
      <c r="D5937">
        <v>0</v>
      </c>
      <c r="E5937">
        <v>45307</v>
      </c>
      <c r="F5937">
        <v>3</v>
      </c>
      <c r="G5937" t="s">
        <v>4933</v>
      </c>
      <c r="H5937" t="s">
        <v>168</v>
      </c>
      <c r="I5937" s="1" t="s">
        <v>5412</v>
      </c>
    </row>
    <row r="5938" spans="1:9" ht="36" hidden="1">
      <c r="A5938">
        <v>5953</v>
      </c>
      <c r="B5938">
        <v>1483669844</v>
      </c>
      <c r="C5938" s="2">
        <f t="shared" si="92"/>
        <v>42741.479675925926</v>
      </c>
      <c r="D5938">
        <v>0</v>
      </c>
      <c r="E5938">
        <v>45307</v>
      </c>
      <c r="F5938">
        <v>3</v>
      </c>
      <c r="G5938" t="s">
        <v>4948</v>
      </c>
      <c r="H5938" t="s">
        <v>221</v>
      </c>
      <c r="I5938" s="1" t="s">
        <v>5414</v>
      </c>
    </row>
    <row r="5939" spans="1:9" ht="36" hidden="1">
      <c r="A5939">
        <v>5954</v>
      </c>
      <c r="B5939">
        <v>1483669844</v>
      </c>
      <c r="C5939" s="2">
        <f t="shared" si="92"/>
        <v>42741.479675925926</v>
      </c>
      <c r="D5939">
        <v>0</v>
      </c>
      <c r="E5939">
        <v>45307</v>
      </c>
      <c r="F5939">
        <v>3</v>
      </c>
      <c r="G5939" t="s">
        <v>4948</v>
      </c>
      <c r="H5939" t="s">
        <v>221</v>
      </c>
      <c r="I5939" s="1" t="s">
        <v>5414</v>
      </c>
    </row>
    <row r="5940" spans="1:9" hidden="1">
      <c r="A5940">
        <v>5961</v>
      </c>
      <c r="B5940">
        <v>1483669997</v>
      </c>
      <c r="C5940" s="2">
        <f t="shared" si="92"/>
        <v>42741.481446759259</v>
      </c>
      <c r="D5940">
        <v>0</v>
      </c>
      <c r="E5940">
        <v>45307</v>
      </c>
      <c r="F5940">
        <v>3</v>
      </c>
      <c r="G5940" t="s">
        <v>4934</v>
      </c>
      <c r="H5940" t="s">
        <v>168</v>
      </c>
      <c r="I5940" s="1" t="s">
        <v>369</v>
      </c>
    </row>
    <row r="5941" spans="1:9" ht="36" hidden="1">
      <c r="A5941">
        <v>5967</v>
      </c>
      <c r="B5941">
        <v>1483670059</v>
      </c>
      <c r="C5941" s="2">
        <f t="shared" si="92"/>
        <v>42741.482164351852</v>
      </c>
      <c r="D5941">
        <v>0</v>
      </c>
      <c r="E5941">
        <v>45307</v>
      </c>
      <c r="F5941">
        <v>3</v>
      </c>
      <c r="G5941" t="s">
        <v>4933</v>
      </c>
      <c r="H5941" t="s">
        <v>199</v>
      </c>
      <c r="I5941" s="1" t="s">
        <v>5425</v>
      </c>
    </row>
    <row r="5942" spans="1:9" hidden="1">
      <c r="A5942">
        <v>5969</v>
      </c>
      <c r="B5942">
        <v>1483670084</v>
      </c>
      <c r="C5942" s="2">
        <f t="shared" si="92"/>
        <v>42741.482453703706</v>
      </c>
      <c r="D5942">
        <v>0</v>
      </c>
      <c r="E5942">
        <v>45307</v>
      </c>
      <c r="F5942">
        <v>3</v>
      </c>
      <c r="G5942" t="s">
        <v>4948</v>
      </c>
      <c r="H5942" t="s">
        <v>168</v>
      </c>
      <c r="I5942" s="1" t="s">
        <v>5427</v>
      </c>
    </row>
    <row r="5943" spans="1:9" ht="36" hidden="1">
      <c r="A5943">
        <v>5975</v>
      </c>
      <c r="B5943">
        <v>1483670166</v>
      </c>
      <c r="C5943" s="2">
        <f t="shared" si="92"/>
        <v>42741.483402777776</v>
      </c>
      <c r="D5943">
        <v>0</v>
      </c>
      <c r="E5943">
        <v>45307</v>
      </c>
      <c r="F5943">
        <v>3</v>
      </c>
      <c r="G5943" t="s">
        <v>4934</v>
      </c>
      <c r="H5943" t="s">
        <v>168</v>
      </c>
      <c r="I5943" s="1" t="s">
        <v>5430</v>
      </c>
    </row>
    <row r="5944" spans="1:9" ht="144" hidden="1">
      <c r="A5944">
        <v>5981</v>
      </c>
      <c r="B5944">
        <v>1483670220</v>
      </c>
      <c r="C5944" s="2">
        <f t="shared" si="92"/>
        <v>42741.484027777777</v>
      </c>
      <c r="D5944">
        <v>5975</v>
      </c>
      <c r="E5944">
        <v>45307</v>
      </c>
      <c r="F5944">
        <v>3</v>
      </c>
      <c r="G5944" t="s">
        <v>4933</v>
      </c>
      <c r="H5944" t="s">
        <v>10</v>
      </c>
      <c r="I5944" s="1" t="s">
        <v>5435</v>
      </c>
    </row>
    <row r="5945" spans="1:9" ht="36" hidden="1">
      <c r="A5945">
        <v>5985</v>
      </c>
      <c r="B5945">
        <v>1483670268</v>
      </c>
      <c r="C5945" s="2">
        <f t="shared" si="92"/>
        <v>42741.484583333338</v>
      </c>
      <c r="D5945">
        <v>0</v>
      </c>
      <c r="E5945">
        <v>45307</v>
      </c>
      <c r="F5945">
        <v>3</v>
      </c>
      <c r="G5945" t="s">
        <v>4948</v>
      </c>
      <c r="H5945" t="s">
        <v>168</v>
      </c>
      <c r="I5945" s="1" t="s">
        <v>5439</v>
      </c>
    </row>
    <row r="5946" spans="1:9" ht="72" hidden="1">
      <c r="A5946">
        <v>5992</v>
      </c>
      <c r="B5946">
        <v>1483670351</v>
      </c>
      <c r="C5946" s="2">
        <f t="shared" si="92"/>
        <v>42741.485543981486</v>
      </c>
      <c r="D5946">
        <v>0</v>
      </c>
      <c r="E5946">
        <v>45307</v>
      </c>
      <c r="F5946">
        <v>3</v>
      </c>
      <c r="G5946" t="s">
        <v>4934</v>
      </c>
      <c r="H5946" t="s">
        <v>168</v>
      </c>
      <c r="I5946" s="1" t="s">
        <v>5446</v>
      </c>
    </row>
    <row r="5947" spans="1:9" ht="144" hidden="1">
      <c r="A5947">
        <v>5999</v>
      </c>
      <c r="B5947">
        <v>1483670392</v>
      </c>
      <c r="C5947" s="2">
        <f t="shared" si="92"/>
        <v>42741.486018518517</v>
      </c>
      <c r="D5947">
        <v>5985</v>
      </c>
      <c r="E5947">
        <v>45307</v>
      </c>
      <c r="F5947">
        <v>3</v>
      </c>
      <c r="G5947" t="s">
        <v>4934</v>
      </c>
      <c r="H5947" t="s">
        <v>168</v>
      </c>
      <c r="I5947" s="1" t="s">
        <v>5452</v>
      </c>
    </row>
    <row r="5948" spans="1:9" ht="180" hidden="1">
      <c r="A5948">
        <v>6003</v>
      </c>
      <c r="B5948">
        <v>1483670442</v>
      </c>
      <c r="C5948" s="2">
        <f t="shared" si="92"/>
        <v>42741.486597222218</v>
      </c>
      <c r="D5948">
        <v>0</v>
      </c>
      <c r="E5948">
        <v>45307</v>
      </c>
      <c r="F5948">
        <v>3</v>
      </c>
      <c r="G5948" t="s">
        <v>4933</v>
      </c>
      <c r="H5948" t="s">
        <v>221</v>
      </c>
      <c r="I5948" s="1" t="s">
        <v>5456</v>
      </c>
    </row>
    <row r="5949" spans="1:9" ht="288" hidden="1">
      <c r="A5949">
        <v>6008</v>
      </c>
      <c r="B5949">
        <v>1483670506</v>
      </c>
      <c r="C5949" s="2">
        <f t="shared" si="92"/>
        <v>42741.487337962964</v>
      </c>
      <c r="D5949">
        <v>6003</v>
      </c>
      <c r="E5949">
        <v>45307</v>
      </c>
      <c r="F5949">
        <v>3</v>
      </c>
      <c r="G5949" t="s">
        <v>4948</v>
      </c>
      <c r="H5949" t="s">
        <v>158</v>
      </c>
      <c r="I5949" s="1" t="s">
        <v>5461</v>
      </c>
    </row>
    <row r="5950" spans="1:9" hidden="1">
      <c r="A5950">
        <v>6009</v>
      </c>
      <c r="B5950">
        <v>1483670511</v>
      </c>
      <c r="C5950" s="2">
        <f t="shared" si="92"/>
        <v>42741.487395833334</v>
      </c>
      <c r="D5950">
        <v>0</v>
      </c>
      <c r="E5950">
        <v>45307</v>
      </c>
      <c r="F5950">
        <v>3</v>
      </c>
      <c r="G5950" t="s">
        <v>4934</v>
      </c>
      <c r="H5950" t="s">
        <v>168</v>
      </c>
      <c r="I5950" s="1" t="s">
        <v>953</v>
      </c>
    </row>
    <row r="5951" spans="1:9" ht="108" hidden="1">
      <c r="A5951">
        <v>6018</v>
      </c>
      <c r="B5951">
        <v>1483670597</v>
      </c>
      <c r="C5951" s="2">
        <f t="shared" si="92"/>
        <v>42741.488391203704</v>
      </c>
      <c r="D5951">
        <v>0</v>
      </c>
      <c r="E5951">
        <v>45307</v>
      </c>
      <c r="F5951">
        <v>3</v>
      </c>
      <c r="G5951" t="s">
        <v>4933</v>
      </c>
      <c r="H5951" t="s">
        <v>158</v>
      </c>
      <c r="I5951" s="1" t="s">
        <v>5470</v>
      </c>
    </row>
    <row r="5952" spans="1:9" ht="36" hidden="1">
      <c r="A5952">
        <v>6023</v>
      </c>
      <c r="B5952">
        <v>1483670628</v>
      </c>
      <c r="C5952" s="2">
        <f t="shared" si="92"/>
        <v>42741.488750000004</v>
      </c>
      <c r="D5952">
        <v>0</v>
      </c>
      <c r="E5952">
        <v>45307</v>
      </c>
      <c r="F5952">
        <v>3</v>
      </c>
      <c r="G5952" t="s">
        <v>4934</v>
      </c>
      <c r="H5952" t="s">
        <v>168</v>
      </c>
      <c r="I5952" s="1" t="s">
        <v>5475</v>
      </c>
    </row>
    <row r="5953" spans="1:9" ht="54" hidden="1">
      <c r="A5953">
        <v>6036</v>
      </c>
      <c r="B5953">
        <v>1483670758</v>
      </c>
      <c r="C5953" s="2">
        <f t="shared" si="92"/>
        <v>42741.490254629629</v>
      </c>
      <c r="D5953">
        <v>0</v>
      </c>
      <c r="E5953">
        <v>45307</v>
      </c>
      <c r="F5953">
        <v>3</v>
      </c>
      <c r="G5953" t="s">
        <v>4948</v>
      </c>
      <c r="H5953" t="s">
        <v>158</v>
      </c>
      <c r="I5953" s="1" t="s">
        <v>5486</v>
      </c>
    </row>
    <row r="5954" spans="1:9" ht="72" hidden="1">
      <c r="A5954">
        <v>6049</v>
      </c>
      <c r="B5954">
        <v>1483670867</v>
      </c>
      <c r="C5954" s="2">
        <f t="shared" ref="C5954:C6017" si="93">((B5954 + 32400) / 86400) + 25569</f>
        <v>42741.491516203707</v>
      </c>
      <c r="D5954">
        <v>0</v>
      </c>
      <c r="E5954">
        <v>45307</v>
      </c>
      <c r="F5954">
        <v>3</v>
      </c>
      <c r="G5954" t="s">
        <v>4948</v>
      </c>
      <c r="H5954" t="s">
        <v>199</v>
      </c>
      <c r="I5954" s="1" t="s">
        <v>5499</v>
      </c>
    </row>
    <row r="5955" spans="1:9" hidden="1">
      <c r="A5955">
        <v>6063</v>
      </c>
      <c r="B5955">
        <v>1483671001</v>
      </c>
      <c r="C5955" s="2">
        <f t="shared" si="93"/>
        <v>42741.493067129632</v>
      </c>
      <c r="D5955">
        <v>0</v>
      </c>
      <c r="E5955">
        <v>45307</v>
      </c>
      <c r="F5955">
        <v>3</v>
      </c>
      <c r="G5955" t="s">
        <v>4933</v>
      </c>
      <c r="H5955" t="s">
        <v>168</v>
      </c>
      <c r="I5955" s="1" t="s">
        <v>5513</v>
      </c>
    </row>
    <row r="5956" spans="1:9" ht="72" hidden="1">
      <c r="A5956">
        <v>6069</v>
      </c>
      <c r="B5956">
        <v>1483671042</v>
      </c>
      <c r="C5956" s="2">
        <f t="shared" si="93"/>
        <v>42741.49354166667</v>
      </c>
      <c r="D5956">
        <v>0</v>
      </c>
      <c r="E5956">
        <v>45307</v>
      </c>
      <c r="F5956">
        <v>3</v>
      </c>
      <c r="G5956" t="s">
        <v>4934</v>
      </c>
      <c r="H5956" t="s">
        <v>168</v>
      </c>
      <c r="I5956" s="1" t="s">
        <v>5518</v>
      </c>
    </row>
    <row r="5957" spans="1:9" ht="198" hidden="1">
      <c r="A5957">
        <v>6070</v>
      </c>
      <c r="B5957">
        <v>1483671047</v>
      </c>
      <c r="C5957" s="2">
        <f t="shared" si="93"/>
        <v>42741.493599537032</v>
      </c>
      <c r="D5957">
        <v>6049</v>
      </c>
      <c r="E5957">
        <v>45307</v>
      </c>
      <c r="F5957">
        <v>3</v>
      </c>
      <c r="G5957" t="s">
        <v>4933</v>
      </c>
      <c r="H5957" t="s">
        <v>10</v>
      </c>
      <c r="I5957" s="1" t="s">
        <v>5519</v>
      </c>
    </row>
    <row r="5958" spans="1:9" hidden="1">
      <c r="A5958">
        <v>6072</v>
      </c>
      <c r="B5958">
        <v>1483671060</v>
      </c>
      <c r="C5958" s="2">
        <f t="shared" si="93"/>
        <v>42741.493750000001</v>
      </c>
      <c r="D5958">
        <v>0</v>
      </c>
      <c r="E5958">
        <v>45307</v>
      </c>
      <c r="F5958">
        <v>3</v>
      </c>
      <c r="G5958" t="s">
        <v>4934</v>
      </c>
      <c r="H5958" t="s">
        <v>158</v>
      </c>
      <c r="I5958" s="1" t="s">
        <v>5521</v>
      </c>
    </row>
    <row r="5959" spans="1:9" ht="126" hidden="1">
      <c r="A5959">
        <v>6075</v>
      </c>
      <c r="B5959">
        <v>1483671087</v>
      </c>
      <c r="C5959" s="2">
        <f t="shared" si="93"/>
        <v>42741.494062500002</v>
      </c>
      <c r="D5959">
        <v>6063</v>
      </c>
      <c r="E5959">
        <v>45307</v>
      </c>
      <c r="F5959">
        <v>3</v>
      </c>
      <c r="G5959" t="s">
        <v>4948</v>
      </c>
      <c r="H5959" t="s">
        <v>158</v>
      </c>
      <c r="I5959" s="1" t="s">
        <v>5523</v>
      </c>
    </row>
    <row r="5960" spans="1:9" ht="180" hidden="1">
      <c r="A5960">
        <v>6081</v>
      </c>
      <c r="B5960">
        <v>1483671126</v>
      </c>
      <c r="C5960" s="2">
        <f t="shared" si="93"/>
        <v>42741.494513888887</v>
      </c>
      <c r="D5960">
        <v>6069</v>
      </c>
      <c r="E5960">
        <v>45307</v>
      </c>
      <c r="F5960">
        <v>3</v>
      </c>
      <c r="G5960" t="s">
        <v>4933</v>
      </c>
      <c r="H5960" t="s">
        <v>221</v>
      </c>
      <c r="I5960" s="1" t="s">
        <v>5529</v>
      </c>
    </row>
    <row r="5961" spans="1:9" ht="288" hidden="1">
      <c r="A5961">
        <v>6082</v>
      </c>
      <c r="B5961">
        <v>1483671158</v>
      </c>
      <c r="C5961" s="2">
        <f t="shared" si="93"/>
        <v>42741.494884259257</v>
      </c>
      <c r="D5961">
        <v>6081</v>
      </c>
      <c r="E5961">
        <v>45307</v>
      </c>
      <c r="F5961">
        <v>3</v>
      </c>
      <c r="G5961" t="s">
        <v>4948</v>
      </c>
      <c r="H5961" t="s">
        <v>158</v>
      </c>
      <c r="I5961" s="1" t="s">
        <v>5530</v>
      </c>
    </row>
    <row r="5962" spans="1:9" ht="36" hidden="1">
      <c r="A5962">
        <v>6108</v>
      </c>
      <c r="B5962">
        <v>1483671354</v>
      </c>
      <c r="C5962" s="2">
        <f t="shared" si="93"/>
        <v>42741.497152777782</v>
      </c>
      <c r="D5962">
        <v>0</v>
      </c>
      <c r="E5962">
        <v>45307</v>
      </c>
      <c r="F5962">
        <v>3</v>
      </c>
      <c r="G5962" t="s">
        <v>4948</v>
      </c>
      <c r="H5962" t="s">
        <v>158</v>
      </c>
      <c r="I5962" s="1" t="s">
        <v>5553</v>
      </c>
    </row>
    <row r="5963" spans="1:9" ht="72" hidden="1">
      <c r="A5963">
        <v>6119</v>
      </c>
      <c r="B5963">
        <v>1483671434</v>
      </c>
      <c r="C5963" s="2">
        <f t="shared" si="93"/>
        <v>42741.498078703706</v>
      </c>
      <c r="D5963">
        <v>0</v>
      </c>
      <c r="E5963">
        <v>45307</v>
      </c>
      <c r="F5963">
        <v>3</v>
      </c>
      <c r="G5963" t="s">
        <v>4934</v>
      </c>
      <c r="H5963" t="s">
        <v>221</v>
      </c>
      <c r="I5963" s="1" t="s">
        <v>5560</v>
      </c>
    </row>
    <row r="5964" spans="1:9" ht="180" hidden="1">
      <c r="A5964">
        <v>6125</v>
      </c>
      <c r="B5964">
        <v>1483671468</v>
      </c>
      <c r="C5964" s="2">
        <f t="shared" si="93"/>
        <v>42741.498472222222</v>
      </c>
      <c r="D5964">
        <v>0</v>
      </c>
      <c r="E5964">
        <v>45307</v>
      </c>
      <c r="F5964">
        <v>3</v>
      </c>
      <c r="G5964" t="s">
        <v>4933</v>
      </c>
      <c r="H5964" t="s">
        <v>221</v>
      </c>
      <c r="I5964" s="1" t="s">
        <v>5565</v>
      </c>
    </row>
    <row r="5965" spans="1:9" ht="288" hidden="1">
      <c r="A5965">
        <v>6135</v>
      </c>
      <c r="B5965">
        <v>1483671530</v>
      </c>
      <c r="C5965" s="2">
        <f t="shared" si="93"/>
        <v>42741.499189814815</v>
      </c>
      <c r="D5965">
        <v>6125</v>
      </c>
      <c r="E5965">
        <v>45307</v>
      </c>
      <c r="F5965">
        <v>3</v>
      </c>
      <c r="G5965" t="s">
        <v>4934</v>
      </c>
      <c r="H5965" t="s">
        <v>158</v>
      </c>
      <c r="I5965" s="1" t="s">
        <v>5573</v>
      </c>
    </row>
    <row r="5966" spans="1:9" hidden="1">
      <c r="A5966">
        <v>6137</v>
      </c>
      <c r="B5966">
        <v>1483671562</v>
      </c>
      <c r="C5966" s="2">
        <f t="shared" si="93"/>
        <v>42741.499560185184</v>
      </c>
      <c r="D5966">
        <v>0</v>
      </c>
      <c r="E5966">
        <v>45307</v>
      </c>
      <c r="F5966">
        <v>3</v>
      </c>
      <c r="G5966" t="s">
        <v>4948</v>
      </c>
      <c r="H5966" t="s">
        <v>158</v>
      </c>
      <c r="I5966" s="1" t="s">
        <v>691</v>
      </c>
    </row>
    <row r="5967" spans="1:9" ht="90" hidden="1">
      <c r="A5967">
        <v>6141</v>
      </c>
      <c r="B5967">
        <v>1483671599</v>
      </c>
      <c r="C5967" s="2">
        <f t="shared" si="93"/>
        <v>42741.49998842593</v>
      </c>
      <c r="D5967">
        <v>0</v>
      </c>
      <c r="E5967">
        <v>45307</v>
      </c>
      <c r="F5967">
        <v>3</v>
      </c>
      <c r="G5967" t="s">
        <v>4933</v>
      </c>
      <c r="H5967" t="s">
        <v>168</v>
      </c>
      <c r="I5967" s="1" t="s">
        <v>5576</v>
      </c>
    </row>
    <row r="5968" spans="1:9" hidden="1">
      <c r="A5968">
        <v>6146</v>
      </c>
      <c r="B5968">
        <v>1483671626</v>
      </c>
      <c r="C5968" s="2">
        <f t="shared" si="93"/>
        <v>42741.500300925924</v>
      </c>
      <c r="D5968">
        <v>0</v>
      </c>
      <c r="E5968">
        <v>45307</v>
      </c>
      <c r="F5968">
        <v>3</v>
      </c>
      <c r="G5968" t="s">
        <v>4934</v>
      </c>
      <c r="H5968" t="s">
        <v>158</v>
      </c>
      <c r="I5968" s="1" t="s">
        <v>5581</v>
      </c>
    </row>
    <row r="5969" spans="1:9" ht="198" hidden="1">
      <c r="A5969">
        <v>6148</v>
      </c>
      <c r="B5969">
        <v>1483671628</v>
      </c>
      <c r="C5969" s="2">
        <f t="shared" si="93"/>
        <v>42741.500324074077</v>
      </c>
      <c r="D5969">
        <v>6141</v>
      </c>
      <c r="E5969">
        <v>45307</v>
      </c>
      <c r="F5969">
        <v>3</v>
      </c>
      <c r="G5969" t="s">
        <v>4948</v>
      </c>
      <c r="H5969" t="s">
        <v>158</v>
      </c>
      <c r="I5969" s="1" t="s">
        <v>5582</v>
      </c>
    </row>
    <row r="5970" spans="1:9" hidden="1">
      <c r="A5970">
        <v>6152</v>
      </c>
      <c r="B5970">
        <v>1483671643</v>
      </c>
      <c r="C5970" s="2">
        <f t="shared" si="93"/>
        <v>42741.500497685185</v>
      </c>
      <c r="D5970">
        <v>0</v>
      </c>
      <c r="E5970">
        <v>45307</v>
      </c>
      <c r="F5970">
        <v>3</v>
      </c>
      <c r="G5970" t="s">
        <v>4934</v>
      </c>
      <c r="H5970" t="s">
        <v>158</v>
      </c>
      <c r="I5970" s="1" t="s">
        <v>5586</v>
      </c>
    </row>
    <row r="5971" spans="1:9" ht="270" hidden="1">
      <c r="A5971">
        <v>6153</v>
      </c>
      <c r="B5971">
        <v>1483671645</v>
      </c>
      <c r="C5971" s="2">
        <f t="shared" si="93"/>
        <v>42741.500520833331</v>
      </c>
      <c r="D5971">
        <v>0</v>
      </c>
      <c r="E5971">
        <v>45307</v>
      </c>
      <c r="F5971">
        <v>3</v>
      </c>
      <c r="G5971" t="s">
        <v>4933</v>
      </c>
      <c r="H5971" t="s">
        <v>168</v>
      </c>
      <c r="I5971" s="1" t="s">
        <v>5587</v>
      </c>
    </row>
    <row r="5972" spans="1:9" ht="396" hidden="1">
      <c r="A5972">
        <v>6156</v>
      </c>
      <c r="B5972">
        <v>1483671669</v>
      </c>
      <c r="C5972" s="2">
        <f t="shared" si="93"/>
        <v>42741.500798611116</v>
      </c>
      <c r="D5972">
        <v>6153</v>
      </c>
      <c r="E5972">
        <v>45307</v>
      </c>
      <c r="F5972">
        <v>3</v>
      </c>
      <c r="G5972" t="s">
        <v>4934</v>
      </c>
      <c r="H5972" t="s">
        <v>158</v>
      </c>
      <c r="I5972" s="1" t="s">
        <v>5589</v>
      </c>
    </row>
    <row r="5973" spans="1:9" ht="396" hidden="1">
      <c r="A5973">
        <v>6158</v>
      </c>
      <c r="B5973">
        <v>1483671693</v>
      </c>
      <c r="C5973" s="2">
        <f t="shared" si="93"/>
        <v>42741.501076388886</v>
      </c>
      <c r="D5973">
        <v>6153</v>
      </c>
      <c r="E5973">
        <v>45307</v>
      </c>
      <c r="F5973">
        <v>3</v>
      </c>
      <c r="G5973" t="s">
        <v>4948</v>
      </c>
      <c r="H5973" t="s">
        <v>158</v>
      </c>
      <c r="I5973" s="1" t="s">
        <v>5591</v>
      </c>
    </row>
    <row r="5974" spans="1:9" hidden="1">
      <c r="A5974">
        <v>6159</v>
      </c>
      <c r="B5974">
        <v>1483671706</v>
      </c>
      <c r="C5974" s="2">
        <f t="shared" si="93"/>
        <v>42741.501226851848</v>
      </c>
      <c r="D5974">
        <v>0</v>
      </c>
      <c r="E5974">
        <v>45307</v>
      </c>
      <c r="F5974">
        <v>3</v>
      </c>
      <c r="G5974" t="s">
        <v>4948</v>
      </c>
      <c r="H5974" t="s">
        <v>168</v>
      </c>
      <c r="I5974" s="1" t="s">
        <v>2419</v>
      </c>
    </row>
    <row r="5975" spans="1:9" hidden="1">
      <c r="A5975">
        <v>6160</v>
      </c>
      <c r="B5975">
        <v>1483671740</v>
      </c>
      <c r="C5975" s="2">
        <f t="shared" si="93"/>
        <v>42741.501620370371</v>
      </c>
      <c r="D5975">
        <v>0</v>
      </c>
      <c r="E5975">
        <v>45307</v>
      </c>
      <c r="F5975">
        <v>3</v>
      </c>
      <c r="G5975" t="s">
        <v>4933</v>
      </c>
      <c r="H5975" t="s">
        <v>10</v>
      </c>
      <c r="I5975" s="1" t="s">
        <v>5592</v>
      </c>
    </row>
    <row r="5976" spans="1:9" hidden="1">
      <c r="A5976">
        <v>6161</v>
      </c>
      <c r="B5976">
        <v>1483671749</v>
      </c>
      <c r="C5976" s="2">
        <f t="shared" si="93"/>
        <v>42741.50172453704</v>
      </c>
      <c r="D5976">
        <v>0</v>
      </c>
      <c r="E5976">
        <v>45307</v>
      </c>
      <c r="F5976">
        <v>3</v>
      </c>
      <c r="G5976" t="s">
        <v>4934</v>
      </c>
      <c r="H5976" t="s">
        <v>168</v>
      </c>
      <c r="I5976" s="1" t="s">
        <v>2994</v>
      </c>
    </row>
    <row r="5977" spans="1:9" hidden="1">
      <c r="A5977">
        <v>6164</v>
      </c>
      <c r="B5977">
        <v>1483671760</v>
      </c>
      <c r="C5977" s="2">
        <f t="shared" si="93"/>
        <v>42741.501851851848</v>
      </c>
      <c r="D5977">
        <v>0</v>
      </c>
      <c r="E5977">
        <v>45307</v>
      </c>
      <c r="F5977">
        <v>3</v>
      </c>
      <c r="G5977" t="s">
        <v>4933</v>
      </c>
      <c r="H5977" t="s">
        <v>10</v>
      </c>
      <c r="I5977" s="1" t="s">
        <v>4549</v>
      </c>
    </row>
    <row r="5978" spans="1:9" hidden="1">
      <c r="A5978">
        <v>6165</v>
      </c>
      <c r="B5978">
        <v>1483671761</v>
      </c>
      <c r="C5978" s="2">
        <f t="shared" si="93"/>
        <v>42741.501863425925</v>
      </c>
      <c r="D5978">
        <v>0</v>
      </c>
      <c r="E5978">
        <v>45307</v>
      </c>
      <c r="F5978">
        <v>3</v>
      </c>
      <c r="G5978" t="s">
        <v>4934</v>
      </c>
      <c r="H5978" t="s">
        <v>158</v>
      </c>
      <c r="I5978" s="1" t="s">
        <v>5593</v>
      </c>
    </row>
    <row r="5979" spans="1:9" ht="126" hidden="1">
      <c r="A5979">
        <v>6168</v>
      </c>
      <c r="B5979">
        <v>1483671784</v>
      </c>
      <c r="C5979" s="2">
        <f t="shared" si="93"/>
        <v>42741.502129629633</v>
      </c>
      <c r="D5979">
        <v>6165</v>
      </c>
      <c r="E5979">
        <v>45307</v>
      </c>
      <c r="F5979">
        <v>3</v>
      </c>
      <c r="G5979" t="s">
        <v>4933</v>
      </c>
      <c r="H5979" t="s">
        <v>10</v>
      </c>
      <c r="I5979" s="1" t="s">
        <v>5595</v>
      </c>
    </row>
    <row r="5980" spans="1:9" hidden="1">
      <c r="A5980">
        <v>5862</v>
      </c>
      <c r="B5980">
        <v>1483667923</v>
      </c>
      <c r="C5980" s="2">
        <f t="shared" si="93"/>
        <v>42741.457442129627</v>
      </c>
      <c r="D5980">
        <v>0</v>
      </c>
      <c r="E5980">
        <v>45307</v>
      </c>
      <c r="F5980">
        <v>4</v>
      </c>
      <c r="G5980" t="s">
        <v>4954</v>
      </c>
      <c r="H5980" t="s">
        <v>10</v>
      </c>
      <c r="I5980" s="1" t="s">
        <v>5327</v>
      </c>
    </row>
    <row r="5981" spans="1:9" hidden="1">
      <c r="A5981">
        <v>5868</v>
      </c>
      <c r="B5981">
        <v>1483667942</v>
      </c>
      <c r="C5981" s="2">
        <f t="shared" si="93"/>
        <v>42741.457662037035</v>
      </c>
      <c r="D5981">
        <v>0</v>
      </c>
      <c r="E5981">
        <v>45307</v>
      </c>
      <c r="F5981">
        <v>4</v>
      </c>
      <c r="G5981" t="s">
        <v>5333</v>
      </c>
      <c r="H5981" t="s">
        <v>10</v>
      </c>
      <c r="I5981" s="1" t="s">
        <v>18</v>
      </c>
    </row>
    <row r="5982" spans="1:9" hidden="1">
      <c r="A5982">
        <v>5869</v>
      </c>
      <c r="B5982">
        <v>1483667942</v>
      </c>
      <c r="C5982" s="2">
        <f t="shared" si="93"/>
        <v>42741.457662037035</v>
      </c>
      <c r="D5982">
        <v>0</v>
      </c>
      <c r="E5982">
        <v>45307</v>
      </c>
      <c r="F5982">
        <v>4</v>
      </c>
      <c r="G5982" t="s">
        <v>5334</v>
      </c>
      <c r="H5982" t="s">
        <v>10</v>
      </c>
      <c r="I5982" s="1" t="s">
        <v>11</v>
      </c>
    </row>
    <row r="5983" spans="1:9" hidden="1">
      <c r="A5983">
        <v>5882</v>
      </c>
      <c r="B5983">
        <v>1483667982</v>
      </c>
      <c r="C5983" s="2">
        <f t="shared" si="93"/>
        <v>42741.458125000005</v>
      </c>
      <c r="D5983">
        <v>0</v>
      </c>
      <c r="E5983">
        <v>45307</v>
      </c>
      <c r="F5983">
        <v>4</v>
      </c>
      <c r="G5983" t="s">
        <v>4954</v>
      </c>
      <c r="H5983" t="s">
        <v>221</v>
      </c>
      <c r="I5983" s="1" t="s">
        <v>5347</v>
      </c>
    </row>
    <row r="5984" spans="1:9" hidden="1">
      <c r="A5984">
        <v>5886</v>
      </c>
      <c r="B5984">
        <v>1483667987</v>
      </c>
      <c r="C5984" s="2">
        <f t="shared" si="93"/>
        <v>42741.458182870367</v>
      </c>
      <c r="D5984">
        <v>0</v>
      </c>
      <c r="E5984">
        <v>45307</v>
      </c>
      <c r="F5984">
        <v>4</v>
      </c>
      <c r="G5984" t="s">
        <v>5334</v>
      </c>
      <c r="H5984" t="s">
        <v>199</v>
      </c>
      <c r="I5984" s="1" t="s">
        <v>5350</v>
      </c>
    </row>
    <row r="5985" spans="1:9" ht="54" hidden="1">
      <c r="A5985">
        <v>5894</v>
      </c>
      <c r="B5985">
        <v>1483668018</v>
      </c>
      <c r="C5985" s="2">
        <f t="shared" si="93"/>
        <v>42741.458541666667</v>
      </c>
      <c r="D5985">
        <v>0</v>
      </c>
      <c r="E5985">
        <v>45307</v>
      </c>
      <c r="F5985">
        <v>4</v>
      </c>
      <c r="G5985" t="s">
        <v>5333</v>
      </c>
      <c r="H5985" t="s">
        <v>158</v>
      </c>
      <c r="I5985" s="1" t="s">
        <v>5357</v>
      </c>
    </row>
    <row r="5986" spans="1:9" ht="126" hidden="1">
      <c r="A5986">
        <v>5898</v>
      </c>
      <c r="B5986">
        <v>1483668051</v>
      </c>
      <c r="C5986" s="2">
        <f t="shared" si="93"/>
        <v>42741.458923611106</v>
      </c>
      <c r="D5986">
        <v>5894</v>
      </c>
      <c r="E5986">
        <v>45307</v>
      </c>
      <c r="F5986">
        <v>4</v>
      </c>
      <c r="G5986" t="s">
        <v>4954</v>
      </c>
      <c r="H5986" t="s">
        <v>158</v>
      </c>
      <c r="I5986" s="1" t="s">
        <v>5361</v>
      </c>
    </row>
    <row r="5987" spans="1:9" ht="90" hidden="1">
      <c r="A5987">
        <v>5902</v>
      </c>
      <c r="B5987">
        <v>1483668072</v>
      </c>
      <c r="C5987" s="2">
        <f t="shared" si="93"/>
        <v>42741.459166666667</v>
      </c>
      <c r="D5987">
        <v>5894</v>
      </c>
      <c r="E5987">
        <v>45307</v>
      </c>
      <c r="F5987">
        <v>4</v>
      </c>
      <c r="G5987" t="s">
        <v>5334</v>
      </c>
      <c r="H5987" t="s">
        <v>158</v>
      </c>
      <c r="I5987" s="1" t="s">
        <v>5365</v>
      </c>
    </row>
    <row r="5988" spans="1:9" hidden="1">
      <c r="A5988">
        <v>5907</v>
      </c>
      <c r="B5988">
        <v>1483668156</v>
      </c>
      <c r="C5988" s="2">
        <f t="shared" si="93"/>
        <v>42741.460138888884</v>
      </c>
      <c r="D5988">
        <v>0</v>
      </c>
      <c r="E5988">
        <v>45307</v>
      </c>
      <c r="F5988">
        <v>4</v>
      </c>
      <c r="G5988" t="s">
        <v>5334</v>
      </c>
      <c r="H5988" t="s">
        <v>158</v>
      </c>
      <c r="I5988" s="1" t="s">
        <v>5370</v>
      </c>
    </row>
    <row r="5989" spans="1:9" ht="162" hidden="1">
      <c r="A5989">
        <v>5910</v>
      </c>
      <c r="B5989">
        <v>1483668195</v>
      </c>
      <c r="C5989" s="2">
        <f t="shared" si="93"/>
        <v>42741.460590277777</v>
      </c>
      <c r="D5989">
        <v>5907</v>
      </c>
      <c r="E5989">
        <v>45307</v>
      </c>
      <c r="F5989">
        <v>4</v>
      </c>
      <c r="G5989" t="s">
        <v>4954</v>
      </c>
      <c r="H5989" t="s">
        <v>158</v>
      </c>
      <c r="I5989" s="1" t="s">
        <v>5373</v>
      </c>
    </row>
    <row r="5990" spans="1:9" hidden="1">
      <c r="A5990">
        <v>5935</v>
      </c>
      <c r="B5990">
        <v>1483669635</v>
      </c>
      <c r="C5990" s="2">
        <f t="shared" si="93"/>
        <v>42741.477256944447</v>
      </c>
      <c r="D5990">
        <v>0</v>
      </c>
      <c r="E5990">
        <v>45307</v>
      </c>
      <c r="F5990">
        <v>4</v>
      </c>
      <c r="G5990" t="s">
        <v>5333</v>
      </c>
      <c r="H5990" t="s">
        <v>168</v>
      </c>
      <c r="I5990" s="1" t="s">
        <v>5397</v>
      </c>
    </row>
    <row r="5991" spans="1:9" hidden="1">
      <c r="A5991">
        <v>5945</v>
      </c>
      <c r="B5991">
        <v>1483669752</v>
      </c>
      <c r="C5991" s="2">
        <f t="shared" si="93"/>
        <v>42741.47861111111</v>
      </c>
      <c r="D5991">
        <v>0</v>
      </c>
      <c r="E5991">
        <v>45307</v>
      </c>
      <c r="F5991">
        <v>4</v>
      </c>
      <c r="G5991" t="s">
        <v>4954</v>
      </c>
      <c r="H5991" t="s">
        <v>168</v>
      </c>
      <c r="I5991" s="1" t="s">
        <v>5407</v>
      </c>
    </row>
    <row r="5992" spans="1:9" ht="54" hidden="1">
      <c r="A5992">
        <v>5950</v>
      </c>
      <c r="B5992">
        <v>1483669813</v>
      </c>
      <c r="C5992" s="2">
        <f t="shared" si="93"/>
        <v>42741.479317129633</v>
      </c>
      <c r="D5992">
        <v>0</v>
      </c>
      <c r="E5992">
        <v>45307</v>
      </c>
      <c r="F5992">
        <v>4</v>
      </c>
      <c r="G5992" t="s">
        <v>5334</v>
      </c>
      <c r="H5992" t="s">
        <v>168</v>
      </c>
      <c r="I5992" s="1" t="s">
        <v>5411</v>
      </c>
    </row>
    <row r="5993" spans="1:9" ht="36" hidden="1">
      <c r="A5993">
        <v>5958</v>
      </c>
      <c r="B5993">
        <v>1483669978</v>
      </c>
      <c r="C5993" s="2">
        <f t="shared" si="93"/>
        <v>42741.481226851851</v>
      </c>
      <c r="D5993">
        <v>0</v>
      </c>
      <c r="E5993">
        <v>45307</v>
      </c>
      <c r="F5993">
        <v>4</v>
      </c>
      <c r="G5993" t="s">
        <v>5334</v>
      </c>
      <c r="H5993" t="s">
        <v>221</v>
      </c>
      <c r="I5993" s="1" t="s">
        <v>5417</v>
      </c>
    </row>
    <row r="5994" spans="1:9" hidden="1">
      <c r="A5994">
        <v>5960</v>
      </c>
      <c r="B5994">
        <v>1483669991</v>
      </c>
      <c r="C5994" s="2">
        <f t="shared" si="93"/>
        <v>42741.48137731482</v>
      </c>
      <c r="D5994">
        <v>0</v>
      </c>
      <c r="E5994">
        <v>45307</v>
      </c>
      <c r="F5994">
        <v>4</v>
      </c>
      <c r="G5994" t="s">
        <v>5333</v>
      </c>
      <c r="H5994" t="s">
        <v>199</v>
      </c>
      <c r="I5994" s="1" t="s">
        <v>5419</v>
      </c>
    </row>
    <row r="5995" spans="1:9" ht="108" hidden="1">
      <c r="A5995">
        <v>5963</v>
      </c>
      <c r="B5995">
        <v>1483670018</v>
      </c>
      <c r="C5995" s="2">
        <f t="shared" si="93"/>
        <v>42741.481689814813</v>
      </c>
      <c r="D5995">
        <v>5958</v>
      </c>
      <c r="E5995">
        <v>45307</v>
      </c>
      <c r="F5995">
        <v>4</v>
      </c>
      <c r="G5995" t="s">
        <v>4954</v>
      </c>
      <c r="H5995" t="s">
        <v>158</v>
      </c>
      <c r="I5995" s="1" t="s">
        <v>5421</v>
      </c>
    </row>
    <row r="5996" spans="1:9" ht="54" hidden="1">
      <c r="A5996">
        <v>5974</v>
      </c>
      <c r="B5996">
        <v>1483670148</v>
      </c>
      <c r="C5996" s="2">
        <f t="shared" si="93"/>
        <v>42741.483194444445</v>
      </c>
      <c r="D5996">
        <v>0</v>
      </c>
      <c r="E5996">
        <v>45307</v>
      </c>
      <c r="F5996">
        <v>4</v>
      </c>
      <c r="G5996" t="s">
        <v>5334</v>
      </c>
      <c r="H5996" t="s">
        <v>168</v>
      </c>
      <c r="I5996" s="1" t="s">
        <v>5429</v>
      </c>
    </row>
    <row r="5997" spans="1:9" ht="54" hidden="1">
      <c r="A5997">
        <v>5984</v>
      </c>
      <c r="B5997">
        <v>1483670239</v>
      </c>
      <c r="C5997" s="2">
        <f t="shared" si="93"/>
        <v>42741.484247685185</v>
      </c>
      <c r="D5997">
        <v>0</v>
      </c>
      <c r="E5997">
        <v>45307</v>
      </c>
      <c r="F5997">
        <v>4</v>
      </c>
      <c r="G5997" t="s">
        <v>5333</v>
      </c>
      <c r="H5997" t="s">
        <v>168</v>
      </c>
      <c r="I5997" s="1" t="s">
        <v>5438</v>
      </c>
    </row>
    <row r="5998" spans="1:9" ht="36" hidden="1">
      <c r="A5998">
        <v>5995</v>
      </c>
      <c r="B5998">
        <v>1483670375</v>
      </c>
      <c r="C5998" s="2">
        <f t="shared" si="93"/>
        <v>42741.485821759255</v>
      </c>
      <c r="D5998">
        <v>0</v>
      </c>
      <c r="E5998">
        <v>45307</v>
      </c>
      <c r="F5998">
        <v>4</v>
      </c>
      <c r="G5998" t="s">
        <v>4954</v>
      </c>
      <c r="H5998" t="s">
        <v>168</v>
      </c>
      <c r="I5998" s="1" t="s">
        <v>5449</v>
      </c>
    </row>
    <row r="5999" spans="1:9" ht="72" hidden="1">
      <c r="A5999">
        <v>6000</v>
      </c>
      <c r="B5999">
        <v>1483670424</v>
      </c>
      <c r="C5999" s="2">
        <f t="shared" si="93"/>
        <v>42741.486388888894</v>
      </c>
      <c r="D5999">
        <v>0</v>
      </c>
      <c r="E5999">
        <v>45307</v>
      </c>
      <c r="F5999">
        <v>4</v>
      </c>
      <c r="G5999" t="s">
        <v>5334</v>
      </c>
      <c r="H5999" t="s">
        <v>168</v>
      </c>
      <c r="I5999" s="1" t="s">
        <v>5453</v>
      </c>
    </row>
    <row r="6000" spans="1:9" ht="144" hidden="1">
      <c r="A6000">
        <v>6012</v>
      </c>
      <c r="B6000">
        <v>1483670543</v>
      </c>
      <c r="C6000" s="2">
        <f t="shared" si="93"/>
        <v>42741.487766203703</v>
      </c>
      <c r="D6000">
        <v>5995</v>
      </c>
      <c r="E6000">
        <v>45307</v>
      </c>
      <c r="F6000">
        <v>4</v>
      </c>
      <c r="G6000" t="s">
        <v>5334</v>
      </c>
      <c r="H6000" t="s">
        <v>168</v>
      </c>
      <c r="I6000" s="1" t="s">
        <v>5464</v>
      </c>
    </row>
    <row r="6001" spans="1:9" ht="54" hidden="1">
      <c r="A6001">
        <v>6021</v>
      </c>
      <c r="B6001">
        <v>1483670621</v>
      </c>
      <c r="C6001" s="2">
        <f t="shared" si="93"/>
        <v>42741.488668981481</v>
      </c>
      <c r="D6001">
        <v>0</v>
      </c>
      <c r="E6001">
        <v>45307</v>
      </c>
      <c r="F6001">
        <v>4</v>
      </c>
      <c r="G6001" t="s">
        <v>5333</v>
      </c>
      <c r="H6001" t="s">
        <v>158</v>
      </c>
      <c r="I6001" s="1" t="s">
        <v>5473</v>
      </c>
    </row>
    <row r="6002" spans="1:9" ht="90" hidden="1">
      <c r="A6002">
        <v>6025</v>
      </c>
      <c r="B6002">
        <v>1483670640</v>
      </c>
      <c r="C6002" s="2">
        <f t="shared" si="93"/>
        <v>42741.488888888889</v>
      </c>
      <c r="D6002">
        <v>6021</v>
      </c>
      <c r="E6002">
        <v>45307</v>
      </c>
      <c r="F6002">
        <v>4</v>
      </c>
      <c r="G6002" t="s">
        <v>4954</v>
      </c>
      <c r="H6002" t="s">
        <v>168</v>
      </c>
      <c r="I6002" s="1" t="s">
        <v>5477</v>
      </c>
    </row>
    <row r="6003" spans="1:9" ht="36" hidden="1">
      <c r="A6003">
        <v>6026</v>
      </c>
      <c r="B6003">
        <v>1483670663</v>
      </c>
      <c r="C6003" s="2">
        <f t="shared" si="93"/>
        <v>42741.489155092597</v>
      </c>
      <c r="D6003">
        <v>0</v>
      </c>
      <c r="E6003">
        <v>45307</v>
      </c>
      <c r="F6003">
        <v>4</v>
      </c>
      <c r="G6003" t="s">
        <v>4954</v>
      </c>
      <c r="H6003" t="s">
        <v>168</v>
      </c>
      <c r="I6003" s="1" t="s">
        <v>5478</v>
      </c>
    </row>
    <row r="6004" spans="1:9" ht="144" hidden="1">
      <c r="A6004">
        <v>6032</v>
      </c>
      <c r="B6004">
        <v>1483670722</v>
      </c>
      <c r="C6004" s="2">
        <f t="shared" si="93"/>
        <v>42741.489837962959</v>
      </c>
      <c r="D6004">
        <v>6026</v>
      </c>
      <c r="E6004">
        <v>45307</v>
      </c>
      <c r="F6004">
        <v>4</v>
      </c>
      <c r="G6004" t="s">
        <v>5333</v>
      </c>
      <c r="H6004" t="s">
        <v>158</v>
      </c>
      <c r="I6004" s="1" t="s">
        <v>5484</v>
      </c>
    </row>
    <row r="6005" spans="1:9" ht="36" hidden="1">
      <c r="A6005">
        <v>6044</v>
      </c>
      <c r="B6005">
        <v>1483670844</v>
      </c>
      <c r="C6005" s="2">
        <f t="shared" si="93"/>
        <v>42741.491249999999</v>
      </c>
      <c r="D6005">
        <v>0</v>
      </c>
      <c r="E6005">
        <v>45307</v>
      </c>
      <c r="F6005">
        <v>4</v>
      </c>
      <c r="G6005" t="s">
        <v>4954</v>
      </c>
      <c r="H6005" t="s">
        <v>221</v>
      </c>
      <c r="I6005" s="1" t="s">
        <v>5494</v>
      </c>
    </row>
    <row r="6006" spans="1:9" ht="126" hidden="1">
      <c r="A6006">
        <v>6064</v>
      </c>
      <c r="B6006">
        <v>1483671004</v>
      </c>
      <c r="C6006" s="2">
        <f t="shared" si="93"/>
        <v>42741.493101851855</v>
      </c>
      <c r="D6006">
        <v>6044</v>
      </c>
      <c r="E6006">
        <v>45307</v>
      </c>
      <c r="F6006">
        <v>4</v>
      </c>
      <c r="G6006" t="s">
        <v>5334</v>
      </c>
      <c r="H6006" t="s">
        <v>168</v>
      </c>
      <c r="I6006" s="1" t="s">
        <v>5514</v>
      </c>
    </row>
    <row r="6007" spans="1:9" ht="72" hidden="1">
      <c r="A6007">
        <v>6065</v>
      </c>
      <c r="B6007">
        <v>1483671008</v>
      </c>
      <c r="C6007" s="2">
        <f t="shared" si="93"/>
        <v>42741.493148148147</v>
      </c>
      <c r="D6007">
        <v>0</v>
      </c>
      <c r="E6007">
        <v>45307</v>
      </c>
      <c r="F6007">
        <v>4</v>
      </c>
      <c r="G6007" t="s">
        <v>5333</v>
      </c>
      <c r="H6007" t="s">
        <v>158</v>
      </c>
      <c r="I6007" s="1" t="s">
        <v>5515</v>
      </c>
    </row>
    <row r="6008" spans="1:9" ht="36" hidden="1">
      <c r="A6008">
        <v>6071</v>
      </c>
      <c r="B6008">
        <v>1483671058</v>
      </c>
      <c r="C6008" s="2">
        <f t="shared" si="93"/>
        <v>42741.493726851855</v>
      </c>
      <c r="D6008">
        <v>0</v>
      </c>
      <c r="E6008">
        <v>45307</v>
      </c>
      <c r="F6008">
        <v>4</v>
      </c>
      <c r="G6008" t="s">
        <v>5334</v>
      </c>
      <c r="H6008" t="s">
        <v>168</v>
      </c>
      <c r="I6008" s="1" t="s">
        <v>5520</v>
      </c>
    </row>
    <row r="6009" spans="1:9" ht="36" hidden="1">
      <c r="A6009">
        <v>6076</v>
      </c>
      <c r="B6009">
        <v>1483671103</v>
      </c>
      <c r="C6009" s="2">
        <f t="shared" si="93"/>
        <v>42741.494247685187</v>
      </c>
      <c r="D6009">
        <v>0</v>
      </c>
      <c r="E6009">
        <v>45307</v>
      </c>
      <c r="F6009">
        <v>4</v>
      </c>
      <c r="G6009" t="s">
        <v>5333</v>
      </c>
      <c r="H6009" t="s">
        <v>168</v>
      </c>
      <c r="I6009" s="1" t="s">
        <v>5524</v>
      </c>
    </row>
    <row r="6010" spans="1:9" ht="36" hidden="1">
      <c r="A6010">
        <v>6077</v>
      </c>
      <c r="B6010">
        <v>1483671110</v>
      </c>
      <c r="C6010" s="2">
        <f t="shared" si="93"/>
        <v>42741.494328703702</v>
      </c>
      <c r="D6010">
        <v>0</v>
      </c>
      <c r="E6010">
        <v>45307</v>
      </c>
      <c r="F6010">
        <v>4</v>
      </c>
      <c r="G6010" t="s">
        <v>5334</v>
      </c>
      <c r="H6010" t="s">
        <v>168</v>
      </c>
      <c r="I6010" s="1" t="s">
        <v>5525</v>
      </c>
    </row>
    <row r="6011" spans="1:9" ht="36" hidden="1">
      <c r="A6011">
        <v>6091</v>
      </c>
      <c r="B6011">
        <v>1483671229</v>
      </c>
      <c r="C6011" s="2">
        <f t="shared" si="93"/>
        <v>42741.495706018519</v>
      </c>
      <c r="D6011">
        <v>0</v>
      </c>
      <c r="E6011">
        <v>45307</v>
      </c>
      <c r="F6011">
        <v>4</v>
      </c>
      <c r="G6011" t="s">
        <v>4954</v>
      </c>
      <c r="H6011" t="s">
        <v>168</v>
      </c>
      <c r="I6011" s="1" t="s">
        <v>5538</v>
      </c>
    </row>
    <row r="6012" spans="1:9" ht="108" hidden="1">
      <c r="A6012">
        <v>6092</v>
      </c>
      <c r="B6012">
        <v>1483671231</v>
      </c>
      <c r="C6012" s="2">
        <f t="shared" si="93"/>
        <v>42741.495729166665</v>
      </c>
      <c r="D6012">
        <v>6077</v>
      </c>
      <c r="E6012">
        <v>45307</v>
      </c>
      <c r="F6012">
        <v>4</v>
      </c>
      <c r="G6012" t="s">
        <v>5333</v>
      </c>
      <c r="H6012" t="s">
        <v>158</v>
      </c>
      <c r="I6012" s="1" t="s">
        <v>5539</v>
      </c>
    </row>
    <row r="6013" spans="1:9" ht="144" hidden="1">
      <c r="A6013">
        <v>6096</v>
      </c>
      <c r="B6013">
        <v>1483671265</v>
      </c>
      <c r="C6013" s="2">
        <f t="shared" si="93"/>
        <v>42741.496122685188</v>
      </c>
      <c r="D6013">
        <v>6092</v>
      </c>
      <c r="E6013">
        <v>45307</v>
      </c>
      <c r="F6013">
        <v>4</v>
      </c>
      <c r="G6013" t="s">
        <v>4954</v>
      </c>
      <c r="H6013" t="s">
        <v>158</v>
      </c>
      <c r="I6013" s="1" t="s">
        <v>5543</v>
      </c>
    </row>
    <row r="6014" spans="1:9" hidden="1">
      <c r="A6014">
        <v>6098</v>
      </c>
      <c r="B6014">
        <v>1483671298</v>
      </c>
      <c r="C6014" s="2">
        <f t="shared" si="93"/>
        <v>42741.496504629627</v>
      </c>
      <c r="D6014">
        <v>0</v>
      </c>
      <c r="E6014">
        <v>45307</v>
      </c>
      <c r="F6014">
        <v>4</v>
      </c>
      <c r="G6014" t="s">
        <v>5334</v>
      </c>
      <c r="H6014" t="s">
        <v>168</v>
      </c>
      <c r="I6014" s="1" t="s">
        <v>5544</v>
      </c>
    </row>
    <row r="6015" spans="1:9" ht="36" hidden="1">
      <c r="A6015">
        <v>6107</v>
      </c>
      <c r="B6015">
        <v>1483671352</v>
      </c>
      <c r="C6015" s="2">
        <f t="shared" si="93"/>
        <v>42741.497129629628</v>
      </c>
      <c r="D6015">
        <v>0</v>
      </c>
      <c r="E6015">
        <v>45307</v>
      </c>
      <c r="F6015">
        <v>4</v>
      </c>
      <c r="G6015" t="s">
        <v>5334</v>
      </c>
      <c r="H6015" t="s">
        <v>168</v>
      </c>
      <c r="I6015" s="1" t="s">
        <v>5552</v>
      </c>
    </row>
    <row r="6016" spans="1:9" ht="144" hidden="1">
      <c r="A6016">
        <v>6116</v>
      </c>
      <c r="B6016">
        <v>1483671421</v>
      </c>
      <c r="C6016" s="2">
        <f t="shared" si="93"/>
        <v>42741.497928240744</v>
      </c>
      <c r="D6016">
        <v>6107</v>
      </c>
      <c r="E6016">
        <v>45307</v>
      </c>
      <c r="F6016">
        <v>4</v>
      </c>
      <c r="G6016" t="s">
        <v>4954</v>
      </c>
      <c r="H6016" t="s">
        <v>221</v>
      </c>
      <c r="I6016" s="1" t="s">
        <v>5558</v>
      </c>
    </row>
    <row r="6017" spans="1:9" ht="72" hidden="1">
      <c r="A6017">
        <v>6122</v>
      </c>
      <c r="B6017">
        <v>1483671450</v>
      </c>
      <c r="C6017" s="2">
        <f t="shared" si="93"/>
        <v>42741.498263888891</v>
      </c>
      <c r="D6017">
        <v>0</v>
      </c>
      <c r="E6017">
        <v>45307</v>
      </c>
      <c r="F6017">
        <v>4</v>
      </c>
      <c r="G6017" t="s">
        <v>5333</v>
      </c>
      <c r="H6017" t="s">
        <v>221</v>
      </c>
      <c r="I6017" s="1" t="s">
        <v>5562</v>
      </c>
    </row>
    <row r="6018" spans="1:9" ht="54" hidden="1">
      <c r="A6018">
        <v>6128</v>
      </c>
      <c r="B6018">
        <v>1483671476</v>
      </c>
      <c r="C6018" s="2">
        <f t="shared" ref="C6018:C6081" si="94">((B6018 + 32400) / 86400) + 25569</f>
        <v>42741.498564814814</v>
      </c>
      <c r="D6018">
        <v>6122</v>
      </c>
      <c r="E6018">
        <v>45307</v>
      </c>
      <c r="F6018">
        <v>4</v>
      </c>
      <c r="G6018" t="s">
        <v>5334</v>
      </c>
      <c r="H6018" t="s">
        <v>168</v>
      </c>
      <c r="I6018" s="1" t="s">
        <v>5568</v>
      </c>
    </row>
    <row r="6019" spans="1:9" hidden="1">
      <c r="A6019">
        <v>6130</v>
      </c>
      <c r="B6019">
        <v>1483671501</v>
      </c>
      <c r="C6019" s="2">
        <f t="shared" si="94"/>
        <v>42741.498854166668</v>
      </c>
      <c r="D6019">
        <v>0</v>
      </c>
      <c r="E6019">
        <v>45307</v>
      </c>
      <c r="F6019">
        <v>4</v>
      </c>
      <c r="G6019" t="s">
        <v>4954</v>
      </c>
      <c r="H6019" t="s">
        <v>168</v>
      </c>
      <c r="I6019" s="1" t="s">
        <v>5569</v>
      </c>
    </row>
    <row r="6020" spans="1:9" ht="54" hidden="1">
      <c r="A6020">
        <v>6144</v>
      </c>
      <c r="B6020">
        <v>1483671610</v>
      </c>
      <c r="C6020" s="2">
        <f t="shared" si="94"/>
        <v>42741.500115740739</v>
      </c>
      <c r="D6020">
        <v>0</v>
      </c>
      <c r="E6020">
        <v>45307</v>
      </c>
      <c r="F6020">
        <v>4</v>
      </c>
      <c r="G6020" t="s">
        <v>5333</v>
      </c>
      <c r="H6020" t="s">
        <v>158</v>
      </c>
      <c r="I6020" s="1" t="s">
        <v>5579</v>
      </c>
    </row>
    <row r="6021" spans="1:9" hidden="1">
      <c r="A6021">
        <v>6147</v>
      </c>
      <c r="B6021">
        <v>1483671627</v>
      </c>
      <c r="C6021" s="2">
        <f t="shared" si="94"/>
        <v>42741.5003125</v>
      </c>
      <c r="D6021">
        <v>6144</v>
      </c>
      <c r="E6021">
        <v>45307</v>
      </c>
      <c r="F6021">
        <v>4</v>
      </c>
      <c r="G6021" t="s">
        <v>5334</v>
      </c>
      <c r="H6021" t="s">
        <v>168</v>
      </c>
      <c r="I6021" s="1" t="s">
        <v>36</v>
      </c>
    </row>
    <row r="6022" spans="1:9" hidden="1">
      <c r="A6022">
        <v>6155</v>
      </c>
      <c r="B6022">
        <v>1483671652</v>
      </c>
      <c r="C6022" s="2">
        <f t="shared" si="94"/>
        <v>42741.500601851847</v>
      </c>
      <c r="D6022">
        <v>0</v>
      </c>
      <c r="E6022">
        <v>45307</v>
      </c>
      <c r="F6022">
        <v>4</v>
      </c>
      <c r="G6022" t="s">
        <v>4954</v>
      </c>
      <c r="H6022" t="s">
        <v>168</v>
      </c>
      <c r="I6022" s="1" t="s">
        <v>11</v>
      </c>
    </row>
    <row r="6023" spans="1:9" hidden="1">
      <c r="A6023">
        <v>6162</v>
      </c>
      <c r="B6023">
        <v>1483671752</v>
      </c>
      <c r="C6023" s="2">
        <f t="shared" si="94"/>
        <v>42741.501759259263</v>
      </c>
      <c r="D6023">
        <v>0</v>
      </c>
      <c r="E6023">
        <v>45307</v>
      </c>
      <c r="F6023">
        <v>4</v>
      </c>
      <c r="G6023" t="s">
        <v>5333</v>
      </c>
      <c r="H6023" t="s">
        <v>10</v>
      </c>
      <c r="I6023" s="1" t="s">
        <v>5237</v>
      </c>
    </row>
    <row r="6024" spans="1:9" hidden="1">
      <c r="A6024">
        <v>6163</v>
      </c>
      <c r="B6024">
        <v>1483671755</v>
      </c>
      <c r="C6024" s="2">
        <f t="shared" si="94"/>
        <v>42741.501793981486</v>
      </c>
      <c r="D6024">
        <v>0</v>
      </c>
      <c r="E6024">
        <v>45307</v>
      </c>
      <c r="F6024">
        <v>4</v>
      </c>
      <c r="G6024" t="s">
        <v>5334</v>
      </c>
      <c r="H6024" t="s">
        <v>10</v>
      </c>
      <c r="I6024" s="1" t="s">
        <v>2208</v>
      </c>
    </row>
    <row r="6025" spans="1:9" hidden="1">
      <c r="A6025">
        <v>6167</v>
      </c>
      <c r="B6025">
        <v>1483671781</v>
      </c>
      <c r="C6025" s="2">
        <f t="shared" si="94"/>
        <v>42741.50209490741</v>
      </c>
      <c r="D6025">
        <v>0</v>
      </c>
      <c r="E6025">
        <v>45307</v>
      </c>
      <c r="F6025">
        <v>4</v>
      </c>
      <c r="G6025" t="s">
        <v>4954</v>
      </c>
      <c r="H6025" t="s">
        <v>10</v>
      </c>
      <c r="I6025" s="1" t="s">
        <v>2876</v>
      </c>
    </row>
    <row r="6026" spans="1:9" hidden="1">
      <c r="A6026">
        <v>5851</v>
      </c>
      <c r="B6026">
        <v>1483667883</v>
      </c>
      <c r="C6026" s="2">
        <f t="shared" si="94"/>
        <v>42741.456979166665</v>
      </c>
      <c r="D6026">
        <v>0</v>
      </c>
      <c r="E6026">
        <v>45307</v>
      </c>
      <c r="F6026">
        <v>5</v>
      </c>
      <c r="G6026" t="s">
        <v>4961</v>
      </c>
      <c r="H6026" t="s">
        <v>10</v>
      </c>
      <c r="I6026" s="1" t="s">
        <v>491</v>
      </c>
    </row>
    <row r="6027" spans="1:9" hidden="1">
      <c r="A6027">
        <v>5858</v>
      </c>
      <c r="B6027">
        <v>1483667904</v>
      </c>
      <c r="C6027" s="2">
        <f t="shared" si="94"/>
        <v>42741.45722222222</v>
      </c>
      <c r="D6027">
        <v>0</v>
      </c>
      <c r="E6027">
        <v>45307</v>
      </c>
      <c r="F6027">
        <v>5</v>
      </c>
      <c r="G6027" t="s">
        <v>4965</v>
      </c>
      <c r="H6027" t="s">
        <v>10</v>
      </c>
      <c r="I6027" s="1" t="s">
        <v>5324</v>
      </c>
    </row>
    <row r="6028" spans="1:9" hidden="1">
      <c r="A6028">
        <v>5861</v>
      </c>
      <c r="B6028">
        <v>1483667918</v>
      </c>
      <c r="C6028" s="2">
        <f t="shared" si="94"/>
        <v>42741.457384259258</v>
      </c>
      <c r="D6028">
        <v>0</v>
      </c>
      <c r="E6028">
        <v>45307</v>
      </c>
      <c r="F6028">
        <v>5</v>
      </c>
      <c r="G6028" t="s">
        <v>4939</v>
      </c>
      <c r="H6028" t="s">
        <v>10</v>
      </c>
      <c r="I6028" s="1" t="s">
        <v>78</v>
      </c>
    </row>
    <row r="6029" spans="1:9" hidden="1">
      <c r="A6029">
        <v>5872</v>
      </c>
      <c r="B6029">
        <v>1483667955</v>
      </c>
      <c r="C6029" s="2">
        <f t="shared" si="94"/>
        <v>42741.457812499997</v>
      </c>
      <c r="D6029">
        <v>0</v>
      </c>
      <c r="E6029">
        <v>45307</v>
      </c>
      <c r="F6029">
        <v>5</v>
      </c>
      <c r="G6029" t="s">
        <v>4961</v>
      </c>
      <c r="H6029" t="s">
        <v>221</v>
      </c>
      <c r="I6029" s="1" t="s">
        <v>5337</v>
      </c>
    </row>
    <row r="6030" spans="1:9" ht="54" hidden="1">
      <c r="A6030">
        <v>5873</v>
      </c>
      <c r="B6030">
        <v>1483667955</v>
      </c>
      <c r="C6030" s="2">
        <f t="shared" si="94"/>
        <v>42741.457812499997</v>
      </c>
      <c r="D6030">
        <v>0</v>
      </c>
      <c r="E6030">
        <v>45307</v>
      </c>
      <c r="F6030">
        <v>5</v>
      </c>
      <c r="G6030" t="s">
        <v>4965</v>
      </c>
      <c r="H6030" t="s">
        <v>199</v>
      </c>
      <c r="I6030" s="1" t="s">
        <v>5338</v>
      </c>
    </row>
    <row r="6031" spans="1:9" hidden="1">
      <c r="A6031">
        <v>5874</v>
      </c>
      <c r="B6031">
        <v>1483667957</v>
      </c>
      <c r="C6031" s="2">
        <f t="shared" si="94"/>
        <v>42741.457835648151</v>
      </c>
      <c r="D6031">
        <v>0</v>
      </c>
      <c r="E6031">
        <v>45307</v>
      </c>
      <c r="F6031">
        <v>5</v>
      </c>
      <c r="G6031" t="s">
        <v>4939</v>
      </c>
      <c r="H6031" t="s">
        <v>158</v>
      </c>
      <c r="I6031" s="1" t="s">
        <v>5339</v>
      </c>
    </row>
    <row r="6032" spans="1:9" hidden="1">
      <c r="A6032">
        <v>5883</v>
      </c>
      <c r="B6032">
        <v>1483667983</v>
      </c>
      <c r="C6032" s="2">
        <f t="shared" si="94"/>
        <v>42741.458136574074</v>
      </c>
      <c r="D6032">
        <v>0</v>
      </c>
      <c r="E6032">
        <v>45307</v>
      </c>
      <c r="F6032">
        <v>5</v>
      </c>
      <c r="G6032" t="s">
        <v>4965</v>
      </c>
      <c r="H6032" t="s">
        <v>158</v>
      </c>
      <c r="I6032" s="1" t="s">
        <v>5348</v>
      </c>
    </row>
    <row r="6033" spans="1:9" hidden="1">
      <c r="A6033">
        <v>5890</v>
      </c>
      <c r="B6033">
        <v>1483667997</v>
      </c>
      <c r="C6033" s="2">
        <f t="shared" si="94"/>
        <v>42741.458298611113</v>
      </c>
      <c r="D6033">
        <v>0</v>
      </c>
      <c r="E6033">
        <v>45307</v>
      </c>
      <c r="F6033">
        <v>5</v>
      </c>
      <c r="G6033" t="s">
        <v>4939</v>
      </c>
      <c r="H6033" t="s">
        <v>158</v>
      </c>
      <c r="I6033" s="1" t="s">
        <v>5353</v>
      </c>
    </row>
    <row r="6034" spans="1:9" hidden="1">
      <c r="A6034">
        <v>5914</v>
      </c>
      <c r="B6034">
        <v>1483668805</v>
      </c>
      <c r="C6034" s="2">
        <f t="shared" si="94"/>
        <v>42741.467650462961</v>
      </c>
      <c r="D6034">
        <v>0</v>
      </c>
      <c r="E6034">
        <v>45307</v>
      </c>
      <c r="F6034">
        <v>5</v>
      </c>
      <c r="G6034" t="s">
        <v>4965</v>
      </c>
      <c r="H6034" t="s">
        <v>199</v>
      </c>
      <c r="I6034" s="1" t="s">
        <v>5376</v>
      </c>
    </row>
    <row r="6035" spans="1:9" hidden="1">
      <c r="A6035">
        <v>5916</v>
      </c>
      <c r="B6035">
        <v>1483668892</v>
      </c>
      <c r="C6035" s="2">
        <f t="shared" si="94"/>
        <v>42741.468657407408</v>
      </c>
      <c r="D6035">
        <v>0</v>
      </c>
      <c r="E6035">
        <v>45307</v>
      </c>
      <c r="F6035">
        <v>5</v>
      </c>
      <c r="G6035" t="s">
        <v>4939</v>
      </c>
      <c r="H6035" t="s">
        <v>168</v>
      </c>
      <c r="I6035" s="1" t="s">
        <v>5378</v>
      </c>
    </row>
    <row r="6036" spans="1:9" ht="90" hidden="1">
      <c r="A6036">
        <v>5918</v>
      </c>
      <c r="B6036">
        <v>1483669043</v>
      </c>
      <c r="C6036" s="2">
        <f t="shared" si="94"/>
        <v>42741.470405092594</v>
      </c>
      <c r="D6036">
        <v>5916</v>
      </c>
      <c r="E6036">
        <v>45307</v>
      </c>
      <c r="F6036">
        <v>5</v>
      </c>
      <c r="G6036" t="s">
        <v>4965</v>
      </c>
      <c r="H6036" t="s">
        <v>168</v>
      </c>
      <c r="I6036" s="1" t="s">
        <v>5380</v>
      </c>
    </row>
    <row r="6037" spans="1:9" hidden="1">
      <c r="A6037">
        <v>5919</v>
      </c>
      <c r="B6037">
        <v>1483669122</v>
      </c>
      <c r="C6037" s="2">
        <f t="shared" si="94"/>
        <v>42741.471319444448</v>
      </c>
      <c r="D6037">
        <v>0</v>
      </c>
      <c r="E6037">
        <v>45307</v>
      </c>
      <c r="F6037">
        <v>5</v>
      </c>
      <c r="G6037" t="s">
        <v>4939</v>
      </c>
      <c r="H6037" t="s">
        <v>221</v>
      </c>
      <c r="I6037" s="1" t="s">
        <v>5381</v>
      </c>
    </row>
    <row r="6038" spans="1:9" ht="144" hidden="1">
      <c r="A6038">
        <v>5925</v>
      </c>
      <c r="B6038">
        <v>1483669287</v>
      </c>
      <c r="C6038" s="2">
        <f t="shared" si="94"/>
        <v>42741.473229166666</v>
      </c>
      <c r="D6038">
        <v>5919</v>
      </c>
      <c r="E6038">
        <v>45307</v>
      </c>
      <c r="F6038">
        <v>5</v>
      </c>
      <c r="G6038" t="s">
        <v>4965</v>
      </c>
      <c r="H6038" t="s">
        <v>158</v>
      </c>
      <c r="I6038" s="1" t="s">
        <v>5387</v>
      </c>
    </row>
    <row r="6039" spans="1:9" hidden="1">
      <c r="A6039">
        <v>5929</v>
      </c>
      <c r="B6039">
        <v>1483669518</v>
      </c>
      <c r="C6039" s="2">
        <f t="shared" si="94"/>
        <v>42741.475902777776</v>
      </c>
      <c r="D6039">
        <v>0</v>
      </c>
      <c r="E6039">
        <v>45307</v>
      </c>
      <c r="F6039">
        <v>5</v>
      </c>
      <c r="G6039" t="s">
        <v>4965</v>
      </c>
      <c r="H6039" t="s">
        <v>199</v>
      </c>
      <c r="I6039" s="1" t="s">
        <v>5391</v>
      </c>
    </row>
    <row r="6040" spans="1:9" hidden="1">
      <c r="A6040">
        <v>5932</v>
      </c>
      <c r="B6040">
        <v>1483669547</v>
      </c>
      <c r="C6040" s="2">
        <f t="shared" si="94"/>
        <v>42741.476238425923</v>
      </c>
      <c r="D6040">
        <v>0</v>
      </c>
      <c r="E6040">
        <v>45307</v>
      </c>
      <c r="F6040">
        <v>5</v>
      </c>
      <c r="G6040" t="s">
        <v>4965</v>
      </c>
      <c r="H6040" t="s">
        <v>168</v>
      </c>
      <c r="I6040" s="1" t="s">
        <v>5394</v>
      </c>
    </row>
    <row r="6041" spans="1:9" hidden="1">
      <c r="A6041">
        <v>5937</v>
      </c>
      <c r="B6041">
        <v>1483669663</v>
      </c>
      <c r="C6041" s="2">
        <f t="shared" si="94"/>
        <v>42741.477581018524</v>
      </c>
      <c r="D6041">
        <v>0</v>
      </c>
      <c r="E6041">
        <v>45307</v>
      </c>
      <c r="F6041">
        <v>5</v>
      </c>
      <c r="G6041" t="s">
        <v>4965</v>
      </c>
      <c r="H6041" t="s">
        <v>199</v>
      </c>
      <c r="I6041" s="1" t="s">
        <v>5399</v>
      </c>
    </row>
    <row r="6042" spans="1:9" hidden="1">
      <c r="A6042">
        <v>5939</v>
      </c>
      <c r="B6042">
        <v>1483669699</v>
      </c>
      <c r="C6042" s="2">
        <f t="shared" si="94"/>
        <v>42741.477997685186</v>
      </c>
      <c r="D6042">
        <v>0</v>
      </c>
      <c r="E6042">
        <v>45307</v>
      </c>
      <c r="F6042">
        <v>5</v>
      </c>
      <c r="G6042" t="s">
        <v>4939</v>
      </c>
      <c r="H6042" t="s">
        <v>158</v>
      </c>
      <c r="I6042" s="1" t="s">
        <v>5401</v>
      </c>
    </row>
    <row r="6043" spans="1:9" ht="90" hidden="1">
      <c r="A6043">
        <v>5941</v>
      </c>
      <c r="B6043">
        <v>1483669719</v>
      </c>
      <c r="C6043" s="2">
        <f t="shared" si="94"/>
        <v>42741.478229166663</v>
      </c>
      <c r="D6043">
        <v>5939</v>
      </c>
      <c r="E6043">
        <v>45307</v>
      </c>
      <c r="F6043">
        <v>5</v>
      </c>
      <c r="G6043" t="s">
        <v>4965</v>
      </c>
      <c r="H6043" t="s">
        <v>168</v>
      </c>
      <c r="I6043" s="1" t="s">
        <v>5403</v>
      </c>
    </row>
    <row r="6044" spans="1:9" hidden="1">
      <c r="A6044">
        <v>5944</v>
      </c>
      <c r="B6044">
        <v>1483669749</v>
      </c>
      <c r="C6044" s="2">
        <f t="shared" si="94"/>
        <v>42741.478576388894</v>
      </c>
      <c r="D6044">
        <v>0</v>
      </c>
      <c r="E6044">
        <v>45307</v>
      </c>
      <c r="F6044">
        <v>5</v>
      </c>
      <c r="G6044" t="s">
        <v>4965</v>
      </c>
      <c r="H6044" t="s">
        <v>221</v>
      </c>
      <c r="I6044" s="1" t="s">
        <v>5406</v>
      </c>
    </row>
    <row r="6045" spans="1:9" hidden="1">
      <c r="A6045">
        <v>5948</v>
      </c>
      <c r="B6045">
        <v>1483669780</v>
      </c>
      <c r="C6045" s="2">
        <f t="shared" si="94"/>
        <v>42741.478935185187</v>
      </c>
      <c r="D6045">
        <v>0</v>
      </c>
      <c r="E6045">
        <v>45307</v>
      </c>
      <c r="F6045">
        <v>5</v>
      </c>
      <c r="G6045" t="s">
        <v>4965</v>
      </c>
      <c r="H6045" t="s">
        <v>221</v>
      </c>
      <c r="I6045" s="1" t="s">
        <v>5410</v>
      </c>
    </row>
    <row r="6046" spans="1:9" hidden="1">
      <c r="A6046">
        <v>5956</v>
      </c>
      <c r="B6046">
        <v>1483669872</v>
      </c>
      <c r="C6046" s="2">
        <f t="shared" si="94"/>
        <v>42741.479999999996</v>
      </c>
      <c r="D6046">
        <v>0</v>
      </c>
      <c r="E6046">
        <v>45307</v>
      </c>
      <c r="F6046">
        <v>5</v>
      </c>
      <c r="G6046" t="s">
        <v>4965</v>
      </c>
      <c r="H6046" t="s">
        <v>221</v>
      </c>
      <c r="I6046" s="1" t="s">
        <v>5415</v>
      </c>
    </row>
    <row r="6047" spans="1:9" hidden="1">
      <c r="A6047">
        <v>5964</v>
      </c>
      <c r="B6047">
        <v>1483670048</v>
      </c>
      <c r="C6047" s="2">
        <f t="shared" si="94"/>
        <v>42741.482037037036</v>
      </c>
      <c r="D6047">
        <v>0</v>
      </c>
      <c r="E6047">
        <v>45307</v>
      </c>
      <c r="F6047">
        <v>5</v>
      </c>
      <c r="G6047" t="s">
        <v>4939</v>
      </c>
      <c r="H6047" t="s">
        <v>10</v>
      </c>
      <c r="I6047" s="1" t="s">
        <v>5422</v>
      </c>
    </row>
    <row r="6048" spans="1:9" hidden="1">
      <c r="A6048">
        <v>5971</v>
      </c>
      <c r="B6048">
        <v>1483670087</v>
      </c>
      <c r="C6048" s="2">
        <f t="shared" si="94"/>
        <v>42741.482488425929</v>
      </c>
      <c r="D6048">
        <v>0</v>
      </c>
      <c r="E6048">
        <v>45307</v>
      </c>
      <c r="F6048">
        <v>5</v>
      </c>
      <c r="G6048" t="s">
        <v>4939</v>
      </c>
      <c r="H6048" t="s">
        <v>221</v>
      </c>
      <c r="I6048" s="1" t="s">
        <v>5428</v>
      </c>
    </row>
    <row r="6049" spans="1:9" ht="54" hidden="1">
      <c r="A6049">
        <v>5976</v>
      </c>
      <c r="B6049">
        <v>1483670190</v>
      </c>
      <c r="C6049" s="2">
        <f t="shared" si="94"/>
        <v>42741.483680555553</v>
      </c>
      <c r="D6049">
        <v>0</v>
      </c>
      <c r="E6049">
        <v>45307</v>
      </c>
      <c r="F6049">
        <v>5</v>
      </c>
      <c r="G6049" t="s">
        <v>4965</v>
      </c>
      <c r="H6049" t="s">
        <v>199</v>
      </c>
      <c r="I6049" s="1" t="s">
        <v>5431</v>
      </c>
    </row>
    <row r="6050" spans="1:9" ht="36" hidden="1">
      <c r="A6050">
        <v>5983</v>
      </c>
      <c r="B6050">
        <v>1483670225</v>
      </c>
      <c r="C6050" s="2">
        <f t="shared" si="94"/>
        <v>42741.484085648146</v>
      </c>
      <c r="D6050">
        <v>0</v>
      </c>
      <c r="E6050">
        <v>45307</v>
      </c>
      <c r="F6050">
        <v>5</v>
      </c>
      <c r="G6050" t="s">
        <v>4965</v>
      </c>
      <c r="H6050" t="s">
        <v>199</v>
      </c>
      <c r="I6050" s="1" t="s">
        <v>5437</v>
      </c>
    </row>
    <row r="6051" spans="1:9" ht="126" hidden="1">
      <c r="A6051">
        <v>5988</v>
      </c>
      <c r="B6051">
        <v>1483670297</v>
      </c>
      <c r="C6051" s="2">
        <f t="shared" si="94"/>
        <v>42741.484918981485</v>
      </c>
      <c r="D6051">
        <v>0</v>
      </c>
      <c r="E6051">
        <v>45307</v>
      </c>
      <c r="F6051">
        <v>5</v>
      </c>
      <c r="G6051" t="s">
        <v>4961</v>
      </c>
      <c r="H6051" t="s">
        <v>221</v>
      </c>
      <c r="I6051" s="1" t="s">
        <v>5442</v>
      </c>
    </row>
    <row r="6052" spans="1:9" hidden="1">
      <c r="A6052">
        <v>5990</v>
      </c>
      <c r="B6052">
        <v>1483670336</v>
      </c>
      <c r="C6052" s="2">
        <f t="shared" si="94"/>
        <v>42741.48537037037</v>
      </c>
      <c r="D6052">
        <v>0</v>
      </c>
      <c r="E6052">
        <v>45307</v>
      </c>
      <c r="F6052">
        <v>5</v>
      </c>
      <c r="G6052" t="s">
        <v>4939</v>
      </c>
      <c r="H6052" t="s">
        <v>158</v>
      </c>
      <c r="I6052" s="1" t="s">
        <v>5444</v>
      </c>
    </row>
    <row r="6053" spans="1:9" hidden="1">
      <c r="A6053">
        <v>5994</v>
      </c>
      <c r="B6053">
        <v>1483670368</v>
      </c>
      <c r="C6053" s="2">
        <f t="shared" si="94"/>
        <v>42741.48574074074</v>
      </c>
      <c r="D6053">
        <v>0</v>
      </c>
      <c r="E6053">
        <v>45307</v>
      </c>
      <c r="F6053">
        <v>5</v>
      </c>
      <c r="G6053" t="s">
        <v>4961</v>
      </c>
      <c r="H6053" t="s">
        <v>158</v>
      </c>
      <c r="I6053" s="1" t="s">
        <v>5448</v>
      </c>
    </row>
    <row r="6054" spans="1:9" ht="198" hidden="1">
      <c r="A6054">
        <v>6002</v>
      </c>
      <c r="B6054">
        <v>1483670438</v>
      </c>
      <c r="C6054" s="2">
        <f t="shared" si="94"/>
        <v>42741.486550925925</v>
      </c>
      <c r="D6054">
        <v>5988</v>
      </c>
      <c r="E6054">
        <v>45307</v>
      </c>
      <c r="F6054">
        <v>5</v>
      </c>
      <c r="G6054" t="s">
        <v>4965</v>
      </c>
      <c r="H6054" t="s">
        <v>158</v>
      </c>
      <c r="I6054" s="1" t="s">
        <v>5455</v>
      </c>
    </row>
    <row r="6055" spans="1:9" ht="126" hidden="1">
      <c r="A6055">
        <v>6005</v>
      </c>
      <c r="B6055">
        <v>1483670463</v>
      </c>
      <c r="C6055" s="2">
        <f t="shared" si="94"/>
        <v>42741.486840277779</v>
      </c>
      <c r="D6055">
        <v>0</v>
      </c>
      <c r="E6055">
        <v>45307</v>
      </c>
      <c r="F6055">
        <v>5</v>
      </c>
      <c r="G6055" t="s">
        <v>4939</v>
      </c>
      <c r="H6055" t="s">
        <v>158</v>
      </c>
      <c r="I6055" s="1" t="s">
        <v>5458</v>
      </c>
    </row>
    <row r="6056" spans="1:9" ht="36" hidden="1">
      <c r="A6056">
        <v>6010</v>
      </c>
      <c r="B6056">
        <v>1483670538</v>
      </c>
      <c r="C6056" s="2">
        <f t="shared" si="94"/>
        <v>42741.487708333334</v>
      </c>
      <c r="D6056">
        <v>0</v>
      </c>
      <c r="E6056">
        <v>45307</v>
      </c>
      <c r="F6056">
        <v>5</v>
      </c>
      <c r="G6056" t="s">
        <v>4939</v>
      </c>
      <c r="H6056" t="s">
        <v>158</v>
      </c>
      <c r="I6056" s="1" t="s">
        <v>5462</v>
      </c>
    </row>
    <row r="6057" spans="1:9" ht="36" hidden="1">
      <c r="A6057">
        <v>6011</v>
      </c>
      <c r="B6057">
        <v>1483670542</v>
      </c>
      <c r="C6057" s="2">
        <f t="shared" si="94"/>
        <v>42741.487754629634</v>
      </c>
      <c r="D6057">
        <v>0</v>
      </c>
      <c r="E6057">
        <v>45307</v>
      </c>
      <c r="F6057">
        <v>5</v>
      </c>
      <c r="G6057" t="s">
        <v>4961</v>
      </c>
      <c r="H6057" t="s">
        <v>221</v>
      </c>
      <c r="I6057" s="1" t="s">
        <v>5463</v>
      </c>
    </row>
    <row r="6058" spans="1:9" ht="90" hidden="1">
      <c r="A6058">
        <v>6017</v>
      </c>
      <c r="B6058">
        <v>1483670584</v>
      </c>
      <c r="C6058" s="2">
        <f t="shared" si="94"/>
        <v>42741.488240740742</v>
      </c>
      <c r="D6058">
        <v>6011</v>
      </c>
      <c r="E6058">
        <v>45307</v>
      </c>
      <c r="F6058">
        <v>5</v>
      </c>
      <c r="G6058" t="s">
        <v>4939</v>
      </c>
      <c r="H6058" t="s">
        <v>158</v>
      </c>
      <c r="I6058" s="1" t="s">
        <v>5469</v>
      </c>
    </row>
    <row r="6059" spans="1:9" ht="36" hidden="1">
      <c r="A6059">
        <v>6034</v>
      </c>
      <c r="B6059">
        <v>1483670749</v>
      </c>
      <c r="C6059" s="2">
        <f t="shared" si="94"/>
        <v>42741.490150462967</v>
      </c>
      <c r="D6059">
        <v>0</v>
      </c>
      <c r="E6059">
        <v>45307</v>
      </c>
      <c r="F6059">
        <v>5</v>
      </c>
      <c r="G6059" t="s">
        <v>4965</v>
      </c>
      <c r="H6059" t="s">
        <v>168</v>
      </c>
      <c r="I6059" s="1" t="s">
        <v>5485</v>
      </c>
    </row>
    <row r="6060" spans="1:9" ht="234" hidden="1">
      <c r="A6060">
        <v>6040</v>
      </c>
      <c r="B6060">
        <v>1483670799</v>
      </c>
      <c r="C6060" s="2">
        <f t="shared" si="94"/>
        <v>42741.490729166668</v>
      </c>
      <c r="D6060">
        <v>0</v>
      </c>
      <c r="E6060">
        <v>45307</v>
      </c>
      <c r="F6060">
        <v>5</v>
      </c>
      <c r="G6060" t="s">
        <v>4939</v>
      </c>
      <c r="H6060" t="s">
        <v>158</v>
      </c>
      <c r="I6060" s="1" t="s">
        <v>5490</v>
      </c>
    </row>
    <row r="6061" spans="1:9" ht="342" hidden="1">
      <c r="A6061">
        <v>6041</v>
      </c>
      <c r="B6061">
        <v>1483670818</v>
      </c>
      <c r="C6061" s="2">
        <f t="shared" si="94"/>
        <v>42741.490949074076</v>
      </c>
      <c r="D6061">
        <v>6040</v>
      </c>
      <c r="E6061">
        <v>45307</v>
      </c>
      <c r="F6061">
        <v>5</v>
      </c>
      <c r="G6061" t="s">
        <v>4961</v>
      </c>
      <c r="H6061" t="s">
        <v>158</v>
      </c>
      <c r="I6061" s="1" t="s">
        <v>5491</v>
      </c>
    </row>
    <row r="6062" spans="1:9" hidden="1">
      <c r="A6062">
        <v>6047</v>
      </c>
      <c r="B6062">
        <v>1483670859</v>
      </c>
      <c r="C6062" s="2">
        <f t="shared" si="94"/>
        <v>42741.491423611107</v>
      </c>
      <c r="D6062">
        <v>0</v>
      </c>
      <c r="E6062">
        <v>45307</v>
      </c>
      <c r="F6062">
        <v>5</v>
      </c>
      <c r="G6062" t="s">
        <v>4939</v>
      </c>
      <c r="H6062" t="s">
        <v>158</v>
      </c>
      <c r="I6062" s="1" t="s">
        <v>5497</v>
      </c>
    </row>
    <row r="6063" spans="1:9" ht="342" hidden="1">
      <c r="A6063">
        <v>6048</v>
      </c>
      <c r="B6063">
        <v>1483670859</v>
      </c>
      <c r="C6063" s="2">
        <f t="shared" si="94"/>
        <v>42741.491423611107</v>
      </c>
      <c r="D6063">
        <v>6040</v>
      </c>
      <c r="E6063">
        <v>45307</v>
      </c>
      <c r="F6063">
        <v>5</v>
      </c>
      <c r="G6063" t="s">
        <v>4965</v>
      </c>
      <c r="H6063" t="s">
        <v>221</v>
      </c>
      <c r="I6063" s="1" t="s">
        <v>5498</v>
      </c>
    </row>
    <row r="6064" spans="1:9" ht="54" hidden="1">
      <c r="A6064">
        <v>6055</v>
      </c>
      <c r="B6064">
        <v>1483670939</v>
      </c>
      <c r="C6064" s="2">
        <f t="shared" si="94"/>
        <v>42741.492349537039</v>
      </c>
      <c r="D6064">
        <v>0</v>
      </c>
      <c r="E6064">
        <v>45307</v>
      </c>
      <c r="F6064">
        <v>5</v>
      </c>
      <c r="G6064" t="s">
        <v>4961</v>
      </c>
      <c r="H6064" t="s">
        <v>158</v>
      </c>
      <c r="I6064" s="1" t="s">
        <v>5505</v>
      </c>
    </row>
    <row r="6065" spans="1:9" hidden="1">
      <c r="A6065">
        <v>6056</v>
      </c>
      <c r="B6065">
        <v>1483670941</v>
      </c>
      <c r="C6065" s="2">
        <f t="shared" si="94"/>
        <v>42741.492372685185</v>
      </c>
      <c r="D6065">
        <v>0</v>
      </c>
      <c r="E6065">
        <v>45307</v>
      </c>
      <c r="F6065">
        <v>5</v>
      </c>
      <c r="G6065" t="s">
        <v>4939</v>
      </c>
      <c r="H6065" t="s">
        <v>10</v>
      </c>
      <c r="I6065" s="1" t="s">
        <v>5506</v>
      </c>
    </row>
    <row r="6066" spans="1:9" hidden="1">
      <c r="A6066">
        <v>6060</v>
      </c>
      <c r="B6066">
        <v>1483670981</v>
      </c>
      <c r="C6066" s="2">
        <f t="shared" si="94"/>
        <v>42741.492835648147</v>
      </c>
      <c r="D6066">
        <v>0</v>
      </c>
      <c r="E6066">
        <v>45307</v>
      </c>
      <c r="F6066">
        <v>5</v>
      </c>
      <c r="G6066" t="s">
        <v>4939</v>
      </c>
      <c r="H6066" t="s">
        <v>168</v>
      </c>
      <c r="I6066" s="1" t="s">
        <v>5510</v>
      </c>
    </row>
    <row r="6067" spans="1:9" ht="36" hidden="1">
      <c r="A6067">
        <v>6061</v>
      </c>
      <c r="B6067">
        <v>1483670997</v>
      </c>
      <c r="C6067" s="2">
        <f t="shared" si="94"/>
        <v>42741.493020833332</v>
      </c>
      <c r="D6067">
        <v>0</v>
      </c>
      <c r="E6067">
        <v>45307</v>
      </c>
      <c r="F6067">
        <v>5</v>
      </c>
      <c r="G6067" t="s">
        <v>4961</v>
      </c>
      <c r="H6067" t="s">
        <v>158</v>
      </c>
      <c r="I6067" s="1" t="s">
        <v>5511</v>
      </c>
    </row>
    <row r="6068" spans="1:9" ht="108" hidden="1">
      <c r="A6068">
        <v>6067</v>
      </c>
      <c r="B6068">
        <v>1483671034</v>
      </c>
      <c r="C6068" s="2">
        <f t="shared" si="94"/>
        <v>42741.493449074071</v>
      </c>
      <c r="D6068">
        <v>6061</v>
      </c>
      <c r="E6068">
        <v>45307</v>
      </c>
      <c r="F6068">
        <v>5</v>
      </c>
      <c r="G6068" t="s">
        <v>4965</v>
      </c>
      <c r="H6068" t="s">
        <v>158</v>
      </c>
      <c r="I6068" s="1" t="s">
        <v>5517</v>
      </c>
    </row>
    <row r="6069" spans="1:9" ht="144" hidden="1">
      <c r="A6069">
        <v>6083</v>
      </c>
      <c r="B6069">
        <v>1483671165</v>
      </c>
      <c r="C6069" s="2">
        <f t="shared" si="94"/>
        <v>42741.49496527778</v>
      </c>
      <c r="D6069">
        <v>0</v>
      </c>
      <c r="E6069">
        <v>45307</v>
      </c>
      <c r="F6069">
        <v>5</v>
      </c>
      <c r="G6069" t="s">
        <v>4961</v>
      </c>
      <c r="H6069" t="s">
        <v>158</v>
      </c>
      <c r="I6069" s="1" t="s">
        <v>5531</v>
      </c>
    </row>
    <row r="6070" spans="1:9" ht="252" hidden="1">
      <c r="A6070">
        <v>6088</v>
      </c>
      <c r="B6070">
        <v>1483671204</v>
      </c>
      <c r="C6070" s="2">
        <f t="shared" si="94"/>
        <v>42741.495416666672</v>
      </c>
      <c r="D6070">
        <v>6083</v>
      </c>
      <c r="E6070">
        <v>45307</v>
      </c>
      <c r="F6070">
        <v>5</v>
      </c>
      <c r="G6070" t="s">
        <v>4965</v>
      </c>
      <c r="H6070" t="s">
        <v>158</v>
      </c>
      <c r="I6070" s="1" t="s">
        <v>5535</v>
      </c>
    </row>
    <row r="6071" spans="1:9" hidden="1">
      <c r="A6071">
        <v>6090</v>
      </c>
      <c r="B6071">
        <v>1483671223</v>
      </c>
      <c r="C6071" s="2">
        <f t="shared" si="94"/>
        <v>42741.495636574073</v>
      </c>
      <c r="D6071">
        <v>0</v>
      </c>
      <c r="E6071">
        <v>45307</v>
      </c>
      <c r="F6071">
        <v>5</v>
      </c>
      <c r="G6071" t="s">
        <v>4961</v>
      </c>
      <c r="H6071" t="s">
        <v>158</v>
      </c>
      <c r="I6071" s="1" t="s">
        <v>5537</v>
      </c>
    </row>
    <row r="6072" spans="1:9" ht="36" hidden="1">
      <c r="A6072">
        <v>6095</v>
      </c>
      <c r="B6072">
        <v>1483671262</v>
      </c>
      <c r="C6072" s="2">
        <f t="shared" si="94"/>
        <v>42741.496087962965</v>
      </c>
      <c r="D6072">
        <v>0</v>
      </c>
      <c r="E6072">
        <v>45307</v>
      </c>
      <c r="F6072">
        <v>5</v>
      </c>
      <c r="G6072" t="s">
        <v>4965</v>
      </c>
      <c r="H6072" t="s">
        <v>221</v>
      </c>
      <c r="I6072" s="1" t="s">
        <v>5542</v>
      </c>
    </row>
    <row r="6073" spans="1:9" ht="144" hidden="1">
      <c r="A6073">
        <v>6101</v>
      </c>
      <c r="B6073">
        <v>1483671312</v>
      </c>
      <c r="C6073" s="2">
        <f t="shared" si="94"/>
        <v>42741.496666666666</v>
      </c>
      <c r="D6073">
        <v>6095</v>
      </c>
      <c r="E6073">
        <v>45307</v>
      </c>
      <c r="F6073">
        <v>5</v>
      </c>
      <c r="G6073" t="s">
        <v>4961</v>
      </c>
      <c r="H6073" t="s">
        <v>158</v>
      </c>
      <c r="I6073" s="1" t="s">
        <v>5546</v>
      </c>
    </row>
    <row r="6074" spans="1:9" ht="36" hidden="1">
      <c r="A6074">
        <v>6102</v>
      </c>
      <c r="B6074">
        <v>1483671323</v>
      </c>
      <c r="C6074" s="2">
        <f t="shared" si="94"/>
        <v>42741.496793981481</v>
      </c>
      <c r="D6074">
        <v>0</v>
      </c>
      <c r="E6074">
        <v>45307</v>
      </c>
      <c r="F6074">
        <v>5</v>
      </c>
      <c r="G6074" t="s">
        <v>4965</v>
      </c>
      <c r="H6074" t="s">
        <v>221</v>
      </c>
      <c r="I6074" s="1" t="s">
        <v>5547</v>
      </c>
    </row>
    <row r="6075" spans="1:9" ht="252" hidden="1">
      <c r="A6075">
        <v>6103</v>
      </c>
      <c r="B6075">
        <v>1483671342</v>
      </c>
      <c r="C6075" s="2">
        <f t="shared" si="94"/>
        <v>42741.497013888889</v>
      </c>
      <c r="D6075">
        <v>6101</v>
      </c>
      <c r="E6075">
        <v>45307</v>
      </c>
      <c r="F6075">
        <v>5</v>
      </c>
      <c r="G6075" t="s">
        <v>4965</v>
      </c>
      <c r="H6075" t="s">
        <v>158</v>
      </c>
      <c r="I6075" s="1" t="s">
        <v>5548</v>
      </c>
    </row>
    <row r="6076" spans="1:9" hidden="1">
      <c r="A6076">
        <v>6114</v>
      </c>
      <c r="B6076">
        <v>1483671411</v>
      </c>
      <c r="C6076" s="2">
        <f t="shared" si="94"/>
        <v>42741.497812500005</v>
      </c>
      <c r="D6076">
        <v>0</v>
      </c>
      <c r="E6076">
        <v>45307</v>
      </c>
      <c r="F6076">
        <v>5</v>
      </c>
      <c r="G6076" t="s">
        <v>4939</v>
      </c>
      <c r="H6076" t="s">
        <v>158</v>
      </c>
      <c r="I6076" s="1" t="s">
        <v>5556</v>
      </c>
    </row>
    <row r="6077" spans="1:9" ht="162" hidden="1">
      <c r="A6077">
        <v>6123</v>
      </c>
      <c r="B6077">
        <v>1483671455</v>
      </c>
      <c r="C6077" s="2">
        <f t="shared" si="94"/>
        <v>42741.49832175926</v>
      </c>
      <c r="D6077">
        <v>6114</v>
      </c>
      <c r="E6077">
        <v>45307</v>
      </c>
      <c r="F6077">
        <v>5</v>
      </c>
      <c r="G6077" t="s">
        <v>4961</v>
      </c>
      <c r="H6077" t="s">
        <v>158</v>
      </c>
      <c r="I6077" s="1" t="s">
        <v>5563</v>
      </c>
    </row>
    <row r="6078" spans="1:9" hidden="1">
      <c r="A6078">
        <v>6124</v>
      </c>
      <c r="B6078">
        <v>1483671457</v>
      </c>
      <c r="C6078" s="2">
        <f t="shared" si="94"/>
        <v>42741.498344907406</v>
      </c>
      <c r="D6078">
        <v>0</v>
      </c>
      <c r="E6078">
        <v>45307</v>
      </c>
      <c r="F6078">
        <v>5</v>
      </c>
      <c r="G6078" t="s">
        <v>4939</v>
      </c>
      <c r="H6078" t="s">
        <v>158</v>
      </c>
      <c r="I6078" s="1" t="s">
        <v>5564</v>
      </c>
    </row>
    <row r="6079" spans="1:9" ht="90" hidden="1">
      <c r="A6079">
        <v>6126</v>
      </c>
      <c r="B6079">
        <v>1483671470</v>
      </c>
      <c r="C6079" s="2">
        <f t="shared" si="94"/>
        <v>42741.498495370368</v>
      </c>
      <c r="D6079">
        <v>6124</v>
      </c>
      <c r="E6079">
        <v>45307</v>
      </c>
      <c r="F6079">
        <v>5</v>
      </c>
      <c r="G6079" t="s">
        <v>4961</v>
      </c>
      <c r="H6079" t="s">
        <v>158</v>
      </c>
      <c r="I6079" s="1" t="s">
        <v>5566</v>
      </c>
    </row>
    <row r="6080" spans="1:9" ht="90" hidden="1">
      <c r="A6080">
        <v>6133</v>
      </c>
      <c r="B6080">
        <v>1483671509</v>
      </c>
      <c r="C6080" s="2">
        <f t="shared" si="94"/>
        <v>42741.49894675926</v>
      </c>
      <c r="D6080">
        <v>0</v>
      </c>
      <c r="E6080">
        <v>45307</v>
      </c>
      <c r="F6080">
        <v>5</v>
      </c>
      <c r="G6080" t="s">
        <v>4965</v>
      </c>
      <c r="H6080" t="s">
        <v>221</v>
      </c>
      <c r="I6080" s="1" t="s">
        <v>5571</v>
      </c>
    </row>
    <row r="6081" spans="1:9" ht="198" hidden="1">
      <c r="A6081">
        <v>6143</v>
      </c>
      <c r="B6081">
        <v>1483671607</v>
      </c>
      <c r="C6081" s="2">
        <f t="shared" si="94"/>
        <v>42741.500081018516</v>
      </c>
      <c r="D6081">
        <v>6133</v>
      </c>
      <c r="E6081">
        <v>45307</v>
      </c>
      <c r="F6081">
        <v>5</v>
      </c>
      <c r="G6081" t="s">
        <v>4939</v>
      </c>
      <c r="H6081" t="s">
        <v>168</v>
      </c>
      <c r="I6081" s="1" t="s">
        <v>5578</v>
      </c>
    </row>
    <row r="6082" spans="1:9" hidden="1">
      <c r="A6082">
        <v>6145</v>
      </c>
      <c r="B6082">
        <v>1483671623</v>
      </c>
      <c r="C6082" s="2">
        <f t="shared" ref="C6082:C6145" si="95">((B6082 + 32400) / 86400) + 25569</f>
        <v>42741.5002662037</v>
      </c>
      <c r="D6082">
        <v>0</v>
      </c>
      <c r="E6082">
        <v>45307</v>
      </c>
      <c r="F6082">
        <v>5</v>
      </c>
      <c r="G6082" t="s">
        <v>4961</v>
      </c>
      <c r="H6082" t="s">
        <v>158</v>
      </c>
      <c r="I6082" s="1" t="s">
        <v>5580</v>
      </c>
    </row>
    <row r="6083" spans="1:9" ht="36" hidden="1">
      <c r="A6083">
        <v>6149</v>
      </c>
      <c r="B6083">
        <v>1483671636</v>
      </c>
      <c r="C6083" s="2">
        <f t="shared" si="95"/>
        <v>42741.500416666662</v>
      </c>
      <c r="D6083">
        <v>0</v>
      </c>
      <c r="E6083">
        <v>45307</v>
      </c>
      <c r="F6083">
        <v>5</v>
      </c>
      <c r="G6083" t="s">
        <v>4939</v>
      </c>
      <c r="H6083" t="s">
        <v>158</v>
      </c>
      <c r="I6083" s="1" t="s">
        <v>5583</v>
      </c>
    </row>
    <row r="6084" spans="1:9" ht="90" hidden="1">
      <c r="A6084">
        <v>6151</v>
      </c>
      <c r="B6084">
        <v>1483671641</v>
      </c>
      <c r="C6084" s="2">
        <f t="shared" si="95"/>
        <v>42741.500474537039</v>
      </c>
      <c r="D6084">
        <v>6145</v>
      </c>
      <c r="E6084">
        <v>45307</v>
      </c>
      <c r="F6084">
        <v>5</v>
      </c>
      <c r="G6084" t="s">
        <v>4965</v>
      </c>
      <c r="H6084" t="s">
        <v>158</v>
      </c>
      <c r="I6084" s="1" t="s">
        <v>5585</v>
      </c>
    </row>
    <row r="6085" spans="1:9" ht="90" hidden="1">
      <c r="A6085">
        <v>6154</v>
      </c>
      <c r="B6085">
        <v>1483671647</v>
      </c>
      <c r="C6085" s="2">
        <f t="shared" si="95"/>
        <v>42741.500543981485</v>
      </c>
      <c r="D6085">
        <v>6145</v>
      </c>
      <c r="E6085">
        <v>45307</v>
      </c>
      <c r="F6085">
        <v>5</v>
      </c>
      <c r="G6085" t="s">
        <v>4939</v>
      </c>
      <c r="H6085" t="s">
        <v>158</v>
      </c>
      <c r="I6085" s="1" t="s">
        <v>5588</v>
      </c>
    </row>
    <row r="6086" spans="1:9" ht="54" hidden="1">
      <c r="A6086">
        <v>6166</v>
      </c>
      <c r="B6086">
        <v>1483671775</v>
      </c>
      <c r="C6086" s="2">
        <f t="shared" si="95"/>
        <v>42741.502025462964</v>
      </c>
      <c r="D6086">
        <v>0</v>
      </c>
      <c r="E6086">
        <v>45307</v>
      </c>
      <c r="F6086">
        <v>5</v>
      </c>
      <c r="G6086" t="s">
        <v>4965</v>
      </c>
      <c r="H6086" t="s">
        <v>158</v>
      </c>
      <c r="I6086" s="1" t="s">
        <v>5594</v>
      </c>
    </row>
    <row r="6087" spans="1:9" hidden="1">
      <c r="A6087">
        <v>5871</v>
      </c>
      <c r="B6087">
        <v>1483667950</v>
      </c>
      <c r="C6087" s="2">
        <f t="shared" si="95"/>
        <v>42741.457754629635</v>
      </c>
      <c r="D6087">
        <v>0</v>
      </c>
      <c r="E6087">
        <v>45307</v>
      </c>
      <c r="F6087">
        <v>6</v>
      </c>
      <c r="G6087" t="s">
        <v>5336</v>
      </c>
      <c r="H6087" t="s">
        <v>10</v>
      </c>
      <c r="I6087" s="1" t="s">
        <v>18</v>
      </c>
    </row>
    <row r="6088" spans="1:9" hidden="1">
      <c r="A6088">
        <v>5884</v>
      </c>
      <c r="B6088">
        <v>1483667984</v>
      </c>
      <c r="C6088" s="2">
        <f t="shared" si="95"/>
        <v>42741.458148148144</v>
      </c>
      <c r="D6088">
        <v>0</v>
      </c>
      <c r="E6088">
        <v>45307</v>
      </c>
      <c r="F6088">
        <v>6</v>
      </c>
      <c r="G6088" t="s">
        <v>4944</v>
      </c>
      <c r="H6088" t="s">
        <v>10</v>
      </c>
      <c r="I6088" s="1" t="s">
        <v>491</v>
      </c>
    </row>
    <row r="6089" spans="1:9" hidden="1">
      <c r="A6089">
        <v>5888</v>
      </c>
      <c r="B6089">
        <v>1483667988</v>
      </c>
      <c r="C6089" s="2">
        <f t="shared" si="95"/>
        <v>42741.458194444444</v>
      </c>
      <c r="D6089">
        <v>0</v>
      </c>
      <c r="E6089">
        <v>45307</v>
      </c>
      <c r="F6089">
        <v>6</v>
      </c>
      <c r="G6089" t="s">
        <v>4960</v>
      </c>
      <c r="H6089" t="s">
        <v>10</v>
      </c>
      <c r="I6089" s="1" t="s">
        <v>60</v>
      </c>
    </row>
    <row r="6090" spans="1:9" hidden="1">
      <c r="A6090">
        <v>5904</v>
      </c>
      <c r="B6090">
        <v>1483668093</v>
      </c>
      <c r="C6090" s="2">
        <f t="shared" si="95"/>
        <v>42741.459409722222</v>
      </c>
      <c r="D6090">
        <v>0</v>
      </c>
      <c r="E6090">
        <v>45307</v>
      </c>
      <c r="F6090">
        <v>6</v>
      </c>
      <c r="G6090" t="s">
        <v>5336</v>
      </c>
      <c r="H6090" t="s">
        <v>221</v>
      </c>
      <c r="I6090" s="1" t="s">
        <v>5368</v>
      </c>
    </row>
    <row r="6091" spans="1:9" hidden="1">
      <c r="A6091">
        <v>5908</v>
      </c>
      <c r="B6091">
        <v>1483668157</v>
      </c>
      <c r="C6091" s="2">
        <f t="shared" si="95"/>
        <v>42741.460150462968</v>
      </c>
      <c r="D6091">
        <v>0</v>
      </c>
      <c r="E6091">
        <v>45307</v>
      </c>
      <c r="F6091">
        <v>6</v>
      </c>
      <c r="G6091" t="s">
        <v>4944</v>
      </c>
      <c r="H6091" t="s">
        <v>158</v>
      </c>
      <c r="I6091" s="1" t="s">
        <v>5371</v>
      </c>
    </row>
    <row r="6092" spans="1:9" ht="54" hidden="1">
      <c r="A6092">
        <v>5909</v>
      </c>
      <c r="B6092">
        <v>1483668193</v>
      </c>
      <c r="C6092" s="2">
        <f t="shared" si="95"/>
        <v>42741.46056712963</v>
      </c>
      <c r="D6092">
        <v>0</v>
      </c>
      <c r="E6092">
        <v>45307</v>
      </c>
      <c r="F6092">
        <v>6</v>
      </c>
      <c r="G6092" t="s">
        <v>5336</v>
      </c>
      <c r="H6092" t="s">
        <v>221</v>
      </c>
      <c r="I6092" s="1" t="s">
        <v>5372</v>
      </c>
    </row>
    <row r="6093" spans="1:9" hidden="1">
      <c r="A6093">
        <v>5911</v>
      </c>
      <c r="B6093">
        <v>1483668249</v>
      </c>
      <c r="C6093" s="2">
        <f t="shared" si="95"/>
        <v>42741.461215277777</v>
      </c>
      <c r="D6093">
        <v>0</v>
      </c>
      <c r="E6093">
        <v>45307</v>
      </c>
      <c r="F6093">
        <v>6</v>
      </c>
      <c r="G6093" t="s">
        <v>4960</v>
      </c>
      <c r="H6093" t="s">
        <v>158</v>
      </c>
      <c r="I6093" s="1" t="s">
        <v>5374</v>
      </c>
    </row>
    <row r="6094" spans="1:9" ht="36" hidden="1">
      <c r="A6094">
        <v>5946</v>
      </c>
      <c r="B6094">
        <v>1483669763</v>
      </c>
      <c r="C6094" s="2">
        <f t="shared" si="95"/>
        <v>42741.478738425925</v>
      </c>
      <c r="D6094">
        <v>0</v>
      </c>
      <c r="E6094">
        <v>45307</v>
      </c>
      <c r="F6094">
        <v>6</v>
      </c>
      <c r="G6094" t="s">
        <v>5336</v>
      </c>
      <c r="H6094" t="s">
        <v>199</v>
      </c>
      <c r="I6094" s="1" t="s">
        <v>5408</v>
      </c>
    </row>
    <row r="6095" spans="1:9" hidden="1">
      <c r="A6095">
        <v>5949</v>
      </c>
      <c r="B6095">
        <v>1483669809</v>
      </c>
      <c r="C6095" s="2">
        <f t="shared" si="95"/>
        <v>42741.479270833333</v>
      </c>
      <c r="D6095">
        <v>0</v>
      </c>
      <c r="E6095">
        <v>45307</v>
      </c>
      <c r="F6095">
        <v>6</v>
      </c>
      <c r="G6095" t="s">
        <v>4960</v>
      </c>
      <c r="H6095" t="s">
        <v>158</v>
      </c>
      <c r="I6095" s="1" t="s">
        <v>4096</v>
      </c>
    </row>
    <row r="6096" spans="1:9" hidden="1">
      <c r="A6096">
        <v>5952</v>
      </c>
      <c r="B6096">
        <v>1483669832</v>
      </c>
      <c r="C6096" s="2">
        <f t="shared" si="95"/>
        <v>42741.479537037041</v>
      </c>
      <c r="D6096">
        <v>0</v>
      </c>
      <c r="E6096">
        <v>45307</v>
      </c>
      <c r="F6096">
        <v>6</v>
      </c>
      <c r="G6096" t="s">
        <v>4944</v>
      </c>
      <c r="H6096" t="s">
        <v>158</v>
      </c>
      <c r="I6096" s="1" t="s">
        <v>5413</v>
      </c>
    </row>
    <row r="6097" spans="1:9" hidden="1">
      <c r="A6097">
        <v>5957</v>
      </c>
      <c r="B6097">
        <v>1483669956</v>
      </c>
      <c r="C6097" s="2">
        <f t="shared" si="95"/>
        <v>42741.480972222227</v>
      </c>
      <c r="D6097">
        <v>0</v>
      </c>
      <c r="E6097">
        <v>45307</v>
      </c>
      <c r="F6097">
        <v>6</v>
      </c>
      <c r="G6097" t="s">
        <v>5336</v>
      </c>
      <c r="H6097" t="s">
        <v>199</v>
      </c>
      <c r="I6097" s="1" t="s">
        <v>5416</v>
      </c>
    </row>
    <row r="6098" spans="1:9" hidden="1">
      <c r="A6098">
        <v>5966</v>
      </c>
      <c r="B6098">
        <v>1483670052</v>
      </c>
      <c r="C6098" s="2">
        <f t="shared" si="95"/>
        <v>42741.482083333336</v>
      </c>
      <c r="D6098">
        <v>0</v>
      </c>
      <c r="E6098">
        <v>45307</v>
      </c>
      <c r="F6098">
        <v>6</v>
      </c>
      <c r="G6098" t="s">
        <v>4960</v>
      </c>
      <c r="H6098" t="s">
        <v>221</v>
      </c>
      <c r="I6098" s="1" t="s">
        <v>5424</v>
      </c>
    </row>
    <row r="6099" spans="1:9" hidden="1">
      <c r="A6099">
        <v>5970</v>
      </c>
      <c r="B6099">
        <v>1483670084</v>
      </c>
      <c r="C6099" s="2">
        <f t="shared" si="95"/>
        <v>42741.482453703706</v>
      </c>
      <c r="D6099">
        <v>0</v>
      </c>
      <c r="E6099">
        <v>45307</v>
      </c>
      <c r="F6099">
        <v>6</v>
      </c>
      <c r="G6099" t="s">
        <v>5336</v>
      </c>
      <c r="H6099" t="s">
        <v>158</v>
      </c>
      <c r="I6099" s="1" t="s">
        <v>2819</v>
      </c>
    </row>
    <row r="6100" spans="1:9" hidden="1">
      <c r="A6100">
        <v>5973</v>
      </c>
      <c r="B6100">
        <v>1483670098</v>
      </c>
      <c r="C6100" s="2">
        <f t="shared" si="95"/>
        <v>42741.482615740737</v>
      </c>
      <c r="D6100">
        <v>0</v>
      </c>
      <c r="E6100">
        <v>45307</v>
      </c>
      <c r="F6100">
        <v>6</v>
      </c>
      <c r="G6100" t="s">
        <v>4944</v>
      </c>
      <c r="H6100" t="s">
        <v>158</v>
      </c>
      <c r="I6100" s="1" t="s">
        <v>303</v>
      </c>
    </row>
    <row r="6101" spans="1:9" ht="144" hidden="1">
      <c r="A6101">
        <v>5979</v>
      </c>
      <c r="B6101">
        <v>1483670212</v>
      </c>
      <c r="C6101" s="2">
        <f t="shared" si="95"/>
        <v>42741.483935185184</v>
      </c>
      <c r="D6101">
        <v>0</v>
      </c>
      <c r="E6101">
        <v>45307</v>
      </c>
      <c r="F6101">
        <v>6</v>
      </c>
      <c r="G6101" t="s">
        <v>5336</v>
      </c>
      <c r="H6101" t="s">
        <v>168</v>
      </c>
      <c r="I6101" s="1" t="s">
        <v>5433</v>
      </c>
    </row>
    <row r="6102" spans="1:9" ht="252" hidden="1">
      <c r="A6102">
        <v>6016</v>
      </c>
      <c r="B6102">
        <v>1483670576</v>
      </c>
      <c r="C6102" s="2">
        <f t="shared" si="95"/>
        <v>42741.48814814815</v>
      </c>
      <c r="D6102">
        <v>0</v>
      </c>
      <c r="E6102">
        <v>45307</v>
      </c>
      <c r="F6102">
        <v>6</v>
      </c>
      <c r="G6102" t="s">
        <v>4960</v>
      </c>
      <c r="H6102" t="s">
        <v>168</v>
      </c>
      <c r="I6102" s="1" t="s">
        <v>5468</v>
      </c>
    </row>
    <row r="6103" spans="1:9" hidden="1">
      <c r="A6103">
        <v>6027</v>
      </c>
      <c r="B6103">
        <v>1483670672</v>
      </c>
      <c r="C6103" s="2">
        <f t="shared" si="95"/>
        <v>42741.489259259259</v>
      </c>
      <c r="D6103">
        <v>0</v>
      </c>
      <c r="E6103">
        <v>45307</v>
      </c>
      <c r="F6103">
        <v>6</v>
      </c>
      <c r="G6103" t="s">
        <v>5336</v>
      </c>
      <c r="H6103" t="s">
        <v>199</v>
      </c>
      <c r="I6103" s="1" t="s">
        <v>5479</v>
      </c>
    </row>
    <row r="6104" spans="1:9" ht="144" hidden="1">
      <c r="A6104">
        <v>6054</v>
      </c>
      <c r="B6104">
        <v>1483670939</v>
      </c>
      <c r="C6104" s="2">
        <f t="shared" si="95"/>
        <v>42741.492349537039</v>
      </c>
      <c r="D6104">
        <v>0</v>
      </c>
      <c r="E6104">
        <v>45307</v>
      </c>
      <c r="F6104">
        <v>6</v>
      </c>
      <c r="G6104" t="s">
        <v>4944</v>
      </c>
      <c r="H6104" t="s">
        <v>168</v>
      </c>
      <c r="I6104" s="1" t="s">
        <v>5504</v>
      </c>
    </row>
    <row r="6105" spans="1:9" ht="36" hidden="1">
      <c r="A6105">
        <v>6078</v>
      </c>
      <c r="B6105">
        <v>1483671115</v>
      </c>
      <c r="C6105" s="2">
        <f t="shared" si="95"/>
        <v>42741.494386574079</v>
      </c>
      <c r="D6105">
        <v>0</v>
      </c>
      <c r="E6105">
        <v>45307</v>
      </c>
      <c r="F6105">
        <v>6</v>
      </c>
      <c r="G6105" t="s">
        <v>5336</v>
      </c>
      <c r="H6105" t="s">
        <v>199</v>
      </c>
      <c r="I6105" s="1" t="s">
        <v>5526</v>
      </c>
    </row>
    <row r="6106" spans="1:9" hidden="1">
      <c r="A6106">
        <v>6085</v>
      </c>
      <c r="B6106">
        <v>1483671181</v>
      </c>
      <c r="C6106" s="2">
        <f t="shared" si="95"/>
        <v>42741.495150462964</v>
      </c>
      <c r="D6106">
        <v>0</v>
      </c>
      <c r="E6106">
        <v>45307</v>
      </c>
      <c r="F6106">
        <v>6</v>
      </c>
      <c r="G6106" t="s">
        <v>4960</v>
      </c>
      <c r="H6106" t="s">
        <v>158</v>
      </c>
      <c r="I6106" s="1" t="s">
        <v>562</v>
      </c>
    </row>
    <row r="6107" spans="1:9" hidden="1">
      <c r="A6107">
        <v>6100</v>
      </c>
      <c r="B6107">
        <v>1483671310</v>
      </c>
      <c r="C6107" s="2">
        <f t="shared" si="95"/>
        <v>42741.49664351852</v>
      </c>
      <c r="D6107">
        <v>0</v>
      </c>
      <c r="E6107">
        <v>45307</v>
      </c>
      <c r="F6107">
        <v>6</v>
      </c>
      <c r="G6107" t="s">
        <v>5336</v>
      </c>
      <c r="H6107" t="s">
        <v>199</v>
      </c>
      <c r="I6107" s="1" t="s">
        <v>5545</v>
      </c>
    </row>
    <row r="6108" spans="1:9" hidden="1">
      <c r="A6108">
        <v>6104</v>
      </c>
      <c r="B6108">
        <v>1483671345</v>
      </c>
      <c r="C6108" s="2">
        <f t="shared" si="95"/>
        <v>42741.497048611112</v>
      </c>
      <c r="D6108">
        <v>0</v>
      </c>
      <c r="E6108">
        <v>45307</v>
      </c>
      <c r="F6108">
        <v>6</v>
      </c>
      <c r="G6108" t="s">
        <v>4944</v>
      </c>
      <c r="H6108" t="s">
        <v>158</v>
      </c>
      <c r="I6108" s="1" t="s">
        <v>5549</v>
      </c>
    </row>
    <row r="6109" spans="1:9" hidden="1">
      <c r="A6109">
        <v>6109</v>
      </c>
      <c r="B6109">
        <v>1483671356</v>
      </c>
      <c r="C6109" s="2">
        <f t="shared" si="95"/>
        <v>42741.497175925921</v>
      </c>
      <c r="D6109">
        <v>0</v>
      </c>
      <c r="E6109">
        <v>45307</v>
      </c>
      <c r="F6109">
        <v>6</v>
      </c>
      <c r="G6109" t="s">
        <v>4960</v>
      </c>
      <c r="H6109" t="s">
        <v>158</v>
      </c>
      <c r="I6109" s="1" t="s">
        <v>4096</v>
      </c>
    </row>
    <row r="6110" spans="1:9" hidden="1">
      <c r="A6110">
        <v>6115</v>
      </c>
      <c r="B6110">
        <v>1483671412</v>
      </c>
      <c r="C6110" s="2">
        <f t="shared" si="95"/>
        <v>42741.497824074075</v>
      </c>
      <c r="D6110">
        <v>0</v>
      </c>
      <c r="E6110">
        <v>45307</v>
      </c>
      <c r="F6110">
        <v>6</v>
      </c>
      <c r="G6110" t="s">
        <v>5336</v>
      </c>
      <c r="H6110" t="s">
        <v>199</v>
      </c>
      <c r="I6110" s="1" t="s">
        <v>5557</v>
      </c>
    </row>
    <row r="6111" spans="1:9" hidden="1">
      <c r="A6111">
        <v>6120</v>
      </c>
      <c r="B6111">
        <v>1483671435</v>
      </c>
      <c r="C6111" s="2">
        <f t="shared" si="95"/>
        <v>42741.498090277775</v>
      </c>
      <c r="D6111">
        <v>0</v>
      </c>
      <c r="E6111">
        <v>45307</v>
      </c>
      <c r="F6111">
        <v>6</v>
      </c>
      <c r="G6111" t="s">
        <v>4944</v>
      </c>
      <c r="H6111" t="s">
        <v>158</v>
      </c>
      <c r="I6111" s="1" t="s">
        <v>5561</v>
      </c>
    </row>
    <row r="6112" spans="1:9" hidden="1">
      <c r="A6112">
        <v>6121</v>
      </c>
      <c r="B6112">
        <v>1483671438</v>
      </c>
      <c r="C6112" s="2">
        <f t="shared" si="95"/>
        <v>42741.498124999998</v>
      </c>
      <c r="D6112">
        <v>0</v>
      </c>
      <c r="E6112">
        <v>45307</v>
      </c>
      <c r="F6112">
        <v>6</v>
      </c>
      <c r="G6112" t="s">
        <v>4960</v>
      </c>
      <c r="H6112" t="s">
        <v>158</v>
      </c>
      <c r="I6112" s="1" t="s">
        <v>161</v>
      </c>
    </row>
    <row r="6113" spans="1:9" hidden="1">
      <c r="A6113">
        <v>6129</v>
      </c>
      <c r="B6113">
        <v>1483671485</v>
      </c>
      <c r="C6113" s="2">
        <f t="shared" si="95"/>
        <v>42741.498668981483</v>
      </c>
      <c r="D6113">
        <v>0</v>
      </c>
      <c r="E6113">
        <v>45307</v>
      </c>
      <c r="F6113">
        <v>6</v>
      </c>
      <c r="G6113" t="s">
        <v>5336</v>
      </c>
      <c r="H6113" t="s">
        <v>168</v>
      </c>
      <c r="I6113" s="1" t="s">
        <v>299</v>
      </c>
    </row>
    <row r="6114" spans="1:9" hidden="1">
      <c r="A6114">
        <v>6131</v>
      </c>
      <c r="B6114">
        <v>1483671503</v>
      </c>
      <c r="C6114" s="2">
        <f t="shared" si="95"/>
        <v>42741.498877314814</v>
      </c>
      <c r="D6114">
        <v>0</v>
      </c>
      <c r="E6114">
        <v>45307</v>
      </c>
      <c r="F6114">
        <v>6</v>
      </c>
      <c r="G6114" t="s">
        <v>4960</v>
      </c>
      <c r="H6114" t="s">
        <v>10</v>
      </c>
      <c r="I6114" s="1" t="s">
        <v>592</v>
      </c>
    </row>
    <row r="6115" spans="1:9" hidden="1">
      <c r="A6115">
        <v>6138</v>
      </c>
      <c r="B6115">
        <v>1483671564</v>
      </c>
      <c r="C6115" s="2">
        <f t="shared" si="95"/>
        <v>42741.499583333338</v>
      </c>
      <c r="D6115">
        <v>0</v>
      </c>
      <c r="E6115">
        <v>45307</v>
      </c>
      <c r="F6115">
        <v>6</v>
      </c>
      <c r="G6115" t="s">
        <v>4944</v>
      </c>
      <c r="H6115" t="s">
        <v>168</v>
      </c>
      <c r="I6115" s="1" t="s">
        <v>592</v>
      </c>
    </row>
    <row r="6116" spans="1:9" hidden="1">
      <c r="A6116">
        <v>5846</v>
      </c>
      <c r="B6116">
        <v>1483667861</v>
      </c>
      <c r="C6116" s="2">
        <f t="shared" si="95"/>
        <v>42741.456724537042</v>
      </c>
      <c r="D6116">
        <v>0</v>
      </c>
      <c r="E6116">
        <v>45307</v>
      </c>
      <c r="F6116">
        <v>1009</v>
      </c>
      <c r="G6116" t="s">
        <v>5322</v>
      </c>
      <c r="H6116" t="s">
        <v>10</v>
      </c>
      <c r="I6116" s="1" t="s">
        <v>4959</v>
      </c>
    </row>
    <row r="6117" spans="1:9" ht="54" hidden="1">
      <c r="A6117">
        <v>5855</v>
      </c>
      <c r="B6117">
        <v>1483667899</v>
      </c>
      <c r="C6117" s="2">
        <f t="shared" si="95"/>
        <v>42741.45716435185</v>
      </c>
      <c r="D6117">
        <v>0</v>
      </c>
      <c r="E6117">
        <v>45307</v>
      </c>
      <c r="F6117">
        <v>1009</v>
      </c>
      <c r="G6117" t="s">
        <v>4964</v>
      </c>
      <c r="H6117" t="s">
        <v>10</v>
      </c>
      <c r="I6117" s="1" t="s">
        <v>101</v>
      </c>
    </row>
    <row r="6118" spans="1:9" ht="36" hidden="1">
      <c r="A6118">
        <v>5870</v>
      </c>
      <c r="B6118">
        <v>1483667943</v>
      </c>
      <c r="C6118" s="2">
        <f t="shared" si="95"/>
        <v>42741.457673611112</v>
      </c>
      <c r="D6118">
        <v>0</v>
      </c>
      <c r="E6118">
        <v>45307</v>
      </c>
      <c r="F6118">
        <v>1009</v>
      </c>
      <c r="G6118" t="s">
        <v>5322</v>
      </c>
      <c r="H6118" t="s">
        <v>221</v>
      </c>
      <c r="I6118" s="1" t="s">
        <v>5335</v>
      </c>
    </row>
    <row r="6119" spans="1:9" ht="54" hidden="1">
      <c r="A6119">
        <v>5875</v>
      </c>
      <c r="B6119">
        <v>1483667958</v>
      </c>
      <c r="C6119" s="2">
        <f t="shared" si="95"/>
        <v>42741.45784722222</v>
      </c>
      <c r="D6119">
        <v>0</v>
      </c>
      <c r="E6119">
        <v>45307</v>
      </c>
      <c r="F6119">
        <v>1009</v>
      </c>
      <c r="G6119" t="s">
        <v>4964</v>
      </c>
      <c r="H6119" t="s">
        <v>221</v>
      </c>
      <c r="I6119" s="1" t="s">
        <v>5340</v>
      </c>
    </row>
    <row r="6120" spans="1:9" ht="54" hidden="1">
      <c r="A6120">
        <v>5887</v>
      </c>
      <c r="B6120">
        <v>1483667987</v>
      </c>
      <c r="C6120" s="2">
        <f t="shared" si="95"/>
        <v>42741.458182870367</v>
      </c>
      <c r="D6120">
        <v>0</v>
      </c>
      <c r="E6120">
        <v>45307</v>
      </c>
      <c r="F6120">
        <v>1009</v>
      </c>
      <c r="G6120" t="s">
        <v>5322</v>
      </c>
      <c r="H6120" t="s">
        <v>158</v>
      </c>
      <c r="I6120" s="1" t="s">
        <v>5351</v>
      </c>
    </row>
    <row r="6121" spans="1:9" hidden="1">
      <c r="A6121">
        <v>5891</v>
      </c>
      <c r="B6121">
        <v>1483668000</v>
      </c>
      <c r="C6121" s="2">
        <f t="shared" si="95"/>
        <v>42741.458333333328</v>
      </c>
      <c r="D6121">
        <v>0</v>
      </c>
      <c r="E6121">
        <v>45307</v>
      </c>
      <c r="F6121">
        <v>1009</v>
      </c>
      <c r="G6121" t="s">
        <v>5322</v>
      </c>
      <c r="H6121" t="s">
        <v>158</v>
      </c>
      <c r="I6121" s="1" t="s">
        <v>5354</v>
      </c>
    </row>
    <row r="6122" spans="1:9" hidden="1">
      <c r="A6122">
        <v>5897</v>
      </c>
      <c r="B6122">
        <v>1483668040</v>
      </c>
      <c r="C6122" s="2">
        <f t="shared" si="95"/>
        <v>42741.458796296298</v>
      </c>
      <c r="D6122">
        <v>0</v>
      </c>
      <c r="E6122">
        <v>45307</v>
      </c>
      <c r="F6122">
        <v>1009</v>
      </c>
      <c r="G6122" t="s">
        <v>4964</v>
      </c>
      <c r="H6122" t="s">
        <v>158</v>
      </c>
      <c r="I6122" s="1" t="s">
        <v>5360</v>
      </c>
    </row>
    <row r="6123" spans="1:9" hidden="1">
      <c r="A6123">
        <v>5899</v>
      </c>
      <c r="B6123">
        <v>1483668054</v>
      </c>
      <c r="C6123" s="2">
        <f t="shared" si="95"/>
        <v>42741.458958333329</v>
      </c>
      <c r="D6123">
        <v>0</v>
      </c>
      <c r="E6123">
        <v>45307</v>
      </c>
      <c r="F6123">
        <v>1009</v>
      </c>
      <c r="G6123" t="s">
        <v>5322</v>
      </c>
      <c r="H6123" t="s">
        <v>199</v>
      </c>
      <c r="I6123" s="1" t="s">
        <v>5362</v>
      </c>
    </row>
    <row r="6124" spans="1:9" ht="54" hidden="1">
      <c r="A6124">
        <v>5903</v>
      </c>
      <c r="B6124">
        <v>1483668082</v>
      </c>
      <c r="C6124" s="2">
        <f t="shared" si="95"/>
        <v>42741.459282407406</v>
      </c>
      <c r="D6124">
        <v>0</v>
      </c>
      <c r="E6124">
        <v>45307</v>
      </c>
      <c r="F6124">
        <v>1009</v>
      </c>
      <c r="G6124" t="s">
        <v>5367</v>
      </c>
      <c r="H6124" t="s">
        <v>10</v>
      </c>
      <c r="I6124" s="1" t="s">
        <v>5366</v>
      </c>
    </row>
    <row r="6125" spans="1:9" hidden="1">
      <c r="A6125">
        <v>5905</v>
      </c>
      <c r="B6125">
        <v>1483668095</v>
      </c>
      <c r="C6125" s="2">
        <f t="shared" si="95"/>
        <v>42741.459432870368</v>
      </c>
      <c r="D6125">
        <v>0</v>
      </c>
      <c r="E6125">
        <v>45307</v>
      </c>
      <c r="F6125">
        <v>1009</v>
      </c>
      <c r="G6125" t="s">
        <v>5322</v>
      </c>
      <c r="H6125" t="s">
        <v>199</v>
      </c>
      <c r="I6125" s="1" t="s">
        <v>5369</v>
      </c>
    </row>
    <row r="6126" spans="1:9" hidden="1">
      <c r="A6126">
        <v>5906</v>
      </c>
      <c r="B6126">
        <v>1483668138</v>
      </c>
      <c r="C6126" s="2">
        <f t="shared" si="95"/>
        <v>42741.45993055556</v>
      </c>
      <c r="D6126">
        <v>0</v>
      </c>
      <c r="E6126">
        <v>45307</v>
      </c>
      <c r="F6126">
        <v>1009</v>
      </c>
      <c r="G6126" t="s">
        <v>5367</v>
      </c>
      <c r="H6126" t="s">
        <v>158</v>
      </c>
      <c r="I6126" s="1" t="s">
        <v>303</v>
      </c>
    </row>
    <row r="6127" spans="1:9" hidden="1">
      <c r="A6127">
        <v>5968</v>
      </c>
      <c r="B6127">
        <v>1483670069</v>
      </c>
      <c r="C6127" s="2">
        <f t="shared" si="95"/>
        <v>42741.48228009259</v>
      </c>
      <c r="D6127">
        <v>0</v>
      </c>
      <c r="E6127">
        <v>45307</v>
      </c>
      <c r="F6127">
        <v>1009</v>
      </c>
      <c r="G6127" t="s">
        <v>5322</v>
      </c>
      <c r="H6127" t="s">
        <v>221</v>
      </c>
      <c r="I6127" s="1" t="s">
        <v>5426</v>
      </c>
    </row>
    <row r="6128" spans="1:9" ht="54" hidden="1">
      <c r="A6128">
        <v>5972</v>
      </c>
      <c r="B6128">
        <v>1483670096</v>
      </c>
      <c r="C6128" s="2">
        <f t="shared" si="95"/>
        <v>42741.482592592598</v>
      </c>
      <c r="D6128">
        <v>0</v>
      </c>
      <c r="E6128">
        <v>45307</v>
      </c>
      <c r="F6128">
        <v>1009</v>
      </c>
      <c r="G6128" t="s">
        <v>4964</v>
      </c>
      <c r="H6128" t="s">
        <v>221</v>
      </c>
      <c r="I6128" s="1" t="s">
        <v>347</v>
      </c>
    </row>
    <row r="6129" spans="1:9" ht="54" hidden="1">
      <c r="A6129">
        <v>5978</v>
      </c>
      <c r="B6129">
        <v>1483670209</v>
      </c>
      <c r="C6129" s="2">
        <f t="shared" si="95"/>
        <v>42741.483900462961</v>
      </c>
      <c r="D6129">
        <v>0</v>
      </c>
      <c r="E6129">
        <v>45307</v>
      </c>
      <c r="F6129">
        <v>1009</v>
      </c>
      <c r="G6129" t="s">
        <v>5367</v>
      </c>
      <c r="H6129" t="s">
        <v>158</v>
      </c>
      <c r="I6129" s="1" t="s">
        <v>347</v>
      </c>
    </row>
    <row r="6130" spans="1:9" ht="36" hidden="1">
      <c r="A6130">
        <v>5989</v>
      </c>
      <c r="B6130">
        <v>1483670307</v>
      </c>
      <c r="C6130" s="2">
        <f t="shared" si="95"/>
        <v>42741.485034722224</v>
      </c>
      <c r="D6130">
        <v>0</v>
      </c>
      <c r="E6130">
        <v>45307</v>
      </c>
      <c r="F6130">
        <v>1009</v>
      </c>
      <c r="G6130" t="s">
        <v>5322</v>
      </c>
      <c r="H6130" t="s">
        <v>168</v>
      </c>
      <c r="I6130" s="1" t="s">
        <v>5443</v>
      </c>
    </row>
    <row r="6131" spans="1:9" ht="36" hidden="1">
      <c r="A6131">
        <v>6020</v>
      </c>
      <c r="B6131">
        <v>1483670598</v>
      </c>
      <c r="C6131" s="2">
        <f t="shared" si="95"/>
        <v>42741.488402777773</v>
      </c>
      <c r="D6131">
        <v>0</v>
      </c>
      <c r="E6131">
        <v>45307</v>
      </c>
      <c r="F6131">
        <v>1009</v>
      </c>
      <c r="G6131" t="s">
        <v>4964</v>
      </c>
      <c r="H6131" t="s">
        <v>168</v>
      </c>
      <c r="I6131" s="1" t="s">
        <v>5472</v>
      </c>
    </row>
    <row r="6132" spans="1:9" hidden="1">
      <c r="A6132">
        <v>6022</v>
      </c>
      <c r="B6132">
        <v>1483670624</v>
      </c>
      <c r="C6132" s="2">
        <f t="shared" si="95"/>
        <v>42741.488703703704</v>
      </c>
      <c r="D6132">
        <v>0</v>
      </c>
      <c r="E6132">
        <v>45307</v>
      </c>
      <c r="F6132">
        <v>1009</v>
      </c>
      <c r="G6132" t="s">
        <v>5322</v>
      </c>
      <c r="H6132" t="s">
        <v>221</v>
      </c>
      <c r="I6132" s="1" t="s">
        <v>5474</v>
      </c>
    </row>
    <row r="6133" spans="1:9" hidden="1">
      <c r="A6133">
        <v>6033</v>
      </c>
      <c r="B6133">
        <v>1483670730</v>
      </c>
      <c r="C6133" s="2">
        <f t="shared" si="95"/>
        <v>42741.489930555559</v>
      </c>
      <c r="D6133">
        <v>0</v>
      </c>
      <c r="E6133">
        <v>45307</v>
      </c>
      <c r="F6133">
        <v>1009</v>
      </c>
      <c r="G6133" t="s">
        <v>4964</v>
      </c>
      <c r="H6133" t="s">
        <v>158</v>
      </c>
      <c r="I6133" s="1" t="s">
        <v>4072</v>
      </c>
    </row>
    <row r="6134" spans="1:9" ht="54" hidden="1">
      <c r="A6134">
        <v>6035</v>
      </c>
      <c r="B6134">
        <v>1483670753</v>
      </c>
      <c r="C6134" s="2">
        <f t="shared" si="95"/>
        <v>42741.49019675926</v>
      </c>
      <c r="D6134">
        <v>0</v>
      </c>
      <c r="E6134">
        <v>45307</v>
      </c>
      <c r="F6134">
        <v>1009</v>
      </c>
      <c r="G6134" t="s">
        <v>5367</v>
      </c>
      <c r="H6134" t="s">
        <v>158</v>
      </c>
      <c r="I6134" s="1" t="s">
        <v>3332</v>
      </c>
    </row>
    <row r="6135" spans="1:9" hidden="1">
      <c r="A6135">
        <v>6051</v>
      </c>
      <c r="B6135">
        <v>1483670900</v>
      </c>
      <c r="C6135" s="2">
        <f t="shared" si="95"/>
        <v>42741.491898148146</v>
      </c>
      <c r="D6135">
        <v>0</v>
      </c>
      <c r="E6135">
        <v>45307</v>
      </c>
      <c r="F6135">
        <v>1009</v>
      </c>
      <c r="G6135" t="s">
        <v>5322</v>
      </c>
      <c r="H6135" t="s">
        <v>199</v>
      </c>
      <c r="I6135" s="1" t="s">
        <v>5501</v>
      </c>
    </row>
    <row r="6136" spans="1:9" ht="54" hidden="1">
      <c r="A6136">
        <v>6074</v>
      </c>
      <c r="B6136">
        <v>1483671086</v>
      </c>
      <c r="C6136" s="2">
        <f t="shared" si="95"/>
        <v>42741.494050925925</v>
      </c>
      <c r="D6136">
        <v>0</v>
      </c>
      <c r="E6136">
        <v>45307</v>
      </c>
      <c r="F6136">
        <v>1009</v>
      </c>
      <c r="G6136" t="s">
        <v>5322</v>
      </c>
      <c r="H6136" t="s">
        <v>158</v>
      </c>
      <c r="I6136" s="1" t="s">
        <v>5522</v>
      </c>
    </row>
    <row r="6137" spans="1:9" hidden="1">
      <c r="A6137">
        <v>6080</v>
      </c>
      <c r="B6137">
        <v>1483671123</v>
      </c>
      <c r="C6137" s="2">
        <f t="shared" si="95"/>
        <v>42741.494479166664</v>
      </c>
      <c r="D6137">
        <v>6051</v>
      </c>
      <c r="E6137">
        <v>45307</v>
      </c>
      <c r="F6137">
        <v>1009</v>
      </c>
      <c r="G6137" t="s">
        <v>5367</v>
      </c>
      <c r="H6137" t="s">
        <v>168</v>
      </c>
      <c r="I6137" s="1" t="s">
        <v>5528</v>
      </c>
    </row>
    <row r="6138" spans="1:9" ht="36" hidden="1">
      <c r="A6138">
        <v>6084</v>
      </c>
      <c r="B6138">
        <v>1483671178</v>
      </c>
      <c r="C6138" s="2">
        <f t="shared" si="95"/>
        <v>42741.495115740741</v>
      </c>
      <c r="D6138">
        <v>0</v>
      </c>
      <c r="E6138">
        <v>45307</v>
      </c>
      <c r="F6138">
        <v>1009</v>
      </c>
      <c r="G6138" t="s">
        <v>5367</v>
      </c>
      <c r="H6138" t="s">
        <v>168</v>
      </c>
      <c r="I6138" s="1" t="s">
        <v>5532</v>
      </c>
    </row>
    <row r="6139" spans="1:9" hidden="1">
      <c r="A6139">
        <v>6087</v>
      </c>
      <c r="B6139">
        <v>1483671202</v>
      </c>
      <c r="C6139" s="2">
        <f t="shared" si="95"/>
        <v>42741.495393518519</v>
      </c>
      <c r="D6139">
        <v>0</v>
      </c>
      <c r="E6139">
        <v>45307</v>
      </c>
      <c r="F6139">
        <v>1009</v>
      </c>
      <c r="G6139" t="s">
        <v>5322</v>
      </c>
      <c r="H6139" t="s">
        <v>158</v>
      </c>
      <c r="I6139" s="1" t="s">
        <v>5534</v>
      </c>
    </row>
    <row r="6140" spans="1:9" hidden="1">
      <c r="A6140">
        <v>6094</v>
      </c>
      <c r="B6140">
        <v>1483671253</v>
      </c>
      <c r="C6140" s="2">
        <f t="shared" si="95"/>
        <v>42741.495983796296</v>
      </c>
      <c r="D6140">
        <v>0</v>
      </c>
      <c r="E6140">
        <v>45307</v>
      </c>
      <c r="F6140">
        <v>1009</v>
      </c>
      <c r="G6140" t="s">
        <v>4964</v>
      </c>
      <c r="H6140" t="s">
        <v>221</v>
      </c>
      <c r="I6140" s="1" t="s">
        <v>5541</v>
      </c>
    </row>
    <row r="6141" spans="1:9" hidden="1">
      <c r="A6141">
        <v>6097</v>
      </c>
      <c r="B6141">
        <v>1483671286</v>
      </c>
      <c r="C6141" s="2">
        <f t="shared" si="95"/>
        <v>42741.496365740742</v>
      </c>
      <c r="D6141">
        <v>0</v>
      </c>
      <c r="E6141">
        <v>45307</v>
      </c>
      <c r="F6141">
        <v>1009</v>
      </c>
      <c r="G6141" t="s">
        <v>5322</v>
      </c>
      <c r="H6141" t="s">
        <v>158</v>
      </c>
      <c r="I6141" s="1" t="s">
        <v>742</v>
      </c>
    </row>
    <row r="6142" spans="1:9" hidden="1">
      <c r="A6142">
        <v>6099</v>
      </c>
      <c r="B6142">
        <v>1483671304</v>
      </c>
      <c r="C6142" s="2">
        <f t="shared" si="95"/>
        <v>42741.496574074074</v>
      </c>
      <c r="D6142">
        <v>0</v>
      </c>
      <c r="E6142">
        <v>45307</v>
      </c>
      <c r="F6142">
        <v>1009</v>
      </c>
      <c r="G6142" t="s">
        <v>4964</v>
      </c>
      <c r="H6142" t="s">
        <v>10</v>
      </c>
      <c r="I6142" s="1" t="s">
        <v>350</v>
      </c>
    </row>
    <row r="6143" spans="1:9" hidden="1">
      <c r="A6143">
        <v>6111</v>
      </c>
      <c r="B6143">
        <v>1483671385</v>
      </c>
      <c r="C6143" s="2">
        <f t="shared" si="95"/>
        <v>42741.497511574074</v>
      </c>
      <c r="D6143">
        <v>0</v>
      </c>
      <c r="E6143">
        <v>45307</v>
      </c>
      <c r="F6143">
        <v>1009</v>
      </c>
      <c r="G6143" t="s">
        <v>5367</v>
      </c>
      <c r="H6143" t="s">
        <v>10</v>
      </c>
      <c r="I6143" s="1" t="s">
        <v>369</v>
      </c>
    </row>
    <row r="6144" spans="1:9" hidden="1">
      <c r="A6144">
        <v>6117</v>
      </c>
      <c r="B6144">
        <v>1483671422</v>
      </c>
      <c r="C6144" s="2">
        <f t="shared" si="95"/>
        <v>42741.497939814813</v>
      </c>
      <c r="D6144">
        <v>0</v>
      </c>
      <c r="E6144">
        <v>45307</v>
      </c>
      <c r="F6144">
        <v>1009</v>
      </c>
      <c r="G6144" t="s">
        <v>5322</v>
      </c>
      <c r="H6144" t="s">
        <v>158</v>
      </c>
      <c r="I6144" s="1" t="s">
        <v>5559</v>
      </c>
    </row>
    <row r="6145" spans="1:9" hidden="1">
      <c r="A6145">
        <v>6140</v>
      </c>
      <c r="B6145">
        <v>1483671587</v>
      </c>
      <c r="C6145" s="2">
        <f t="shared" si="95"/>
        <v>42741.499849537038</v>
      </c>
      <c r="D6145">
        <v>0</v>
      </c>
      <c r="E6145">
        <v>45307</v>
      </c>
      <c r="F6145">
        <v>1009</v>
      </c>
      <c r="G6145" t="s">
        <v>4964</v>
      </c>
      <c r="H6145" t="s">
        <v>158</v>
      </c>
      <c r="I6145" s="1" t="s">
        <v>504</v>
      </c>
    </row>
    <row r="6146" spans="1:9" hidden="1">
      <c r="A6146">
        <v>5842</v>
      </c>
      <c r="B6146">
        <v>1483667829</v>
      </c>
      <c r="C6146" s="2">
        <f t="shared" ref="C6146:C6169" si="96">((B6146 + 32400) / 86400) + 25569</f>
        <v>42741.456354166672</v>
      </c>
      <c r="D6146">
        <v>0</v>
      </c>
      <c r="E6146">
        <v>45307</v>
      </c>
      <c r="F6146">
        <v>1010</v>
      </c>
      <c r="G6146" t="s">
        <v>4937</v>
      </c>
      <c r="H6146" t="s">
        <v>10</v>
      </c>
      <c r="I6146" s="1" t="s">
        <v>18</v>
      </c>
    </row>
    <row r="6147" spans="1:9" hidden="1">
      <c r="A6147">
        <v>5845</v>
      </c>
      <c r="B6147">
        <v>1483667853</v>
      </c>
      <c r="C6147" s="2">
        <f t="shared" si="96"/>
        <v>42741.456631944442</v>
      </c>
      <c r="D6147">
        <v>0</v>
      </c>
      <c r="E6147">
        <v>45307</v>
      </c>
      <c r="F6147">
        <v>1010</v>
      </c>
      <c r="G6147" t="s">
        <v>5321</v>
      </c>
      <c r="H6147" t="s">
        <v>10</v>
      </c>
      <c r="I6147" s="1" t="s">
        <v>18</v>
      </c>
    </row>
    <row r="6148" spans="1:9" ht="54" hidden="1">
      <c r="A6148">
        <v>5877</v>
      </c>
      <c r="B6148">
        <v>1483667960</v>
      </c>
      <c r="C6148" s="2">
        <f t="shared" si="96"/>
        <v>42741.457870370374</v>
      </c>
      <c r="D6148">
        <v>0</v>
      </c>
      <c r="E6148">
        <v>45307</v>
      </c>
      <c r="F6148">
        <v>1010</v>
      </c>
      <c r="G6148" t="s">
        <v>4937</v>
      </c>
      <c r="H6148" t="s">
        <v>199</v>
      </c>
      <c r="I6148" s="1" t="s">
        <v>5342</v>
      </c>
    </row>
    <row r="6149" spans="1:9" hidden="1">
      <c r="A6149">
        <v>5893</v>
      </c>
      <c r="B6149">
        <v>1483668012</v>
      </c>
      <c r="C6149" s="2">
        <f t="shared" si="96"/>
        <v>42741.458472222221</v>
      </c>
      <c r="D6149">
        <v>0</v>
      </c>
      <c r="E6149">
        <v>45307</v>
      </c>
      <c r="F6149">
        <v>1010</v>
      </c>
      <c r="G6149" t="s">
        <v>4937</v>
      </c>
      <c r="H6149" t="s">
        <v>158</v>
      </c>
      <c r="I6149" s="1" t="s">
        <v>5356</v>
      </c>
    </row>
    <row r="6150" spans="1:9" hidden="1">
      <c r="A6150">
        <v>5895</v>
      </c>
      <c r="B6150">
        <v>1483668019</v>
      </c>
      <c r="C6150" s="2">
        <f t="shared" si="96"/>
        <v>42741.458553240736</v>
      </c>
      <c r="D6150">
        <v>0</v>
      </c>
      <c r="E6150">
        <v>45307</v>
      </c>
      <c r="F6150">
        <v>1010</v>
      </c>
      <c r="G6150" t="s">
        <v>5321</v>
      </c>
      <c r="H6150" t="s">
        <v>221</v>
      </c>
      <c r="I6150" s="1" t="s">
        <v>5358</v>
      </c>
    </row>
    <row r="6151" spans="1:9" ht="54" hidden="1">
      <c r="A6151">
        <v>5900</v>
      </c>
      <c r="B6151">
        <v>1483668065</v>
      </c>
      <c r="C6151" s="2">
        <f t="shared" si="96"/>
        <v>42741.459085648152</v>
      </c>
      <c r="D6151">
        <v>5895</v>
      </c>
      <c r="E6151">
        <v>45307</v>
      </c>
      <c r="F6151">
        <v>1010</v>
      </c>
      <c r="G6151" t="s">
        <v>4937</v>
      </c>
      <c r="H6151" t="s">
        <v>158</v>
      </c>
      <c r="I6151" s="1" t="s">
        <v>5363</v>
      </c>
    </row>
    <row r="6152" spans="1:9" hidden="1">
      <c r="A6152">
        <v>5912</v>
      </c>
      <c r="B6152">
        <v>1483668396</v>
      </c>
      <c r="C6152" s="2">
        <f t="shared" si="96"/>
        <v>42741.462916666671</v>
      </c>
      <c r="D6152">
        <v>0</v>
      </c>
      <c r="E6152">
        <v>45307</v>
      </c>
      <c r="F6152">
        <v>1010</v>
      </c>
      <c r="G6152" t="s">
        <v>4937</v>
      </c>
      <c r="H6152" t="s">
        <v>168</v>
      </c>
      <c r="I6152" s="1" t="s">
        <v>5375</v>
      </c>
    </row>
    <row r="6153" spans="1:9" hidden="1">
      <c r="A6153">
        <v>5913</v>
      </c>
      <c r="B6153">
        <v>1483668639</v>
      </c>
      <c r="C6153" s="2">
        <f t="shared" si="96"/>
        <v>42741.465729166666</v>
      </c>
      <c r="D6153">
        <v>0</v>
      </c>
      <c r="E6153">
        <v>45307</v>
      </c>
      <c r="F6153">
        <v>1010</v>
      </c>
      <c r="G6153" t="s">
        <v>5321</v>
      </c>
      <c r="H6153" t="s">
        <v>158</v>
      </c>
      <c r="I6153" s="1" t="s">
        <v>303</v>
      </c>
    </row>
    <row r="6154" spans="1:9" ht="54" hidden="1">
      <c r="A6154">
        <v>5920</v>
      </c>
      <c r="B6154">
        <v>1483669168</v>
      </c>
      <c r="C6154" s="2">
        <f t="shared" si="96"/>
        <v>42741.471851851849</v>
      </c>
      <c r="D6154">
        <v>0</v>
      </c>
      <c r="E6154">
        <v>45307</v>
      </c>
      <c r="F6154">
        <v>1010</v>
      </c>
      <c r="G6154" t="s">
        <v>4937</v>
      </c>
      <c r="H6154" t="s">
        <v>199</v>
      </c>
      <c r="I6154" s="1" t="s">
        <v>5382</v>
      </c>
    </row>
    <row r="6155" spans="1:9" ht="36" hidden="1">
      <c r="A6155">
        <v>5923</v>
      </c>
      <c r="B6155">
        <v>1483669253</v>
      </c>
      <c r="C6155" s="2">
        <f t="shared" si="96"/>
        <v>42741.47283564815</v>
      </c>
      <c r="D6155">
        <v>0</v>
      </c>
      <c r="E6155">
        <v>45307</v>
      </c>
      <c r="F6155">
        <v>1010</v>
      </c>
      <c r="G6155" t="s">
        <v>5321</v>
      </c>
      <c r="H6155" t="s">
        <v>168</v>
      </c>
      <c r="I6155" s="1" t="s">
        <v>5385</v>
      </c>
    </row>
    <row r="6156" spans="1:9" ht="54" hidden="1">
      <c r="A6156">
        <v>5924</v>
      </c>
      <c r="B6156">
        <v>1483669284</v>
      </c>
      <c r="C6156" s="2">
        <f t="shared" si="96"/>
        <v>42741.473194444443</v>
      </c>
      <c r="D6156">
        <v>0</v>
      </c>
      <c r="E6156">
        <v>45307</v>
      </c>
      <c r="F6156">
        <v>1010</v>
      </c>
      <c r="G6156" t="s">
        <v>4937</v>
      </c>
      <c r="H6156" t="s">
        <v>158</v>
      </c>
      <c r="I6156" s="1" t="s">
        <v>5386</v>
      </c>
    </row>
    <row r="6157" spans="1:9" ht="54" hidden="1">
      <c r="A6157">
        <v>5936</v>
      </c>
      <c r="B6157">
        <v>1483669662</v>
      </c>
      <c r="C6157" s="2">
        <f t="shared" si="96"/>
        <v>42741.47756944444</v>
      </c>
      <c r="D6157">
        <v>0</v>
      </c>
      <c r="E6157">
        <v>45307</v>
      </c>
      <c r="F6157">
        <v>1010</v>
      </c>
      <c r="G6157" t="s">
        <v>4937</v>
      </c>
      <c r="H6157" t="s">
        <v>221</v>
      </c>
      <c r="I6157" s="1" t="s">
        <v>5398</v>
      </c>
    </row>
    <row r="6158" spans="1:9" hidden="1">
      <c r="A6158">
        <v>5938</v>
      </c>
      <c r="B6158">
        <v>1483669688</v>
      </c>
      <c r="C6158" s="2">
        <f t="shared" si="96"/>
        <v>42741.477870370371</v>
      </c>
      <c r="D6158">
        <v>0</v>
      </c>
      <c r="E6158">
        <v>45307</v>
      </c>
      <c r="F6158">
        <v>1010</v>
      </c>
      <c r="G6158" t="s">
        <v>5321</v>
      </c>
      <c r="H6158" t="s">
        <v>158</v>
      </c>
      <c r="I6158" s="1" t="s">
        <v>5400</v>
      </c>
    </row>
    <row r="6159" spans="1:9" ht="54" hidden="1">
      <c r="A6159">
        <v>5943</v>
      </c>
      <c r="B6159">
        <v>1483669740</v>
      </c>
      <c r="C6159" s="2">
        <f t="shared" si="96"/>
        <v>42741.478472222225</v>
      </c>
      <c r="D6159">
        <v>0</v>
      </c>
      <c r="E6159">
        <v>45307</v>
      </c>
      <c r="F6159">
        <v>1010</v>
      </c>
      <c r="G6159" t="s">
        <v>4937</v>
      </c>
      <c r="H6159" t="s">
        <v>158</v>
      </c>
      <c r="I6159" s="1" t="s">
        <v>5405</v>
      </c>
    </row>
    <row r="6160" spans="1:9" hidden="1">
      <c r="A6160">
        <v>5993</v>
      </c>
      <c r="B6160">
        <v>1483670354</v>
      </c>
      <c r="C6160" s="2">
        <f t="shared" si="96"/>
        <v>42741.485578703709</v>
      </c>
      <c r="D6160">
        <v>0</v>
      </c>
      <c r="E6160">
        <v>45307</v>
      </c>
      <c r="F6160">
        <v>1010</v>
      </c>
      <c r="G6160" t="s">
        <v>4937</v>
      </c>
      <c r="H6160" t="s">
        <v>158</v>
      </c>
      <c r="I6160" s="1" t="s">
        <v>5447</v>
      </c>
    </row>
    <row r="6161" spans="1:9" hidden="1">
      <c r="A6161">
        <v>6007</v>
      </c>
      <c r="B6161">
        <v>1483670498</v>
      </c>
      <c r="C6161" s="2">
        <f t="shared" si="96"/>
        <v>42741.487245370372</v>
      </c>
      <c r="D6161">
        <v>0</v>
      </c>
      <c r="E6161">
        <v>45307</v>
      </c>
      <c r="F6161">
        <v>1010</v>
      </c>
      <c r="G6161" t="s">
        <v>5321</v>
      </c>
      <c r="H6161" t="s">
        <v>221</v>
      </c>
      <c r="I6161" s="1" t="s">
        <v>5460</v>
      </c>
    </row>
    <row r="6162" spans="1:9" hidden="1">
      <c r="A6162">
        <v>6014</v>
      </c>
      <c r="B6162">
        <v>1483670560</v>
      </c>
      <c r="C6162" s="2">
        <f t="shared" si="96"/>
        <v>42741.487962962958</v>
      </c>
      <c r="D6162">
        <v>0</v>
      </c>
      <c r="E6162">
        <v>45307</v>
      </c>
      <c r="F6162">
        <v>1010</v>
      </c>
      <c r="G6162" t="s">
        <v>4937</v>
      </c>
      <c r="H6162" t="s">
        <v>158</v>
      </c>
      <c r="I6162" s="1" t="s">
        <v>5466</v>
      </c>
    </row>
    <row r="6163" spans="1:9" ht="36" hidden="1">
      <c r="A6163">
        <v>6019</v>
      </c>
      <c r="B6163">
        <v>1483670598</v>
      </c>
      <c r="C6163" s="2">
        <f t="shared" si="96"/>
        <v>42741.488402777773</v>
      </c>
      <c r="D6163">
        <v>0</v>
      </c>
      <c r="E6163">
        <v>45307</v>
      </c>
      <c r="F6163">
        <v>1010</v>
      </c>
      <c r="G6163" t="s">
        <v>4937</v>
      </c>
      <c r="H6163" t="s">
        <v>221</v>
      </c>
      <c r="I6163" s="1" t="s">
        <v>5471</v>
      </c>
    </row>
    <row r="6164" spans="1:9" hidden="1">
      <c r="A6164">
        <v>6024</v>
      </c>
      <c r="B6164">
        <v>1483670630</v>
      </c>
      <c r="C6164" s="2">
        <f t="shared" si="96"/>
        <v>42741.488773148143</v>
      </c>
      <c r="D6164">
        <v>0</v>
      </c>
      <c r="E6164">
        <v>45307</v>
      </c>
      <c r="F6164">
        <v>1010</v>
      </c>
      <c r="G6164" t="s">
        <v>4937</v>
      </c>
      <c r="H6164" t="s">
        <v>221</v>
      </c>
      <c r="I6164" s="1" t="s">
        <v>5476</v>
      </c>
    </row>
    <row r="6165" spans="1:9" hidden="1">
      <c r="A6165">
        <v>6042</v>
      </c>
      <c r="B6165">
        <v>1483670822</v>
      </c>
      <c r="C6165" s="2">
        <f t="shared" si="96"/>
        <v>42741.490995370375</v>
      </c>
      <c r="D6165">
        <v>0</v>
      </c>
      <c r="E6165">
        <v>45307</v>
      </c>
      <c r="F6165">
        <v>1010</v>
      </c>
      <c r="G6165" t="s">
        <v>5321</v>
      </c>
      <c r="H6165" t="s">
        <v>158</v>
      </c>
      <c r="I6165" s="1" t="s">
        <v>5492</v>
      </c>
    </row>
    <row r="6166" spans="1:9" ht="54" hidden="1">
      <c r="A6166">
        <v>6045</v>
      </c>
      <c r="B6166">
        <v>1483670858</v>
      </c>
      <c r="C6166" s="2">
        <f t="shared" si="96"/>
        <v>42741.491412037038</v>
      </c>
      <c r="D6166">
        <v>0</v>
      </c>
      <c r="E6166">
        <v>45307</v>
      </c>
      <c r="F6166">
        <v>1010</v>
      </c>
      <c r="G6166" t="s">
        <v>4937</v>
      </c>
      <c r="H6166" t="s">
        <v>221</v>
      </c>
      <c r="I6166" s="1" t="s">
        <v>5495</v>
      </c>
    </row>
    <row r="6167" spans="1:9" hidden="1">
      <c r="A6167">
        <v>6050</v>
      </c>
      <c r="B6167">
        <v>1483670897</v>
      </c>
      <c r="C6167" s="2">
        <f t="shared" si="96"/>
        <v>42741.491863425923</v>
      </c>
      <c r="D6167">
        <v>0</v>
      </c>
      <c r="E6167">
        <v>45307</v>
      </c>
      <c r="F6167">
        <v>1010</v>
      </c>
      <c r="G6167" t="s">
        <v>5321</v>
      </c>
      <c r="H6167" t="s">
        <v>158</v>
      </c>
      <c r="I6167" s="1" t="s">
        <v>5500</v>
      </c>
    </row>
    <row r="6168" spans="1:9" hidden="1">
      <c r="A6168">
        <v>6052</v>
      </c>
      <c r="B6168">
        <v>1483670920</v>
      </c>
      <c r="C6168" s="2">
        <f t="shared" si="96"/>
        <v>42741.492129629631</v>
      </c>
      <c r="D6168">
        <v>0</v>
      </c>
      <c r="E6168">
        <v>45307</v>
      </c>
      <c r="F6168">
        <v>1010</v>
      </c>
      <c r="G6168" t="s">
        <v>4937</v>
      </c>
      <c r="H6168" t="s">
        <v>158</v>
      </c>
      <c r="I6168" s="1" t="s">
        <v>5502</v>
      </c>
    </row>
    <row r="6169" spans="1:9" ht="54" hidden="1">
      <c r="A6169">
        <v>6134</v>
      </c>
      <c r="B6169">
        <v>1483671520</v>
      </c>
      <c r="C6169" s="2">
        <f t="shared" si="96"/>
        <v>42741.499074074076</v>
      </c>
      <c r="D6169">
        <v>0</v>
      </c>
      <c r="E6169">
        <v>45307</v>
      </c>
      <c r="F6169">
        <v>1010</v>
      </c>
      <c r="G6169" t="s">
        <v>4937</v>
      </c>
      <c r="H6169" t="s">
        <v>158</v>
      </c>
      <c r="I6169" s="1" t="s">
        <v>5572</v>
      </c>
    </row>
  </sheetData>
  <phoneticPr fontId="18"/>
  <dataValidations count="11">
    <dataValidation type="list" allowBlank="1" showInputMessage="1" showErrorMessage="1" sqref="J2:J6169">
      <formula1>" On Task,Off Task,No Sense"</formula1>
    </dataValidation>
    <dataValidation type="list" allowBlank="1" showInputMessage="1" showErrorMessage="1" sqref="S2:S1048576 O2:O1048576 Q2:Q1048576 M2:M1048576">
      <formula1>"1"</formula1>
    </dataValidation>
    <dataValidation type="list" allowBlank="1" showInputMessage="1" showErrorMessage="1" sqref="K2:K1048576">
      <formula1>"1, ,"</formula1>
    </dataValidation>
    <dataValidation type="list" allowBlank="1" showInputMessage="1" showErrorMessage="1" sqref="J6170:J1048576">
      <formula1>" On Task,Off Task"</formula1>
    </dataValidation>
    <dataValidation type="list" allowBlank="1" showInputMessage="1" showErrorMessage="1" sqref="N2:N3967 N4079:N1048576">
      <formula1>"Simple Claim,Qualified Claim,Grounded Claim,Grounded and Qualified claim,Non-argumentative moves"</formula1>
    </dataValidation>
    <dataValidation allowBlank="1" showErrorMessage="1" sqref="N1 P1 L1"/>
    <dataValidation type="list" allowBlank="1" showInputMessage="1" showErrorMessage="1" sqref="P2:P3967 P4079:P1048576">
      <formula1>"Externalization,Elicitation,Quick consensus building,Integrarion-oriented consensus building,Conflict-oriented consensus building,Summary"</formula1>
    </dataValidation>
    <dataValidation type="list" allowBlank="1" showInputMessage="1" showErrorMessage="1" sqref="L2:L3967 L4079:L1048576">
      <formula1>"Task division,Time management,Technical coordination,Quote,Proceedings"</formula1>
    </dataValidation>
    <dataValidation type="list" allowBlank="1" showInputMessage="1" showErrorMessage="1" prompt="Off Taskの時に選択するタグです" sqref="L3968:L4078">
      <formula1>"Task division,Time management,Technical coordination,Quote,Proceedings"</formula1>
    </dataValidation>
    <dataValidation type="list" allowBlank="1" showInputMessage="1" showErrorMessage="1" prompt="On Taskの時に選択するタグです" sqref="P3968:P4078">
      <formula1>"Externalization,Elicitation,Addition,Quick consensus building,Integrarion-oriented consensus building,Conflict-oriented consensus building,Summary"</formula1>
    </dataValidation>
    <dataValidation type="list" allowBlank="1" showInputMessage="1" showErrorMessage="1" sqref="N3968:N4078">
      <formula1>"Simple Claim,Qualified Claim,Grounded Claim,Grounded and Qualified claim,Euphemism,Non-argumentative moves"</formula1>
    </dataValidation>
  </dataValidations>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69"/>
  <sheetViews>
    <sheetView workbookViewId="0">
      <selection activeCell="I20" sqref="I20"/>
    </sheetView>
  </sheetViews>
  <sheetFormatPr defaultColWidth="8.83203125" defaultRowHeight="18"/>
  <cols>
    <col min="2" max="3" width="21.5" customWidth="1"/>
    <col min="9" max="9" width="41.6640625" customWidth="1"/>
  </cols>
  <sheetData>
    <row r="1" spans="1:9">
      <c r="A1" t="s">
        <v>0</v>
      </c>
      <c r="B1" t="s">
        <v>2</v>
      </c>
      <c r="C1" t="s">
        <v>5596</v>
      </c>
      <c r="D1" t="s">
        <v>3</v>
      </c>
      <c r="E1" t="s">
        <v>4</v>
      </c>
      <c r="F1" t="s">
        <v>5</v>
      </c>
      <c r="G1" t="s">
        <v>6</v>
      </c>
      <c r="H1" t="s">
        <v>7</v>
      </c>
      <c r="I1" t="s">
        <v>1</v>
      </c>
    </row>
    <row r="2" spans="1:9">
      <c r="A2">
        <v>2</v>
      </c>
      <c r="B2">
        <v>1468822518</v>
      </c>
      <c r="C2" s="2">
        <f t="shared" ref="C2:C65" si="0">((B2 + 32400) / 86400) + 25569</f>
        <v>42569.635624999995</v>
      </c>
      <c r="D2">
        <v>0</v>
      </c>
      <c r="E2">
        <v>34215</v>
      </c>
      <c r="F2">
        <v>1</v>
      </c>
      <c r="G2" t="s">
        <v>12</v>
      </c>
      <c r="H2" t="s">
        <v>10</v>
      </c>
      <c r="I2" t="s">
        <v>11</v>
      </c>
    </row>
    <row r="3" spans="1:9">
      <c r="A3">
        <v>30</v>
      </c>
      <c r="B3">
        <v>1468822542</v>
      </c>
      <c r="C3" s="2">
        <f t="shared" si="0"/>
        <v>42569.63590277778</v>
      </c>
      <c r="D3">
        <v>0</v>
      </c>
      <c r="E3">
        <v>34215</v>
      </c>
      <c r="F3">
        <v>1</v>
      </c>
      <c r="G3" t="s">
        <v>57</v>
      </c>
      <c r="H3" t="s">
        <v>10</v>
      </c>
      <c r="I3" t="s">
        <v>56</v>
      </c>
    </row>
    <row r="4" spans="1:9">
      <c r="A4">
        <v>90</v>
      </c>
      <c r="B4">
        <v>1468822609</v>
      </c>
      <c r="C4" s="2">
        <f t="shared" si="0"/>
        <v>42569.636678240742</v>
      </c>
      <c r="D4">
        <v>0</v>
      </c>
      <c r="E4">
        <v>34215</v>
      </c>
      <c r="F4">
        <v>1</v>
      </c>
      <c r="G4" t="s">
        <v>145</v>
      </c>
      <c r="H4" t="s">
        <v>10</v>
      </c>
      <c r="I4" t="s">
        <v>18</v>
      </c>
    </row>
    <row r="5" spans="1:9">
      <c r="A5">
        <v>196</v>
      </c>
      <c r="B5">
        <v>1468822944</v>
      </c>
      <c r="C5" s="2">
        <f t="shared" si="0"/>
        <v>42569.640555555554</v>
      </c>
      <c r="D5">
        <v>0</v>
      </c>
      <c r="E5">
        <v>34215</v>
      </c>
      <c r="F5">
        <v>1</v>
      </c>
      <c r="G5" t="s">
        <v>145</v>
      </c>
      <c r="H5" t="s">
        <v>168</v>
      </c>
      <c r="I5" t="s">
        <v>279</v>
      </c>
    </row>
    <row r="6" spans="1:9">
      <c r="A6">
        <v>207</v>
      </c>
      <c r="B6">
        <v>1468822983</v>
      </c>
      <c r="C6" s="2">
        <f t="shared" si="0"/>
        <v>42569.641006944439</v>
      </c>
      <c r="D6">
        <v>0</v>
      </c>
      <c r="E6">
        <v>34215</v>
      </c>
      <c r="F6">
        <v>1</v>
      </c>
      <c r="G6" t="s">
        <v>12</v>
      </c>
      <c r="H6" t="s">
        <v>168</v>
      </c>
      <c r="I6" t="s">
        <v>290</v>
      </c>
    </row>
    <row r="7" spans="1:9">
      <c r="A7">
        <v>301</v>
      </c>
      <c r="B7">
        <v>1468823248</v>
      </c>
      <c r="C7" s="2">
        <f t="shared" si="0"/>
        <v>42569.644074074073</v>
      </c>
      <c r="D7">
        <v>0</v>
      </c>
      <c r="E7">
        <v>34215</v>
      </c>
      <c r="F7">
        <v>1</v>
      </c>
      <c r="G7" t="s">
        <v>57</v>
      </c>
      <c r="H7" t="s">
        <v>199</v>
      </c>
      <c r="I7" t="s">
        <v>386</v>
      </c>
    </row>
    <row r="8" spans="1:9" ht="72">
      <c r="A8">
        <v>473</v>
      </c>
      <c r="B8">
        <v>1468823617</v>
      </c>
      <c r="C8" s="2">
        <f t="shared" si="0"/>
        <v>42569.648344907408</v>
      </c>
      <c r="D8">
        <v>301</v>
      </c>
      <c r="E8">
        <v>34215</v>
      </c>
      <c r="F8">
        <v>1</v>
      </c>
      <c r="G8" t="s">
        <v>12</v>
      </c>
      <c r="H8" t="s">
        <v>158</v>
      </c>
      <c r="I8" s="1" t="s">
        <v>554</v>
      </c>
    </row>
    <row r="9" spans="1:9" ht="108">
      <c r="A9">
        <v>517</v>
      </c>
      <c r="B9">
        <v>1468823686</v>
      </c>
      <c r="C9" s="2">
        <f t="shared" si="0"/>
        <v>42569.649143518516</v>
      </c>
      <c r="D9">
        <v>473</v>
      </c>
      <c r="E9">
        <v>34215</v>
      </c>
      <c r="F9">
        <v>1</v>
      </c>
      <c r="G9" t="s">
        <v>57</v>
      </c>
      <c r="H9" t="s">
        <v>158</v>
      </c>
      <c r="I9" s="1" t="s">
        <v>596</v>
      </c>
    </row>
    <row r="10" spans="1:9" ht="72">
      <c r="A10">
        <v>526</v>
      </c>
      <c r="B10">
        <v>1468823701</v>
      </c>
      <c r="C10" s="2">
        <f t="shared" si="0"/>
        <v>42569.649317129632</v>
      </c>
      <c r="D10">
        <v>0</v>
      </c>
      <c r="E10">
        <v>34215</v>
      </c>
      <c r="F10">
        <v>1</v>
      </c>
      <c r="G10" t="s">
        <v>145</v>
      </c>
      <c r="H10" t="s">
        <v>168</v>
      </c>
      <c r="I10" s="1" t="s">
        <v>605</v>
      </c>
    </row>
    <row r="11" spans="1:9" ht="144">
      <c r="A11">
        <v>591</v>
      </c>
      <c r="B11">
        <v>1468823823</v>
      </c>
      <c r="C11" s="2">
        <f t="shared" si="0"/>
        <v>42569.650729166664</v>
      </c>
      <c r="D11">
        <v>526</v>
      </c>
      <c r="E11">
        <v>34215</v>
      </c>
      <c r="F11">
        <v>1</v>
      </c>
      <c r="G11" t="s">
        <v>57</v>
      </c>
      <c r="H11" t="s">
        <v>158</v>
      </c>
      <c r="I11" s="1" t="s">
        <v>670</v>
      </c>
    </row>
    <row r="12" spans="1:9">
      <c r="A12">
        <v>910</v>
      </c>
      <c r="B12">
        <v>1468824319</v>
      </c>
      <c r="C12" s="2">
        <f t="shared" si="0"/>
        <v>42569.656469907408</v>
      </c>
      <c r="D12">
        <v>0</v>
      </c>
      <c r="E12">
        <v>34215</v>
      </c>
      <c r="F12">
        <v>1</v>
      </c>
      <c r="G12" t="s">
        <v>57</v>
      </c>
      <c r="H12" t="s">
        <v>199</v>
      </c>
      <c r="I12" t="s">
        <v>914</v>
      </c>
    </row>
    <row r="13" spans="1:9" ht="216">
      <c r="A13">
        <v>1209</v>
      </c>
      <c r="B13">
        <v>1468824746</v>
      </c>
      <c r="C13" s="2">
        <f t="shared" si="0"/>
        <v>42569.661412037036</v>
      </c>
      <c r="D13">
        <v>910</v>
      </c>
      <c r="E13">
        <v>34215</v>
      </c>
      <c r="F13">
        <v>1</v>
      </c>
      <c r="G13" t="s">
        <v>145</v>
      </c>
      <c r="H13" t="s">
        <v>158</v>
      </c>
      <c r="I13" s="1" t="s">
        <v>1208</v>
      </c>
    </row>
    <row r="14" spans="1:9" ht="90">
      <c r="A14">
        <v>1265</v>
      </c>
      <c r="B14">
        <v>1468824820</v>
      </c>
      <c r="C14" s="2">
        <f t="shared" si="0"/>
        <v>42569.662268518514</v>
      </c>
      <c r="D14">
        <v>1209</v>
      </c>
      <c r="E14">
        <v>34215</v>
      </c>
      <c r="F14">
        <v>1</v>
      </c>
      <c r="G14" t="s">
        <v>57</v>
      </c>
      <c r="H14" t="s">
        <v>158</v>
      </c>
      <c r="I14" s="1" t="s">
        <v>1262</v>
      </c>
    </row>
    <row r="15" spans="1:9">
      <c r="A15">
        <v>1986</v>
      </c>
      <c r="B15">
        <v>1468825723</v>
      </c>
      <c r="C15" s="2">
        <f t="shared" si="0"/>
        <v>42569.672719907408</v>
      </c>
      <c r="D15">
        <v>0</v>
      </c>
      <c r="E15">
        <v>34215</v>
      </c>
      <c r="F15">
        <v>1</v>
      </c>
      <c r="G15" t="s">
        <v>12</v>
      </c>
      <c r="H15" t="s">
        <v>221</v>
      </c>
      <c r="I15" t="s">
        <v>1951</v>
      </c>
    </row>
    <row r="16" spans="1:9" ht="409.5">
      <c r="A16">
        <v>1990</v>
      </c>
      <c r="B16">
        <v>1468825729</v>
      </c>
      <c r="C16" s="2">
        <f t="shared" si="0"/>
        <v>42569.672789351855</v>
      </c>
      <c r="D16">
        <v>0</v>
      </c>
      <c r="E16">
        <v>34215</v>
      </c>
      <c r="F16">
        <v>1</v>
      </c>
      <c r="G16" t="s">
        <v>12</v>
      </c>
      <c r="H16" t="s">
        <v>221</v>
      </c>
      <c r="I16" s="1" t="s">
        <v>1955</v>
      </c>
    </row>
    <row r="17" spans="1:9">
      <c r="A17">
        <v>2242</v>
      </c>
      <c r="B17">
        <v>1468826024</v>
      </c>
      <c r="C17" s="2">
        <f t="shared" si="0"/>
        <v>42569.676203703704</v>
      </c>
      <c r="D17">
        <v>0</v>
      </c>
      <c r="E17">
        <v>34215</v>
      </c>
      <c r="F17">
        <v>1</v>
      </c>
      <c r="G17" t="s">
        <v>57</v>
      </c>
      <c r="H17" t="s">
        <v>158</v>
      </c>
      <c r="I17" t="s">
        <v>2195</v>
      </c>
    </row>
    <row r="18" spans="1:9">
      <c r="A18">
        <v>2353</v>
      </c>
      <c r="B18">
        <v>1468826098</v>
      </c>
      <c r="C18" s="2">
        <f t="shared" si="0"/>
        <v>42569.677060185189</v>
      </c>
      <c r="D18">
        <v>0</v>
      </c>
      <c r="E18">
        <v>34215</v>
      </c>
      <c r="F18">
        <v>1</v>
      </c>
      <c r="G18" t="s">
        <v>12</v>
      </c>
      <c r="H18" t="s">
        <v>199</v>
      </c>
      <c r="I18" t="s">
        <v>2299</v>
      </c>
    </row>
    <row r="19" spans="1:9">
      <c r="A19">
        <v>2623</v>
      </c>
      <c r="B19">
        <v>1468826392</v>
      </c>
      <c r="C19" s="2">
        <f t="shared" si="0"/>
        <v>42569.680462962962</v>
      </c>
      <c r="D19">
        <v>0</v>
      </c>
      <c r="E19">
        <v>34215</v>
      </c>
      <c r="F19">
        <v>1</v>
      </c>
      <c r="G19" t="s">
        <v>12</v>
      </c>
      <c r="H19" t="s">
        <v>158</v>
      </c>
      <c r="I19" t="s">
        <v>2532</v>
      </c>
    </row>
    <row r="20" spans="1:9" ht="90">
      <c r="A20">
        <v>2641</v>
      </c>
      <c r="B20">
        <v>1468826437</v>
      </c>
      <c r="C20" s="2">
        <f t="shared" si="0"/>
        <v>42569.680983796294</v>
      </c>
      <c r="D20">
        <v>0</v>
      </c>
      <c r="E20">
        <v>34215</v>
      </c>
      <c r="F20">
        <v>1</v>
      </c>
      <c r="G20" t="s">
        <v>145</v>
      </c>
      <c r="H20" t="s">
        <v>158</v>
      </c>
      <c r="I20" s="1" t="s">
        <v>2549</v>
      </c>
    </row>
    <row r="21" spans="1:9">
      <c r="A21">
        <v>2656</v>
      </c>
      <c r="B21">
        <v>1468826587</v>
      </c>
      <c r="C21" s="2">
        <f t="shared" si="0"/>
        <v>42569.682719907403</v>
      </c>
      <c r="D21">
        <v>0</v>
      </c>
      <c r="E21">
        <v>34215</v>
      </c>
      <c r="F21">
        <v>1</v>
      </c>
      <c r="G21" t="s">
        <v>57</v>
      </c>
      <c r="H21" t="s">
        <v>158</v>
      </c>
      <c r="I21" t="s">
        <v>2563</v>
      </c>
    </row>
    <row r="22" spans="1:9" ht="54">
      <c r="A22">
        <v>4034</v>
      </c>
      <c r="B22">
        <v>1469428516</v>
      </c>
      <c r="C22" s="2">
        <f t="shared" si="0"/>
        <v>42576.64949074074</v>
      </c>
      <c r="D22">
        <v>0</v>
      </c>
      <c r="E22">
        <v>34215</v>
      </c>
      <c r="F22">
        <v>1</v>
      </c>
      <c r="G22" t="s">
        <v>57</v>
      </c>
      <c r="H22" t="s">
        <v>158</v>
      </c>
      <c r="I22" s="1" t="s">
        <v>3748</v>
      </c>
    </row>
    <row r="23" spans="1:9">
      <c r="A23">
        <v>4055</v>
      </c>
      <c r="B23">
        <v>1469428538</v>
      </c>
      <c r="C23" s="2">
        <f t="shared" si="0"/>
        <v>42576.649745370371</v>
      </c>
      <c r="D23">
        <v>0</v>
      </c>
      <c r="E23">
        <v>34215</v>
      </c>
      <c r="F23">
        <v>1</v>
      </c>
      <c r="G23" t="s">
        <v>12</v>
      </c>
      <c r="H23" t="s">
        <v>10</v>
      </c>
      <c r="I23" t="s">
        <v>3767</v>
      </c>
    </row>
    <row r="24" spans="1:9">
      <c r="A24">
        <v>4107</v>
      </c>
      <c r="B24">
        <v>1469428598</v>
      </c>
      <c r="C24" s="2">
        <f t="shared" si="0"/>
        <v>42576.65043981481</v>
      </c>
      <c r="D24">
        <v>0</v>
      </c>
      <c r="E24">
        <v>34215</v>
      </c>
      <c r="F24">
        <v>1</v>
      </c>
      <c r="G24" t="s">
        <v>12</v>
      </c>
      <c r="H24" t="s">
        <v>10</v>
      </c>
      <c r="I24" t="s">
        <v>3811</v>
      </c>
    </row>
    <row r="25" spans="1:9" ht="54">
      <c r="A25">
        <v>4169</v>
      </c>
      <c r="B25">
        <v>1469428667</v>
      </c>
      <c r="C25" s="2">
        <f t="shared" si="0"/>
        <v>42576.651238425926</v>
      </c>
      <c r="D25">
        <v>0</v>
      </c>
      <c r="E25">
        <v>34215</v>
      </c>
      <c r="F25">
        <v>1</v>
      </c>
      <c r="G25" t="s">
        <v>57</v>
      </c>
      <c r="H25" t="s">
        <v>10</v>
      </c>
      <c r="I25" s="1" t="s">
        <v>3867</v>
      </c>
    </row>
    <row r="26" spans="1:9">
      <c r="A26">
        <v>4211</v>
      </c>
      <c r="B26">
        <v>1469428704</v>
      </c>
      <c r="C26" s="2">
        <f t="shared" si="0"/>
        <v>42576.651666666672</v>
      </c>
      <c r="D26">
        <v>0</v>
      </c>
      <c r="E26">
        <v>34215</v>
      </c>
      <c r="F26">
        <v>1</v>
      </c>
      <c r="G26" t="s">
        <v>57</v>
      </c>
      <c r="H26" t="s">
        <v>158</v>
      </c>
      <c r="I26" t="s">
        <v>3906</v>
      </c>
    </row>
    <row r="27" spans="1:9" ht="126">
      <c r="A27">
        <v>4564</v>
      </c>
      <c r="B27">
        <v>1469429097</v>
      </c>
      <c r="C27" s="2">
        <f t="shared" si="0"/>
        <v>42576.656215277777</v>
      </c>
      <c r="D27">
        <v>4169</v>
      </c>
      <c r="E27">
        <v>34215</v>
      </c>
      <c r="F27">
        <v>1</v>
      </c>
      <c r="G27" t="s">
        <v>12</v>
      </c>
      <c r="H27" t="s">
        <v>158</v>
      </c>
      <c r="I27" s="1" t="s">
        <v>4203</v>
      </c>
    </row>
    <row r="28" spans="1:9" ht="90">
      <c r="A28">
        <v>4778</v>
      </c>
      <c r="B28">
        <v>1469429320</v>
      </c>
      <c r="C28" s="2">
        <f t="shared" si="0"/>
        <v>42576.658796296295</v>
      </c>
      <c r="D28">
        <v>0</v>
      </c>
      <c r="E28">
        <v>34215</v>
      </c>
      <c r="F28">
        <v>1</v>
      </c>
      <c r="G28" t="s">
        <v>57</v>
      </c>
      <c r="H28" t="s">
        <v>221</v>
      </c>
      <c r="I28" s="1" t="s">
        <v>4371</v>
      </c>
    </row>
    <row r="29" spans="1:9" ht="72">
      <c r="A29">
        <v>4781</v>
      </c>
      <c r="B29">
        <v>1469429327</v>
      </c>
      <c r="C29" s="2">
        <f t="shared" si="0"/>
        <v>42576.658877314811</v>
      </c>
      <c r="D29">
        <v>0</v>
      </c>
      <c r="E29">
        <v>34215</v>
      </c>
      <c r="F29">
        <v>1</v>
      </c>
      <c r="G29" t="s">
        <v>145</v>
      </c>
      <c r="H29" t="s">
        <v>158</v>
      </c>
      <c r="I29" s="1" t="s">
        <v>4372</v>
      </c>
    </row>
    <row r="30" spans="1:9" ht="198">
      <c r="A30">
        <v>4995</v>
      </c>
      <c r="B30">
        <v>1469429595</v>
      </c>
      <c r="C30" s="2">
        <f t="shared" si="0"/>
        <v>42576.661979166667</v>
      </c>
      <c r="D30">
        <v>4778</v>
      </c>
      <c r="E30">
        <v>34215</v>
      </c>
      <c r="F30">
        <v>1</v>
      </c>
      <c r="G30" t="s">
        <v>12</v>
      </c>
      <c r="H30" t="s">
        <v>158</v>
      </c>
      <c r="I30" s="1" t="s">
        <v>4565</v>
      </c>
    </row>
    <row r="31" spans="1:9">
      <c r="A31">
        <v>75</v>
      </c>
      <c r="B31">
        <v>1468822588</v>
      </c>
      <c r="C31" s="2">
        <f t="shared" si="0"/>
        <v>42569.636435185181</v>
      </c>
      <c r="D31">
        <v>0</v>
      </c>
      <c r="E31">
        <v>34215</v>
      </c>
      <c r="F31">
        <v>2</v>
      </c>
      <c r="G31" t="s">
        <v>125</v>
      </c>
      <c r="H31" t="s">
        <v>10</v>
      </c>
      <c r="I31" t="s">
        <v>124</v>
      </c>
    </row>
    <row r="32" spans="1:9" ht="54">
      <c r="A32">
        <v>109</v>
      </c>
      <c r="B32">
        <v>1468822649</v>
      </c>
      <c r="C32" s="2">
        <f t="shared" si="0"/>
        <v>42569.637141203704</v>
      </c>
      <c r="D32">
        <v>0</v>
      </c>
      <c r="E32">
        <v>34215</v>
      </c>
      <c r="F32">
        <v>2</v>
      </c>
      <c r="G32" t="s">
        <v>178</v>
      </c>
      <c r="H32" t="s">
        <v>10</v>
      </c>
      <c r="I32" s="1" t="s">
        <v>177</v>
      </c>
    </row>
    <row r="33" spans="1:9">
      <c r="A33">
        <v>148</v>
      </c>
      <c r="B33">
        <v>1468822796</v>
      </c>
      <c r="C33" s="2">
        <f t="shared" si="0"/>
        <v>42569.638842592598</v>
      </c>
      <c r="D33">
        <v>0</v>
      </c>
      <c r="E33">
        <v>34215</v>
      </c>
      <c r="F33">
        <v>2</v>
      </c>
      <c r="G33" t="s">
        <v>178</v>
      </c>
      <c r="H33" t="s">
        <v>199</v>
      </c>
      <c r="I33" t="s">
        <v>226</v>
      </c>
    </row>
    <row r="34" spans="1:9">
      <c r="A34">
        <v>198</v>
      </c>
      <c r="B34">
        <v>1468822950</v>
      </c>
      <c r="C34" s="2">
        <f t="shared" si="0"/>
        <v>42569.640625</v>
      </c>
      <c r="D34">
        <v>0</v>
      </c>
      <c r="E34">
        <v>34215</v>
      </c>
      <c r="F34">
        <v>2</v>
      </c>
      <c r="G34" t="s">
        <v>125</v>
      </c>
      <c r="H34" t="s">
        <v>158</v>
      </c>
      <c r="I34" t="s">
        <v>281</v>
      </c>
    </row>
    <row r="35" spans="1:9">
      <c r="A35">
        <v>211</v>
      </c>
      <c r="B35">
        <v>1468823020</v>
      </c>
      <c r="C35" s="2">
        <f t="shared" si="0"/>
        <v>42569.641435185185</v>
      </c>
      <c r="D35">
        <v>0</v>
      </c>
      <c r="E35">
        <v>34215</v>
      </c>
      <c r="F35">
        <v>2</v>
      </c>
      <c r="G35" t="s">
        <v>178</v>
      </c>
      <c r="H35" t="s">
        <v>158</v>
      </c>
      <c r="I35" t="s">
        <v>294</v>
      </c>
    </row>
    <row r="36" spans="1:9">
      <c r="A36">
        <v>334</v>
      </c>
      <c r="B36">
        <v>1468823335</v>
      </c>
      <c r="C36" s="2">
        <f t="shared" si="0"/>
        <v>42569.64508101852</v>
      </c>
      <c r="D36">
        <v>0</v>
      </c>
      <c r="E36">
        <v>34215</v>
      </c>
      <c r="F36">
        <v>2</v>
      </c>
      <c r="G36" t="s">
        <v>422</v>
      </c>
      <c r="H36" t="s">
        <v>199</v>
      </c>
      <c r="I36" t="s">
        <v>421</v>
      </c>
    </row>
    <row r="37" spans="1:9">
      <c r="A37">
        <v>359</v>
      </c>
      <c r="B37">
        <v>1468823398</v>
      </c>
      <c r="C37" s="2">
        <f t="shared" si="0"/>
        <v>42569.645810185189</v>
      </c>
      <c r="D37">
        <v>0</v>
      </c>
      <c r="E37">
        <v>34215</v>
      </c>
      <c r="F37">
        <v>2</v>
      </c>
      <c r="G37" t="s">
        <v>178</v>
      </c>
      <c r="H37" t="s">
        <v>158</v>
      </c>
      <c r="I37" t="s">
        <v>445</v>
      </c>
    </row>
    <row r="38" spans="1:9">
      <c r="A38">
        <v>387</v>
      </c>
      <c r="B38">
        <v>1468823448</v>
      </c>
      <c r="C38" s="2">
        <f t="shared" si="0"/>
        <v>42569.64638888889</v>
      </c>
      <c r="D38">
        <v>0</v>
      </c>
      <c r="E38">
        <v>34215</v>
      </c>
      <c r="F38">
        <v>2</v>
      </c>
      <c r="G38" t="s">
        <v>125</v>
      </c>
      <c r="H38" t="s">
        <v>158</v>
      </c>
      <c r="I38" t="s">
        <v>472</v>
      </c>
    </row>
    <row r="39" spans="1:9">
      <c r="A39">
        <v>417</v>
      </c>
      <c r="B39">
        <v>1468823521</v>
      </c>
      <c r="C39" s="2">
        <f t="shared" si="0"/>
        <v>42569.647233796291</v>
      </c>
      <c r="D39">
        <v>0</v>
      </c>
      <c r="E39">
        <v>34215</v>
      </c>
      <c r="F39">
        <v>2</v>
      </c>
      <c r="G39" t="s">
        <v>178</v>
      </c>
      <c r="H39" t="s">
        <v>158</v>
      </c>
      <c r="I39" t="s">
        <v>503</v>
      </c>
    </row>
    <row r="40" spans="1:9">
      <c r="A40">
        <v>446</v>
      </c>
      <c r="B40">
        <v>1468823568</v>
      </c>
      <c r="C40" s="2">
        <f t="shared" si="0"/>
        <v>42569.647777777776</v>
      </c>
      <c r="D40">
        <v>0</v>
      </c>
      <c r="E40">
        <v>34215</v>
      </c>
      <c r="F40">
        <v>2</v>
      </c>
      <c r="G40" t="s">
        <v>422</v>
      </c>
      <c r="H40" t="s">
        <v>158</v>
      </c>
      <c r="I40" t="s">
        <v>303</v>
      </c>
    </row>
    <row r="41" spans="1:9">
      <c r="A41">
        <v>498</v>
      </c>
      <c r="B41">
        <v>1468823655</v>
      </c>
      <c r="C41" s="2">
        <f t="shared" si="0"/>
        <v>42569.648784722223</v>
      </c>
      <c r="D41">
        <v>0</v>
      </c>
      <c r="E41">
        <v>34215</v>
      </c>
      <c r="F41">
        <v>2</v>
      </c>
      <c r="G41" t="s">
        <v>125</v>
      </c>
      <c r="H41" t="s">
        <v>158</v>
      </c>
      <c r="I41" t="s">
        <v>578</v>
      </c>
    </row>
    <row r="42" spans="1:9">
      <c r="A42">
        <v>543</v>
      </c>
      <c r="B42">
        <v>1468823734</v>
      </c>
      <c r="C42" s="2">
        <f t="shared" si="0"/>
        <v>42569.649699074071</v>
      </c>
      <c r="D42">
        <v>0</v>
      </c>
      <c r="E42">
        <v>34215</v>
      </c>
      <c r="F42">
        <v>2</v>
      </c>
      <c r="G42" t="s">
        <v>422</v>
      </c>
      <c r="H42" t="s">
        <v>158</v>
      </c>
      <c r="I42" t="s">
        <v>622</v>
      </c>
    </row>
    <row r="43" spans="1:9">
      <c r="A43">
        <v>544</v>
      </c>
      <c r="B43">
        <v>1468823734</v>
      </c>
      <c r="C43" s="2">
        <f t="shared" si="0"/>
        <v>42569.649699074071</v>
      </c>
      <c r="D43">
        <v>0</v>
      </c>
      <c r="E43">
        <v>34215</v>
      </c>
      <c r="F43">
        <v>2</v>
      </c>
      <c r="G43" t="s">
        <v>178</v>
      </c>
      <c r="H43" t="s">
        <v>158</v>
      </c>
      <c r="I43" t="s">
        <v>623</v>
      </c>
    </row>
    <row r="44" spans="1:9">
      <c r="A44">
        <v>572</v>
      </c>
      <c r="B44">
        <v>1468823793</v>
      </c>
      <c r="C44" s="2">
        <f t="shared" si="0"/>
        <v>42569.650381944448</v>
      </c>
      <c r="D44">
        <v>0</v>
      </c>
      <c r="E44">
        <v>34215</v>
      </c>
      <c r="F44">
        <v>2</v>
      </c>
      <c r="G44" t="s">
        <v>178</v>
      </c>
      <c r="H44" t="s">
        <v>168</v>
      </c>
      <c r="I44" t="s">
        <v>651</v>
      </c>
    </row>
    <row r="45" spans="1:9" ht="54">
      <c r="A45">
        <v>606</v>
      </c>
      <c r="B45">
        <v>1468823847</v>
      </c>
      <c r="C45" s="2">
        <f t="shared" si="0"/>
        <v>42569.651006944448</v>
      </c>
      <c r="D45">
        <v>572</v>
      </c>
      <c r="E45">
        <v>34215</v>
      </c>
      <c r="F45">
        <v>2</v>
      </c>
      <c r="G45" t="s">
        <v>422</v>
      </c>
      <c r="H45" t="s">
        <v>199</v>
      </c>
      <c r="I45" s="1" t="s">
        <v>685</v>
      </c>
    </row>
    <row r="46" spans="1:9">
      <c r="A46">
        <v>608</v>
      </c>
      <c r="B46">
        <v>1468823855</v>
      </c>
      <c r="C46" s="2">
        <f t="shared" si="0"/>
        <v>42569.651099537034</v>
      </c>
      <c r="D46">
        <v>0</v>
      </c>
      <c r="E46">
        <v>34215</v>
      </c>
      <c r="F46">
        <v>2</v>
      </c>
      <c r="G46" t="s">
        <v>125</v>
      </c>
      <c r="H46" t="s">
        <v>158</v>
      </c>
      <c r="I46" t="s">
        <v>687</v>
      </c>
    </row>
    <row r="47" spans="1:9" ht="54">
      <c r="A47">
        <v>627</v>
      </c>
      <c r="B47">
        <v>1468823882</v>
      </c>
      <c r="C47" s="2">
        <f t="shared" si="0"/>
        <v>42569.651412037041</v>
      </c>
      <c r="D47">
        <v>0</v>
      </c>
      <c r="E47">
        <v>34215</v>
      </c>
      <c r="F47">
        <v>2</v>
      </c>
      <c r="G47" t="s">
        <v>178</v>
      </c>
      <c r="H47" t="s">
        <v>158</v>
      </c>
      <c r="I47" s="1" t="s">
        <v>706</v>
      </c>
    </row>
    <row r="48" spans="1:9">
      <c r="A48">
        <v>825</v>
      </c>
      <c r="B48">
        <v>1468824169</v>
      </c>
      <c r="C48" s="2">
        <f t="shared" si="0"/>
        <v>42569.654733796298</v>
      </c>
      <c r="D48">
        <v>0</v>
      </c>
      <c r="E48">
        <v>34215</v>
      </c>
      <c r="F48">
        <v>2</v>
      </c>
      <c r="G48" t="s">
        <v>178</v>
      </c>
      <c r="H48" t="s">
        <v>221</v>
      </c>
      <c r="I48" t="s">
        <v>830</v>
      </c>
    </row>
    <row r="49" spans="1:9">
      <c r="A49">
        <v>891</v>
      </c>
      <c r="B49">
        <v>1468824287</v>
      </c>
      <c r="C49" s="2">
        <f t="shared" si="0"/>
        <v>42569.656099537038</v>
      </c>
      <c r="D49">
        <v>0</v>
      </c>
      <c r="E49">
        <v>34215</v>
      </c>
      <c r="F49">
        <v>2</v>
      </c>
      <c r="G49" t="s">
        <v>125</v>
      </c>
      <c r="H49" t="s">
        <v>158</v>
      </c>
      <c r="I49" t="s">
        <v>895</v>
      </c>
    </row>
    <row r="50" spans="1:9" ht="72">
      <c r="A50">
        <v>928</v>
      </c>
      <c r="B50">
        <v>1468824341</v>
      </c>
      <c r="C50" s="2">
        <f t="shared" si="0"/>
        <v>42569.656724537039</v>
      </c>
      <c r="D50">
        <v>891</v>
      </c>
      <c r="E50">
        <v>34215</v>
      </c>
      <c r="F50">
        <v>2</v>
      </c>
      <c r="G50" t="s">
        <v>422</v>
      </c>
      <c r="H50" t="s">
        <v>158</v>
      </c>
      <c r="I50" s="1" t="s">
        <v>932</v>
      </c>
    </row>
    <row r="51" spans="1:9">
      <c r="A51">
        <v>945</v>
      </c>
      <c r="B51">
        <v>1468824369</v>
      </c>
      <c r="C51" s="2">
        <f t="shared" si="0"/>
        <v>42569.657048611116</v>
      </c>
      <c r="D51">
        <v>0</v>
      </c>
      <c r="E51">
        <v>34215</v>
      </c>
      <c r="F51">
        <v>2</v>
      </c>
      <c r="G51" t="s">
        <v>178</v>
      </c>
      <c r="H51" t="s">
        <v>168</v>
      </c>
      <c r="I51" t="s">
        <v>949</v>
      </c>
    </row>
    <row r="52" spans="1:9">
      <c r="A52">
        <v>956</v>
      </c>
      <c r="B52">
        <v>1468824389</v>
      </c>
      <c r="C52" s="2">
        <f t="shared" si="0"/>
        <v>42569.657280092593</v>
      </c>
      <c r="D52">
        <v>0</v>
      </c>
      <c r="E52">
        <v>34215</v>
      </c>
      <c r="F52">
        <v>2</v>
      </c>
      <c r="G52" t="s">
        <v>125</v>
      </c>
      <c r="H52" t="s">
        <v>158</v>
      </c>
      <c r="I52" t="s">
        <v>959</v>
      </c>
    </row>
    <row r="53" spans="1:9" ht="72">
      <c r="A53">
        <v>1032</v>
      </c>
      <c r="B53">
        <v>1468824491</v>
      </c>
      <c r="C53" s="2">
        <f t="shared" si="0"/>
        <v>42569.658460648148</v>
      </c>
      <c r="D53">
        <v>0</v>
      </c>
      <c r="E53">
        <v>34215</v>
      </c>
      <c r="F53">
        <v>2</v>
      </c>
      <c r="G53" t="s">
        <v>422</v>
      </c>
      <c r="H53" t="s">
        <v>158</v>
      </c>
      <c r="I53" s="1" t="s">
        <v>1033</v>
      </c>
    </row>
    <row r="54" spans="1:9" ht="90">
      <c r="A54">
        <v>1062</v>
      </c>
      <c r="B54">
        <v>1468824549</v>
      </c>
      <c r="C54" s="2">
        <f t="shared" si="0"/>
        <v>42569.659131944441</v>
      </c>
      <c r="D54">
        <v>0</v>
      </c>
      <c r="E54">
        <v>34215</v>
      </c>
      <c r="F54">
        <v>2</v>
      </c>
      <c r="G54" t="s">
        <v>178</v>
      </c>
      <c r="H54" t="s">
        <v>168</v>
      </c>
      <c r="I54" s="1" t="s">
        <v>1063</v>
      </c>
    </row>
    <row r="55" spans="1:9">
      <c r="A55">
        <v>1079</v>
      </c>
      <c r="B55">
        <v>1468824570</v>
      </c>
      <c r="C55" s="2">
        <f t="shared" si="0"/>
        <v>42569.659375000003</v>
      </c>
      <c r="D55">
        <v>0</v>
      </c>
      <c r="E55">
        <v>34215</v>
      </c>
      <c r="F55">
        <v>2</v>
      </c>
      <c r="G55" t="s">
        <v>125</v>
      </c>
      <c r="H55" t="s">
        <v>158</v>
      </c>
      <c r="I55" t="s">
        <v>1080</v>
      </c>
    </row>
    <row r="56" spans="1:9">
      <c r="A56">
        <v>1146</v>
      </c>
      <c r="B56">
        <v>1468824655</v>
      </c>
      <c r="C56" s="2">
        <f t="shared" si="0"/>
        <v>42569.660358796296</v>
      </c>
      <c r="D56">
        <v>0</v>
      </c>
      <c r="E56">
        <v>34215</v>
      </c>
      <c r="F56">
        <v>2</v>
      </c>
      <c r="G56" t="s">
        <v>178</v>
      </c>
      <c r="H56" t="s">
        <v>221</v>
      </c>
      <c r="I56" t="s">
        <v>1147</v>
      </c>
    </row>
    <row r="57" spans="1:9">
      <c r="A57">
        <v>1173</v>
      </c>
      <c r="B57">
        <v>1468824694</v>
      </c>
      <c r="C57" s="2">
        <f t="shared" si="0"/>
        <v>42569.660810185189</v>
      </c>
      <c r="D57">
        <v>0</v>
      </c>
      <c r="E57">
        <v>34215</v>
      </c>
      <c r="F57">
        <v>2</v>
      </c>
      <c r="G57" t="s">
        <v>125</v>
      </c>
      <c r="H57" t="s">
        <v>158</v>
      </c>
      <c r="I57" t="s">
        <v>1173</v>
      </c>
    </row>
    <row r="58" spans="1:9" ht="54">
      <c r="A58">
        <v>1178</v>
      </c>
      <c r="B58">
        <v>1468824705</v>
      </c>
      <c r="C58" s="2">
        <f t="shared" si="0"/>
        <v>42569.660937499997</v>
      </c>
      <c r="D58">
        <v>0</v>
      </c>
      <c r="E58">
        <v>34215</v>
      </c>
      <c r="F58">
        <v>2</v>
      </c>
      <c r="G58" t="s">
        <v>422</v>
      </c>
      <c r="H58" t="s">
        <v>199</v>
      </c>
      <c r="I58" s="1" t="s">
        <v>1178</v>
      </c>
    </row>
    <row r="59" spans="1:9">
      <c r="A59">
        <v>1201</v>
      </c>
      <c r="B59">
        <v>1468824737</v>
      </c>
      <c r="C59" s="2">
        <f t="shared" si="0"/>
        <v>42569.661307870367</v>
      </c>
      <c r="D59">
        <v>0</v>
      </c>
      <c r="E59">
        <v>34215</v>
      </c>
      <c r="F59">
        <v>2</v>
      </c>
      <c r="G59" t="s">
        <v>178</v>
      </c>
      <c r="H59" t="s">
        <v>168</v>
      </c>
      <c r="I59" t="s">
        <v>1200</v>
      </c>
    </row>
    <row r="60" spans="1:9">
      <c r="A60">
        <v>1213</v>
      </c>
      <c r="B60">
        <v>1468824752</v>
      </c>
      <c r="C60" s="2">
        <f t="shared" si="0"/>
        <v>42569.661481481482</v>
      </c>
      <c r="D60">
        <v>0</v>
      </c>
      <c r="E60">
        <v>34215</v>
      </c>
      <c r="F60">
        <v>2</v>
      </c>
      <c r="G60" t="s">
        <v>125</v>
      </c>
      <c r="H60" t="s">
        <v>158</v>
      </c>
      <c r="I60" t="s">
        <v>1212</v>
      </c>
    </row>
    <row r="61" spans="1:9">
      <c r="A61">
        <v>1291</v>
      </c>
      <c r="B61">
        <v>1468824854</v>
      </c>
      <c r="C61" s="2">
        <f t="shared" si="0"/>
        <v>42569.662662037037</v>
      </c>
      <c r="D61">
        <v>0</v>
      </c>
      <c r="E61">
        <v>34215</v>
      </c>
      <c r="F61">
        <v>2</v>
      </c>
      <c r="G61" t="s">
        <v>178</v>
      </c>
      <c r="H61" t="s">
        <v>158</v>
      </c>
      <c r="I61" t="s">
        <v>1288</v>
      </c>
    </row>
    <row r="62" spans="1:9">
      <c r="A62">
        <v>1298</v>
      </c>
      <c r="B62">
        <v>1468824861</v>
      </c>
      <c r="C62" s="2">
        <f t="shared" si="0"/>
        <v>42569.662743055553</v>
      </c>
      <c r="D62">
        <v>0</v>
      </c>
      <c r="E62">
        <v>34215</v>
      </c>
      <c r="F62">
        <v>2</v>
      </c>
      <c r="G62" t="s">
        <v>422</v>
      </c>
      <c r="H62" t="s">
        <v>158</v>
      </c>
      <c r="I62" t="s">
        <v>1295</v>
      </c>
    </row>
    <row r="63" spans="1:9">
      <c r="A63">
        <v>1334</v>
      </c>
      <c r="B63">
        <v>1468824904</v>
      </c>
      <c r="C63" s="2">
        <f t="shared" si="0"/>
        <v>42569.663240740745</v>
      </c>
      <c r="D63">
        <v>0</v>
      </c>
      <c r="E63">
        <v>34215</v>
      </c>
      <c r="F63">
        <v>2</v>
      </c>
      <c r="G63" t="s">
        <v>178</v>
      </c>
      <c r="H63" t="s">
        <v>158</v>
      </c>
      <c r="I63" t="s">
        <v>1329</v>
      </c>
    </row>
    <row r="64" spans="1:9" ht="54">
      <c r="A64">
        <v>1354</v>
      </c>
      <c r="B64">
        <v>1468824931</v>
      </c>
      <c r="C64" s="2">
        <f t="shared" si="0"/>
        <v>42569.663553240738</v>
      </c>
      <c r="D64">
        <v>1291</v>
      </c>
      <c r="E64">
        <v>34215</v>
      </c>
      <c r="F64">
        <v>2</v>
      </c>
      <c r="G64" t="s">
        <v>422</v>
      </c>
      <c r="H64" t="s">
        <v>158</v>
      </c>
      <c r="I64" s="1" t="s">
        <v>1349</v>
      </c>
    </row>
    <row r="65" spans="1:9">
      <c r="A65">
        <v>1390</v>
      </c>
      <c r="B65">
        <v>1468824980</v>
      </c>
      <c r="C65" s="2">
        <f t="shared" si="0"/>
        <v>42569.664120370369</v>
      </c>
      <c r="D65">
        <v>0</v>
      </c>
      <c r="E65">
        <v>34215</v>
      </c>
      <c r="F65">
        <v>2</v>
      </c>
      <c r="G65" t="s">
        <v>125</v>
      </c>
      <c r="H65" t="s">
        <v>158</v>
      </c>
      <c r="I65" t="s">
        <v>1385</v>
      </c>
    </row>
    <row r="66" spans="1:9">
      <c r="A66">
        <v>1421</v>
      </c>
      <c r="B66">
        <v>1468825017</v>
      </c>
      <c r="C66" s="2">
        <f t="shared" ref="C66:C129" si="1">((B66 + 32400) / 86400) + 25569</f>
        <v>42569.664548611108</v>
      </c>
      <c r="D66">
        <v>0</v>
      </c>
      <c r="E66">
        <v>34215</v>
      </c>
      <c r="F66">
        <v>2</v>
      </c>
      <c r="G66" t="s">
        <v>422</v>
      </c>
      <c r="H66" t="s">
        <v>199</v>
      </c>
      <c r="I66" t="s">
        <v>1415</v>
      </c>
    </row>
    <row r="67" spans="1:9">
      <c r="A67">
        <v>1422</v>
      </c>
      <c r="B67">
        <v>1468825019</v>
      </c>
      <c r="C67" s="2">
        <f t="shared" si="1"/>
        <v>42569.664571759262</v>
      </c>
      <c r="D67">
        <v>0</v>
      </c>
      <c r="E67">
        <v>34215</v>
      </c>
      <c r="F67">
        <v>2</v>
      </c>
      <c r="G67" t="s">
        <v>178</v>
      </c>
      <c r="H67" t="s">
        <v>221</v>
      </c>
      <c r="I67" t="s">
        <v>1416</v>
      </c>
    </row>
    <row r="68" spans="1:9" ht="54">
      <c r="A68">
        <v>1515</v>
      </c>
      <c r="B68">
        <v>1468825136</v>
      </c>
      <c r="C68" s="2">
        <f t="shared" si="1"/>
        <v>42569.665925925925</v>
      </c>
      <c r="D68">
        <v>0</v>
      </c>
      <c r="E68">
        <v>34215</v>
      </c>
      <c r="F68">
        <v>2</v>
      </c>
      <c r="G68" t="s">
        <v>178</v>
      </c>
      <c r="H68" t="s">
        <v>158</v>
      </c>
      <c r="I68" s="1" t="s">
        <v>1507</v>
      </c>
    </row>
    <row r="69" spans="1:9" ht="54">
      <c r="A69">
        <v>1614</v>
      </c>
      <c r="B69">
        <v>1468825244</v>
      </c>
      <c r="C69" s="2">
        <f t="shared" si="1"/>
        <v>42569.667175925926</v>
      </c>
      <c r="D69">
        <v>0</v>
      </c>
      <c r="E69">
        <v>34215</v>
      </c>
      <c r="F69">
        <v>2</v>
      </c>
      <c r="G69" t="s">
        <v>178</v>
      </c>
      <c r="H69" t="s">
        <v>221</v>
      </c>
      <c r="I69" s="1" t="s">
        <v>1601</v>
      </c>
    </row>
    <row r="70" spans="1:9">
      <c r="A70">
        <v>1696</v>
      </c>
      <c r="B70">
        <v>1468825331</v>
      </c>
      <c r="C70" s="2">
        <f t="shared" si="1"/>
        <v>42569.668182870373</v>
      </c>
      <c r="D70">
        <v>0</v>
      </c>
      <c r="E70">
        <v>34215</v>
      </c>
      <c r="F70">
        <v>2</v>
      </c>
      <c r="G70" t="s">
        <v>125</v>
      </c>
      <c r="H70" t="s">
        <v>158</v>
      </c>
      <c r="I70" t="s">
        <v>1678</v>
      </c>
    </row>
    <row r="71" spans="1:9" ht="72">
      <c r="A71">
        <v>1712</v>
      </c>
      <c r="B71">
        <v>1468825352</v>
      </c>
      <c r="C71" s="2">
        <f t="shared" si="1"/>
        <v>42569.668425925927</v>
      </c>
      <c r="D71">
        <v>0</v>
      </c>
      <c r="E71">
        <v>34215</v>
      </c>
      <c r="F71">
        <v>2</v>
      </c>
      <c r="G71" t="s">
        <v>422</v>
      </c>
      <c r="H71" t="s">
        <v>158</v>
      </c>
      <c r="I71" s="1" t="s">
        <v>1692</v>
      </c>
    </row>
    <row r="72" spans="1:9" ht="72">
      <c r="A72">
        <v>1788</v>
      </c>
      <c r="B72">
        <v>1468825455</v>
      </c>
      <c r="C72" s="2">
        <f t="shared" si="1"/>
        <v>42569.669618055559</v>
      </c>
      <c r="D72">
        <v>0</v>
      </c>
      <c r="E72">
        <v>34215</v>
      </c>
      <c r="F72">
        <v>2</v>
      </c>
      <c r="G72" t="s">
        <v>178</v>
      </c>
      <c r="H72" t="s">
        <v>158</v>
      </c>
      <c r="I72" s="1" t="s">
        <v>1765</v>
      </c>
    </row>
    <row r="73" spans="1:9">
      <c r="A73">
        <v>1811</v>
      </c>
      <c r="B73">
        <v>1468825479</v>
      </c>
      <c r="C73" s="2">
        <f t="shared" si="1"/>
        <v>42569.669895833329</v>
      </c>
      <c r="D73">
        <v>0</v>
      </c>
      <c r="E73">
        <v>34215</v>
      </c>
      <c r="F73">
        <v>2</v>
      </c>
      <c r="G73" t="s">
        <v>125</v>
      </c>
      <c r="H73" t="s">
        <v>158</v>
      </c>
      <c r="I73" t="s">
        <v>1787</v>
      </c>
    </row>
    <row r="74" spans="1:9" ht="54">
      <c r="A74">
        <v>1846</v>
      </c>
      <c r="B74">
        <v>1468825522</v>
      </c>
      <c r="C74" s="2">
        <f t="shared" si="1"/>
        <v>42569.670393518521</v>
      </c>
      <c r="D74">
        <v>0</v>
      </c>
      <c r="E74">
        <v>34215</v>
      </c>
      <c r="F74">
        <v>2</v>
      </c>
      <c r="G74" t="s">
        <v>422</v>
      </c>
      <c r="H74" t="s">
        <v>158</v>
      </c>
      <c r="I74" s="1" t="s">
        <v>1821</v>
      </c>
    </row>
    <row r="75" spans="1:9">
      <c r="A75">
        <v>1883</v>
      </c>
      <c r="B75">
        <v>1468825567</v>
      </c>
      <c r="C75" s="2">
        <f t="shared" si="1"/>
        <v>42569.670914351853</v>
      </c>
      <c r="D75">
        <v>0</v>
      </c>
      <c r="E75">
        <v>34215</v>
      </c>
      <c r="F75">
        <v>2</v>
      </c>
      <c r="G75" t="s">
        <v>178</v>
      </c>
      <c r="H75" t="s">
        <v>10</v>
      </c>
      <c r="I75" t="s">
        <v>1855</v>
      </c>
    </row>
    <row r="76" spans="1:9">
      <c r="A76">
        <v>1952</v>
      </c>
      <c r="B76">
        <v>1468825674</v>
      </c>
      <c r="C76" s="2">
        <f t="shared" si="1"/>
        <v>42569.672152777777</v>
      </c>
      <c r="D76">
        <v>0</v>
      </c>
      <c r="E76">
        <v>34215</v>
      </c>
      <c r="F76">
        <v>2</v>
      </c>
      <c r="G76" t="s">
        <v>178</v>
      </c>
      <c r="H76" t="s">
        <v>221</v>
      </c>
      <c r="I76" t="s">
        <v>1918</v>
      </c>
    </row>
    <row r="77" spans="1:9" ht="90">
      <c r="A77">
        <v>2014</v>
      </c>
      <c r="B77">
        <v>1468825766</v>
      </c>
      <c r="C77" s="2">
        <f t="shared" si="1"/>
        <v>42569.673217592594</v>
      </c>
      <c r="D77">
        <v>0</v>
      </c>
      <c r="E77">
        <v>34215</v>
      </c>
      <c r="F77">
        <v>2</v>
      </c>
      <c r="G77" t="s">
        <v>422</v>
      </c>
      <c r="H77" t="s">
        <v>158</v>
      </c>
      <c r="I77" s="1" t="s">
        <v>1977</v>
      </c>
    </row>
    <row r="78" spans="1:9">
      <c r="A78">
        <v>2069</v>
      </c>
      <c r="B78">
        <v>1468825824</v>
      </c>
      <c r="C78" s="2">
        <f t="shared" si="1"/>
        <v>42569.673888888894</v>
      </c>
      <c r="D78">
        <v>0</v>
      </c>
      <c r="E78">
        <v>34215</v>
      </c>
      <c r="F78">
        <v>2</v>
      </c>
      <c r="G78" t="s">
        <v>178</v>
      </c>
      <c r="H78" t="s">
        <v>158</v>
      </c>
      <c r="I78" t="s">
        <v>2030</v>
      </c>
    </row>
    <row r="79" spans="1:9">
      <c r="A79">
        <v>2140</v>
      </c>
      <c r="B79">
        <v>1468825914</v>
      </c>
      <c r="C79" s="2">
        <f t="shared" si="1"/>
        <v>42569.674930555557</v>
      </c>
      <c r="D79">
        <v>0</v>
      </c>
      <c r="E79">
        <v>34215</v>
      </c>
      <c r="F79">
        <v>2</v>
      </c>
      <c r="G79" t="s">
        <v>422</v>
      </c>
      <c r="H79" t="s">
        <v>158</v>
      </c>
      <c r="I79" t="s">
        <v>2097</v>
      </c>
    </row>
    <row r="80" spans="1:9">
      <c r="A80">
        <v>2162</v>
      </c>
      <c r="B80">
        <v>1468825942</v>
      </c>
      <c r="C80" s="2">
        <f t="shared" si="1"/>
        <v>42569.675254629634</v>
      </c>
      <c r="D80">
        <v>0</v>
      </c>
      <c r="E80">
        <v>34215</v>
      </c>
      <c r="F80">
        <v>2</v>
      </c>
      <c r="G80" t="s">
        <v>125</v>
      </c>
      <c r="H80" t="s">
        <v>158</v>
      </c>
      <c r="I80" t="s">
        <v>2118</v>
      </c>
    </row>
    <row r="81" spans="1:9">
      <c r="A81">
        <v>2189</v>
      </c>
      <c r="B81">
        <v>1468825971</v>
      </c>
      <c r="C81" s="2">
        <f t="shared" si="1"/>
        <v>42569.67559027778</v>
      </c>
      <c r="D81">
        <v>0</v>
      </c>
      <c r="E81">
        <v>34215</v>
      </c>
      <c r="F81">
        <v>2</v>
      </c>
      <c r="G81" t="s">
        <v>178</v>
      </c>
      <c r="H81" t="s">
        <v>158</v>
      </c>
      <c r="I81" t="s">
        <v>2145</v>
      </c>
    </row>
    <row r="82" spans="1:9">
      <c r="A82">
        <v>2279</v>
      </c>
      <c r="B82">
        <v>1468826047</v>
      </c>
      <c r="C82" s="2">
        <f t="shared" si="1"/>
        <v>42569.676469907412</v>
      </c>
      <c r="D82">
        <v>0</v>
      </c>
      <c r="E82">
        <v>34215</v>
      </c>
      <c r="F82">
        <v>2</v>
      </c>
      <c r="G82" t="s">
        <v>422</v>
      </c>
      <c r="H82" t="s">
        <v>158</v>
      </c>
      <c r="I82" t="s">
        <v>2231</v>
      </c>
    </row>
    <row r="83" spans="1:9">
      <c r="A83">
        <v>2315</v>
      </c>
      <c r="B83">
        <v>1468826069</v>
      </c>
      <c r="C83" s="2">
        <f t="shared" si="1"/>
        <v>42569.676724537036</v>
      </c>
      <c r="D83">
        <v>0</v>
      </c>
      <c r="E83">
        <v>34215</v>
      </c>
      <c r="F83">
        <v>2</v>
      </c>
      <c r="G83" t="s">
        <v>178</v>
      </c>
      <c r="H83" t="s">
        <v>158</v>
      </c>
      <c r="I83" t="s">
        <v>2264</v>
      </c>
    </row>
    <row r="84" spans="1:9">
      <c r="A84">
        <v>2352</v>
      </c>
      <c r="B84">
        <v>1468826097</v>
      </c>
      <c r="C84" s="2">
        <f t="shared" si="1"/>
        <v>42569.677048611113</v>
      </c>
      <c r="D84">
        <v>0</v>
      </c>
      <c r="E84">
        <v>34215</v>
      </c>
      <c r="F84">
        <v>2</v>
      </c>
      <c r="G84" t="s">
        <v>178</v>
      </c>
      <c r="H84" t="s">
        <v>158</v>
      </c>
      <c r="I84" t="s">
        <v>2298</v>
      </c>
    </row>
    <row r="85" spans="1:9">
      <c r="A85">
        <v>2381</v>
      </c>
      <c r="B85">
        <v>1468826119</v>
      </c>
      <c r="C85" s="2">
        <f t="shared" si="1"/>
        <v>42569.677303240736</v>
      </c>
      <c r="D85">
        <v>0</v>
      </c>
      <c r="E85">
        <v>34215</v>
      </c>
      <c r="F85">
        <v>2</v>
      </c>
      <c r="G85" t="s">
        <v>422</v>
      </c>
      <c r="H85" t="s">
        <v>158</v>
      </c>
      <c r="I85" t="s">
        <v>56</v>
      </c>
    </row>
    <row r="86" spans="1:9">
      <c r="A86">
        <v>2533</v>
      </c>
      <c r="B86">
        <v>1468826241</v>
      </c>
      <c r="C86" s="2">
        <f t="shared" si="1"/>
        <v>42569.678715277776</v>
      </c>
      <c r="D86">
        <v>0</v>
      </c>
      <c r="E86">
        <v>34215</v>
      </c>
      <c r="F86">
        <v>2</v>
      </c>
      <c r="G86" t="s">
        <v>178</v>
      </c>
      <c r="H86" t="s">
        <v>168</v>
      </c>
      <c r="I86" t="s">
        <v>2453</v>
      </c>
    </row>
    <row r="87" spans="1:9">
      <c r="A87">
        <v>2571</v>
      </c>
      <c r="B87">
        <v>1468826290</v>
      </c>
      <c r="C87" s="2">
        <f t="shared" si="1"/>
        <v>42569.679282407407</v>
      </c>
      <c r="D87">
        <v>0</v>
      </c>
      <c r="E87">
        <v>34215</v>
      </c>
      <c r="F87">
        <v>2</v>
      </c>
      <c r="G87" t="s">
        <v>422</v>
      </c>
      <c r="H87" t="s">
        <v>158</v>
      </c>
      <c r="I87" t="s">
        <v>2398</v>
      </c>
    </row>
    <row r="88" spans="1:9">
      <c r="A88">
        <v>2660</v>
      </c>
      <c r="B88">
        <v>1469426519</v>
      </c>
      <c r="C88" s="2">
        <f t="shared" si="1"/>
        <v>42576.626377314809</v>
      </c>
      <c r="D88">
        <v>0</v>
      </c>
      <c r="E88">
        <v>34215</v>
      </c>
      <c r="F88">
        <v>2</v>
      </c>
      <c r="G88" t="s">
        <v>125</v>
      </c>
      <c r="H88" t="s">
        <v>10</v>
      </c>
      <c r="I88" t="s">
        <v>124</v>
      </c>
    </row>
    <row r="89" spans="1:9" ht="54">
      <c r="A89">
        <v>2698</v>
      </c>
      <c r="B89">
        <v>1469426625</v>
      </c>
      <c r="C89" s="2">
        <f t="shared" si="1"/>
        <v>42576.627604166672</v>
      </c>
      <c r="D89">
        <v>0</v>
      </c>
      <c r="E89">
        <v>34215</v>
      </c>
      <c r="F89">
        <v>2</v>
      </c>
      <c r="G89" t="s">
        <v>422</v>
      </c>
      <c r="H89" t="s">
        <v>158</v>
      </c>
      <c r="I89" s="1" t="s">
        <v>2589</v>
      </c>
    </row>
    <row r="90" spans="1:9" ht="54">
      <c r="A90">
        <v>2738</v>
      </c>
      <c r="B90">
        <v>1469426691</v>
      </c>
      <c r="C90" s="2">
        <f t="shared" si="1"/>
        <v>42576.628368055557</v>
      </c>
      <c r="D90">
        <v>0</v>
      </c>
      <c r="E90">
        <v>34215</v>
      </c>
      <c r="F90">
        <v>2</v>
      </c>
      <c r="G90" t="s">
        <v>125</v>
      </c>
      <c r="H90" t="s">
        <v>158</v>
      </c>
      <c r="I90" s="1" t="s">
        <v>2614</v>
      </c>
    </row>
    <row r="91" spans="1:9" ht="54">
      <c r="A91">
        <v>2740</v>
      </c>
      <c r="B91">
        <v>1469426704</v>
      </c>
      <c r="C91" s="2">
        <f t="shared" si="1"/>
        <v>42576.628518518519</v>
      </c>
      <c r="D91">
        <v>0</v>
      </c>
      <c r="E91">
        <v>34215</v>
      </c>
      <c r="F91">
        <v>2</v>
      </c>
      <c r="G91" t="s">
        <v>178</v>
      </c>
      <c r="H91" t="s">
        <v>10</v>
      </c>
      <c r="I91" s="1" t="s">
        <v>2616</v>
      </c>
    </row>
    <row r="92" spans="1:9" ht="54">
      <c r="A92">
        <v>2743</v>
      </c>
      <c r="B92">
        <v>1469426705</v>
      </c>
      <c r="C92" s="2">
        <f t="shared" si="1"/>
        <v>42576.628530092596</v>
      </c>
      <c r="D92">
        <v>0</v>
      </c>
      <c r="E92">
        <v>34215</v>
      </c>
      <c r="F92">
        <v>2</v>
      </c>
      <c r="G92" t="s">
        <v>178</v>
      </c>
      <c r="H92" t="s">
        <v>10</v>
      </c>
      <c r="I92" s="1" t="s">
        <v>2616</v>
      </c>
    </row>
    <row r="93" spans="1:9" ht="54">
      <c r="A93">
        <v>2744</v>
      </c>
      <c r="B93">
        <v>1469426705</v>
      </c>
      <c r="C93" s="2">
        <f t="shared" si="1"/>
        <v>42576.628530092596</v>
      </c>
      <c r="D93">
        <v>0</v>
      </c>
      <c r="E93">
        <v>34215</v>
      </c>
      <c r="F93">
        <v>2</v>
      </c>
      <c r="G93" t="s">
        <v>178</v>
      </c>
      <c r="H93" t="s">
        <v>10</v>
      </c>
      <c r="I93" s="1" t="s">
        <v>2616</v>
      </c>
    </row>
    <row r="94" spans="1:9">
      <c r="A94">
        <v>2774</v>
      </c>
      <c r="B94">
        <v>1469426774</v>
      </c>
      <c r="C94" s="2">
        <f t="shared" si="1"/>
        <v>42576.629328703704</v>
      </c>
      <c r="D94">
        <v>0</v>
      </c>
      <c r="E94">
        <v>34215</v>
      </c>
      <c r="F94">
        <v>2</v>
      </c>
      <c r="G94" t="s">
        <v>178</v>
      </c>
      <c r="H94" t="s">
        <v>158</v>
      </c>
      <c r="I94" t="s">
        <v>2641</v>
      </c>
    </row>
    <row r="95" spans="1:9">
      <c r="A95">
        <v>2788</v>
      </c>
      <c r="B95">
        <v>1469426812</v>
      </c>
      <c r="C95" s="2">
        <f t="shared" si="1"/>
        <v>42576.62976851852</v>
      </c>
      <c r="D95">
        <v>0</v>
      </c>
      <c r="E95">
        <v>34215</v>
      </c>
      <c r="F95">
        <v>2</v>
      </c>
      <c r="G95" t="s">
        <v>422</v>
      </c>
      <c r="H95" t="s">
        <v>158</v>
      </c>
      <c r="I95" t="s">
        <v>2654</v>
      </c>
    </row>
    <row r="96" spans="1:9">
      <c r="A96">
        <v>2827</v>
      </c>
      <c r="B96">
        <v>1469426894</v>
      </c>
      <c r="C96" s="2">
        <f t="shared" si="1"/>
        <v>42576.63071759259</v>
      </c>
      <c r="D96">
        <v>0</v>
      </c>
      <c r="E96">
        <v>34215</v>
      </c>
      <c r="F96">
        <v>2</v>
      </c>
      <c r="G96" t="s">
        <v>178</v>
      </c>
      <c r="H96" t="s">
        <v>199</v>
      </c>
      <c r="I96" t="s">
        <v>2688</v>
      </c>
    </row>
    <row r="97" spans="1:9">
      <c r="A97">
        <v>2848</v>
      </c>
      <c r="B97">
        <v>1469426981</v>
      </c>
      <c r="C97" s="2">
        <f t="shared" si="1"/>
        <v>42576.631724537037</v>
      </c>
      <c r="D97">
        <v>0</v>
      </c>
      <c r="E97">
        <v>34215</v>
      </c>
      <c r="F97">
        <v>2</v>
      </c>
      <c r="G97" t="s">
        <v>422</v>
      </c>
      <c r="H97" t="s">
        <v>158</v>
      </c>
      <c r="I97" t="s">
        <v>2707</v>
      </c>
    </row>
    <row r="98" spans="1:9">
      <c r="A98">
        <v>2903</v>
      </c>
      <c r="B98">
        <v>1469427106</v>
      </c>
      <c r="C98" s="2">
        <f t="shared" si="1"/>
        <v>42576.6331712963</v>
      </c>
      <c r="D98">
        <v>0</v>
      </c>
      <c r="E98">
        <v>34215</v>
      </c>
      <c r="F98">
        <v>2</v>
      </c>
      <c r="G98" t="s">
        <v>178</v>
      </c>
      <c r="H98" t="s">
        <v>158</v>
      </c>
      <c r="I98" t="s">
        <v>2756</v>
      </c>
    </row>
    <row r="99" spans="1:9">
      <c r="A99">
        <v>2945</v>
      </c>
      <c r="B99">
        <v>1469427233</v>
      </c>
      <c r="C99" s="2">
        <f t="shared" si="1"/>
        <v>42576.634641203702</v>
      </c>
      <c r="D99">
        <v>0</v>
      </c>
      <c r="E99">
        <v>34215</v>
      </c>
      <c r="F99">
        <v>2</v>
      </c>
      <c r="G99" t="s">
        <v>422</v>
      </c>
      <c r="H99" t="s">
        <v>158</v>
      </c>
      <c r="I99" t="s">
        <v>2796</v>
      </c>
    </row>
    <row r="100" spans="1:9">
      <c r="A100">
        <v>2957</v>
      </c>
      <c r="B100">
        <v>1469427262</v>
      </c>
      <c r="C100" s="2">
        <f t="shared" si="1"/>
        <v>42576.634976851856</v>
      </c>
      <c r="D100">
        <v>0</v>
      </c>
      <c r="E100">
        <v>34215</v>
      </c>
      <c r="F100">
        <v>2</v>
      </c>
      <c r="G100" t="s">
        <v>178</v>
      </c>
      <c r="H100" t="s">
        <v>199</v>
      </c>
      <c r="I100" t="s">
        <v>2808</v>
      </c>
    </row>
    <row r="101" spans="1:9">
      <c r="A101">
        <v>2971</v>
      </c>
      <c r="B101">
        <v>1469427305</v>
      </c>
      <c r="C101" s="2">
        <f t="shared" si="1"/>
        <v>42576.635474537034</v>
      </c>
      <c r="D101">
        <v>0</v>
      </c>
      <c r="E101">
        <v>34215</v>
      </c>
      <c r="F101">
        <v>2</v>
      </c>
      <c r="G101" t="s">
        <v>178</v>
      </c>
      <c r="H101" t="s">
        <v>158</v>
      </c>
      <c r="I101" t="s">
        <v>2821</v>
      </c>
    </row>
    <row r="102" spans="1:9">
      <c r="A102">
        <v>3001</v>
      </c>
      <c r="B102">
        <v>1469427365</v>
      </c>
      <c r="C102" s="2">
        <f t="shared" si="1"/>
        <v>42576.63616898148</v>
      </c>
      <c r="D102">
        <v>0</v>
      </c>
      <c r="E102">
        <v>34215</v>
      </c>
      <c r="F102">
        <v>2</v>
      </c>
      <c r="G102" t="s">
        <v>422</v>
      </c>
      <c r="H102" t="s">
        <v>158</v>
      </c>
      <c r="I102" t="s">
        <v>2847</v>
      </c>
    </row>
    <row r="103" spans="1:9">
      <c r="A103">
        <v>3022</v>
      </c>
      <c r="B103">
        <v>1469427401</v>
      </c>
      <c r="C103" s="2">
        <f t="shared" si="1"/>
        <v>42576.63658564815</v>
      </c>
      <c r="D103">
        <v>0</v>
      </c>
      <c r="E103">
        <v>34215</v>
      </c>
      <c r="F103">
        <v>2</v>
      </c>
      <c r="G103" t="s">
        <v>178</v>
      </c>
      <c r="H103" t="s">
        <v>158</v>
      </c>
      <c r="I103" t="s">
        <v>2867</v>
      </c>
    </row>
    <row r="104" spans="1:9">
      <c r="A104">
        <v>3147</v>
      </c>
      <c r="B104">
        <v>1469427565</v>
      </c>
      <c r="C104" s="2">
        <f t="shared" si="1"/>
        <v>42576.638483796298</v>
      </c>
      <c r="D104">
        <v>0</v>
      </c>
      <c r="E104">
        <v>34215</v>
      </c>
      <c r="F104">
        <v>2</v>
      </c>
      <c r="G104" t="s">
        <v>422</v>
      </c>
      <c r="H104" t="s">
        <v>158</v>
      </c>
      <c r="I104" t="s">
        <v>2962</v>
      </c>
    </row>
    <row r="105" spans="1:9" ht="90">
      <c r="A105">
        <v>3232</v>
      </c>
      <c r="B105">
        <v>1469427678</v>
      </c>
      <c r="C105" s="2">
        <f t="shared" si="1"/>
        <v>42576.639791666668</v>
      </c>
      <c r="D105">
        <v>0</v>
      </c>
      <c r="E105">
        <v>34215</v>
      </c>
      <c r="F105">
        <v>2</v>
      </c>
      <c r="G105" t="s">
        <v>178</v>
      </c>
      <c r="H105" t="s">
        <v>158</v>
      </c>
      <c r="I105" s="1" t="s">
        <v>3036</v>
      </c>
    </row>
    <row r="106" spans="1:9" ht="54">
      <c r="A106">
        <v>3289</v>
      </c>
      <c r="B106">
        <v>1469427744</v>
      </c>
      <c r="C106" s="2">
        <f t="shared" si="1"/>
        <v>42576.640555555554</v>
      </c>
      <c r="D106">
        <v>0</v>
      </c>
      <c r="E106">
        <v>34215</v>
      </c>
      <c r="F106">
        <v>2</v>
      </c>
      <c r="G106" t="s">
        <v>422</v>
      </c>
      <c r="H106" t="s">
        <v>158</v>
      </c>
      <c r="I106" s="1" t="s">
        <v>3084</v>
      </c>
    </row>
    <row r="107" spans="1:9">
      <c r="A107">
        <v>3471</v>
      </c>
      <c r="B107">
        <v>1469427946</v>
      </c>
      <c r="C107" s="2">
        <f t="shared" si="1"/>
        <v>42576.642893518518</v>
      </c>
      <c r="D107">
        <v>0</v>
      </c>
      <c r="E107">
        <v>34215</v>
      </c>
      <c r="F107">
        <v>2</v>
      </c>
      <c r="G107" t="s">
        <v>178</v>
      </c>
      <c r="H107" t="s">
        <v>158</v>
      </c>
      <c r="I107" t="s">
        <v>3240</v>
      </c>
    </row>
    <row r="108" spans="1:9">
      <c r="A108">
        <v>3501</v>
      </c>
      <c r="B108">
        <v>1469427984</v>
      </c>
      <c r="C108" s="2">
        <f t="shared" si="1"/>
        <v>42576.643333333333</v>
      </c>
      <c r="D108">
        <v>0</v>
      </c>
      <c r="E108">
        <v>34215</v>
      </c>
      <c r="F108">
        <v>2</v>
      </c>
      <c r="G108" t="s">
        <v>422</v>
      </c>
      <c r="H108" t="s">
        <v>158</v>
      </c>
      <c r="I108" t="s">
        <v>3269</v>
      </c>
    </row>
    <row r="109" spans="1:9">
      <c r="A109">
        <v>3562</v>
      </c>
      <c r="B109">
        <v>1469428056</v>
      </c>
      <c r="C109" s="2">
        <f t="shared" si="1"/>
        <v>42576.644166666665</v>
      </c>
      <c r="D109">
        <v>0</v>
      </c>
      <c r="E109">
        <v>34215</v>
      </c>
      <c r="F109">
        <v>2</v>
      </c>
      <c r="G109" t="s">
        <v>178</v>
      </c>
      <c r="H109" t="s">
        <v>221</v>
      </c>
      <c r="I109" t="s">
        <v>3325</v>
      </c>
    </row>
    <row r="110" spans="1:9">
      <c r="A110">
        <v>3596</v>
      </c>
      <c r="B110">
        <v>1469428092</v>
      </c>
      <c r="C110" s="2">
        <f t="shared" si="1"/>
        <v>42576.644583333335</v>
      </c>
      <c r="D110">
        <v>0</v>
      </c>
      <c r="E110">
        <v>34215</v>
      </c>
      <c r="F110">
        <v>2</v>
      </c>
      <c r="G110" t="s">
        <v>422</v>
      </c>
      <c r="H110" t="s">
        <v>158</v>
      </c>
      <c r="I110" t="s">
        <v>3357</v>
      </c>
    </row>
    <row r="111" spans="1:9" ht="54">
      <c r="A111">
        <v>3680</v>
      </c>
      <c r="B111">
        <v>1469428174</v>
      </c>
      <c r="C111" s="2">
        <f t="shared" si="1"/>
        <v>42576.645532407405</v>
      </c>
      <c r="D111">
        <v>0</v>
      </c>
      <c r="E111">
        <v>34215</v>
      </c>
      <c r="F111">
        <v>2</v>
      </c>
      <c r="G111" t="s">
        <v>178</v>
      </c>
      <c r="H111" t="s">
        <v>158</v>
      </c>
      <c r="I111" s="1" t="s">
        <v>3432</v>
      </c>
    </row>
    <row r="112" spans="1:9">
      <c r="A112">
        <v>3760</v>
      </c>
      <c r="B112">
        <v>1469428253</v>
      </c>
      <c r="C112" s="2">
        <f t="shared" si="1"/>
        <v>42576.64644675926</v>
      </c>
      <c r="D112">
        <v>0</v>
      </c>
      <c r="E112">
        <v>34215</v>
      </c>
      <c r="F112">
        <v>2</v>
      </c>
      <c r="G112" t="s">
        <v>422</v>
      </c>
      <c r="H112" t="s">
        <v>158</v>
      </c>
      <c r="I112" t="s">
        <v>3505</v>
      </c>
    </row>
    <row r="113" spans="1:9">
      <c r="A113">
        <v>3801</v>
      </c>
      <c r="B113">
        <v>1469428293</v>
      </c>
      <c r="C113" s="2">
        <f t="shared" si="1"/>
        <v>42576.646909722222</v>
      </c>
      <c r="D113">
        <v>0</v>
      </c>
      <c r="E113">
        <v>34215</v>
      </c>
      <c r="F113">
        <v>2</v>
      </c>
      <c r="G113" t="s">
        <v>178</v>
      </c>
      <c r="H113" t="s">
        <v>158</v>
      </c>
      <c r="I113" t="s">
        <v>3543</v>
      </c>
    </row>
    <row r="114" spans="1:9">
      <c r="A114">
        <v>3838</v>
      </c>
      <c r="B114">
        <v>1469428329</v>
      </c>
      <c r="C114" s="2">
        <f t="shared" si="1"/>
        <v>42576.647326388891</v>
      </c>
      <c r="D114">
        <v>0</v>
      </c>
      <c r="E114">
        <v>34215</v>
      </c>
      <c r="F114">
        <v>2</v>
      </c>
      <c r="G114" t="s">
        <v>422</v>
      </c>
      <c r="H114" t="s">
        <v>158</v>
      </c>
      <c r="I114" t="s">
        <v>3579</v>
      </c>
    </row>
    <row r="115" spans="1:9">
      <c r="A115">
        <v>3886</v>
      </c>
      <c r="B115">
        <v>1469428367</v>
      </c>
      <c r="C115" s="2">
        <f t="shared" si="1"/>
        <v>42576.647766203707</v>
      </c>
      <c r="D115">
        <v>0</v>
      </c>
      <c r="E115">
        <v>34215</v>
      </c>
      <c r="F115">
        <v>2</v>
      </c>
      <c r="G115" t="s">
        <v>178</v>
      </c>
      <c r="H115" t="s">
        <v>158</v>
      </c>
      <c r="I115" t="s">
        <v>3623</v>
      </c>
    </row>
    <row r="116" spans="1:9">
      <c r="A116">
        <v>4049</v>
      </c>
      <c r="B116">
        <v>1469428528</v>
      </c>
      <c r="C116" s="2">
        <f t="shared" si="1"/>
        <v>42576.649629629625</v>
      </c>
      <c r="D116">
        <v>0</v>
      </c>
      <c r="E116">
        <v>34215</v>
      </c>
      <c r="F116">
        <v>2</v>
      </c>
      <c r="G116" t="s">
        <v>422</v>
      </c>
      <c r="H116" t="s">
        <v>158</v>
      </c>
      <c r="I116" t="s">
        <v>3761</v>
      </c>
    </row>
    <row r="117" spans="1:9">
      <c r="A117">
        <v>4103</v>
      </c>
      <c r="B117">
        <v>1469428593</v>
      </c>
      <c r="C117" s="2">
        <f t="shared" si="1"/>
        <v>42576.650381944448</v>
      </c>
      <c r="D117">
        <v>0</v>
      </c>
      <c r="E117">
        <v>34215</v>
      </c>
      <c r="F117">
        <v>2</v>
      </c>
      <c r="G117" t="s">
        <v>422</v>
      </c>
      <c r="H117" t="s">
        <v>158</v>
      </c>
      <c r="I117" t="s">
        <v>3807</v>
      </c>
    </row>
    <row r="118" spans="1:9">
      <c r="A118">
        <v>4117</v>
      </c>
      <c r="B118">
        <v>1469428610</v>
      </c>
      <c r="C118" s="2">
        <f t="shared" si="1"/>
        <v>42576.650578703702</v>
      </c>
      <c r="D118">
        <v>0</v>
      </c>
      <c r="E118">
        <v>34215</v>
      </c>
      <c r="F118">
        <v>2</v>
      </c>
      <c r="G118" t="s">
        <v>178</v>
      </c>
      <c r="H118" t="s">
        <v>158</v>
      </c>
      <c r="I118" t="s">
        <v>3820</v>
      </c>
    </row>
    <row r="119" spans="1:9">
      <c r="A119">
        <v>33</v>
      </c>
      <c r="B119">
        <v>1468822542</v>
      </c>
      <c r="C119" s="2">
        <f t="shared" si="1"/>
        <v>42569.63590277778</v>
      </c>
      <c r="D119">
        <v>0</v>
      </c>
      <c r="E119">
        <v>34215</v>
      </c>
      <c r="F119">
        <v>3</v>
      </c>
      <c r="G119" t="s">
        <v>62</v>
      </c>
      <c r="H119" t="s">
        <v>10</v>
      </c>
      <c r="I119" t="s">
        <v>18</v>
      </c>
    </row>
    <row r="120" spans="1:9">
      <c r="A120">
        <v>68</v>
      </c>
      <c r="B120">
        <v>1468822577</v>
      </c>
      <c r="C120" s="2">
        <f t="shared" si="1"/>
        <v>42569.636307870373</v>
      </c>
      <c r="D120">
        <v>0</v>
      </c>
      <c r="E120">
        <v>34215</v>
      </c>
      <c r="F120">
        <v>3</v>
      </c>
      <c r="G120" t="s">
        <v>114</v>
      </c>
      <c r="H120" t="s">
        <v>10</v>
      </c>
      <c r="I120" t="s">
        <v>11</v>
      </c>
    </row>
    <row r="121" spans="1:9">
      <c r="A121">
        <v>81</v>
      </c>
      <c r="B121">
        <v>1468822593</v>
      </c>
      <c r="C121" s="2">
        <f t="shared" si="1"/>
        <v>42569.636493055557</v>
      </c>
      <c r="D121">
        <v>0</v>
      </c>
      <c r="E121">
        <v>34215</v>
      </c>
      <c r="F121">
        <v>3</v>
      </c>
      <c r="G121" t="s">
        <v>134</v>
      </c>
      <c r="H121" t="s">
        <v>10</v>
      </c>
      <c r="I121" t="s">
        <v>133</v>
      </c>
    </row>
    <row r="122" spans="1:9" ht="54">
      <c r="A122">
        <v>295</v>
      </c>
      <c r="B122">
        <v>1468823229</v>
      </c>
      <c r="C122" s="2">
        <f t="shared" si="1"/>
        <v>42569.643854166672</v>
      </c>
      <c r="D122">
        <v>0</v>
      </c>
      <c r="E122">
        <v>34215</v>
      </c>
      <c r="F122">
        <v>3</v>
      </c>
      <c r="G122" t="s">
        <v>62</v>
      </c>
      <c r="H122" t="s">
        <v>199</v>
      </c>
      <c r="I122" s="1" t="s">
        <v>380</v>
      </c>
    </row>
    <row r="123" spans="1:9" ht="54">
      <c r="A123">
        <v>321</v>
      </c>
      <c r="B123">
        <v>1468823298</v>
      </c>
      <c r="C123" s="2">
        <f t="shared" si="1"/>
        <v>42569.644652777773</v>
      </c>
      <c r="D123">
        <v>0</v>
      </c>
      <c r="E123">
        <v>34215</v>
      </c>
      <c r="F123">
        <v>3</v>
      </c>
      <c r="G123" t="s">
        <v>134</v>
      </c>
      <c r="H123" t="s">
        <v>199</v>
      </c>
      <c r="I123" s="1" t="s">
        <v>408</v>
      </c>
    </row>
    <row r="124" spans="1:9" ht="144">
      <c r="A124">
        <v>358</v>
      </c>
      <c r="B124">
        <v>1468823395</v>
      </c>
      <c r="C124" s="2">
        <f t="shared" si="1"/>
        <v>42569.645775462966</v>
      </c>
      <c r="D124">
        <v>321</v>
      </c>
      <c r="E124">
        <v>34215</v>
      </c>
      <c r="F124">
        <v>3</v>
      </c>
      <c r="G124" t="s">
        <v>62</v>
      </c>
      <c r="H124" t="s">
        <v>168</v>
      </c>
      <c r="I124" s="1" t="s">
        <v>444</v>
      </c>
    </row>
    <row r="125" spans="1:9">
      <c r="A125">
        <v>386</v>
      </c>
      <c r="B125">
        <v>1468823445</v>
      </c>
      <c r="C125" s="2">
        <f t="shared" si="1"/>
        <v>42569.646354166667</v>
      </c>
      <c r="D125">
        <v>0</v>
      </c>
      <c r="E125">
        <v>34215</v>
      </c>
      <c r="F125">
        <v>3</v>
      </c>
      <c r="G125" t="s">
        <v>114</v>
      </c>
      <c r="H125" t="s">
        <v>199</v>
      </c>
      <c r="I125" t="s">
        <v>471</v>
      </c>
    </row>
    <row r="126" spans="1:9" ht="90">
      <c r="A126">
        <v>438</v>
      </c>
      <c r="B126">
        <v>1468823560</v>
      </c>
      <c r="C126" s="2">
        <f t="shared" si="1"/>
        <v>42569.647685185184</v>
      </c>
      <c r="D126">
        <v>386</v>
      </c>
      <c r="E126">
        <v>34215</v>
      </c>
      <c r="F126">
        <v>3</v>
      </c>
      <c r="G126" t="s">
        <v>62</v>
      </c>
      <c r="H126" t="s">
        <v>168</v>
      </c>
      <c r="I126" s="1" t="s">
        <v>520</v>
      </c>
    </row>
    <row r="127" spans="1:9" ht="54">
      <c r="A127">
        <v>466</v>
      </c>
      <c r="B127">
        <v>1468823611</v>
      </c>
      <c r="C127" s="2">
        <f t="shared" si="1"/>
        <v>42569.648275462961</v>
      </c>
      <c r="D127">
        <v>438</v>
      </c>
      <c r="E127">
        <v>34215</v>
      </c>
      <c r="F127">
        <v>3</v>
      </c>
      <c r="G127" t="s">
        <v>114</v>
      </c>
      <c r="H127" t="s">
        <v>158</v>
      </c>
      <c r="I127" s="1" t="s">
        <v>547</v>
      </c>
    </row>
    <row r="128" spans="1:9" ht="90">
      <c r="A128">
        <v>546</v>
      </c>
      <c r="B128">
        <v>1468823737</v>
      </c>
      <c r="C128" s="2">
        <f t="shared" si="1"/>
        <v>42569.649733796294</v>
      </c>
      <c r="D128">
        <v>0</v>
      </c>
      <c r="E128">
        <v>34215</v>
      </c>
      <c r="F128">
        <v>3</v>
      </c>
      <c r="G128" t="s">
        <v>62</v>
      </c>
      <c r="H128" t="s">
        <v>199</v>
      </c>
      <c r="I128" s="1" t="s">
        <v>625</v>
      </c>
    </row>
    <row r="129" spans="1:9">
      <c r="A129">
        <v>588</v>
      </c>
      <c r="B129">
        <v>1468823817</v>
      </c>
      <c r="C129" s="2">
        <f t="shared" si="1"/>
        <v>42569.650659722218</v>
      </c>
      <c r="D129">
        <v>0</v>
      </c>
      <c r="E129">
        <v>34215</v>
      </c>
      <c r="F129">
        <v>3</v>
      </c>
      <c r="G129" t="s">
        <v>62</v>
      </c>
      <c r="H129" t="s">
        <v>199</v>
      </c>
      <c r="I129" t="s">
        <v>667</v>
      </c>
    </row>
    <row r="130" spans="1:9" ht="54">
      <c r="A130">
        <v>707</v>
      </c>
      <c r="B130">
        <v>1468823966</v>
      </c>
      <c r="C130" s="2">
        <f t="shared" ref="C130:C193" si="2">((B130 + 32400) / 86400) + 25569</f>
        <v>42569.652384259258</v>
      </c>
      <c r="D130">
        <v>0</v>
      </c>
      <c r="E130">
        <v>34215</v>
      </c>
      <c r="F130">
        <v>3</v>
      </c>
      <c r="G130" t="s">
        <v>62</v>
      </c>
      <c r="H130" t="s">
        <v>221</v>
      </c>
      <c r="I130" s="1" t="s">
        <v>740</v>
      </c>
    </row>
    <row r="131" spans="1:9" ht="90">
      <c r="A131">
        <v>758</v>
      </c>
      <c r="B131">
        <v>1468824062</v>
      </c>
      <c r="C131" s="2">
        <f t="shared" si="2"/>
        <v>42569.653495370367</v>
      </c>
      <c r="D131">
        <v>546</v>
      </c>
      <c r="E131">
        <v>34215</v>
      </c>
      <c r="F131">
        <v>3</v>
      </c>
      <c r="G131" t="s">
        <v>114</v>
      </c>
      <c r="H131" t="s">
        <v>168</v>
      </c>
      <c r="I131" s="1" t="s">
        <v>763</v>
      </c>
    </row>
    <row r="132" spans="1:9" ht="54">
      <c r="A132">
        <v>785</v>
      </c>
      <c r="B132">
        <v>1468824101</v>
      </c>
      <c r="C132" s="2">
        <f t="shared" si="2"/>
        <v>42569.653946759259</v>
      </c>
      <c r="D132">
        <v>758</v>
      </c>
      <c r="E132">
        <v>34215</v>
      </c>
      <c r="F132">
        <v>3</v>
      </c>
      <c r="G132" t="s">
        <v>62</v>
      </c>
      <c r="H132" t="s">
        <v>10</v>
      </c>
      <c r="I132" s="1" t="s">
        <v>790</v>
      </c>
    </row>
    <row r="133" spans="1:9">
      <c r="A133">
        <v>801</v>
      </c>
      <c r="B133">
        <v>1468824122</v>
      </c>
      <c r="C133" s="2">
        <f t="shared" si="2"/>
        <v>42569.654189814813</v>
      </c>
      <c r="D133">
        <v>0</v>
      </c>
      <c r="E133">
        <v>34215</v>
      </c>
      <c r="F133">
        <v>3</v>
      </c>
      <c r="G133" t="s">
        <v>134</v>
      </c>
      <c r="H133" t="s">
        <v>168</v>
      </c>
      <c r="I133" t="s">
        <v>806</v>
      </c>
    </row>
    <row r="134" spans="1:9" ht="54">
      <c r="A134">
        <v>810</v>
      </c>
      <c r="B134">
        <v>1468824147</v>
      </c>
      <c r="C134" s="2">
        <f t="shared" si="2"/>
        <v>42569.654479166667</v>
      </c>
      <c r="D134">
        <v>0</v>
      </c>
      <c r="E134">
        <v>34215</v>
      </c>
      <c r="F134">
        <v>3</v>
      </c>
      <c r="G134" t="s">
        <v>134</v>
      </c>
      <c r="H134" t="s">
        <v>168</v>
      </c>
      <c r="I134" s="1" t="s">
        <v>814</v>
      </c>
    </row>
    <row r="135" spans="1:9" ht="72">
      <c r="A135">
        <v>861</v>
      </c>
      <c r="B135">
        <v>1468824227</v>
      </c>
      <c r="C135" s="2">
        <f t="shared" si="2"/>
        <v>42569.655405092592</v>
      </c>
      <c r="D135">
        <v>801</v>
      </c>
      <c r="E135">
        <v>34215</v>
      </c>
      <c r="F135">
        <v>3</v>
      </c>
      <c r="G135" t="s">
        <v>62</v>
      </c>
      <c r="H135" t="s">
        <v>10</v>
      </c>
      <c r="I135" s="1" t="s">
        <v>866</v>
      </c>
    </row>
    <row r="136" spans="1:9">
      <c r="A136">
        <v>883</v>
      </c>
      <c r="B136">
        <v>1468824274</v>
      </c>
      <c r="C136" s="2">
        <f t="shared" si="2"/>
        <v>42569.655949074076</v>
      </c>
      <c r="D136">
        <v>861</v>
      </c>
      <c r="E136">
        <v>34215</v>
      </c>
      <c r="F136">
        <v>3</v>
      </c>
      <c r="G136" t="s">
        <v>134</v>
      </c>
      <c r="H136" t="s">
        <v>168</v>
      </c>
      <c r="I136" t="s">
        <v>887</v>
      </c>
    </row>
    <row r="137" spans="1:9">
      <c r="A137">
        <v>939</v>
      </c>
      <c r="B137">
        <v>1468824359</v>
      </c>
      <c r="C137" s="2">
        <f t="shared" si="2"/>
        <v>42569.65693287037</v>
      </c>
      <c r="D137">
        <v>0</v>
      </c>
      <c r="E137">
        <v>34215</v>
      </c>
      <c r="F137">
        <v>3</v>
      </c>
      <c r="G137" t="s">
        <v>62</v>
      </c>
      <c r="H137" t="s">
        <v>168</v>
      </c>
      <c r="I137" t="s">
        <v>943</v>
      </c>
    </row>
    <row r="138" spans="1:9">
      <c r="A138">
        <v>1150</v>
      </c>
      <c r="B138">
        <v>1468824662</v>
      </c>
      <c r="C138" s="2">
        <f t="shared" si="2"/>
        <v>42569.660439814819</v>
      </c>
      <c r="D138">
        <v>0</v>
      </c>
      <c r="E138">
        <v>34215</v>
      </c>
      <c r="F138">
        <v>3</v>
      </c>
      <c r="G138" t="s">
        <v>62</v>
      </c>
      <c r="H138" t="s">
        <v>168</v>
      </c>
      <c r="I138" t="s">
        <v>1151</v>
      </c>
    </row>
    <row r="139" spans="1:9">
      <c r="A139">
        <v>1208</v>
      </c>
      <c r="B139">
        <v>1468824745</v>
      </c>
      <c r="C139" s="2">
        <f t="shared" si="2"/>
        <v>42569.661400462966</v>
      </c>
      <c r="D139">
        <v>0</v>
      </c>
      <c r="E139">
        <v>34215</v>
      </c>
      <c r="F139">
        <v>3</v>
      </c>
      <c r="G139" t="s">
        <v>134</v>
      </c>
      <c r="H139" t="s">
        <v>168</v>
      </c>
      <c r="I139" t="s">
        <v>1207</v>
      </c>
    </row>
    <row r="140" spans="1:9">
      <c r="A140">
        <v>1282</v>
      </c>
      <c r="B140">
        <v>1468824844</v>
      </c>
      <c r="C140" s="2">
        <f t="shared" si="2"/>
        <v>42569.662546296298</v>
      </c>
      <c r="D140">
        <v>1150</v>
      </c>
      <c r="E140">
        <v>34215</v>
      </c>
      <c r="F140">
        <v>3</v>
      </c>
      <c r="G140" t="s">
        <v>114</v>
      </c>
      <c r="H140" t="s">
        <v>10</v>
      </c>
      <c r="I140" t="s">
        <v>1279</v>
      </c>
    </row>
    <row r="141" spans="1:9">
      <c r="A141">
        <v>1407</v>
      </c>
      <c r="B141">
        <v>1468825003</v>
      </c>
      <c r="C141" s="2">
        <f t="shared" si="2"/>
        <v>42569.664386574077</v>
      </c>
      <c r="D141">
        <v>0</v>
      </c>
      <c r="E141">
        <v>34215</v>
      </c>
      <c r="F141">
        <v>3</v>
      </c>
      <c r="G141" t="s">
        <v>134</v>
      </c>
      <c r="H141" t="s">
        <v>221</v>
      </c>
      <c r="I141" t="s">
        <v>1401</v>
      </c>
    </row>
    <row r="142" spans="1:9" ht="54">
      <c r="A142">
        <v>1502</v>
      </c>
      <c r="B142">
        <v>1468825116</v>
      </c>
      <c r="C142" s="2">
        <f t="shared" si="2"/>
        <v>42569.66569444444</v>
      </c>
      <c r="D142">
        <v>0</v>
      </c>
      <c r="E142">
        <v>34215</v>
      </c>
      <c r="F142">
        <v>3</v>
      </c>
      <c r="G142" t="s">
        <v>62</v>
      </c>
      <c r="H142" t="s">
        <v>168</v>
      </c>
      <c r="I142" s="1" t="s">
        <v>1495</v>
      </c>
    </row>
    <row r="143" spans="1:9">
      <c r="A143">
        <v>1534</v>
      </c>
      <c r="B143">
        <v>1468825154</v>
      </c>
      <c r="C143" s="2">
        <f t="shared" si="2"/>
        <v>42569.666134259256</v>
      </c>
      <c r="D143">
        <v>1502</v>
      </c>
      <c r="E143">
        <v>34215</v>
      </c>
      <c r="F143">
        <v>3</v>
      </c>
      <c r="G143" t="s">
        <v>114</v>
      </c>
      <c r="H143" t="s">
        <v>10</v>
      </c>
      <c r="I143" t="s">
        <v>369</v>
      </c>
    </row>
    <row r="144" spans="1:9">
      <c r="A144">
        <v>1545</v>
      </c>
      <c r="B144">
        <v>1468825159</v>
      </c>
      <c r="C144" s="2">
        <f t="shared" si="2"/>
        <v>42569.666192129633</v>
      </c>
      <c r="D144">
        <v>0</v>
      </c>
      <c r="E144">
        <v>34215</v>
      </c>
      <c r="F144">
        <v>3</v>
      </c>
      <c r="G144" t="s">
        <v>134</v>
      </c>
      <c r="H144" t="s">
        <v>168</v>
      </c>
      <c r="I144" t="s">
        <v>1536</v>
      </c>
    </row>
    <row r="145" spans="1:9">
      <c r="A145">
        <v>1560</v>
      </c>
      <c r="B145">
        <v>1468825183</v>
      </c>
      <c r="C145" s="2">
        <f t="shared" si="2"/>
        <v>42569.666469907403</v>
      </c>
      <c r="D145">
        <v>0</v>
      </c>
      <c r="E145">
        <v>34215</v>
      </c>
      <c r="F145">
        <v>3</v>
      </c>
      <c r="G145" t="s">
        <v>114</v>
      </c>
      <c r="H145" t="s">
        <v>221</v>
      </c>
      <c r="I145" t="s">
        <v>1550</v>
      </c>
    </row>
    <row r="146" spans="1:9" ht="90">
      <c r="A146">
        <v>1626</v>
      </c>
      <c r="B146">
        <v>1468825263</v>
      </c>
      <c r="C146" s="2">
        <f t="shared" si="2"/>
        <v>42569.667395833334</v>
      </c>
      <c r="D146">
        <v>0</v>
      </c>
      <c r="E146">
        <v>34215</v>
      </c>
      <c r="F146">
        <v>3</v>
      </c>
      <c r="G146" t="s">
        <v>62</v>
      </c>
      <c r="H146" t="s">
        <v>168</v>
      </c>
      <c r="I146" s="1" t="s">
        <v>1612</v>
      </c>
    </row>
    <row r="147" spans="1:9" ht="90">
      <c r="A147">
        <v>1644</v>
      </c>
      <c r="B147">
        <v>1468825274</v>
      </c>
      <c r="C147" s="2">
        <f t="shared" si="2"/>
        <v>42569.667523148149</v>
      </c>
      <c r="D147">
        <v>0</v>
      </c>
      <c r="E147">
        <v>34215</v>
      </c>
      <c r="F147">
        <v>3</v>
      </c>
      <c r="G147" t="s">
        <v>134</v>
      </c>
      <c r="H147" t="s">
        <v>168</v>
      </c>
      <c r="I147" s="1" t="s">
        <v>1629</v>
      </c>
    </row>
    <row r="148" spans="1:9">
      <c r="A148">
        <v>1681</v>
      </c>
      <c r="B148">
        <v>1468825314</v>
      </c>
      <c r="C148" s="2">
        <f t="shared" si="2"/>
        <v>42569.667986111112</v>
      </c>
      <c r="D148">
        <v>0</v>
      </c>
      <c r="E148">
        <v>34215</v>
      </c>
      <c r="F148">
        <v>3</v>
      </c>
      <c r="G148" t="s">
        <v>114</v>
      </c>
      <c r="H148" t="s">
        <v>199</v>
      </c>
      <c r="I148" t="s">
        <v>1663</v>
      </c>
    </row>
    <row r="149" spans="1:9">
      <c r="A149">
        <v>1683</v>
      </c>
      <c r="B149">
        <v>1468825314</v>
      </c>
      <c r="C149" s="2">
        <f t="shared" si="2"/>
        <v>42569.667986111112</v>
      </c>
      <c r="D149">
        <v>1626</v>
      </c>
      <c r="E149">
        <v>34215</v>
      </c>
      <c r="F149">
        <v>3</v>
      </c>
      <c r="G149" t="s">
        <v>134</v>
      </c>
      <c r="H149" t="s">
        <v>168</v>
      </c>
      <c r="I149" t="s">
        <v>1665</v>
      </c>
    </row>
    <row r="150" spans="1:9" ht="72">
      <c r="A150">
        <v>1775</v>
      </c>
      <c r="B150">
        <v>1468825443</v>
      </c>
      <c r="C150" s="2">
        <f t="shared" si="2"/>
        <v>42569.669479166667</v>
      </c>
      <c r="D150">
        <v>0</v>
      </c>
      <c r="E150">
        <v>34215</v>
      </c>
      <c r="F150">
        <v>3</v>
      </c>
      <c r="G150" t="s">
        <v>62</v>
      </c>
      <c r="H150" t="s">
        <v>168</v>
      </c>
      <c r="I150" s="1" t="s">
        <v>1752</v>
      </c>
    </row>
    <row r="151" spans="1:9">
      <c r="A151">
        <v>1850</v>
      </c>
      <c r="B151">
        <v>1468825527</v>
      </c>
      <c r="C151" s="2">
        <f t="shared" si="2"/>
        <v>42569.670451388884</v>
      </c>
      <c r="D151">
        <v>0</v>
      </c>
      <c r="E151">
        <v>34215</v>
      </c>
      <c r="F151">
        <v>3</v>
      </c>
      <c r="G151" t="s">
        <v>114</v>
      </c>
      <c r="H151" t="s">
        <v>168</v>
      </c>
      <c r="I151" t="s">
        <v>1825</v>
      </c>
    </row>
    <row r="152" spans="1:9" ht="54">
      <c r="A152">
        <v>1916</v>
      </c>
      <c r="B152">
        <v>1468825615</v>
      </c>
      <c r="C152" s="2">
        <f t="shared" si="2"/>
        <v>42569.671469907407</v>
      </c>
      <c r="D152">
        <v>0</v>
      </c>
      <c r="E152">
        <v>34215</v>
      </c>
      <c r="F152">
        <v>3</v>
      </c>
      <c r="G152" t="s">
        <v>62</v>
      </c>
      <c r="H152" t="s">
        <v>168</v>
      </c>
      <c r="I152" s="1" t="s">
        <v>1884</v>
      </c>
    </row>
    <row r="153" spans="1:9">
      <c r="A153">
        <v>1995</v>
      </c>
      <c r="B153">
        <v>1468825732</v>
      </c>
      <c r="C153" s="2">
        <f t="shared" si="2"/>
        <v>42569.672824074078</v>
      </c>
      <c r="D153">
        <v>0</v>
      </c>
      <c r="E153">
        <v>34215</v>
      </c>
      <c r="F153">
        <v>3</v>
      </c>
      <c r="G153" t="s">
        <v>62</v>
      </c>
      <c r="H153" t="s">
        <v>168</v>
      </c>
      <c r="I153" t="s">
        <v>1960</v>
      </c>
    </row>
    <row r="154" spans="1:9" ht="72">
      <c r="A154">
        <v>2089</v>
      </c>
      <c r="B154">
        <v>1468825846</v>
      </c>
      <c r="C154" s="2">
        <f t="shared" si="2"/>
        <v>42569.674143518518</v>
      </c>
      <c r="D154">
        <v>0</v>
      </c>
      <c r="E154">
        <v>34215</v>
      </c>
      <c r="F154">
        <v>3</v>
      </c>
      <c r="G154" t="s">
        <v>134</v>
      </c>
      <c r="H154" t="s">
        <v>168</v>
      </c>
      <c r="I154" s="1" t="s">
        <v>2050</v>
      </c>
    </row>
    <row r="155" spans="1:9">
      <c r="A155">
        <v>2154</v>
      </c>
      <c r="B155">
        <v>1468825931</v>
      </c>
      <c r="C155" s="2">
        <f t="shared" si="2"/>
        <v>42569.675127314811</v>
      </c>
      <c r="D155">
        <v>0</v>
      </c>
      <c r="E155">
        <v>34215</v>
      </c>
      <c r="F155">
        <v>3</v>
      </c>
      <c r="G155" t="s">
        <v>134</v>
      </c>
      <c r="H155" t="s">
        <v>168</v>
      </c>
      <c r="I155" t="s">
        <v>2111</v>
      </c>
    </row>
    <row r="156" spans="1:9">
      <c r="A156">
        <v>2275</v>
      </c>
      <c r="B156">
        <v>1468826044</v>
      </c>
      <c r="C156" s="2">
        <f t="shared" si="2"/>
        <v>42569.676435185189</v>
      </c>
      <c r="D156">
        <v>0</v>
      </c>
      <c r="E156">
        <v>34215</v>
      </c>
      <c r="F156">
        <v>3</v>
      </c>
      <c r="G156" t="s">
        <v>114</v>
      </c>
      <c r="H156" t="s">
        <v>168</v>
      </c>
      <c r="I156" t="s">
        <v>2227</v>
      </c>
    </row>
    <row r="157" spans="1:9">
      <c r="A157">
        <v>2316</v>
      </c>
      <c r="B157">
        <v>1468826069</v>
      </c>
      <c r="C157" s="2">
        <f t="shared" si="2"/>
        <v>42569.676724537036</v>
      </c>
      <c r="D157">
        <v>0</v>
      </c>
      <c r="E157">
        <v>34215</v>
      </c>
      <c r="F157">
        <v>3</v>
      </c>
      <c r="G157" t="s">
        <v>62</v>
      </c>
      <c r="H157" t="s">
        <v>221</v>
      </c>
      <c r="I157" t="s">
        <v>2265</v>
      </c>
    </row>
    <row r="158" spans="1:9">
      <c r="A158">
        <v>2410</v>
      </c>
      <c r="B158">
        <v>1468826141</v>
      </c>
      <c r="C158" s="2">
        <f t="shared" si="2"/>
        <v>42569.677557870367</v>
      </c>
      <c r="D158">
        <v>0</v>
      </c>
      <c r="E158">
        <v>34215</v>
      </c>
      <c r="F158">
        <v>3</v>
      </c>
      <c r="G158" t="s">
        <v>134</v>
      </c>
      <c r="H158" t="s">
        <v>168</v>
      </c>
      <c r="I158" t="s">
        <v>2347</v>
      </c>
    </row>
    <row r="159" spans="1:9" ht="72">
      <c r="A159">
        <v>2487</v>
      </c>
      <c r="B159">
        <v>1468826198</v>
      </c>
      <c r="C159" s="2">
        <f t="shared" si="2"/>
        <v>42569.678217592591</v>
      </c>
      <c r="D159">
        <v>0</v>
      </c>
      <c r="E159">
        <v>34215</v>
      </c>
      <c r="F159">
        <v>3</v>
      </c>
      <c r="G159" t="s">
        <v>62</v>
      </c>
      <c r="H159" t="s">
        <v>158</v>
      </c>
      <c r="I159" s="1" t="s">
        <v>2412</v>
      </c>
    </row>
    <row r="160" spans="1:9" ht="54">
      <c r="A160">
        <v>2507</v>
      </c>
      <c r="B160">
        <v>1468826218</v>
      </c>
      <c r="C160" s="2">
        <f t="shared" si="2"/>
        <v>42569.678449074076</v>
      </c>
      <c r="D160">
        <v>2487</v>
      </c>
      <c r="E160">
        <v>34215</v>
      </c>
      <c r="F160">
        <v>3</v>
      </c>
      <c r="G160" t="s">
        <v>134</v>
      </c>
      <c r="H160" t="s">
        <v>10</v>
      </c>
      <c r="I160" s="1" t="s">
        <v>2428</v>
      </c>
    </row>
    <row r="161" spans="1:9" ht="54">
      <c r="A161">
        <v>2525</v>
      </c>
      <c r="B161">
        <v>1468826234</v>
      </c>
      <c r="C161" s="2">
        <f t="shared" si="2"/>
        <v>42569.67863425926</v>
      </c>
      <c r="D161">
        <v>2487</v>
      </c>
      <c r="E161">
        <v>34215</v>
      </c>
      <c r="F161">
        <v>3</v>
      </c>
      <c r="G161" t="s">
        <v>114</v>
      </c>
      <c r="H161" t="s">
        <v>10</v>
      </c>
      <c r="I161" s="1" t="s">
        <v>2446</v>
      </c>
    </row>
    <row r="162" spans="1:9">
      <c r="A162">
        <v>2526</v>
      </c>
      <c r="B162">
        <v>1468826236</v>
      </c>
      <c r="C162" s="2">
        <f t="shared" si="2"/>
        <v>42569.678657407407</v>
      </c>
      <c r="D162">
        <v>0</v>
      </c>
      <c r="E162">
        <v>34215</v>
      </c>
      <c r="F162">
        <v>3</v>
      </c>
      <c r="G162" t="s">
        <v>62</v>
      </c>
      <c r="H162" t="s">
        <v>168</v>
      </c>
      <c r="I162" t="s">
        <v>2447</v>
      </c>
    </row>
    <row r="163" spans="1:9">
      <c r="A163">
        <v>2588</v>
      </c>
      <c r="B163">
        <v>1468826324</v>
      </c>
      <c r="C163" s="2">
        <f t="shared" si="2"/>
        <v>42569.67967592593</v>
      </c>
      <c r="D163">
        <v>2526</v>
      </c>
      <c r="E163">
        <v>34215</v>
      </c>
      <c r="F163">
        <v>3</v>
      </c>
      <c r="G163" t="s">
        <v>114</v>
      </c>
      <c r="H163" t="s">
        <v>10</v>
      </c>
      <c r="I163" t="s">
        <v>592</v>
      </c>
    </row>
    <row r="164" spans="1:9">
      <c r="A164">
        <v>2591</v>
      </c>
      <c r="B164">
        <v>1468826329</v>
      </c>
      <c r="C164" s="2">
        <f t="shared" si="2"/>
        <v>42569.679733796293</v>
      </c>
      <c r="D164">
        <v>0</v>
      </c>
      <c r="E164">
        <v>34215</v>
      </c>
      <c r="F164">
        <v>3</v>
      </c>
      <c r="G164" t="s">
        <v>134</v>
      </c>
      <c r="H164" t="s">
        <v>168</v>
      </c>
      <c r="I164" t="s">
        <v>2506</v>
      </c>
    </row>
    <row r="165" spans="1:9">
      <c r="A165">
        <v>2599</v>
      </c>
      <c r="B165">
        <v>1468826340</v>
      </c>
      <c r="C165" s="2">
        <f t="shared" si="2"/>
        <v>42569.679861111115</v>
      </c>
      <c r="D165">
        <v>0</v>
      </c>
      <c r="E165">
        <v>34215</v>
      </c>
      <c r="F165">
        <v>3</v>
      </c>
      <c r="G165" t="s">
        <v>114</v>
      </c>
      <c r="H165" t="s">
        <v>10</v>
      </c>
      <c r="I165" t="s">
        <v>2511</v>
      </c>
    </row>
    <row r="166" spans="1:9" ht="54">
      <c r="A166">
        <v>2610</v>
      </c>
      <c r="B166">
        <v>1468826367</v>
      </c>
      <c r="C166" s="2">
        <f t="shared" si="2"/>
        <v>42569.680173611108</v>
      </c>
      <c r="D166">
        <v>0</v>
      </c>
      <c r="E166">
        <v>34215</v>
      </c>
      <c r="F166">
        <v>3</v>
      </c>
      <c r="G166" t="s">
        <v>62</v>
      </c>
      <c r="H166" t="s">
        <v>10</v>
      </c>
      <c r="I166" s="1" t="s">
        <v>2520</v>
      </c>
    </row>
    <row r="167" spans="1:9">
      <c r="A167">
        <v>2678</v>
      </c>
      <c r="B167">
        <v>1469426605</v>
      </c>
      <c r="C167" s="2">
        <f t="shared" si="2"/>
        <v>42576.627372685187</v>
      </c>
      <c r="D167">
        <v>0</v>
      </c>
      <c r="E167">
        <v>34215</v>
      </c>
      <c r="F167">
        <v>3</v>
      </c>
      <c r="G167" t="s">
        <v>114</v>
      </c>
      <c r="H167" t="s">
        <v>10</v>
      </c>
      <c r="I167" t="s">
        <v>2572</v>
      </c>
    </row>
    <row r="168" spans="1:9">
      <c r="A168">
        <v>2693</v>
      </c>
      <c r="B168">
        <v>1469426621</v>
      </c>
      <c r="C168" s="2">
        <f t="shared" si="2"/>
        <v>42576.627557870372</v>
      </c>
      <c r="D168">
        <v>0</v>
      </c>
      <c r="E168">
        <v>34215</v>
      </c>
      <c r="F168">
        <v>3</v>
      </c>
      <c r="G168" t="s">
        <v>62</v>
      </c>
      <c r="H168" t="s">
        <v>10</v>
      </c>
      <c r="I168" t="s">
        <v>2572</v>
      </c>
    </row>
    <row r="169" spans="1:9" ht="54">
      <c r="A169">
        <v>2729</v>
      </c>
      <c r="B169">
        <v>1469426681</v>
      </c>
      <c r="C169" s="2">
        <f t="shared" si="2"/>
        <v>42576.628252314811</v>
      </c>
      <c r="D169">
        <v>0</v>
      </c>
      <c r="E169">
        <v>34215</v>
      </c>
      <c r="F169">
        <v>3</v>
      </c>
      <c r="G169" t="s">
        <v>134</v>
      </c>
      <c r="H169" t="s">
        <v>10</v>
      </c>
      <c r="I169" s="1" t="s">
        <v>2581</v>
      </c>
    </row>
    <row r="170" spans="1:9">
      <c r="A170">
        <v>2795</v>
      </c>
      <c r="B170">
        <v>1469426830</v>
      </c>
      <c r="C170" s="2">
        <f t="shared" si="2"/>
        <v>42576.629976851851</v>
      </c>
      <c r="D170">
        <v>0</v>
      </c>
      <c r="E170">
        <v>34215</v>
      </c>
      <c r="F170">
        <v>3</v>
      </c>
      <c r="G170" t="s">
        <v>62</v>
      </c>
      <c r="H170" t="s">
        <v>221</v>
      </c>
      <c r="I170" t="s">
        <v>2661</v>
      </c>
    </row>
    <row r="171" spans="1:9">
      <c r="A171">
        <v>2822</v>
      </c>
      <c r="B171">
        <v>1469426891</v>
      </c>
      <c r="C171" s="2">
        <f t="shared" si="2"/>
        <v>42576.630682870367</v>
      </c>
      <c r="D171">
        <v>0</v>
      </c>
      <c r="E171">
        <v>34215</v>
      </c>
      <c r="F171">
        <v>3</v>
      </c>
      <c r="G171" t="s">
        <v>134</v>
      </c>
      <c r="H171" t="s">
        <v>221</v>
      </c>
      <c r="I171" t="s">
        <v>2684</v>
      </c>
    </row>
    <row r="172" spans="1:9">
      <c r="A172">
        <v>2835</v>
      </c>
      <c r="B172">
        <v>1469426926</v>
      </c>
      <c r="C172" s="2">
        <f t="shared" si="2"/>
        <v>42576.63108796296</v>
      </c>
      <c r="D172">
        <v>0</v>
      </c>
      <c r="E172">
        <v>34215</v>
      </c>
      <c r="F172">
        <v>3</v>
      </c>
      <c r="G172" t="s">
        <v>114</v>
      </c>
      <c r="H172" t="s">
        <v>221</v>
      </c>
      <c r="I172" t="s">
        <v>2696</v>
      </c>
    </row>
    <row r="173" spans="1:9">
      <c r="A173">
        <v>2842</v>
      </c>
      <c r="B173">
        <v>1469426948</v>
      </c>
      <c r="C173" s="2">
        <f t="shared" si="2"/>
        <v>42576.631342592591</v>
      </c>
      <c r="D173">
        <v>0</v>
      </c>
      <c r="E173">
        <v>34215</v>
      </c>
      <c r="F173">
        <v>3</v>
      </c>
      <c r="G173" t="s">
        <v>62</v>
      </c>
      <c r="H173" t="s">
        <v>168</v>
      </c>
      <c r="I173" t="s">
        <v>2702</v>
      </c>
    </row>
    <row r="174" spans="1:9">
      <c r="A174">
        <v>2870</v>
      </c>
      <c r="B174">
        <v>1469427027</v>
      </c>
      <c r="C174" s="2">
        <f t="shared" si="2"/>
        <v>42576.632256944446</v>
      </c>
      <c r="D174">
        <v>0</v>
      </c>
      <c r="E174">
        <v>34215</v>
      </c>
      <c r="F174">
        <v>3</v>
      </c>
      <c r="G174" t="s">
        <v>62</v>
      </c>
      <c r="H174" t="s">
        <v>221</v>
      </c>
      <c r="I174" t="s">
        <v>2727</v>
      </c>
    </row>
    <row r="175" spans="1:9">
      <c r="A175">
        <v>2930</v>
      </c>
      <c r="B175">
        <v>1469427179</v>
      </c>
      <c r="C175" s="2">
        <f t="shared" si="2"/>
        <v>42576.634016203709</v>
      </c>
      <c r="D175">
        <v>0</v>
      </c>
      <c r="E175">
        <v>34215</v>
      </c>
      <c r="F175">
        <v>3</v>
      </c>
      <c r="G175" t="s">
        <v>114</v>
      </c>
      <c r="H175" t="s">
        <v>221</v>
      </c>
      <c r="I175" t="s">
        <v>2782</v>
      </c>
    </row>
    <row r="176" spans="1:9">
      <c r="A176">
        <v>2950</v>
      </c>
      <c r="B176">
        <v>1469427250</v>
      </c>
      <c r="C176" s="2">
        <f t="shared" si="2"/>
        <v>42576.634837962964</v>
      </c>
      <c r="D176">
        <v>0</v>
      </c>
      <c r="E176">
        <v>34215</v>
      </c>
      <c r="F176">
        <v>3</v>
      </c>
      <c r="G176" t="s">
        <v>62</v>
      </c>
      <c r="H176" t="s">
        <v>221</v>
      </c>
      <c r="I176" t="s">
        <v>2801</v>
      </c>
    </row>
    <row r="177" spans="1:9">
      <c r="A177">
        <v>2969</v>
      </c>
      <c r="B177">
        <v>1469427302</v>
      </c>
      <c r="C177" s="2">
        <f t="shared" si="2"/>
        <v>42576.635439814811</v>
      </c>
      <c r="D177">
        <v>0</v>
      </c>
      <c r="E177">
        <v>34215</v>
      </c>
      <c r="F177">
        <v>3</v>
      </c>
      <c r="G177" t="s">
        <v>114</v>
      </c>
      <c r="H177" t="s">
        <v>158</v>
      </c>
      <c r="I177" t="s">
        <v>2819</v>
      </c>
    </row>
    <row r="178" spans="1:9">
      <c r="A178">
        <v>3064</v>
      </c>
      <c r="B178">
        <v>1469427437</v>
      </c>
      <c r="C178" s="2">
        <f t="shared" si="2"/>
        <v>42576.637002314819</v>
      </c>
      <c r="D178">
        <v>0</v>
      </c>
      <c r="E178">
        <v>34215</v>
      </c>
      <c r="F178">
        <v>3</v>
      </c>
      <c r="G178" t="s">
        <v>62</v>
      </c>
      <c r="H178" t="s">
        <v>199</v>
      </c>
      <c r="I178" t="s">
        <v>2899</v>
      </c>
    </row>
    <row r="179" spans="1:9">
      <c r="A179">
        <v>3129</v>
      </c>
      <c r="B179">
        <v>1469427522</v>
      </c>
      <c r="C179" s="2">
        <f t="shared" si="2"/>
        <v>42576.637986111113</v>
      </c>
      <c r="D179">
        <v>0</v>
      </c>
      <c r="E179">
        <v>34215</v>
      </c>
      <c r="F179">
        <v>3</v>
      </c>
      <c r="G179" t="s">
        <v>134</v>
      </c>
      <c r="H179" t="s">
        <v>221</v>
      </c>
      <c r="I179" t="s">
        <v>2950</v>
      </c>
    </row>
    <row r="180" spans="1:9">
      <c r="A180">
        <v>3139</v>
      </c>
      <c r="B180">
        <v>1469427541</v>
      </c>
      <c r="C180" s="2">
        <f t="shared" si="2"/>
        <v>42576.638206018513</v>
      </c>
      <c r="D180">
        <v>0</v>
      </c>
      <c r="E180">
        <v>34215</v>
      </c>
      <c r="F180">
        <v>3</v>
      </c>
      <c r="G180" t="s">
        <v>62</v>
      </c>
      <c r="H180" t="s">
        <v>168</v>
      </c>
      <c r="I180" t="s">
        <v>2956</v>
      </c>
    </row>
    <row r="181" spans="1:9" ht="72">
      <c r="A181">
        <v>3209</v>
      </c>
      <c r="B181">
        <v>1469427644</v>
      </c>
      <c r="C181" s="2">
        <f t="shared" si="2"/>
        <v>42576.639398148152</v>
      </c>
      <c r="D181">
        <v>0</v>
      </c>
      <c r="E181">
        <v>34215</v>
      </c>
      <c r="F181">
        <v>3</v>
      </c>
      <c r="G181" t="s">
        <v>62</v>
      </c>
      <c r="H181" t="s">
        <v>158</v>
      </c>
      <c r="I181" s="1" t="s">
        <v>3016</v>
      </c>
    </row>
    <row r="182" spans="1:9" ht="54">
      <c r="A182">
        <v>3233</v>
      </c>
      <c r="B182">
        <v>1469427679</v>
      </c>
      <c r="C182" s="2">
        <f t="shared" si="2"/>
        <v>42576.639803240745</v>
      </c>
      <c r="D182">
        <v>0</v>
      </c>
      <c r="E182">
        <v>34215</v>
      </c>
      <c r="F182">
        <v>3</v>
      </c>
      <c r="G182" t="s">
        <v>134</v>
      </c>
      <c r="H182" t="s">
        <v>168</v>
      </c>
      <c r="I182" s="1" t="s">
        <v>3037</v>
      </c>
    </row>
    <row r="183" spans="1:9">
      <c r="A183">
        <v>3245</v>
      </c>
      <c r="B183">
        <v>1469427691</v>
      </c>
      <c r="C183" s="2">
        <f t="shared" si="2"/>
        <v>42576.63994212963</v>
      </c>
      <c r="D183">
        <v>0</v>
      </c>
      <c r="E183">
        <v>34215</v>
      </c>
      <c r="F183">
        <v>3</v>
      </c>
      <c r="G183" t="s">
        <v>114</v>
      </c>
      <c r="H183" t="s">
        <v>158</v>
      </c>
      <c r="I183" t="s">
        <v>1475</v>
      </c>
    </row>
    <row r="184" spans="1:9">
      <c r="A184">
        <v>3370</v>
      </c>
      <c r="B184">
        <v>1469427841</v>
      </c>
      <c r="C184" s="2">
        <f t="shared" si="2"/>
        <v>42576.64167824074</v>
      </c>
      <c r="D184">
        <v>0</v>
      </c>
      <c r="E184">
        <v>34215</v>
      </c>
      <c r="F184">
        <v>3</v>
      </c>
      <c r="G184" t="s">
        <v>62</v>
      </c>
      <c r="H184" t="s">
        <v>221</v>
      </c>
      <c r="I184" t="s">
        <v>3149</v>
      </c>
    </row>
    <row r="185" spans="1:9">
      <c r="A185">
        <v>3474</v>
      </c>
      <c r="B185">
        <v>1469427950</v>
      </c>
      <c r="C185" s="2">
        <f t="shared" si="2"/>
        <v>42576.642939814818</v>
      </c>
      <c r="D185">
        <v>0</v>
      </c>
      <c r="E185">
        <v>34215</v>
      </c>
      <c r="F185">
        <v>3</v>
      </c>
      <c r="G185" t="s">
        <v>114</v>
      </c>
      <c r="H185" t="s">
        <v>158</v>
      </c>
      <c r="I185" t="s">
        <v>3243</v>
      </c>
    </row>
    <row r="186" spans="1:9">
      <c r="A186">
        <v>3490</v>
      </c>
      <c r="B186">
        <v>1469427967</v>
      </c>
      <c r="C186" s="2">
        <f t="shared" si="2"/>
        <v>42576.643136574072</v>
      </c>
      <c r="D186">
        <v>0</v>
      </c>
      <c r="E186">
        <v>34215</v>
      </c>
      <c r="F186">
        <v>3</v>
      </c>
      <c r="G186" t="s">
        <v>62</v>
      </c>
      <c r="H186" t="s">
        <v>221</v>
      </c>
      <c r="I186" t="s">
        <v>3258</v>
      </c>
    </row>
    <row r="187" spans="1:9">
      <c r="A187">
        <v>3692</v>
      </c>
      <c r="B187">
        <v>1469428184</v>
      </c>
      <c r="C187" s="2">
        <f t="shared" si="2"/>
        <v>42576.645648148144</v>
      </c>
      <c r="D187">
        <v>0</v>
      </c>
      <c r="E187">
        <v>34215</v>
      </c>
      <c r="F187">
        <v>3</v>
      </c>
      <c r="G187" t="s">
        <v>62</v>
      </c>
      <c r="H187" t="s">
        <v>221</v>
      </c>
      <c r="I187" t="s">
        <v>3441</v>
      </c>
    </row>
    <row r="188" spans="1:9">
      <c r="A188">
        <v>3774</v>
      </c>
      <c r="B188">
        <v>1469428267</v>
      </c>
      <c r="C188" s="2">
        <f t="shared" si="2"/>
        <v>42576.646608796298</v>
      </c>
      <c r="D188">
        <v>0</v>
      </c>
      <c r="E188">
        <v>34215</v>
      </c>
      <c r="F188">
        <v>3</v>
      </c>
      <c r="G188" t="s">
        <v>114</v>
      </c>
      <c r="H188" t="s">
        <v>158</v>
      </c>
      <c r="I188" t="s">
        <v>3518</v>
      </c>
    </row>
    <row r="189" spans="1:9">
      <c r="A189">
        <v>3802</v>
      </c>
      <c r="B189">
        <v>1469428294</v>
      </c>
      <c r="C189" s="2">
        <f t="shared" si="2"/>
        <v>42576.646921296298</v>
      </c>
      <c r="D189">
        <v>0</v>
      </c>
      <c r="E189">
        <v>34215</v>
      </c>
      <c r="F189">
        <v>3</v>
      </c>
      <c r="G189" t="s">
        <v>134</v>
      </c>
      <c r="H189" t="s">
        <v>221</v>
      </c>
      <c r="I189" t="s">
        <v>3544</v>
      </c>
    </row>
    <row r="190" spans="1:9" ht="54">
      <c r="A190">
        <v>3876</v>
      </c>
      <c r="B190">
        <v>1469428360</v>
      </c>
      <c r="C190" s="2">
        <f t="shared" si="2"/>
        <v>42576.647685185184</v>
      </c>
      <c r="D190">
        <v>0</v>
      </c>
      <c r="E190">
        <v>34215</v>
      </c>
      <c r="F190">
        <v>3</v>
      </c>
      <c r="G190" t="s">
        <v>62</v>
      </c>
      <c r="H190" t="s">
        <v>168</v>
      </c>
      <c r="I190" s="1" t="s">
        <v>3613</v>
      </c>
    </row>
    <row r="191" spans="1:9">
      <c r="A191">
        <v>3923</v>
      </c>
      <c r="B191">
        <v>1469428404</v>
      </c>
      <c r="C191" s="2">
        <f t="shared" si="2"/>
        <v>42576.648194444446</v>
      </c>
      <c r="D191">
        <v>0</v>
      </c>
      <c r="E191">
        <v>34215</v>
      </c>
      <c r="F191">
        <v>3</v>
      </c>
      <c r="G191" t="s">
        <v>134</v>
      </c>
      <c r="H191" t="s">
        <v>168</v>
      </c>
      <c r="I191" t="s">
        <v>1207</v>
      </c>
    </row>
    <row r="192" spans="1:9">
      <c r="A192">
        <v>3928</v>
      </c>
      <c r="B192">
        <v>1469428408</v>
      </c>
      <c r="C192" s="2">
        <f t="shared" si="2"/>
        <v>42576.648240740746</v>
      </c>
      <c r="D192">
        <v>0</v>
      </c>
      <c r="E192">
        <v>34215</v>
      </c>
      <c r="F192">
        <v>3</v>
      </c>
      <c r="G192" t="s">
        <v>114</v>
      </c>
      <c r="H192" t="s">
        <v>10</v>
      </c>
      <c r="I192" t="s">
        <v>3655</v>
      </c>
    </row>
    <row r="193" spans="1:9">
      <c r="A193">
        <v>4063</v>
      </c>
      <c r="B193">
        <v>1469428543</v>
      </c>
      <c r="C193" s="2">
        <f t="shared" si="2"/>
        <v>42576.64980324074</v>
      </c>
      <c r="D193">
        <v>0</v>
      </c>
      <c r="E193">
        <v>34215</v>
      </c>
      <c r="F193">
        <v>3</v>
      </c>
      <c r="G193" t="s">
        <v>62</v>
      </c>
      <c r="H193" t="s">
        <v>158</v>
      </c>
      <c r="I193" t="s">
        <v>3774</v>
      </c>
    </row>
    <row r="194" spans="1:9" ht="72">
      <c r="A194">
        <v>4121</v>
      </c>
      <c r="B194">
        <v>1469428614</v>
      </c>
      <c r="C194" s="2">
        <f t="shared" ref="C194:C257" si="3">((B194 + 32400) / 86400) + 25569</f>
        <v>42576.650624999995</v>
      </c>
      <c r="D194">
        <v>0</v>
      </c>
      <c r="E194">
        <v>34215</v>
      </c>
      <c r="F194">
        <v>3</v>
      </c>
      <c r="G194" t="s">
        <v>114</v>
      </c>
      <c r="H194" t="s">
        <v>10</v>
      </c>
      <c r="I194" s="1" t="s">
        <v>3823</v>
      </c>
    </row>
    <row r="195" spans="1:9">
      <c r="A195">
        <v>4193</v>
      </c>
      <c r="B195">
        <v>1469428684</v>
      </c>
      <c r="C195" s="2">
        <f t="shared" si="3"/>
        <v>42576.65143518518</v>
      </c>
      <c r="D195">
        <v>0</v>
      </c>
      <c r="E195">
        <v>34215</v>
      </c>
      <c r="F195">
        <v>3</v>
      </c>
      <c r="G195" t="s">
        <v>62</v>
      </c>
      <c r="H195" t="s">
        <v>10</v>
      </c>
      <c r="I195" t="s">
        <v>3891</v>
      </c>
    </row>
    <row r="196" spans="1:9">
      <c r="A196">
        <v>57</v>
      </c>
      <c r="B196">
        <v>1468822567</v>
      </c>
      <c r="C196" s="2">
        <f t="shared" si="3"/>
        <v>42569.636192129634</v>
      </c>
      <c r="D196">
        <v>0</v>
      </c>
      <c r="E196">
        <v>34215</v>
      </c>
      <c r="F196">
        <v>4</v>
      </c>
      <c r="G196" t="s">
        <v>98</v>
      </c>
      <c r="H196" t="s">
        <v>10</v>
      </c>
      <c r="I196" t="s">
        <v>97</v>
      </c>
    </row>
    <row r="197" spans="1:9">
      <c r="A197">
        <v>66</v>
      </c>
      <c r="B197">
        <v>1468822575</v>
      </c>
      <c r="C197" s="2">
        <f t="shared" si="3"/>
        <v>42569.636284722219</v>
      </c>
      <c r="D197">
        <v>0</v>
      </c>
      <c r="E197">
        <v>34215</v>
      </c>
      <c r="F197">
        <v>4</v>
      </c>
      <c r="G197" t="s">
        <v>111</v>
      </c>
      <c r="H197" t="s">
        <v>10</v>
      </c>
      <c r="I197" t="s">
        <v>18</v>
      </c>
    </row>
    <row r="198" spans="1:9">
      <c r="A198">
        <v>95</v>
      </c>
      <c r="B198">
        <v>1468822617</v>
      </c>
      <c r="C198" s="2">
        <f t="shared" si="3"/>
        <v>42569.636770833335</v>
      </c>
      <c r="D198">
        <v>0</v>
      </c>
      <c r="E198">
        <v>34215</v>
      </c>
      <c r="F198">
        <v>4</v>
      </c>
      <c r="G198" t="s">
        <v>154</v>
      </c>
      <c r="H198" t="s">
        <v>10</v>
      </c>
      <c r="I198" t="s">
        <v>153</v>
      </c>
    </row>
    <row r="199" spans="1:9" ht="54">
      <c r="A199">
        <v>230</v>
      </c>
      <c r="B199">
        <v>1468823085</v>
      </c>
      <c r="C199" s="2">
        <f t="shared" si="3"/>
        <v>42569.642187500001</v>
      </c>
      <c r="D199">
        <v>0</v>
      </c>
      <c r="E199">
        <v>34215</v>
      </c>
      <c r="F199">
        <v>4</v>
      </c>
      <c r="G199" t="s">
        <v>154</v>
      </c>
      <c r="H199" t="s">
        <v>158</v>
      </c>
      <c r="I199" s="1" t="s">
        <v>314</v>
      </c>
    </row>
    <row r="200" spans="1:9" ht="162">
      <c r="A200">
        <v>327</v>
      </c>
      <c r="B200">
        <v>1468823319</v>
      </c>
      <c r="C200" s="2">
        <f t="shared" si="3"/>
        <v>42569.644895833335</v>
      </c>
      <c r="D200">
        <v>230</v>
      </c>
      <c r="E200">
        <v>34215</v>
      </c>
      <c r="F200">
        <v>4</v>
      </c>
      <c r="G200" t="s">
        <v>111</v>
      </c>
      <c r="H200" t="s">
        <v>158</v>
      </c>
      <c r="I200" s="1" t="s">
        <v>414</v>
      </c>
    </row>
    <row r="201" spans="1:9">
      <c r="A201">
        <v>338</v>
      </c>
      <c r="B201">
        <v>1468823344</v>
      </c>
      <c r="C201" s="2">
        <f t="shared" si="3"/>
        <v>42569.645185185189</v>
      </c>
      <c r="D201">
        <v>0</v>
      </c>
      <c r="E201">
        <v>34215</v>
      </c>
      <c r="F201">
        <v>4</v>
      </c>
      <c r="G201" t="s">
        <v>98</v>
      </c>
      <c r="H201" t="s">
        <v>199</v>
      </c>
      <c r="I201" t="s">
        <v>425</v>
      </c>
    </row>
    <row r="202" spans="1:9" ht="54">
      <c r="A202">
        <v>374</v>
      </c>
      <c r="B202">
        <v>1468823426</v>
      </c>
      <c r="C202" s="2">
        <f t="shared" si="3"/>
        <v>42569.646134259259</v>
      </c>
      <c r="D202">
        <v>0</v>
      </c>
      <c r="E202">
        <v>34215</v>
      </c>
      <c r="F202">
        <v>4</v>
      </c>
      <c r="G202" t="s">
        <v>154</v>
      </c>
      <c r="H202" t="s">
        <v>168</v>
      </c>
      <c r="I202" s="1" t="s">
        <v>460</v>
      </c>
    </row>
    <row r="203" spans="1:9">
      <c r="A203">
        <v>412</v>
      </c>
      <c r="B203">
        <v>1468823503</v>
      </c>
      <c r="C203" s="2">
        <f t="shared" si="3"/>
        <v>42569.647025462968</v>
      </c>
      <c r="D203">
        <v>0</v>
      </c>
      <c r="E203">
        <v>34215</v>
      </c>
      <c r="F203">
        <v>4</v>
      </c>
      <c r="G203" t="s">
        <v>111</v>
      </c>
      <c r="H203" t="s">
        <v>199</v>
      </c>
      <c r="I203" t="s">
        <v>498</v>
      </c>
    </row>
    <row r="204" spans="1:9">
      <c r="A204">
        <v>433</v>
      </c>
      <c r="B204">
        <v>1468823551</v>
      </c>
      <c r="C204" s="2">
        <f t="shared" si="3"/>
        <v>42569.647581018522</v>
      </c>
      <c r="D204">
        <v>0</v>
      </c>
      <c r="E204">
        <v>34215</v>
      </c>
      <c r="F204">
        <v>4</v>
      </c>
      <c r="G204" t="s">
        <v>98</v>
      </c>
      <c r="H204" t="s">
        <v>168</v>
      </c>
      <c r="I204" t="s">
        <v>516</v>
      </c>
    </row>
    <row r="205" spans="1:9">
      <c r="A205">
        <v>520</v>
      </c>
      <c r="B205">
        <v>1468823689</v>
      </c>
      <c r="C205" s="2">
        <f t="shared" si="3"/>
        <v>42569.649178240739</v>
      </c>
      <c r="D205">
        <v>0</v>
      </c>
      <c r="E205">
        <v>34215</v>
      </c>
      <c r="F205">
        <v>4</v>
      </c>
      <c r="G205" t="s">
        <v>98</v>
      </c>
      <c r="H205" t="s">
        <v>221</v>
      </c>
      <c r="I205" t="s">
        <v>599</v>
      </c>
    </row>
    <row r="206" spans="1:9" ht="54">
      <c r="A206">
        <v>538</v>
      </c>
      <c r="B206">
        <v>1468823729</v>
      </c>
      <c r="C206" s="2">
        <f t="shared" si="3"/>
        <v>42569.649641203709</v>
      </c>
      <c r="D206">
        <v>0</v>
      </c>
      <c r="E206">
        <v>34215</v>
      </c>
      <c r="F206">
        <v>4</v>
      </c>
      <c r="G206" t="s">
        <v>154</v>
      </c>
      <c r="H206" t="s">
        <v>158</v>
      </c>
      <c r="I206" s="1" t="s">
        <v>617</v>
      </c>
    </row>
    <row r="207" spans="1:9" ht="54">
      <c r="A207">
        <v>557</v>
      </c>
      <c r="B207">
        <v>1468823765</v>
      </c>
      <c r="C207" s="2">
        <f t="shared" si="3"/>
        <v>42569.650057870371</v>
      </c>
      <c r="D207">
        <v>538</v>
      </c>
      <c r="E207">
        <v>34215</v>
      </c>
      <c r="F207">
        <v>4</v>
      </c>
      <c r="G207" t="s">
        <v>111</v>
      </c>
      <c r="H207" t="s">
        <v>158</v>
      </c>
      <c r="I207" s="1" t="s">
        <v>636</v>
      </c>
    </row>
    <row r="208" spans="1:9">
      <c r="A208">
        <v>576</v>
      </c>
      <c r="B208">
        <v>1468823807</v>
      </c>
      <c r="C208" s="2">
        <f t="shared" si="3"/>
        <v>42569.650543981479</v>
      </c>
      <c r="D208">
        <v>0</v>
      </c>
      <c r="E208">
        <v>34215</v>
      </c>
      <c r="F208">
        <v>4</v>
      </c>
      <c r="G208" t="s">
        <v>98</v>
      </c>
      <c r="H208" t="s">
        <v>221</v>
      </c>
      <c r="I208" t="s">
        <v>655</v>
      </c>
    </row>
    <row r="209" spans="1:9" ht="72">
      <c r="A209">
        <v>628</v>
      </c>
      <c r="B209">
        <v>1468823883</v>
      </c>
      <c r="C209" s="2">
        <f t="shared" si="3"/>
        <v>42569.651423611111</v>
      </c>
      <c r="D209">
        <v>0</v>
      </c>
      <c r="E209">
        <v>34215</v>
      </c>
      <c r="F209">
        <v>4</v>
      </c>
      <c r="G209" t="s">
        <v>98</v>
      </c>
      <c r="H209" t="s">
        <v>168</v>
      </c>
      <c r="I209" s="1" t="s">
        <v>707</v>
      </c>
    </row>
    <row r="210" spans="1:9" ht="72">
      <c r="A210">
        <v>759</v>
      </c>
      <c r="B210">
        <v>1468824062</v>
      </c>
      <c r="C210" s="2">
        <f t="shared" si="3"/>
        <v>42569.653495370367</v>
      </c>
      <c r="D210">
        <v>0</v>
      </c>
      <c r="E210">
        <v>34215</v>
      </c>
      <c r="F210">
        <v>4</v>
      </c>
      <c r="G210" t="s">
        <v>154</v>
      </c>
      <c r="H210" t="s">
        <v>158</v>
      </c>
      <c r="I210" s="1" t="s">
        <v>764</v>
      </c>
    </row>
    <row r="211" spans="1:9">
      <c r="A211">
        <v>763</v>
      </c>
      <c r="B211">
        <v>1468824063</v>
      </c>
      <c r="C211" s="2">
        <f t="shared" si="3"/>
        <v>42569.653506944444</v>
      </c>
      <c r="D211">
        <v>0</v>
      </c>
      <c r="E211">
        <v>34215</v>
      </c>
      <c r="F211">
        <v>4</v>
      </c>
      <c r="G211" t="s">
        <v>111</v>
      </c>
      <c r="H211" t="s">
        <v>199</v>
      </c>
      <c r="I211" t="s">
        <v>768</v>
      </c>
    </row>
    <row r="212" spans="1:9">
      <c r="A212">
        <v>804</v>
      </c>
      <c r="B212">
        <v>1468824130</v>
      </c>
      <c r="C212" s="2">
        <f t="shared" si="3"/>
        <v>42569.654282407406</v>
      </c>
      <c r="D212">
        <v>0</v>
      </c>
      <c r="E212">
        <v>34215</v>
      </c>
      <c r="F212">
        <v>4</v>
      </c>
      <c r="G212" t="s">
        <v>98</v>
      </c>
      <c r="H212" t="s">
        <v>158</v>
      </c>
      <c r="I212" t="s">
        <v>809</v>
      </c>
    </row>
    <row r="213" spans="1:9" ht="72">
      <c r="A213">
        <v>868</v>
      </c>
      <c r="B213">
        <v>1468824245</v>
      </c>
      <c r="C213" s="2">
        <f t="shared" si="3"/>
        <v>42569.65561342593</v>
      </c>
      <c r="D213">
        <v>0</v>
      </c>
      <c r="E213">
        <v>34215</v>
      </c>
      <c r="F213">
        <v>4</v>
      </c>
      <c r="G213" t="s">
        <v>154</v>
      </c>
      <c r="H213" t="s">
        <v>158</v>
      </c>
      <c r="I213" s="1" t="s">
        <v>873</v>
      </c>
    </row>
    <row r="214" spans="1:9">
      <c r="A214">
        <v>951</v>
      </c>
      <c r="B214">
        <v>1468824380</v>
      </c>
      <c r="C214" s="2">
        <f t="shared" si="3"/>
        <v>42569.657175925924</v>
      </c>
      <c r="D214">
        <v>0</v>
      </c>
      <c r="E214">
        <v>34215</v>
      </c>
      <c r="F214">
        <v>4</v>
      </c>
      <c r="G214" t="s">
        <v>98</v>
      </c>
      <c r="H214" t="s">
        <v>158</v>
      </c>
      <c r="I214" t="s">
        <v>954</v>
      </c>
    </row>
    <row r="215" spans="1:9">
      <c r="A215">
        <v>983</v>
      </c>
      <c r="B215">
        <v>1468824422</v>
      </c>
      <c r="C215" s="2">
        <f t="shared" si="3"/>
        <v>42569.657662037032</v>
      </c>
      <c r="D215">
        <v>0</v>
      </c>
      <c r="E215">
        <v>34215</v>
      </c>
      <c r="F215">
        <v>4</v>
      </c>
      <c r="G215" t="s">
        <v>111</v>
      </c>
      <c r="H215" t="s">
        <v>158</v>
      </c>
      <c r="I215" t="s">
        <v>986</v>
      </c>
    </row>
    <row r="216" spans="1:9" ht="90">
      <c r="A216">
        <v>1061</v>
      </c>
      <c r="B216">
        <v>1468824545</v>
      </c>
      <c r="C216" s="2">
        <f t="shared" si="3"/>
        <v>42569.659085648149</v>
      </c>
      <c r="D216">
        <v>0</v>
      </c>
      <c r="E216">
        <v>34215</v>
      </c>
      <c r="F216">
        <v>4</v>
      </c>
      <c r="G216" t="s">
        <v>98</v>
      </c>
      <c r="H216" t="s">
        <v>158</v>
      </c>
      <c r="I216" s="1" t="s">
        <v>1062</v>
      </c>
    </row>
    <row r="217" spans="1:9">
      <c r="A217">
        <v>1160</v>
      </c>
      <c r="B217">
        <v>1468824674</v>
      </c>
      <c r="C217" s="2">
        <f t="shared" si="3"/>
        <v>42569.660578703704</v>
      </c>
      <c r="D217">
        <v>0</v>
      </c>
      <c r="E217">
        <v>34215</v>
      </c>
      <c r="F217">
        <v>4</v>
      </c>
      <c r="G217" t="s">
        <v>154</v>
      </c>
      <c r="H217" t="s">
        <v>168</v>
      </c>
      <c r="I217" t="s">
        <v>1160</v>
      </c>
    </row>
    <row r="218" spans="1:9" ht="144">
      <c r="A218">
        <v>1193</v>
      </c>
      <c r="B218">
        <v>1468824724</v>
      </c>
      <c r="C218" s="2">
        <f t="shared" si="3"/>
        <v>42569.661157407405</v>
      </c>
      <c r="D218">
        <v>1160</v>
      </c>
      <c r="E218">
        <v>34215</v>
      </c>
      <c r="F218">
        <v>4</v>
      </c>
      <c r="G218" t="s">
        <v>111</v>
      </c>
      <c r="H218" t="s">
        <v>168</v>
      </c>
      <c r="I218" s="1" t="s">
        <v>1192</v>
      </c>
    </row>
    <row r="219" spans="1:9">
      <c r="A219">
        <v>1217</v>
      </c>
      <c r="B219">
        <v>1468824759</v>
      </c>
      <c r="C219" s="2">
        <f t="shared" si="3"/>
        <v>42569.661562499998</v>
      </c>
      <c r="D219">
        <v>0</v>
      </c>
      <c r="E219">
        <v>34215</v>
      </c>
      <c r="F219">
        <v>4</v>
      </c>
      <c r="G219" t="s">
        <v>98</v>
      </c>
      <c r="H219" t="s">
        <v>158</v>
      </c>
      <c r="I219" t="s">
        <v>1216</v>
      </c>
    </row>
    <row r="220" spans="1:9">
      <c r="A220">
        <v>1339</v>
      </c>
      <c r="B220">
        <v>1468824914</v>
      </c>
      <c r="C220" s="2">
        <f t="shared" si="3"/>
        <v>42569.663356481484</v>
      </c>
      <c r="D220">
        <v>0</v>
      </c>
      <c r="E220">
        <v>34215</v>
      </c>
      <c r="F220">
        <v>4</v>
      </c>
      <c r="G220" t="s">
        <v>111</v>
      </c>
      <c r="H220" t="s">
        <v>221</v>
      </c>
      <c r="I220" t="s">
        <v>1334</v>
      </c>
    </row>
    <row r="221" spans="1:9" ht="54">
      <c r="A221">
        <v>1381</v>
      </c>
      <c r="B221">
        <v>1468824966</v>
      </c>
      <c r="C221" s="2">
        <f t="shared" si="3"/>
        <v>42569.663958333331</v>
      </c>
      <c r="D221">
        <v>0</v>
      </c>
      <c r="E221">
        <v>34215</v>
      </c>
      <c r="F221">
        <v>4</v>
      </c>
      <c r="G221" t="s">
        <v>98</v>
      </c>
      <c r="H221" t="s">
        <v>158</v>
      </c>
      <c r="I221" s="1" t="s">
        <v>1376</v>
      </c>
    </row>
    <row r="222" spans="1:9">
      <c r="A222">
        <v>1415</v>
      </c>
      <c r="B222">
        <v>1468825008</v>
      </c>
      <c r="C222" s="2">
        <f t="shared" si="3"/>
        <v>42569.664444444439</v>
      </c>
      <c r="D222">
        <v>0</v>
      </c>
      <c r="E222">
        <v>34215</v>
      </c>
      <c r="F222">
        <v>4</v>
      </c>
      <c r="G222" t="s">
        <v>154</v>
      </c>
      <c r="H222" t="s">
        <v>158</v>
      </c>
      <c r="I222" t="s">
        <v>1409</v>
      </c>
    </row>
    <row r="223" spans="1:9">
      <c r="A223">
        <v>1439</v>
      </c>
      <c r="B223">
        <v>1468825044</v>
      </c>
      <c r="C223" s="2">
        <f t="shared" si="3"/>
        <v>42569.664861111116</v>
      </c>
      <c r="D223">
        <v>1381</v>
      </c>
      <c r="E223">
        <v>34215</v>
      </c>
      <c r="F223">
        <v>4</v>
      </c>
      <c r="G223" t="s">
        <v>111</v>
      </c>
      <c r="H223" t="s">
        <v>158</v>
      </c>
      <c r="I223" t="s">
        <v>1432</v>
      </c>
    </row>
    <row r="224" spans="1:9">
      <c r="A224">
        <v>1442</v>
      </c>
      <c r="B224">
        <v>1468825050</v>
      </c>
      <c r="C224" s="2">
        <f t="shared" si="3"/>
        <v>42569.664930555555</v>
      </c>
      <c r="D224">
        <v>0</v>
      </c>
      <c r="E224">
        <v>34215</v>
      </c>
      <c r="F224">
        <v>4</v>
      </c>
      <c r="G224" t="s">
        <v>98</v>
      </c>
      <c r="H224" t="s">
        <v>158</v>
      </c>
      <c r="I224" t="s">
        <v>1435</v>
      </c>
    </row>
    <row r="225" spans="1:9">
      <c r="A225">
        <v>1461</v>
      </c>
      <c r="B225">
        <v>1468825077</v>
      </c>
      <c r="C225" s="2">
        <f t="shared" si="3"/>
        <v>42569.665243055555</v>
      </c>
      <c r="D225">
        <v>0</v>
      </c>
      <c r="E225">
        <v>34215</v>
      </c>
      <c r="F225">
        <v>4</v>
      </c>
      <c r="G225" t="s">
        <v>98</v>
      </c>
      <c r="H225" t="s">
        <v>158</v>
      </c>
      <c r="I225" t="s">
        <v>1454</v>
      </c>
    </row>
    <row r="226" spans="1:9">
      <c r="A226">
        <v>1493</v>
      </c>
      <c r="B226">
        <v>1468825109</v>
      </c>
      <c r="C226" s="2">
        <f t="shared" si="3"/>
        <v>42569.665613425925</v>
      </c>
      <c r="D226">
        <v>0</v>
      </c>
      <c r="E226">
        <v>34215</v>
      </c>
      <c r="F226">
        <v>4</v>
      </c>
      <c r="G226" t="s">
        <v>154</v>
      </c>
      <c r="H226" t="s">
        <v>158</v>
      </c>
      <c r="I226" t="s">
        <v>1486</v>
      </c>
    </row>
    <row r="227" spans="1:9">
      <c r="A227">
        <v>1510</v>
      </c>
      <c r="B227">
        <v>1468825126</v>
      </c>
      <c r="C227" s="2">
        <f t="shared" si="3"/>
        <v>42569.665810185186</v>
      </c>
      <c r="D227">
        <v>0</v>
      </c>
      <c r="E227">
        <v>34215</v>
      </c>
      <c r="F227">
        <v>4</v>
      </c>
      <c r="G227" t="s">
        <v>98</v>
      </c>
      <c r="H227" t="s">
        <v>158</v>
      </c>
      <c r="I227" t="s">
        <v>1475</v>
      </c>
    </row>
    <row r="228" spans="1:9">
      <c r="A228">
        <v>1572</v>
      </c>
      <c r="B228">
        <v>1468825190</v>
      </c>
      <c r="C228" s="2">
        <f t="shared" si="3"/>
        <v>42569.666550925926</v>
      </c>
      <c r="D228">
        <v>0</v>
      </c>
      <c r="E228">
        <v>34215</v>
      </c>
      <c r="F228">
        <v>4</v>
      </c>
      <c r="G228" t="s">
        <v>154</v>
      </c>
      <c r="H228" t="s">
        <v>221</v>
      </c>
      <c r="I228" t="s">
        <v>1561</v>
      </c>
    </row>
    <row r="229" spans="1:9">
      <c r="A229">
        <v>1573</v>
      </c>
      <c r="B229">
        <v>1468825190</v>
      </c>
      <c r="C229" s="2">
        <f t="shared" si="3"/>
        <v>42569.666550925926</v>
      </c>
      <c r="D229">
        <v>0</v>
      </c>
      <c r="E229">
        <v>34215</v>
      </c>
      <c r="F229">
        <v>4</v>
      </c>
      <c r="G229" t="s">
        <v>98</v>
      </c>
      <c r="H229" t="s">
        <v>158</v>
      </c>
      <c r="I229" t="s">
        <v>1562</v>
      </c>
    </row>
    <row r="230" spans="1:9">
      <c r="A230">
        <v>1607</v>
      </c>
      <c r="B230">
        <v>1468825238</v>
      </c>
      <c r="C230" s="2">
        <f t="shared" si="3"/>
        <v>42569.66710648148</v>
      </c>
      <c r="D230">
        <v>0</v>
      </c>
      <c r="E230">
        <v>34215</v>
      </c>
      <c r="F230">
        <v>4</v>
      </c>
      <c r="G230" t="s">
        <v>98</v>
      </c>
      <c r="H230" t="s">
        <v>221</v>
      </c>
      <c r="I230" t="s">
        <v>1594</v>
      </c>
    </row>
    <row r="231" spans="1:9">
      <c r="A231">
        <v>1672</v>
      </c>
      <c r="B231">
        <v>1468825305</v>
      </c>
      <c r="C231" s="2">
        <f t="shared" si="3"/>
        <v>42569.66788194445</v>
      </c>
      <c r="D231">
        <v>0</v>
      </c>
      <c r="E231">
        <v>34215</v>
      </c>
      <c r="F231">
        <v>4</v>
      </c>
      <c r="G231" t="s">
        <v>154</v>
      </c>
      <c r="H231" t="s">
        <v>158</v>
      </c>
      <c r="I231" t="s">
        <v>1654</v>
      </c>
    </row>
    <row r="232" spans="1:9">
      <c r="A232">
        <v>1680</v>
      </c>
      <c r="B232">
        <v>1468825313</v>
      </c>
      <c r="C232" s="2">
        <f t="shared" si="3"/>
        <v>42569.667974537035</v>
      </c>
      <c r="D232">
        <v>1607</v>
      </c>
      <c r="E232">
        <v>34215</v>
      </c>
      <c r="F232">
        <v>4</v>
      </c>
      <c r="G232" t="s">
        <v>111</v>
      </c>
      <c r="H232" t="s">
        <v>199</v>
      </c>
      <c r="I232" t="s">
        <v>1662</v>
      </c>
    </row>
    <row r="233" spans="1:9">
      <c r="A233">
        <v>1802</v>
      </c>
      <c r="B233">
        <v>1468825466</v>
      </c>
      <c r="C233" s="2">
        <f t="shared" si="3"/>
        <v>42569.669745370367</v>
      </c>
      <c r="D233">
        <v>0</v>
      </c>
      <c r="E233">
        <v>34215</v>
      </c>
      <c r="F233">
        <v>4</v>
      </c>
      <c r="G233" t="s">
        <v>98</v>
      </c>
      <c r="H233" t="s">
        <v>158</v>
      </c>
      <c r="I233" t="s">
        <v>1778</v>
      </c>
    </row>
    <row r="234" spans="1:9">
      <c r="A234">
        <v>1814</v>
      </c>
      <c r="B234">
        <v>1468825490</v>
      </c>
      <c r="C234" s="2">
        <f t="shared" si="3"/>
        <v>42569.670023148152</v>
      </c>
      <c r="D234">
        <v>0</v>
      </c>
      <c r="E234">
        <v>34215</v>
      </c>
      <c r="F234">
        <v>4</v>
      </c>
      <c r="G234" t="s">
        <v>98</v>
      </c>
      <c r="H234" t="s">
        <v>158</v>
      </c>
      <c r="I234" t="s">
        <v>1790</v>
      </c>
    </row>
    <row r="235" spans="1:9" ht="54">
      <c r="A235">
        <v>1852</v>
      </c>
      <c r="B235">
        <v>1468825530</v>
      </c>
      <c r="C235" s="2">
        <f t="shared" si="3"/>
        <v>42569.670486111107</v>
      </c>
      <c r="D235">
        <v>0</v>
      </c>
      <c r="E235">
        <v>34215</v>
      </c>
      <c r="F235">
        <v>4</v>
      </c>
      <c r="G235" t="s">
        <v>154</v>
      </c>
      <c r="H235" t="s">
        <v>158</v>
      </c>
      <c r="I235" s="1" t="s">
        <v>1826</v>
      </c>
    </row>
    <row r="236" spans="1:9">
      <c r="A236">
        <v>1853</v>
      </c>
      <c r="B236">
        <v>1468825531</v>
      </c>
      <c r="C236" s="2">
        <f t="shared" si="3"/>
        <v>42569.670497685191</v>
      </c>
      <c r="D236">
        <v>1814</v>
      </c>
      <c r="E236">
        <v>34215</v>
      </c>
      <c r="F236">
        <v>4</v>
      </c>
      <c r="G236" t="s">
        <v>111</v>
      </c>
      <c r="H236" t="s">
        <v>158</v>
      </c>
      <c r="I236" t="s">
        <v>1827</v>
      </c>
    </row>
    <row r="237" spans="1:9">
      <c r="A237">
        <v>1871</v>
      </c>
      <c r="B237">
        <v>1468825552</v>
      </c>
      <c r="C237" s="2">
        <f t="shared" si="3"/>
        <v>42569.670740740738</v>
      </c>
      <c r="D237">
        <v>0</v>
      </c>
      <c r="E237">
        <v>34215</v>
      </c>
      <c r="F237">
        <v>4</v>
      </c>
      <c r="G237" t="s">
        <v>98</v>
      </c>
      <c r="H237" t="s">
        <v>158</v>
      </c>
      <c r="I237" t="s">
        <v>1843</v>
      </c>
    </row>
    <row r="238" spans="1:9" ht="72">
      <c r="A238">
        <v>2015</v>
      </c>
      <c r="B238">
        <v>1468825766</v>
      </c>
      <c r="C238" s="2">
        <f t="shared" si="3"/>
        <v>42569.673217592594</v>
      </c>
      <c r="D238">
        <v>0</v>
      </c>
      <c r="E238">
        <v>34215</v>
      </c>
      <c r="F238">
        <v>4</v>
      </c>
      <c r="G238" t="s">
        <v>154</v>
      </c>
      <c r="H238" t="s">
        <v>158</v>
      </c>
      <c r="I238" s="1" t="s">
        <v>1978</v>
      </c>
    </row>
    <row r="239" spans="1:9">
      <c r="A239">
        <v>2050</v>
      </c>
      <c r="B239">
        <v>1468825808</v>
      </c>
      <c r="C239" s="2">
        <f t="shared" si="3"/>
        <v>42569.673703703702</v>
      </c>
      <c r="D239">
        <v>2015</v>
      </c>
      <c r="E239">
        <v>34215</v>
      </c>
      <c r="F239">
        <v>4</v>
      </c>
      <c r="G239" t="s">
        <v>111</v>
      </c>
      <c r="H239" t="s">
        <v>199</v>
      </c>
      <c r="I239" t="s">
        <v>2012</v>
      </c>
    </row>
    <row r="240" spans="1:9">
      <c r="A240">
        <v>2051</v>
      </c>
      <c r="B240">
        <v>1468825808</v>
      </c>
      <c r="C240" s="2">
        <f t="shared" si="3"/>
        <v>42569.673703703702</v>
      </c>
      <c r="D240">
        <v>0</v>
      </c>
      <c r="E240">
        <v>34215</v>
      </c>
      <c r="F240">
        <v>4</v>
      </c>
      <c r="G240" t="s">
        <v>98</v>
      </c>
      <c r="H240" t="s">
        <v>158</v>
      </c>
      <c r="I240" t="s">
        <v>2013</v>
      </c>
    </row>
    <row r="241" spans="1:9" ht="54">
      <c r="A241">
        <v>2102</v>
      </c>
      <c r="B241">
        <v>1468825866</v>
      </c>
      <c r="C241" s="2">
        <f t="shared" si="3"/>
        <v>42569.674375000002</v>
      </c>
      <c r="D241">
        <v>0</v>
      </c>
      <c r="E241">
        <v>34215</v>
      </c>
      <c r="F241">
        <v>4</v>
      </c>
      <c r="G241" t="s">
        <v>154</v>
      </c>
      <c r="H241" t="s">
        <v>158</v>
      </c>
      <c r="I241" s="1" t="s">
        <v>2062</v>
      </c>
    </row>
    <row r="242" spans="1:9">
      <c r="A242">
        <v>2123</v>
      </c>
      <c r="B242">
        <v>1468825894</v>
      </c>
      <c r="C242" s="2">
        <f t="shared" si="3"/>
        <v>42569.674699074079</v>
      </c>
      <c r="D242">
        <v>0</v>
      </c>
      <c r="E242">
        <v>34215</v>
      </c>
      <c r="F242">
        <v>4</v>
      </c>
      <c r="G242" t="s">
        <v>98</v>
      </c>
      <c r="H242" t="s">
        <v>199</v>
      </c>
      <c r="I242" t="s">
        <v>2080</v>
      </c>
    </row>
    <row r="243" spans="1:9">
      <c r="A243">
        <v>2163</v>
      </c>
      <c r="B243">
        <v>1468825942</v>
      </c>
      <c r="C243" s="2">
        <f t="shared" si="3"/>
        <v>42569.675254629634</v>
      </c>
      <c r="D243">
        <v>0</v>
      </c>
      <c r="E243">
        <v>34215</v>
      </c>
      <c r="F243">
        <v>4</v>
      </c>
      <c r="G243" t="s">
        <v>154</v>
      </c>
      <c r="H243" t="s">
        <v>158</v>
      </c>
      <c r="I243" t="s">
        <v>2119</v>
      </c>
    </row>
    <row r="244" spans="1:9">
      <c r="A244">
        <v>2192</v>
      </c>
      <c r="B244">
        <v>1468825974</v>
      </c>
      <c r="C244" s="2">
        <f t="shared" si="3"/>
        <v>42569.675625000003</v>
      </c>
      <c r="D244">
        <v>0</v>
      </c>
      <c r="E244">
        <v>34215</v>
      </c>
      <c r="F244">
        <v>4</v>
      </c>
      <c r="G244" t="s">
        <v>98</v>
      </c>
      <c r="H244" t="s">
        <v>158</v>
      </c>
      <c r="I244" t="s">
        <v>2148</v>
      </c>
    </row>
    <row r="245" spans="1:9">
      <c r="A245">
        <v>2219</v>
      </c>
      <c r="B245">
        <v>1468826000</v>
      </c>
      <c r="C245" s="2">
        <f t="shared" si="3"/>
        <v>42569.675925925927</v>
      </c>
      <c r="D245">
        <v>0</v>
      </c>
      <c r="E245">
        <v>34215</v>
      </c>
      <c r="F245">
        <v>4</v>
      </c>
      <c r="G245" t="s">
        <v>98</v>
      </c>
      <c r="H245" t="s">
        <v>199</v>
      </c>
      <c r="I245" t="s">
        <v>2174</v>
      </c>
    </row>
    <row r="246" spans="1:9">
      <c r="A246">
        <v>2264</v>
      </c>
      <c r="B246">
        <v>1468826036</v>
      </c>
      <c r="C246" s="2">
        <f t="shared" si="3"/>
        <v>42569.676342592589</v>
      </c>
      <c r="D246">
        <v>0</v>
      </c>
      <c r="E246">
        <v>34215</v>
      </c>
      <c r="F246">
        <v>4</v>
      </c>
      <c r="G246" t="s">
        <v>111</v>
      </c>
      <c r="H246" t="s">
        <v>158</v>
      </c>
      <c r="I246" t="s">
        <v>2216</v>
      </c>
    </row>
    <row r="247" spans="1:9">
      <c r="A247">
        <v>2296</v>
      </c>
      <c r="B247">
        <v>1468826059</v>
      </c>
      <c r="C247" s="2">
        <f t="shared" si="3"/>
        <v>42569.676608796297</v>
      </c>
      <c r="D247">
        <v>0</v>
      </c>
      <c r="E247">
        <v>34215</v>
      </c>
      <c r="F247">
        <v>4</v>
      </c>
      <c r="G247" t="s">
        <v>154</v>
      </c>
      <c r="H247" t="s">
        <v>168</v>
      </c>
      <c r="I247" t="s">
        <v>2245</v>
      </c>
    </row>
    <row r="248" spans="1:9">
      <c r="A248">
        <v>2310</v>
      </c>
      <c r="B248">
        <v>1468826065</v>
      </c>
      <c r="C248" s="2">
        <f t="shared" si="3"/>
        <v>42569.676678240736</v>
      </c>
      <c r="D248">
        <v>0</v>
      </c>
      <c r="E248">
        <v>34215</v>
      </c>
      <c r="F248">
        <v>4</v>
      </c>
      <c r="G248" t="s">
        <v>98</v>
      </c>
      <c r="H248" t="s">
        <v>158</v>
      </c>
      <c r="I248" t="s">
        <v>2259</v>
      </c>
    </row>
    <row r="249" spans="1:9">
      <c r="A249">
        <v>2384</v>
      </c>
      <c r="B249">
        <v>1468826120</v>
      </c>
      <c r="C249" s="2">
        <f t="shared" si="3"/>
        <v>42569.677314814813</v>
      </c>
      <c r="D249">
        <v>0</v>
      </c>
      <c r="E249">
        <v>34215</v>
      </c>
      <c r="F249">
        <v>4</v>
      </c>
      <c r="G249" t="s">
        <v>111</v>
      </c>
      <c r="H249" t="s">
        <v>10</v>
      </c>
      <c r="I249" t="s">
        <v>2322</v>
      </c>
    </row>
    <row r="250" spans="1:9">
      <c r="A250">
        <v>2392</v>
      </c>
      <c r="B250">
        <v>1468826126</v>
      </c>
      <c r="C250" s="2">
        <f t="shared" si="3"/>
        <v>42569.677384259259</v>
      </c>
      <c r="D250">
        <v>0</v>
      </c>
      <c r="E250">
        <v>34215</v>
      </c>
      <c r="F250">
        <v>4</v>
      </c>
      <c r="G250" t="s">
        <v>98</v>
      </c>
      <c r="H250" t="s">
        <v>158</v>
      </c>
      <c r="I250" t="s">
        <v>2330</v>
      </c>
    </row>
    <row r="251" spans="1:9">
      <c r="A251">
        <v>2428</v>
      </c>
      <c r="B251">
        <v>1468826153</v>
      </c>
      <c r="C251" s="2">
        <f t="shared" si="3"/>
        <v>42569.67769675926</v>
      </c>
      <c r="D251">
        <v>2392</v>
      </c>
      <c r="E251">
        <v>34215</v>
      </c>
      <c r="F251">
        <v>4</v>
      </c>
      <c r="G251" t="s">
        <v>111</v>
      </c>
      <c r="H251" t="s">
        <v>158</v>
      </c>
      <c r="I251" t="s">
        <v>2361</v>
      </c>
    </row>
    <row r="252" spans="1:9">
      <c r="A252">
        <v>2482</v>
      </c>
      <c r="B252">
        <v>1468826196</v>
      </c>
      <c r="C252" s="2">
        <f t="shared" si="3"/>
        <v>42569.678194444445</v>
      </c>
      <c r="D252">
        <v>0</v>
      </c>
      <c r="E252">
        <v>34215</v>
      </c>
      <c r="F252">
        <v>4</v>
      </c>
      <c r="G252" t="s">
        <v>98</v>
      </c>
      <c r="H252" t="s">
        <v>158</v>
      </c>
      <c r="I252" t="s">
        <v>2408</v>
      </c>
    </row>
    <row r="253" spans="1:9">
      <c r="A253">
        <v>2514</v>
      </c>
      <c r="B253">
        <v>1468826222</v>
      </c>
      <c r="C253" s="2">
        <f t="shared" si="3"/>
        <v>42569.678495370375</v>
      </c>
      <c r="D253">
        <v>0</v>
      </c>
      <c r="E253">
        <v>34215</v>
      </c>
      <c r="F253">
        <v>4</v>
      </c>
      <c r="G253" t="s">
        <v>154</v>
      </c>
      <c r="H253" t="s">
        <v>158</v>
      </c>
      <c r="I253" t="s">
        <v>2435</v>
      </c>
    </row>
    <row r="254" spans="1:9">
      <c r="A254">
        <v>2600</v>
      </c>
      <c r="B254">
        <v>1468826341</v>
      </c>
      <c r="C254" s="2">
        <f t="shared" si="3"/>
        <v>42569.679872685185</v>
      </c>
      <c r="D254">
        <v>0</v>
      </c>
      <c r="E254">
        <v>34215</v>
      </c>
      <c r="F254">
        <v>4</v>
      </c>
      <c r="G254" t="s">
        <v>111</v>
      </c>
      <c r="H254" t="s">
        <v>158</v>
      </c>
      <c r="I254" t="s">
        <v>2512</v>
      </c>
    </row>
    <row r="255" spans="1:9">
      <c r="A255">
        <v>2671</v>
      </c>
      <c r="B255">
        <v>1469426588</v>
      </c>
      <c r="C255" s="2">
        <f t="shared" si="3"/>
        <v>42576.627175925925</v>
      </c>
      <c r="D255">
        <v>0</v>
      </c>
      <c r="E255">
        <v>34215</v>
      </c>
      <c r="F255">
        <v>4</v>
      </c>
      <c r="G255" t="s">
        <v>98</v>
      </c>
      <c r="H255" t="s">
        <v>158</v>
      </c>
      <c r="I255" t="s">
        <v>2573</v>
      </c>
    </row>
    <row r="256" spans="1:9">
      <c r="A256">
        <v>2680</v>
      </c>
      <c r="B256">
        <v>1469426606</v>
      </c>
      <c r="C256" s="2">
        <f t="shared" si="3"/>
        <v>42576.627384259264</v>
      </c>
      <c r="D256">
        <v>2671</v>
      </c>
      <c r="E256">
        <v>34215</v>
      </c>
      <c r="F256">
        <v>4</v>
      </c>
      <c r="G256" t="s">
        <v>111</v>
      </c>
      <c r="H256" t="s">
        <v>158</v>
      </c>
      <c r="I256" t="s">
        <v>2579</v>
      </c>
    </row>
    <row r="257" spans="1:9">
      <c r="A257">
        <v>2685</v>
      </c>
      <c r="B257">
        <v>1469426614</v>
      </c>
      <c r="C257" s="2">
        <f t="shared" si="3"/>
        <v>42576.627476851849</v>
      </c>
      <c r="D257">
        <v>0</v>
      </c>
      <c r="E257">
        <v>34215</v>
      </c>
      <c r="F257">
        <v>4</v>
      </c>
      <c r="G257" t="s">
        <v>154</v>
      </c>
      <c r="H257" t="s">
        <v>168</v>
      </c>
      <c r="I257" t="s">
        <v>2583</v>
      </c>
    </row>
    <row r="258" spans="1:9">
      <c r="A258">
        <v>2716</v>
      </c>
      <c r="B258">
        <v>1469426658</v>
      </c>
      <c r="C258" s="2">
        <f t="shared" ref="C258:C321" si="4">((B258 + 32400) / 86400) + 25569</f>
        <v>42576.627986111111</v>
      </c>
      <c r="D258">
        <v>0</v>
      </c>
      <c r="E258">
        <v>34215</v>
      </c>
      <c r="F258">
        <v>4</v>
      </c>
      <c r="G258" t="s">
        <v>98</v>
      </c>
      <c r="H258" t="s">
        <v>199</v>
      </c>
      <c r="I258" t="s">
        <v>2600</v>
      </c>
    </row>
    <row r="259" spans="1:9">
      <c r="A259">
        <v>2746</v>
      </c>
      <c r="B259">
        <v>1469426705</v>
      </c>
      <c r="C259" s="2">
        <f t="shared" si="4"/>
        <v>42576.628530092596</v>
      </c>
      <c r="D259">
        <v>2716</v>
      </c>
      <c r="E259">
        <v>34215</v>
      </c>
      <c r="F259">
        <v>4</v>
      </c>
      <c r="G259" t="s">
        <v>111</v>
      </c>
      <c r="H259" t="s">
        <v>158</v>
      </c>
      <c r="I259" t="s">
        <v>1280</v>
      </c>
    </row>
    <row r="260" spans="1:9">
      <c r="A260">
        <v>2747</v>
      </c>
      <c r="B260">
        <v>1469426705</v>
      </c>
      <c r="C260" s="2">
        <f t="shared" si="4"/>
        <v>42576.628530092596</v>
      </c>
      <c r="D260">
        <v>2716</v>
      </c>
      <c r="E260">
        <v>34215</v>
      </c>
      <c r="F260">
        <v>4</v>
      </c>
      <c r="G260" t="s">
        <v>111</v>
      </c>
      <c r="H260" t="s">
        <v>158</v>
      </c>
      <c r="I260" t="s">
        <v>1280</v>
      </c>
    </row>
    <row r="261" spans="1:9">
      <c r="A261">
        <v>2783</v>
      </c>
      <c r="B261">
        <v>1469426792</v>
      </c>
      <c r="C261" s="2">
        <f t="shared" si="4"/>
        <v>42576.629537037035</v>
      </c>
      <c r="D261">
        <v>0</v>
      </c>
      <c r="E261">
        <v>34215</v>
      </c>
      <c r="F261">
        <v>4</v>
      </c>
      <c r="G261" t="s">
        <v>154</v>
      </c>
      <c r="H261" t="s">
        <v>168</v>
      </c>
      <c r="I261" t="s">
        <v>2649</v>
      </c>
    </row>
    <row r="262" spans="1:9">
      <c r="A262">
        <v>2812</v>
      </c>
      <c r="B262">
        <v>1469426873</v>
      </c>
      <c r="C262" s="2">
        <f t="shared" si="4"/>
        <v>42576.630474537036</v>
      </c>
      <c r="D262">
        <v>0</v>
      </c>
      <c r="E262">
        <v>34215</v>
      </c>
      <c r="F262">
        <v>4</v>
      </c>
      <c r="G262" t="s">
        <v>98</v>
      </c>
      <c r="H262" t="s">
        <v>221</v>
      </c>
      <c r="I262" t="s">
        <v>2675</v>
      </c>
    </row>
    <row r="263" spans="1:9">
      <c r="A263">
        <v>2905</v>
      </c>
      <c r="B263">
        <v>1469427112</v>
      </c>
      <c r="C263" s="2">
        <f t="shared" si="4"/>
        <v>42576.633240740739</v>
      </c>
      <c r="D263">
        <v>0</v>
      </c>
      <c r="E263">
        <v>34215</v>
      </c>
      <c r="F263">
        <v>4</v>
      </c>
      <c r="G263" t="s">
        <v>111</v>
      </c>
      <c r="H263" t="s">
        <v>221</v>
      </c>
      <c r="I263" t="s">
        <v>2758</v>
      </c>
    </row>
    <row r="264" spans="1:9" ht="54">
      <c r="A264">
        <v>2926</v>
      </c>
      <c r="B264">
        <v>1469427168</v>
      </c>
      <c r="C264" s="2">
        <f t="shared" si="4"/>
        <v>42576.633888888886</v>
      </c>
      <c r="D264">
        <v>0</v>
      </c>
      <c r="E264">
        <v>34215</v>
      </c>
      <c r="F264">
        <v>4</v>
      </c>
      <c r="G264" t="s">
        <v>154</v>
      </c>
      <c r="H264" t="s">
        <v>168</v>
      </c>
      <c r="I264" s="1" t="s">
        <v>2778</v>
      </c>
    </row>
    <row r="265" spans="1:9">
      <c r="A265">
        <v>2933</v>
      </c>
      <c r="B265">
        <v>1469427193</v>
      </c>
      <c r="C265" s="2">
        <f t="shared" si="4"/>
        <v>42576.63417824074</v>
      </c>
      <c r="D265">
        <v>0</v>
      </c>
      <c r="E265">
        <v>34215</v>
      </c>
      <c r="F265">
        <v>4</v>
      </c>
      <c r="G265" t="s">
        <v>98</v>
      </c>
      <c r="H265" t="s">
        <v>158</v>
      </c>
      <c r="I265" t="s">
        <v>2784</v>
      </c>
    </row>
    <row r="266" spans="1:9">
      <c r="A266">
        <v>2958</v>
      </c>
      <c r="B266">
        <v>1469427264</v>
      </c>
      <c r="C266" s="2">
        <f t="shared" si="4"/>
        <v>42576.634999999995</v>
      </c>
      <c r="D266">
        <v>0</v>
      </c>
      <c r="E266">
        <v>34215</v>
      </c>
      <c r="F266">
        <v>4</v>
      </c>
      <c r="G266" t="s">
        <v>111</v>
      </c>
      <c r="H266" t="s">
        <v>158</v>
      </c>
      <c r="I266" t="s">
        <v>2809</v>
      </c>
    </row>
    <row r="267" spans="1:9" ht="54">
      <c r="A267">
        <v>2966</v>
      </c>
      <c r="B267">
        <v>1469427290</v>
      </c>
      <c r="C267" s="2">
        <f t="shared" si="4"/>
        <v>42576.635300925926</v>
      </c>
      <c r="D267">
        <v>0</v>
      </c>
      <c r="E267">
        <v>34215</v>
      </c>
      <c r="F267">
        <v>4</v>
      </c>
      <c r="G267" t="s">
        <v>98</v>
      </c>
      <c r="H267" t="s">
        <v>168</v>
      </c>
      <c r="I267" s="1" t="s">
        <v>2816</v>
      </c>
    </row>
    <row r="268" spans="1:9">
      <c r="A268">
        <v>2986</v>
      </c>
      <c r="B268">
        <v>1469427324</v>
      </c>
      <c r="C268" s="2">
        <f t="shared" si="4"/>
        <v>42576.635694444441</v>
      </c>
      <c r="D268">
        <v>0</v>
      </c>
      <c r="E268">
        <v>34215</v>
      </c>
      <c r="F268">
        <v>4</v>
      </c>
      <c r="G268" t="s">
        <v>154</v>
      </c>
      <c r="H268" t="s">
        <v>158</v>
      </c>
      <c r="I268" t="s">
        <v>369</v>
      </c>
    </row>
    <row r="269" spans="1:9" ht="54">
      <c r="A269">
        <v>2997</v>
      </c>
      <c r="B269">
        <v>1469427355</v>
      </c>
      <c r="C269" s="2">
        <f t="shared" si="4"/>
        <v>42576.636053240742</v>
      </c>
      <c r="D269">
        <v>0</v>
      </c>
      <c r="E269">
        <v>34215</v>
      </c>
      <c r="F269">
        <v>4</v>
      </c>
      <c r="G269" t="s">
        <v>111</v>
      </c>
      <c r="H269" t="s">
        <v>168</v>
      </c>
      <c r="I269" s="1" t="s">
        <v>2844</v>
      </c>
    </row>
    <row r="270" spans="1:9" ht="54">
      <c r="A270">
        <v>3004</v>
      </c>
      <c r="B270">
        <v>1469427373</v>
      </c>
      <c r="C270" s="2">
        <f t="shared" si="4"/>
        <v>42576.636261574073</v>
      </c>
      <c r="D270">
        <v>0</v>
      </c>
      <c r="E270">
        <v>34215</v>
      </c>
      <c r="F270">
        <v>4</v>
      </c>
      <c r="G270" t="s">
        <v>98</v>
      </c>
      <c r="H270" t="s">
        <v>158</v>
      </c>
      <c r="I270" s="1" t="s">
        <v>2850</v>
      </c>
    </row>
    <row r="271" spans="1:9">
      <c r="A271">
        <v>3023</v>
      </c>
      <c r="B271">
        <v>1469427402</v>
      </c>
      <c r="C271" s="2">
        <f t="shared" si="4"/>
        <v>42576.636597222227</v>
      </c>
      <c r="D271">
        <v>0</v>
      </c>
      <c r="E271">
        <v>34215</v>
      </c>
      <c r="F271">
        <v>4</v>
      </c>
      <c r="G271" t="s">
        <v>111</v>
      </c>
      <c r="H271" t="s">
        <v>10</v>
      </c>
      <c r="I271" t="s">
        <v>2322</v>
      </c>
    </row>
    <row r="272" spans="1:9">
      <c r="A272">
        <v>3041</v>
      </c>
      <c r="B272">
        <v>1469427419</v>
      </c>
      <c r="C272" s="2">
        <f t="shared" si="4"/>
        <v>42576.636793981481</v>
      </c>
      <c r="D272">
        <v>0</v>
      </c>
      <c r="E272">
        <v>34215</v>
      </c>
      <c r="F272">
        <v>4</v>
      </c>
      <c r="G272" t="s">
        <v>98</v>
      </c>
      <c r="H272" t="s">
        <v>10</v>
      </c>
      <c r="I272" t="s">
        <v>2880</v>
      </c>
    </row>
    <row r="273" spans="1:9">
      <c r="A273">
        <v>3186</v>
      </c>
      <c r="B273">
        <v>1469427605</v>
      </c>
      <c r="C273" s="2">
        <f t="shared" si="4"/>
        <v>42576.63894675926</v>
      </c>
      <c r="D273">
        <v>0</v>
      </c>
      <c r="E273">
        <v>34215</v>
      </c>
      <c r="F273">
        <v>4</v>
      </c>
      <c r="G273" t="s">
        <v>154</v>
      </c>
      <c r="H273" t="s">
        <v>10</v>
      </c>
      <c r="I273" t="s">
        <v>2994</v>
      </c>
    </row>
    <row r="274" spans="1:9" ht="54">
      <c r="A274">
        <v>60</v>
      </c>
      <c r="B274">
        <v>1468822568</v>
      </c>
      <c r="C274" s="2">
        <f t="shared" si="4"/>
        <v>42569.636203703703</v>
      </c>
      <c r="D274">
        <v>0</v>
      </c>
      <c r="E274">
        <v>34215</v>
      </c>
      <c r="F274">
        <v>5</v>
      </c>
      <c r="G274" t="s">
        <v>102</v>
      </c>
      <c r="H274" t="s">
        <v>10</v>
      </c>
      <c r="I274" s="1" t="s">
        <v>101</v>
      </c>
    </row>
    <row r="275" spans="1:9">
      <c r="A275">
        <v>83</v>
      </c>
      <c r="B275">
        <v>1468822596</v>
      </c>
      <c r="C275" s="2">
        <f t="shared" si="4"/>
        <v>42569.63652777778</v>
      </c>
      <c r="D275">
        <v>0</v>
      </c>
      <c r="E275">
        <v>34215</v>
      </c>
      <c r="F275">
        <v>5</v>
      </c>
      <c r="G275" t="s">
        <v>136</v>
      </c>
      <c r="H275" t="s">
        <v>10</v>
      </c>
      <c r="I275" t="s">
        <v>18</v>
      </c>
    </row>
    <row r="276" spans="1:9">
      <c r="A276">
        <v>88</v>
      </c>
      <c r="B276">
        <v>1468822604</v>
      </c>
      <c r="C276" s="2">
        <f t="shared" si="4"/>
        <v>42569.636620370366</v>
      </c>
      <c r="D276">
        <v>0</v>
      </c>
      <c r="E276">
        <v>34215</v>
      </c>
      <c r="F276">
        <v>5</v>
      </c>
      <c r="G276" t="s">
        <v>142</v>
      </c>
      <c r="H276" t="s">
        <v>10</v>
      </c>
      <c r="I276" t="s">
        <v>18</v>
      </c>
    </row>
    <row r="277" spans="1:9">
      <c r="A277">
        <v>200</v>
      </c>
      <c r="B277">
        <v>1468822962</v>
      </c>
      <c r="C277" s="2">
        <f t="shared" si="4"/>
        <v>42569.640763888892</v>
      </c>
      <c r="D277">
        <v>0</v>
      </c>
      <c r="E277">
        <v>34215</v>
      </c>
      <c r="F277">
        <v>5</v>
      </c>
      <c r="G277" t="s">
        <v>102</v>
      </c>
      <c r="H277" t="s">
        <v>168</v>
      </c>
      <c r="I277" t="s">
        <v>283</v>
      </c>
    </row>
    <row r="278" spans="1:9">
      <c r="A278">
        <v>243</v>
      </c>
      <c r="B278">
        <v>1468823123</v>
      </c>
      <c r="C278" s="2">
        <f t="shared" si="4"/>
        <v>42569.64262731481</v>
      </c>
      <c r="D278">
        <v>0</v>
      </c>
      <c r="E278">
        <v>34215</v>
      </c>
      <c r="F278">
        <v>5</v>
      </c>
      <c r="G278" t="s">
        <v>136</v>
      </c>
      <c r="H278" t="s">
        <v>168</v>
      </c>
      <c r="I278" t="s">
        <v>327</v>
      </c>
    </row>
    <row r="279" spans="1:9" ht="54">
      <c r="A279">
        <v>267</v>
      </c>
      <c r="B279">
        <v>1468823171</v>
      </c>
      <c r="C279" s="2">
        <f t="shared" si="4"/>
        <v>42569.643182870372</v>
      </c>
      <c r="D279">
        <v>0</v>
      </c>
      <c r="E279">
        <v>34215</v>
      </c>
      <c r="F279">
        <v>5</v>
      </c>
      <c r="G279" t="s">
        <v>102</v>
      </c>
      <c r="H279" t="s">
        <v>168</v>
      </c>
      <c r="I279" s="1" t="s">
        <v>351</v>
      </c>
    </row>
    <row r="280" spans="1:9">
      <c r="A280">
        <v>284</v>
      </c>
      <c r="B280">
        <v>1468823215</v>
      </c>
      <c r="C280" s="2">
        <f t="shared" si="4"/>
        <v>42569.643692129626</v>
      </c>
      <c r="D280">
        <v>0</v>
      </c>
      <c r="E280">
        <v>34215</v>
      </c>
      <c r="F280">
        <v>5</v>
      </c>
      <c r="G280" t="s">
        <v>142</v>
      </c>
      <c r="H280" t="s">
        <v>158</v>
      </c>
      <c r="I280" t="s">
        <v>369</v>
      </c>
    </row>
    <row r="281" spans="1:9">
      <c r="A281">
        <v>345</v>
      </c>
      <c r="B281">
        <v>1468823362</v>
      </c>
      <c r="C281" s="2">
        <f t="shared" si="4"/>
        <v>42569.64539351852</v>
      </c>
      <c r="D281">
        <v>0</v>
      </c>
      <c r="E281">
        <v>34215</v>
      </c>
      <c r="F281">
        <v>5</v>
      </c>
      <c r="G281" t="s">
        <v>102</v>
      </c>
      <c r="H281" t="s">
        <v>199</v>
      </c>
      <c r="I281" t="s">
        <v>431</v>
      </c>
    </row>
    <row r="282" spans="1:9">
      <c r="A282">
        <v>389</v>
      </c>
      <c r="B282">
        <v>1468823449</v>
      </c>
      <c r="C282" s="2">
        <f t="shared" si="4"/>
        <v>42569.646400462967</v>
      </c>
      <c r="D282">
        <v>0</v>
      </c>
      <c r="E282">
        <v>34215</v>
      </c>
      <c r="F282">
        <v>5</v>
      </c>
      <c r="G282" t="s">
        <v>142</v>
      </c>
      <c r="H282" t="s">
        <v>168</v>
      </c>
      <c r="I282" t="s">
        <v>474</v>
      </c>
    </row>
    <row r="283" spans="1:9" ht="54">
      <c r="A283">
        <v>435</v>
      </c>
      <c r="B283">
        <v>1468823555</v>
      </c>
      <c r="C283" s="2">
        <f t="shared" si="4"/>
        <v>42569.647627314815</v>
      </c>
      <c r="D283">
        <v>0</v>
      </c>
      <c r="E283">
        <v>34215</v>
      </c>
      <c r="F283">
        <v>5</v>
      </c>
      <c r="G283" t="s">
        <v>102</v>
      </c>
      <c r="H283" t="s">
        <v>10</v>
      </c>
      <c r="I283" s="1" t="s">
        <v>351</v>
      </c>
    </row>
    <row r="284" spans="1:9" ht="54">
      <c r="A284">
        <v>469</v>
      </c>
      <c r="B284">
        <v>1468823612</v>
      </c>
      <c r="C284" s="2">
        <f t="shared" si="4"/>
        <v>42569.648287037038</v>
      </c>
      <c r="D284">
        <v>345</v>
      </c>
      <c r="E284">
        <v>34215</v>
      </c>
      <c r="F284">
        <v>5</v>
      </c>
      <c r="G284" t="s">
        <v>136</v>
      </c>
      <c r="H284" t="s">
        <v>168</v>
      </c>
      <c r="I284" s="1" t="s">
        <v>550</v>
      </c>
    </row>
    <row r="285" spans="1:9" ht="54">
      <c r="A285">
        <v>475</v>
      </c>
      <c r="B285">
        <v>1468823619</v>
      </c>
      <c r="C285" s="2">
        <f t="shared" si="4"/>
        <v>42569.648368055554</v>
      </c>
      <c r="D285">
        <v>0</v>
      </c>
      <c r="E285">
        <v>34215</v>
      </c>
      <c r="F285">
        <v>5</v>
      </c>
      <c r="G285" t="s">
        <v>142</v>
      </c>
      <c r="H285" t="s">
        <v>168</v>
      </c>
      <c r="I285" s="1" t="s">
        <v>556</v>
      </c>
    </row>
    <row r="286" spans="1:9" ht="54">
      <c r="A286">
        <v>506</v>
      </c>
      <c r="B286">
        <v>1468823666</v>
      </c>
      <c r="C286" s="2">
        <f t="shared" si="4"/>
        <v>42569.648912037039</v>
      </c>
      <c r="D286">
        <v>0</v>
      </c>
      <c r="E286">
        <v>34215</v>
      </c>
      <c r="F286">
        <v>5</v>
      </c>
      <c r="G286" t="s">
        <v>102</v>
      </c>
      <c r="H286" t="s">
        <v>168</v>
      </c>
      <c r="I286" s="1" t="s">
        <v>585</v>
      </c>
    </row>
    <row r="287" spans="1:9">
      <c r="A287">
        <v>592</v>
      </c>
      <c r="B287">
        <v>1468823824</v>
      </c>
      <c r="C287" s="2">
        <f t="shared" si="4"/>
        <v>42569.650740740741</v>
      </c>
      <c r="D287">
        <v>0</v>
      </c>
      <c r="E287">
        <v>34215</v>
      </c>
      <c r="F287">
        <v>5</v>
      </c>
      <c r="G287" t="s">
        <v>102</v>
      </c>
      <c r="H287" t="s">
        <v>168</v>
      </c>
      <c r="I287" t="s">
        <v>671</v>
      </c>
    </row>
    <row r="288" spans="1:9">
      <c r="A288">
        <v>629</v>
      </c>
      <c r="B288">
        <v>1468823885</v>
      </c>
      <c r="C288" s="2">
        <f t="shared" si="4"/>
        <v>42569.651446759264</v>
      </c>
      <c r="D288">
        <v>0</v>
      </c>
      <c r="E288">
        <v>34215</v>
      </c>
      <c r="F288">
        <v>5</v>
      </c>
      <c r="G288" t="s">
        <v>142</v>
      </c>
      <c r="H288" t="s">
        <v>168</v>
      </c>
      <c r="I288" t="s">
        <v>369</v>
      </c>
    </row>
    <row r="289" spans="1:9">
      <c r="A289">
        <v>1056</v>
      </c>
      <c r="B289">
        <v>1468824542</v>
      </c>
      <c r="C289" s="2">
        <f t="shared" si="4"/>
        <v>42569.659050925926</v>
      </c>
      <c r="D289">
        <v>0</v>
      </c>
      <c r="E289">
        <v>34215</v>
      </c>
      <c r="F289">
        <v>5</v>
      </c>
      <c r="G289" t="s">
        <v>142</v>
      </c>
      <c r="H289" t="s">
        <v>199</v>
      </c>
      <c r="I289" t="s">
        <v>1057</v>
      </c>
    </row>
    <row r="290" spans="1:9" ht="90">
      <c r="A290">
        <v>1154</v>
      </c>
      <c r="B290">
        <v>1468824667</v>
      </c>
      <c r="C290" s="2">
        <f t="shared" si="4"/>
        <v>42569.660497685181</v>
      </c>
      <c r="D290">
        <v>1056</v>
      </c>
      <c r="E290">
        <v>34215</v>
      </c>
      <c r="F290">
        <v>5</v>
      </c>
      <c r="G290" t="s">
        <v>136</v>
      </c>
      <c r="H290" t="s">
        <v>158</v>
      </c>
      <c r="I290" s="1" t="s">
        <v>1155</v>
      </c>
    </row>
    <row r="291" spans="1:9" ht="72">
      <c r="A291">
        <v>1230</v>
      </c>
      <c r="B291">
        <v>1468824781</v>
      </c>
      <c r="C291" s="2">
        <f t="shared" si="4"/>
        <v>42569.661817129629</v>
      </c>
      <c r="D291">
        <v>0</v>
      </c>
      <c r="E291">
        <v>34215</v>
      </c>
      <c r="F291">
        <v>5</v>
      </c>
      <c r="G291" t="s">
        <v>102</v>
      </c>
      <c r="H291" t="s">
        <v>168</v>
      </c>
      <c r="I291" s="1" t="s">
        <v>1229</v>
      </c>
    </row>
    <row r="292" spans="1:9">
      <c r="A292">
        <v>1246</v>
      </c>
      <c r="B292">
        <v>1468824801</v>
      </c>
      <c r="C292" s="2">
        <f t="shared" si="4"/>
        <v>42569.662048611106</v>
      </c>
      <c r="D292">
        <v>0</v>
      </c>
      <c r="E292">
        <v>34215</v>
      </c>
      <c r="F292">
        <v>5</v>
      </c>
      <c r="G292" t="s">
        <v>102</v>
      </c>
      <c r="H292" t="s">
        <v>168</v>
      </c>
      <c r="I292" t="s">
        <v>1245</v>
      </c>
    </row>
    <row r="293" spans="1:9">
      <c r="A293">
        <v>1293</v>
      </c>
      <c r="B293">
        <v>1468824856</v>
      </c>
      <c r="C293" s="2">
        <f t="shared" si="4"/>
        <v>42569.662685185191</v>
      </c>
      <c r="D293">
        <v>0</v>
      </c>
      <c r="E293">
        <v>34215</v>
      </c>
      <c r="F293">
        <v>5</v>
      </c>
      <c r="G293" t="s">
        <v>142</v>
      </c>
      <c r="H293" t="s">
        <v>158</v>
      </c>
      <c r="I293" t="s">
        <v>1290</v>
      </c>
    </row>
    <row r="294" spans="1:9">
      <c r="A294">
        <v>1440</v>
      </c>
      <c r="B294">
        <v>1468825045</v>
      </c>
      <c r="C294" s="2">
        <f t="shared" si="4"/>
        <v>42569.664872685185</v>
      </c>
      <c r="D294">
        <v>0</v>
      </c>
      <c r="E294">
        <v>34215</v>
      </c>
      <c r="F294">
        <v>5</v>
      </c>
      <c r="G294" t="s">
        <v>142</v>
      </c>
      <c r="H294" t="s">
        <v>168</v>
      </c>
      <c r="I294" t="s">
        <v>1433</v>
      </c>
    </row>
    <row r="295" spans="1:9" ht="54">
      <c r="A295">
        <v>1446</v>
      </c>
      <c r="B295">
        <v>1468825053</v>
      </c>
      <c r="C295" s="2">
        <f t="shared" si="4"/>
        <v>42569.664965277778</v>
      </c>
      <c r="D295">
        <v>0</v>
      </c>
      <c r="E295">
        <v>34215</v>
      </c>
      <c r="F295">
        <v>5</v>
      </c>
      <c r="G295" t="s">
        <v>102</v>
      </c>
      <c r="H295" t="s">
        <v>168</v>
      </c>
      <c r="I295" s="1" t="s">
        <v>1439</v>
      </c>
    </row>
    <row r="296" spans="1:9" ht="90">
      <c r="A296">
        <v>1507</v>
      </c>
      <c r="B296">
        <v>1468825120</v>
      </c>
      <c r="C296" s="2">
        <f t="shared" si="4"/>
        <v>42569.66574074074</v>
      </c>
      <c r="D296">
        <v>1446</v>
      </c>
      <c r="E296">
        <v>34215</v>
      </c>
      <c r="F296">
        <v>5</v>
      </c>
      <c r="G296" t="s">
        <v>142</v>
      </c>
      <c r="H296" t="s">
        <v>158</v>
      </c>
      <c r="I296" s="1" t="s">
        <v>1500</v>
      </c>
    </row>
    <row r="297" spans="1:9">
      <c r="A297">
        <v>1542</v>
      </c>
      <c r="B297">
        <v>1468825157</v>
      </c>
      <c r="C297" s="2">
        <f t="shared" si="4"/>
        <v>42569.666168981479</v>
      </c>
      <c r="D297">
        <v>1446</v>
      </c>
      <c r="E297">
        <v>34215</v>
      </c>
      <c r="F297">
        <v>5</v>
      </c>
      <c r="G297" t="s">
        <v>136</v>
      </c>
      <c r="H297" t="s">
        <v>158</v>
      </c>
      <c r="I297" t="s">
        <v>1533</v>
      </c>
    </row>
    <row r="298" spans="1:9">
      <c r="A298">
        <v>1551</v>
      </c>
      <c r="B298">
        <v>1468825165</v>
      </c>
      <c r="C298" s="2">
        <f t="shared" si="4"/>
        <v>42569.666261574079</v>
      </c>
      <c r="D298">
        <v>0</v>
      </c>
      <c r="E298">
        <v>34215</v>
      </c>
      <c r="F298">
        <v>5</v>
      </c>
      <c r="G298" t="s">
        <v>142</v>
      </c>
      <c r="H298" t="s">
        <v>158</v>
      </c>
      <c r="I298" t="s">
        <v>1541</v>
      </c>
    </row>
    <row r="299" spans="1:9">
      <c r="A299">
        <v>1575</v>
      </c>
      <c r="B299">
        <v>1468825193</v>
      </c>
      <c r="C299" s="2">
        <f t="shared" si="4"/>
        <v>42569.666585648149</v>
      </c>
      <c r="D299">
        <v>0</v>
      </c>
      <c r="E299">
        <v>34215</v>
      </c>
      <c r="F299">
        <v>5</v>
      </c>
      <c r="G299" t="s">
        <v>102</v>
      </c>
      <c r="H299" t="s">
        <v>168</v>
      </c>
      <c r="I299" t="s">
        <v>1564</v>
      </c>
    </row>
    <row r="300" spans="1:9">
      <c r="A300">
        <v>1603</v>
      </c>
      <c r="B300">
        <v>1468825235</v>
      </c>
      <c r="C300" s="2">
        <f t="shared" si="4"/>
        <v>42569.667071759264</v>
      </c>
      <c r="D300">
        <v>1551</v>
      </c>
      <c r="E300">
        <v>34215</v>
      </c>
      <c r="F300">
        <v>5</v>
      </c>
      <c r="G300" t="s">
        <v>136</v>
      </c>
      <c r="H300" t="s">
        <v>158</v>
      </c>
      <c r="I300" t="s">
        <v>1590</v>
      </c>
    </row>
    <row r="301" spans="1:9">
      <c r="A301">
        <v>1629</v>
      </c>
      <c r="B301">
        <v>1468825266</v>
      </c>
      <c r="C301" s="2">
        <f t="shared" si="4"/>
        <v>42569.667430555557</v>
      </c>
      <c r="D301">
        <v>0</v>
      </c>
      <c r="E301">
        <v>34215</v>
      </c>
      <c r="F301">
        <v>5</v>
      </c>
      <c r="G301" t="s">
        <v>142</v>
      </c>
      <c r="H301" t="s">
        <v>168</v>
      </c>
      <c r="I301" t="s">
        <v>1615</v>
      </c>
    </row>
    <row r="302" spans="1:9" ht="54">
      <c r="A302">
        <v>1657</v>
      </c>
      <c r="B302">
        <v>1468825285</v>
      </c>
      <c r="C302" s="2">
        <f t="shared" si="4"/>
        <v>42569.667650462958</v>
      </c>
      <c r="D302">
        <v>0</v>
      </c>
      <c r="E302">
        <v>34215</v>
      </c>
      <c r="F302">
        <v>5</v>
      </c>
      <c r="G302" t="s">
        <v>102</v>
      </c>
      <c r="H302" t="s">
        <v>168</v>
      </c>
      <c r="I302" s="1" t="s">
        <v>1642</v>
      </c>
    </row>
    <row r="303" spans="1:9" ht="54">
      <c r="A303">
        <v>2131</v>
      </c>
      <c r="B303">
        <v>1468825904</v>
      </c>
      <c r="C303" s="2">
        <f t="shared" si="4"/>
        <v>42569.674814814818</v>
      </c>
      <c r="D303">
        <v>0</v>
      </c>
      <c r="E303">
        <v>34215</v>
      </c>
      <c r="F303">
        <v>5</v>
      </c>
      <c r="G303" t="s">
        <v>142</v>
      </c>
      <c r="H303" t="s">
        <v>158</v>
      </c>
      <c r="I303" s="1" t="s">
        <v>2088</v>
      </c>
    </row>
    <row r="304" spans="1:9" ht="54">
      <c r="A304">
        <v>2175</v>
      </c>
      <c r="B304">
        <v>1468825952</v>
      </c>
      <c r="C304" s="2">
        <f t="shared" si="4"/>
        <v>42569.675370370373</v>
      </c>
      <c r="D304">
        <v>0</v>
      </c>
      <c r="E304">
        <v>34215</v>
      </c>
      <c r="F304">
        <v>5</v>
      </c>
      <c r="G304" t="s">
        <v>136</v>
      </c>
      <c r="H304" t="s">
        <v>158</v>
      </c>
      <c r="I304" s="1" t="s">
        <v>2131</v>
      </c>
    </row>
    <row r="305" spans="1:9" ht="54">
      <c r="A305">
        <v>2208</v>
      </c>
      <c r="B305">
        <v>1468825987</v>
      </c>
      <c r="C305" s="2">
        <f t="shared" si="4"/>
        <v>42569.675775462965</v>
      </c>
      <c r="D305">
        <v>0</v>
      </c>
      <c r="E305">
        <v>34215</v>
      </c>
      <c r="F305">
        <v>5</v>
      </c>
      <c r="G305" t="s">
        <v>102</v>
      </c>
      <c r="H305" t="s">
        <v>168</v>
      </c>
      <c r="I305" s="1" t="s">
        <v>2163</v>
      </c>
    </row>
    <row r="306" spans="1:9">
      <c r="A306">
        <v>2679</v>
      </c>
      <c r="B306">
        <v>1469426605</v>
      </c>
      <c r="C306" s="2">
        <f t="shared" si="4"/>
        <v>42576.627372685187</v>
      </c>
      <c r="D306">
        <v>0</v>
      </c>
      <c r="E306">
        <v>34215</v>
      </c>
      <c r="F306">
        <v>5</v>
      </c>
      <c r="G306" t="s">
        <v>142</v>
      </c>
      <c r="H306" t="s">
        <v>10</v>
      </c>
      <c r="I306" t="s">
        <v>186</v>
      </c>
    </row>
    <row r="307" spans="1:9">
      <c r="A307">
        <v>2697</v>
      </c>
      <c r="B307">
        <v>1469426623</v>
      </c>
      <c r="C307" s="2">
        <f t="shared" si="4"/>
        <v>42576.627581018518</v>
      </c>
      <c r="D307">
        <v>0</v>
      </c>
      <c r="E307">
        <v>34215</v>
      </c>
      <c r="F307">
        <v>5</v>
      </c>
      <c r="G307" t="s">
        <v>136</v>
      </c>
      <c r="H307" t="s">
        <v>10</v>
      </c>
      <c r="I307" t="s">
        <v>18</v>
      </c>
    </row>
    <row r="308" spans="1:9">
      <c r="A308">
        <v>2715</v>
      </c>
      <c r="B308">
        <v>1469426658</v>
      </c>
      <c r="C308" s="2">
        <f t="shared" si="4"/>
        <v>42576.627986111111</v>
      </c>
      <c r="D308">
        <v>0</v>
      </c>
      <c r="E308">
        <v>34215</v>
      </c>
      <c r="F308">
        <v>5</v>
      </c>
      <c r="G308" t="s">
        <v>102</v>
      </c>
      <c r="H308" t="s">
        <v>10</v>
      </c>
      <c r="I308" t="s">
        <v>186</v>
      </c>
    </row>
    <row r="309" spans="1:9" ht="54">
      <c r="A309">
        <v>2818</v>
      </c>
      <c r="B309">
        <v>1469426884</v>
      </c>
      <c r="C309" s="2">
        <f t="shared" si="4"/>
        <v>42576.630601851852</v>
      </c>
      <c r="D309">
        <v>0</v>
      </c>
      <c r="E309">
        <v>34215</v>
      </c>
      <c r="F309">
        <v>5</v>
      </c>
      <c r="G309" t="s">
        <v>102</v>
      </c>
      <c r="H309" t="s">
        <v>221</v>
      </c>
      <c r="I309" s="1" t="s">
        <v>2680</v>
      </c>
    </row>
    <row r="310" spans="1:9">
      <c r="A310">
        <v>2820</v>
      </c>
      <c r="B310">
        <v>1469426886</v>
      </c>
      <c r="C310" s="2">
        <f t="shared" si="4"/>
        <v>42576.630625000005</v>
      </c>
      <c r="D310">
        <v>0</v>
      </c>
      <c r="E310">
        <v>34215</v>
      </c>
      <c r="F310">
        <v>5</v>
      </c>
      <c r="G310" t="s">
        <v>142</v>
      </c>
      <c r="H310" t="s">
        <v>221</v>
      </c>
      <c r="I310" t="s">
        <v>2682</v>
      </c>
    </row>
    <row r="311" spans="1:9" ht="54">
      <c r="A311">
        <v>2839</v>
      </c>
      <c r="B311">
        <v>1469426939</v>
      </c>
      <c r="C311" s="2">
        <f t="shared" si="4"/>
        <v>42576.631238425922</v>
      </c>
      <c r="D311">
        <v>0</v>
      </c>
      <c r="E311">
        <v>34215</v>
      </c>
      <c r="F311">
        <v>5</v>
      </c>
      <c r="G311" t="s">
        <v>102</v>
      </c>
      <c r="H311" t="s">
        <v>221</v>
      </c>
      <c r="I311" s="1" t="s">
        <v>2699</v>
      </c>
    </row>
    <row r="312" spans="1:9">
      <c r="A312">
        <v>2854</v>
      </c>
      <c r="B312">
        <v>1469426993</v>
      </c>
      <c r="C312" s="2">
        <f t="shared" si="4"/>
        <v>42576.631863425922</v>
      </c>
      <c r="D312">
        <v>0</v>
      </c>
      <c r="E312">
        <v>34215</v>
      </c>
      <c r="F312">
        <v>5</v>
      </c>
      <c r="G312" t="s">
        <v>136</v>
      </c>
      <c r="H312" t="s">
        <v>221</v>
      </c>
      <c r="I312" t="s">
        <v>2713</v>
      </c>
    </row>
    <row r="313" spans="1:9" ht="72">
      <c r="A313">
        <v>2874</v>
      </c>
      <c r="B313">
        <v>1469427032</v>
      </c>
      <c r="C313" s="2">
        <f t="shared" si="4"/>
        <v>42576.632314814815</v>
      </c>
      <c r="D313">
        <v>0</v>
      </c>
      <c r="E313">
        <v>34215</v>
      </c>
      <c r="F313">
        <v>5</v>
      </c>
      <c r="G313" t="s">
        <v>102</v>
      </c>
      <c r="H313" t="s">
        <v>221</v>
      </c>
      <c r="I313" s="1" t="s">
        <v>2730</v>
      </c>
    </row>
    <row r="314" spans="1:9" ht="72">
      <c r="A314">
        <v>2893</v>
      </c>
      <c r="B314">
        <v>1469427086</v>
      </c>
      <c r="C314" s="2">
        <f t="shared" si="4"/>
        <v>42576.632939814815</v>
      </c>
      <c r="D314">
        <v>0</v>
      </c>
      <c r="E314">
        <v>34215</v>
      </c>
      <c r="F314">
        <v>5</v>
      </c>
      <c r="G314" t="s">
        <v>102</v>
      </c>
      <c r="H314" t="s">
        <v>221</v>
      </c>
      <c r="I314" s="1" t="s">
        <v>2746</v>
      </c>
    </row>
    <row r="315" spans="1:9">
      <c r="A315">
        <v>2895</v>
      </c>
      <c r="B315">
        <v>1469427087</v>
      </c>
      <c r="C315" s="2">
        <f t="shared" si="4"/>
        <v>42576.632951388892</v>
      </c>
      <c r="D315">
        <v>0</v>
      </c>
      <c r="E315">
        <v>34215</v>
      </c>
      <c r="F315">
        <v>5</v>
      </c>
      <c r="G315" t="s">
        <v>136</v>
      </c>
      <c r="H315" t="s">
        <v>221</v>
      </c>
      <c r="I315" t="s">
        <v>2748</v>
      </c>
    </row>
    <row r="316" spans="1:9">
      <c r="A316">
        <v>2907</v>
      </c>
      <c r="B316">
        <v>1469427115</v>
      </c>
      <c r="C316" s="2">
        <f t="shared" si="4"/>
        <v>42576.633275462962</v>
      </c>
      <c r="D316">
        <v>0</v>
      </c>
      <c r="E316">
        <v>34215</v>
      </c>
      <c r="F316">
        <v>5</v>
      </c>
      <c r="G316" t="s">
        <v>136</v>
      </c>
      <c r="H316" t="s">
        <v>221</v>
      </c>
      <c r="I316" t="s">
        <v>2760</v>
      </c>
    </row>
    <row r="317" spans="1:9" ht="108">
      <c r="A317">
        <v>2908</v>
      </c>
      <c r="B317">
        <v>1469427119</v>
      </c>
      <c r="C317" s="2">
        <f t="shared" si="4"/>
        <v>42576.633321759262</v>
      </c>
      <c r="D317">
        <v>0</v>
      </c>
      <c r="E317">
        <v>34215</v>
      </c>
      <c r="F317">
        <v>5</v>
      </c>
      <c r="G317" t="s">
        <v>142</v>
      </c>
      <c r="H317" t="s">
        <v>158</v>
      </c>
      <c r="I317" s="1" t="s">
        <v>2761</v>
      </c>
    </row>
    <row r="318" spans="1:9">
      <c r="A318">
        <v>2921</v>
      </c>
      <c r="B318">
        <v>1469427156</v>
      </c>
      <c r="C318" s="2">
        <f t="shared" si="4"/>
        <v>42576.633750000001</v>
      </c>
      <c r="D318">
        <v>0</v>
      </c>
      <c r="E318">
        <v>34215</v>
      </c>
      <c r="F318">
        <v>5</v>
      </c>
      <c r="G318" t="s">
        <v>142</v>
      </c>
      <c r="H318" t="s">
        <v>221</v>
      </c>
      <c r="I318" t="s">
        <v>2773</v>
      </c>
    </row>
    <row r="319" spans="1:9" ht="54">
      <c r="A319">
        <v>2927</v>
      </c>
      <c r="B319">
        <v>1469427171</v>
      </c>
      <c r="C319" s="2">
        <f t="shared" si="4"/>
        <v>42576.633923611109</v>
      </c>
      <c r="D319">
        <v>0</v>
      </c>
      <c r="E319">
        <v>34215</v>
      </c>
      <c r="F319">
        <v>5</v>
      </c>
      <c r="G319" t="s">
        <v>102</v>
      </c>
      <c r="H319" t="s">
        <v>221</v>
      </c>
      <c r="I319" s="1" t="s">
        <v>2779</v>
      </c>
    </row>
    <row r="320" spans="1:9">
      <c r="A320">
        <v>2937</v>
      </c>
      <c r="B320">
        <v>1469427212</v>
      </c>
      <c r="C320" s="2">
        <f t="shared" si="4"/>
        <v>42576.634398148148</v>
      </c>
      <c r="D320">
        <v>0</v>
      </c>
      <c r="E320">
        <v>34215</v>
      </c>
      <c r="F320">
        <v>5</v>
      </c>
      <c r="G320" t="s">
        <v>102</v>
      </c>
      <c r="H320" t="s">
        <v>221</v>
      </c>
      <c r="I320" t="s">
        <v>2788</v>
      </c>
    </row>
    <row r="321" spans="1:9">
      <c r="A321">
        <v>2949</v>
      </c>
      <c r="B321">
        <v>1469427246</v>
      </c>
      <c r="C321" s="2">
        <f t="shared" si="4"/>
        <v>42576.634791666671</v>
      </c>
      <c r="D321">
        <v>0</v>
      </c>
      <c r="E321">
        <v>34215</v>
      </c>
      <c r="F321">
        <v>5</v>
      </c>
      <c r="G321" t="s">
        <v>142</v>
      </c>
      <c r="H321" t="s">
        <v>221</v>
      </c>
      <c r="I321" t="s">
        <v>2800</v>
      </c>
    </row>
    <row r="322" spans="1:9">
      <c r="A322">
        <v>2980</v>
      </c>
      <c r="B322">
        <v>1469427316</v>
      </c>
      <c r="C322" s="2">
        <f t="shared" ref="C322:C385" si="5">((B322 + 32400) / 86400) + 25569</f>
        <v>42576.635601851856</v>
      </c>
      <c r="D322">
        <v>0</v>
      </c>
      <c r="E322">
        <v>34215</v>
      </c>
      <c r="F322">
        <v>5</v>
      </c>
      <c r="G322" t="s">
        <v>136</v>
      </c>
      <c r="H322" t="s">
        <v>221</v>
      </c>
      <c r="I322" t="s">
        <v>2830</v>
      </c>
    </row>
    <row r="323" spans="1:9">
      <c r="A323">
        <v>3066</v>
      </c>
      <c r="B323">
        <v>1469427441</v>
      </c>
      <c r="C323" s="2">
        <f t="shared" si="5"/>
        <v>42576.637048611112</v>
      </c>
      <c r="D323">
        <v>0</v>
      </c>
      <c r="E323">
        <v>34215</v>
      </c>
      <c r="F323">
        <v>5</v>
      </c>
      <c r="G323" t="s">
        <v>102</v>
      </c>
      <c r="H323" t="s">
        <v>221</v>
      </c>
      <c r="I323" t="s">
        <v>504</v>
      </c>
    </row>
    <row r="324" spans="1:9" ht="270">
      <c r="A324">
        <v>3224</v>
      </c>
      <c r="B324">
        <v>1469427665</v>
      </c>
      <c r="C324" s="2">
        <f t="shared" si="5"/>
        <v>42576.639641203699</v>
      </c>
      <c r="D324">
        <v>0</v>
      </c>
      <c r="E324">
        <v>34215</v>
      </c>
      <c r="F324">
        <v>5</v>
      </c>
      <c r="G324" t="s">
        <v>142</v>
      </c>
      <c r="H324" t="s">
        <v>221</v>
      </c>
      <c r="I324" s="1" t="s">
        <v>3028</v>
      </c>
    </row>
    <row r="325" spans="1:9" ht="54">
      <c r="A325">
        <v>3265</v>
      </c>
      <c r="B325">
        <v>1469427720</v>
      </c>
      <c r="C325" s="2">
        <f t="shared" si="5"/>
        <v>42576.640277777777</v>
      </c>
      <c r="D325">
        <v>0</v>
      </c>
      <c r="E325">
        <v>34215</v>
      </c>
      <c r="F325">
        <v>5</v>
      </c>
      <c r="G325" t="s">
        <v>136</v>
      </c>
      <c r="H325" t="s">
        <v>221</v>
      </c>
      <c r="I325" s="1" t="s">
        <v>3063</v>
      </c>
    </row>
    <row r="326" spans="1:9" ht="54">
      <c r="A326">
        <v>3375</v>
      </c>
      <c r="B326">
        <v>1469427845</v>
      </c>
      <c r="C326" s="2">
        <f t="shared" si="5"/>
        <v>42576.641724537039</v>
      </c>
      <c r="D326">
        <v>0</v>
      </c>
      <c r="E326">
        <v>34215</v>
      </c>
      <c r="F326">
        <v>5</v>
      </c>
      <c r="G326" t="s">
        <v>102</v>
      </c>
      <c r="H326" t="s">
        <v>221</v>
      </c>
      <c r="I326" s="1" t="s">
        <v>3154</v>
      </c>
    </row>
    <row r="327" spans="1:9">
      <c r="A327">
        <v>3396</v>
      </c>
      <c r="B327">
        <v>1469427866</v>
      </c>
      <c r="C327" s="2">
        <f t="shared" si="5"/>
        <v>42576.641967592594</v>
      </c>
      <c r="D327">
        <v>0</v>
      </c>
      <c r="E327">
        <v>34215</v>
      </c>
      <c r="F327">
        <v>5</v>
      </c>
      <c r="G327" t="s">
        <v>142</v>
      </c>
      <c r="H327" t="s">
        <v>221</v>
      </c>
      <c r="I327" t="s">
        <v>369</v>
      </c>
    </row>
    <row r="328" spans="1:9">
      <c r="A328">
        <v>3507</v>
      </c>
      <c r="B328">
        <v>1469427989</v>
      </c>
      <c r="C328" s="2">
        <f t="shared" si="5"/>
        <v>42576.643391203703</v>
      </c>
      <c r="D328">
        <v>0</v>
      </c>
      <c r="E328">
        <v>34215</v>
      </c>
      <c r="F328">
        <v>5</v>
      </c>
      <c r="G328" t="s">
        <v>142</v>
      </c>
      <c r="H328" t="s">
        <v>221</v>
      </c>
      <c r="I328" t="s">
        <v>3274</v>
      </c>
    </row>
    <row r="329" spans="1:9">
      <c r="A329">
        <v>3641</v>
      </c>
      <c r="B329">
        <v>1469428136</v>
      </c>
      <c r="C329" s="2">
        <f t="shared" si="5"/>
        <v>42576.645092592589</v>
      </c>
      <c r="D329">
        <v>0</v>
      </c>
      <c r="E329">
        <v>34215</v>
      </c>
      <c r="F329">
        <v>5</v>
      </c>
      <c r="G329" t="s">
        <v>102</v>
      </c>
      <c r="H329" t="s">
        <v>199</v>
      </c>
      <c r="I329" t="s">
        <v>3397</v>
      </c>
    </row>
    <row r="330" spans="1:9" ht="54">
      <c r="A330">
        <v>3664</v>
      </c>
      <c r="B330">
        <v>1469428159</v>
      </c>
      <c r="C330" s="2">
        <f t="shared" si="5"/>
        <v>42576.645358796297</v>
      </c>
      <c r="D330">
        <v>0</v>
      </c>
      <c r="E330">
        <v>34215</v>
      </c>
      <c r="F330">
        <v>5</v>
      </c>
      <c r="G330" t="s">
        <v>142</v>
      </c>
      <c r="H330" t="s">
        <v>158</v>
      </c>
      <c r="I330" s="1" t="s">
        <v>101</v>
      </c>
    </row>
    <row r="331" spans="1:9">
      <c r="A331">
        <v>3724</v>
      </c>
      <c r="B331">
        <v>1469428210</v>
      </c>
      <c r="C331" s="2">
        <f t="shared" si="5"/>
        <v>42576.645949074074</v>
      </c>
      <c r="D331">
        <v>0</v>
      </c>
      <c r="E331">
        <v>34215</v>
      </c>
      <c r="F331">
        <v>5</v>
      </c>
      <c r="G331" t="s">
        <v>142</v>
      </c>
      <c r="H331" t="s">
        <v>158</v>
      </c>
      <c r="I331" t="s">
        <v>3471</v>
      </c>
    </row>
    <row r="332" spans="1:9">
      <c r="A332">
        <v>3777</v>
      </c>
      <c r="B332">
        <v>1469428268</v>
      </c>
      <c r="C332" s="2">
        <f t="shared" si="5"/>
        <v>42576.646620370375</v>
      </c>
      <c r="D332">
        <v>0</v>
      </c>
      <c r="E332">
        <v>34215</v>
      </c>
      <c r="F332">
        <v>5</v>
      </c>
      <c r="G332" t="s">
        <v>102</v>
      </c>
      <c r="H332" t="s">
        <v>168</v>
      </c>
      <c r="I332" t="s">
        <v>742</v>
      </c>
    </row>
    <row r="333" spans="1:9">
      <c r="A333">
        <v>3845</v>
      </c>
      <c r="B333">
        <v>1469428332</v>
      </c>
      <c r="C333" s="2">
        <f t="shared" si="5"/>
        <v>42576.647361111114</v>
      </c>
      <c r="D333">
        <v>0</v>
      </c>
      <c r="E333">
        <v>34215</v>
      </c>
      <c r="F333">
        <v>5</v>
      </c>
      <c r="G333" t="s">
        <v>142</v>
      </c>
      <c r="H333" t="s">
        <v>199</v>
      </c>
      <c r="I333" t="s">
        <v>3585</v>
      </c>
    </row>
    <row r="334" spans="1:9">
      <c r="A334">
        <v>3919</v>
      </c>
      <c r="B334">
        <v>1469428400</v>
      </c>
      <c r="C334" s="2">
        <f t="shared" si="5"/>
        <v>42576.648148148146</v>
      </c>
      <c r="D334">
        <v>0</v>
      </c>
      <c r="E334">
        <v>34215</v>
      </c>
      <c r="F334">
        <v>5</v>
      </c>
      <c r="G334" t="s">
        <v>102</v>
      </c>
      <c r="H334" t="s">
        <v>221</v>
      </c>
      <c r="I334" t="s">
        <v>3648</v>
      </c>
    </row>
    <row r="335" spans="1:9">
      <c r="A335">
        <v>4016</v>
      </c>
      <c r="B335">
        <v>1469428498</v>
      </c>
      <c r="C335" s="2">
        <f t="shared" si="5"/>
        <v>42576.649282407408</v>
      </c>
      <c r="D335">
        <v>0</v>
      </c>
      <c r="E335">
        <v>34215</v>
      </c>
      <c r="F335">
        <v>5</v>
      </c>
      <c r="G335" t="s">
        <v>142</v>
      </c>
      <c r="H335" t="s">
        <v>221</v>
      </c>
      <c r="I335" t="s">
        <v>3732</v>
      </c>
    </row>
    <row r="336" spans="1:9">
      <c r="A336">
        <v>4087</v>
      </c>
      <c r="B336">
        <v>1469428571</v>
      </c>
      <c r="C336" s="2">
        <f t="shared" si="5"/>
        <v>42576.650127314817</v>
      </c>
      <c r="D336">
        <v>0</v>
      </c>
      <c r="E336">
        <v>34215</v>
      </c>
      <c r="F336">
        <v>5</v>
      </c>
      <c r="G336" t="s">
        <v>102</v>
      </c>
      <c r="H336" t="s">
        <v>221</v>
      </c>
      <c r="I336" t="s">
        <v>3793</v>
      </c>
    </row>
    <row r="337" spans="1:9">
      <c r="A337">
        <v>4109</v>
      </c>
      <c r="B337">
        <v>1469428602</v>
      </c>
      <c r="C337" s="2">
        <f t="shared" si="5"/>
        <v>42576.65048611111</v>
      </c>
      <c r="D337">
        <v>0</v>
      </c>
      <c r="E337">
        <v>34215</v>
      </c>
      <c r="F337">
        <v>5</v>
      </c>
      <c r="G337" t="s">
        <v>142</v>
      </c>
      <c r="H337" t="s">
        <v>158</v>
      </c>
      <c r="I337" t="s">
        <v>350</v>
      </c>
    </row>
    <row r="338" spans="1:9">
      <c r="A338">
        <v>4133</v>
      </c>
      <c r="B338">
        <v>1469428623</v>
      </c>
      <c r="C338" s="2">
        <f t="shared" si="5"/>
        <v>42576.650729166664</v>
      </c>
      <c r="D338">
        <v>0</v>
      </c>
      <c r="E338">
        <v>34215</v>
      </c>
      <c r="F338">
        <v>5</v>
      </c>
      <c r="G338" t="s">
        <v>102</v>
      </c>
      <c r="H338" t="s">
        <v>221</v>
      </c>
      <c r="I338" t="s">
        <v>3835</v>
      </c>
    </row>
    <row r="339" spans="1:9" ht="72">
      <c r="A339">
        <v>4172</v>
      </c>
      <c r="B339">
        <v>1469428670</v>
      </c>
      <c r="C339" s="2">
        <f t="shared" si="5"/>
        <v>42576.651273148149</v>
      </c>
      <c r="D339">
        <v>0</v>
      </c>
      <c r="E339">
        <v>34215</v>
      </c>
      <c r="F339">
        <v>5</v>
      </c>
      <c r="G339" t="s">
        <v>142</v>
      </c>
      <c r="H339" t="s">
        <v>221</v>
      </c>
      <c r="I339" s="1" t="s">
        <v>3870</v>
      </c>
    </row>
    <row r="340" spans="1:9" ht="54">
      <c r="A340">
        <v>4217</v>
      </c>
      <c r="B340">
        <v>1469428708</v>
      </c>
      <c r="C340" s="2">
        <f t="shared" si="5"/>
        <v>42576.651712962965</v>
      </c>
      <c r="D340">
        <v>0</v>
      </c>
      <c r="E340">
        <v>34215</v>
      </c>
      <c r="F340">
        <v>5</v>
      </c>
      <c r="G340" t="s">
        <v>102</v>
      </c>
      <c r="H340" t="s">
        <v>221</v>
      </c>
      <c r="I340" s="1" t="s">
        <v>3911</v>
      </c>
    </row>
    <row r="341" spans="1:9">
      <c r="A341">
        <v>4259</v>
      </c>
      <c r="B341">
        <v>1469428742</v>
      </c>
      <c r="C341" s="2">
        <f t="shared" si="5"/>
        <v>42576.652106481481</v>
      </c>
      <c r="D341">
        <v>0</v>
      </c>
      <c r="E341">
        <v>34215</v>
      </c>
      <c r="F341">
        <v>5</v>
      </c>
      <c r="G341" t="s">
        <v>142</v>
      </c>
      <c r="H341" t="s">
        <v>158</v>
      </c>
      <c r="I341" t="s">
        <v>3946</v>
      </c>
    </row>
    <row r="342" spans="1:9" ht="126">
      <c r="A342">
        <v>4460</v>
      </c>
      <c r="B342">
        <v>1469428973</v>
      </c>
      <c r="C342" s="2">
        <f t="shared" si="5"/>
        <v>42576.654780092591</v>
      </c>
      <c r="D342">
        <v>0</v>
      </c>
      <c r="E342">
        <v>34215</v>
      </c>
      <c r="F342">
        <v>5</v>
      </c>
      <c r="G342" t="s">
        <v>142</v>
      </c>
      <c r="H342" t="s">
        <v>221</v>
      </c>
      <c r="I342" s="1" t="s">
        <v>4116</v>
      </c>
    </row>
    <row r="343" spans="1:9">
      <c r="A343">
        <v>4480</v>
      </c>
      <c r="B343">
        <v>1469428991</v>
      </c>
      <c r="C343" s="2">
        <f t="shared" si="5"/>
        <v>42576.654988425929</v>
      </c>
      <c r="D343">
        <v>0</v>
      </c>
      <c r="E343">
        <v>34215</v>
      </c>
      <c r="F343">
        <v>5</v>
      </c>
      <c r="G343" t="s">
        <v>102</v>
      </c>
      <c r="H343" t="s">
        <v>221</v>
      </c>
      <c r="I343" t="s">
        <v>4134</v>
      </c>
    </row>
    <row r="344" spans="1:9">
      <c r="A344">
        <v>4503</v>
      </c>
      <c r="B344">
        <v>1469429014</v>
      </c>
      <c r="C344" s="2">
        <f t="shared" si="5"/>
        <v>42576.65525462963</v>
      </c>
      <c r="D344">
        <v>0</v>
      </c>
      <c r="E344">
        <v>34215</v>
      </c>
      <c r="F344">
        <v>5</v>
      </c>
      <c r="G344" t="s">
        <v>102</v>
      </c>
      <c r="H344" t="s">
        <v>221</v>
      </c>
      <c r="I344" t="s">
        <v>4153</v>
      </c>
    </row>
    <row r="345" spans="1:9">
      <c r="A345">
        <v>4556</v>
      </c>
      <c r="B345">
        <v>1469429084</v>
      </c>
      <c r="C345" s="2">
        <f t="shared" si="5"/>
        <v>42576.656064814815</v>
      </c>
      <c r="D345">
        <v>0</v>
      </c>
      <c r="E345">
        <v>34215</v>
      </c>
      <c r="F345">
        <v>5</v>
      </c>
      <c r="G345" t="s">
        <v>142</v>
      </c>
      <c r="H345" t="s">
        <v>158</v>
      </c>
      <c r="I345" t="s">
        <v>4196</v>
      </c>
    </row>
    <row r="346" spans="1:9">
      <c r="A346">
        <v>4589</v>
      </c>
      <c r="B346">
        <v>1469429127</v>
      </c>
      <c r="C346" s="2">
        <f t="shared" si="5"/>
        <v>42576.6565625</v>
      </c>
      <c r="D346">
        <v>0</v>
      </c>
      <c r="E346">
        <v>34215</v>
      </c>
      <c r="F346">
        <v>5</v>
      </c>
      <c r="G346" t="s">
        <v>142</v>
      </c>
      <c r="H346" t="s">
        <v>221</v>
      </c>
      <c r="I346" t="s">
        <v>4226</v>
      </c>
    </row>
    <row r="347" spans="1:9">
      <c r="A347">
        <v>4622</v>
      </c>
      <c r="B347">
        <v>1469429163</v>
      </c>
      <c r="C347" s="2">
        <f t="shared" si="5"/>
        <v>42576.65697916667</v>
      </c>
      <c r="D347">
        <v>0</v>
      </c>
      <c r="E347">
        <v>34215</v>
      </c>
      <c r="F347">
        <v>5</v>
      </c>
      <c r="G347" t="s">
        <v>142</v>
      </c>
      <c r="H347" t="s">
        <v>221</v>
      </c>
      <c r="I347" t="s">
        <v>4254</v>
      </c>
    </row>
    <row r="348" spans="1:9" ht="90">
      <c r="A348">
        <v>4691</v>
      </c>
      <c r="B348">
        <v>1469429221</v>
      </c>
      <c r="C348" s="2">
        <f t="shared" si="5"/>
        <v>42576.657650462963</v>
      </c>
      <c r="D348">
        <v>0</v>
      </c>
      <c r="E348">
        <v>34215</v>
      </c>
      <c r="F348">
        <v>5</v>
      </c>
      <c r="G348" t="s">
        <v>102</v>
      </c>
      <c r="H348" t="s">
        <v>221</v>
      </c>
      <c r="I348" s="1" t="s">
        <v>4301</v>
      </c>
    </row>
    <row r="349" spans="1:9">
      <c r="A349">
        <v>4710</v>
      </c>
      <c r="B349">
        <v>1469429248</v>
      </c>
      <c r="C349" s="2">
        <f t="shared" si="5"/>
        <v>42576.657962962963</v>
      </c>
      <c r="D349">
        <v>0</v>
      </c>
      <c r="E349">
        <v>34215</v>
      </c>
      <c r="F349">
        <v>5</v>
      </c>
      <c r="G349" t="s">
        <v>142</v>
      </c>
      <c r="H349" t="s">
        <v>158</v>
      </c>
      <c r="I349" t="s">
        <v>350</v>
      </c>
    </row>
    <row r="350" spans="1:9">
      <c r="A350">
        <v>4732</v>
      </c>
      <c r="B350">
        <v>1469429279</v>
      </c>
      <c r="C350" s="2">
        <f t="shared" si="5"/>
        <v>42576.658321759256</v>
      </c>
      <c r="D350">
        <v>0</v>
      </c>
      <c r="E350">
        <v>34215</v>
      </c>
      <c r="F350">
        <v>5</v>
      </c>
      <c r="G350" t="s">
        <v>142</v>
      </c>
      <c r="H350" t="s">
        <v>158</v>
      </c>
      <c r="I350" t="s">
        <v>4334</v>
      </c>
    </row>
    <row r="351" spans="1:9">
      <c r="A351">
        <v>4753</v>
      </c>
      <c r="B351">
        <v>1469429299</v>
      </c>
      <c r="C351" s="2">
        <f t="shared" si="5"/>
        <v>42576.658553240741</v>
      </c>
      <c r="D351">
        <v>0</v>
      </c>
      <c r="E351">
        <v>34215</v>
      </c>
      <c r="F351">
        <v>5</v>
      </c>
      <c r="G351" t="s">
        <v>102</v>
      </c>
      <c r="H351" t="s">
        <v>221</v>
      </c>
      <c r="I351" t="s">
        <v>36</v>
      </c>
    </row>
    <row r="352" spans="1:9" ht="54">
      <c r="A352">
        <v>4822</v>
      </c>
      <c r="B352">
        <v>1469429370</v>
      </c>
      <c r="C352" s="2">
        <f t="shared" si="5"/>
        <v>42576.659375000003</v>
      </c>
      <c r="D352">
        <v>0</v>
      </c>
      <c r="E352">
        <v>34215</v>
      </c>
      <c r="F352">
        <v>5</v>
      </c>
      <c r="G352" t="s">
        <v>142</v>
      </c>
      <c r="H352" t="s">
        <v>199</v>
      </c>
      <c r="I352" s="1" t="s">
        <v>4408</v>
      </c>
    </row>
    <row r="353" spans="1:9">
      <c r="A353">
        <v>4844</v>
      </c>
      <c r="B353">
        <v>1469429402</v>
      </c>
      <c r="C353" s="2">
        <f t="shared" si="5"/>
        <v>42576.659745370373</v>
      </c>
      <c r="D353">
        <v>0</v>
      </c>
      <c r="E353">
        <v>34215</v>
      </c>
      <c r="F353">
        <v>5</v>
      </c>
      <c r="G353" t="s">
        <v>102</v>
      </c>
      <c r="H353" t="s">
        <v>221</v>
      </c>
      <c r="I353" t="s">
        <v>4429</v>
      </c>
    </row>
    <row r="354" spans="1:9">
      <c r="A354">
        <v>4958</v>
      </c>
      <c r="B354">
        <v>1469429544</v>
      </c>
      <c r="C354" s="2">
        <f t="shared" si="5"/>
        <v>42576.66138888889</v>
      </c>
      <c r="D354">
        <v>0</v>
      </c>
      <c r="E354">
        <v>34215</v>
      </c>
      <c r="F354">
        <v>5</v>
      </c>
      <c r="G354" t="s">
        <v>142</v>
      </c>
      <c r="H354" t="s">
        <v>199</v>
      </c>
      <c r="I354" t="s">
        <v>4533</v>
      </c>
    </row>
    <row r="355" spans="1:9" ht="54">
      <c r="A355">
        <v>5003</v>
      </c>
      <c r="B355">
        <v>1469429604</v>
      </c>
      <c r="C355" s="2">
        <f t="shared" si="5"/>
        <v>42576.662083333329</v>
      </c>
      <c r="D355">
        <v>4958</v>
      </c>
      <c r="E355">
        <v>34215</v>
      </c>
      <c r="F355">
        <v>5</v>
      </c>
      <c r="G355" t="s">
        <v>136</v>
      </c>
      <c r="H355" t="s">
        <v>158</v>
      </c>
      <c r="I355" s="1" t="s">
        <v>348</v>
      </c>
    </row>
    <row r="356" spans="1:9">
      <c r="A356">
        <v>5020</v>
      </c>
      <c r="B356">
        <v>1469429629</v>
      </c>
      <c r="C356" s="2">
        <f t="shared" si="5"/>
        <v>42576.662372685183</v>
      </c>
      <c r="D356">
        <v>0</v>
      </c>
      <c r="E356">
        <v>34215</v>
      </c>
      <c r="F356">
        <v>5</v>
      </c>
      <c r="G356" t="s">
        <v>142</v>
      </c>
      <c r="H356" t="s">
        <v>168</v>
      </c>
      <c r="I356" t="s">
        <v>4587</v>
      </c>
    </row>
    <row r="357" spans="1:9">
      <c r="A357">
        <v>125</v>
      </c>
      <c r="B357">
        <v>1468822686</v>
      </c>
      <c r="C357" s="2">
        <f t="shared" si="5"/>
        <v>42569.637569444443</v>
      </c>
      <c r="D357">
        <v>0</v>
      </c>
      <c r="E357">
        <v>34215</v>
      </c>
      <c r="F357">
        <v>6</v>
      </c>
      <c r="G357">
        <v>807</v>
      </c>
      <c r="H357" t="s">
        <v>10</v>
      </c>
      <c r="I357" t="s">
        <v>153</v>
      </c>
    </row>
    <row r="358" spans="1:9">
      <c r="A358">
        <v>131</v>
      </c>
      <c r="B358">
        <v>1468822712</v>
      </c>
      <c r="C358" s="2">
        <f t="shared" si="5"/>
        <v>42569.637870370367</v>
      </c>
      <c r="D358">
        <v>0</v>
      </c>
      <c r="E358">
        <v>34215</v>
      </c>
      <c r="F358">
        <v>6</v>
      </c>
      <c r="G358" t="s">
        <v>207</v>
      </c>
      <c r="H358" t="s">
        <v>10</v>
      </c>
      <c r="I358" t="s">
        <v>206</v>
      </c>
    </row>
    <row r="359" spans="1:9">
      <c r="A359">
        <v>156</v>
      </c>
      <c r="B359">
        <v>1468822821</v>
      </c>
      <c r="C359" s="2">
        <f t="shared" si="5"/>
        <v>42569.639131944445</v>
      </c>
      <c r="D359">
        <v>0</v>
      </c>
      <c r="E359">
        <v>34215</v>
      </c>
      <c r="F359">
        <v>6</v>
      </c>
      <c r="G359" t="s">
        <v>235</v>
      </c>
      <c r="H359" t="s">
        <v>10</v>
      </c>
      <c r="I359" t="s">
        <v>143</v>
      </c>
    </row>
    <row r="360" spans="1:9">
      <c r="A360">
        <v>314</v>
      </c>
      <c r="B360">
        <v>1468823288</v>
      </c>
      <c r="C360" s="2">
        <f t="shared" si="5"/>
        <v>42569.644537037035</v>
      </c>
      <c r="D360">
        <v>0</v>
      </c>
      <c r="E360">
        <v>34215</v>
      </c>
      <c r="F360">
        <v>6</v>
      </c>
      <c r="G360">
        <v>807</v>
      </c>
      <c r="H360" t="s">
        <v>199</v>
      </c>
      <c r="I360" t="s">
        <v>400</v>
      </c>
    </row>
    <row r="361" spans="1:9">
      <c r="A361">
        <v>361</v>
      </c>
      <c r="B361">
        <v>1468823402</v>
      </c>
      <c r="C361" s="2">
        <f t="shared" si="5"/>
        <v>42569.645856481482</v>
      </c>
      <c r="D361">
        <v>0</v>
      </c>
      <c r="E361">
        <v>34215</v>
      </c>
      <c r="F361">
        <v>6</v>
      </c>
      <c r="G361" t="s">
        <v>207</v>
      </c>
      <c r="H361" t="s">
        <v>158</v>
      </c>
      <c r="I361" t="s">
        <v>447</v>
      </c>
    </row>
    <row r="362" spans="1:9">
      <c r="A362">
        <v>385</v>
      </c>
      <c r="B362">
        <v>1468823442</v>
      </c>
      <c r="C362" s="2">
        <f t="shared" si="5"/>
        <v>42569.646319444444</v>
      </c>
      <c r="D362">
        <v>0</v>
      </c>
      <c r="E362">
        <v>34215</v>
      </c>
      <c r="F362">
        <v>6</v>
      </c>
      <c r="G362" t="s">
        <v>235</v>
      </c>
      <c r="H362" t="s">
        <v>158</v>
      </c>
      <c r="I362" t="s">
        <v>470</v>
      </c>
    </row>
    <row r="363" spans="1:9">
      <c r="A363">
        <v>404</v>
      </c>
      <c r="B363">
        <v>1468823482</v>
      </c>
      <c r="C363" s="2">
        <f t="shared" si="5"/>
        <v>42569.646782407406</v>
      </c>
      <c r="D363">
        <v>0</v>
      </c>
      <c r="E363">
        <v>34215</v>
      </c>
      <c r="F363">
        <v>6</v>
      </c>
      <c r="G363">
        <v>807</v>
      </c>
      <c r="H363" t="s">
        <v>158</v>
      </c>
      <c r="I363" t="s">
        <v>489</v>
      </c>
    </row>
    <row r="364" spans="1:9" ht="144">
      <c r="A364">
        <v>461</v>
      </c>
      <c r="B364">
        <v>1468823592</v>
      </c>
      <c r="C364" s="2">
        <f t="shared" si="5"/>
        <v>42569.648055555561</v>
      </c>
      <c r="D364">
        <v>0</v>
      </c>
      <c r="E364">
        <v>34215</v>
      </c>
      <c r="F364">
        <v>6</v>
      </c>
      <c r="G364" t="s">
        <v>207</v>
      </c>
      <c r="H364" t="s">
        <v>221</v>
      </c>
      <c r="I364" s="1" t="s">
        <v>542</v>
      </c>
    </row>
    <row r="365" spans="1:9" ht="288">
      <c r="A365">
        <v>495</v>
      </c>
      <c r="B365">
        <v>1468823654</v>
      </c>
      <c r="C365" s="2">
        <f t="shared" si="5"/>
        <v>42569.648773148147</v>
      </c>
      <c r="D365">
        <v>461</v>
      </c>
      <c r="E365">
        <v>34215</v>
      </c>
      <c r="F365">
        <v>6</v>
      </c>
      <c r="G365" t="s">
        <v>235</v>
      </c>
      <c r="H365" t="s">
        <v>158</v>
      </c>
      <c r="I365" s="1" t="s">
        <v>575</v>
      </c>
    </row>
    <row r="366" spans="1:9">
      <c r="A366">
        <v>529</v>
      </c>
      <c r="B366">
        <v>1468823705</v>
      </c>
      <c r="C366" s="2">
        <f t="shared" si="5"/>
        <v>42569.649363425924</v>
      </c>
      <c r="D366">
        <v>0</v>
      </c>
      <c r="E366">
        <v>34215</v>
      </c>
      <c r="F366">
        <v>6</v>
      </c>
      <c r="G366">
        <v>807</v>
      </c>
      <c r="H366" t="s">
        <v>158</v>
      </c>
      <c r="I366" t="s">
        <v>608</v>
      </c>
    </row>
    <row r="367" spans="1:9">
      <c r="A367">
        <v>562</v>
      </c>
      <c r="B367">
        <v>1468823773</v>
      </c>
      <c r="C367" s="2">
        <f t="shared" si="5"/>
        <v>42569.650150462963</v>
      </c>
      <c r="D367">
        <v>0</v>
      </c>
      <c r="E367">
        <v>34215</v>
      </c>
      <c r="F367">
        <v>6</v>
      </c>
      <c r="G367" t="s">
        <v>235</v>
      </c>
      <c r="H367" t="s">
        <v>199</v>
      </c>
      <c r="I367" t="s">
        <v>641</v>
      </c>
    </row>
    <row r="368" spans="1:9" ht="72">
      <c r="A368">
        <v>600</v>
      </c>
      <c r="B368">
        <v>1468823833</v>
      </c>
      <c r="C368" s="2">
        <f t="shared" si="5"/>
        <v>42569.650844907403</v>
      </c>
      <c r="D368">
        <v>562</v>
      </c>
      <c r="E368">
        <v>34215</v>
      </c>
      <c r="F368">
        <v>6</v>
      </c>
      <c r="G368" t="s">
        <v>207</v>
      </c>
      <c r="H368" t="s">
        <v>10</v>
      </c>
      <c r="I368" s="1" t="s">
        <v>679</v>
      </c>
    </row>
    <row r="369" spans="1:9" ht="144">
      <c r="A369">
        <v>609</v>
      </c>
      <c r="B369">
        <v>1468823855</v>
      </c>
      <c r="C369" s="2">
        <f t="shared" si="5"/>
        <v>42569.651099537034</v>
      </c>
      <c r="D369">
        <v>600</v>
      </c>
      <c r="E369">
        <v>34215</v>
      </c>
      <c r="F369">
        <v>6</v>
      </c>
      <c r="G369" t="s">
        <v>235</v>
      </c>
      <c r="H369" t="s">
        <v>158</v>
      </c>
      <c r="I369" s="1" t="s">
        <v>688</v>
      </c>
    </row>
    <row r="370" spans="1:9" ht="409.5">
      <c r="A370">
        <v>837</v>
      </c>
      <c r="B370">
        <v>1468824194</v>
      </c>
      <c r="C370" s="2">
        <f t="shared" si="5"/>
        <v>42569.655023148152</v>
      </c>
      <c r="D370">
        <v>0</v>
      </c>
      <c r="E370">
        <v>34215</v>
      </c>
      <c r="F370">
        <v>6</v>
      </c>
      <c r="G370" t="s">
        <v>207</v>
      </c>
      <c r="H370" t="s">
        <v>221</v>
      </c>
      <c r="I370" s="1" t="s">
        <v>842</v>
      </c>
    </row>
    <row r="371" spans="1:9">
      <c r="A371">
        <v>855</v>
      </c>
      <c r="B371">
        <v>1468824216</v>
      </c>
      <c r="C371" s="2">
        <f t="shared" si="5"/>
        <v>42569.655277777776</v>
      </c>
      <c r="D371">
        <v>0</v>
      </c>
      <c r="E371">
        <v>34215</v>
      </c>
      <c r="F371">
        <v>6</v>
      </c>
      <c r="G371" t="s">
        <v>235</v>
      </c>
      <c r="H371" t="s">
        <v>221</v>
      </c>
      <c r="I371" t="s">
        <v>860</v>
      </c>
    </row>
    <row r="372" spans="1:9" ht="409.5">
      <c r="A372">
        <v>881</v>
      </c>
      <c r="B372">
        <v>1468824272</v>
      </c>
      <c r="C372" s="2">
        <f t="shared" si="5"/>
        <v>42569.655925925923</v>
      </c>
      <c r="D372">
        <v>837</v>
      </c>
      <c r="E372">
        <v>34215</v>
      </c>
      <c r="F372">
        <v>6</v>
      </c>
      <c r="G372" t="s">
        <v>235</v>
      </c>
      <c r="H372" t="s">
        <v>158</v>
      </c>
      <c r="I372" s="1" t="s">
        <v>885</v>
      </c>
    </row>
    <row r="373" spans="1:9" ht="72">
      <c r="A373">
        <v>908</v>
      </c>
      <c r="B373">
        <v>1468824316</v>
      </c>
      <c r="C373" s="2">
        <f t="shared" si="5"/>
        <v>42569.656435185185</v>
      </c>
      <c r="D373">
        <v>855</v>
      </c>
      <c r="E373">
        <v>34215</v>
      </c>
      <c r="F373">
        <v>6</v>
      </c>
      <c r="G373" t="s">
        <v>207</v>
      </c>
      <c r="H373" t="s">
        <v>221</v>
      </c>
      <c r="I373" s="1" t="s">
        <v>912</v>
      </c>
    </row>
    <row r="374" spans="1:9">
      <c r="A374">
        <v>909</v>
      </c>
      <c r="B374">
        <v>1468824317</v>
      </c>
      <c r="C374" s="2">
        <f t="shared" si="5"/>
        <v>42569.656446759254</v>
      </c>
      <c r="D374">
        <v>0</v>
      </c>
      <c r="E374">
        <v>34215</v>
      </c>
      <c r="F374">
        <v>6</v>
      </c>
      <c r="G374">
        <v>807</v>
      </c>
      <c r="H374" t="s">
        <v>221</v>
      </c>
      <c r="I374" t="s">
        <v>913</v>
      </c>
    </row>
    <row r="375" spans="1:9">
      <c r="A375">
        <v>949</v>
      </c>
      <c r="B375">
        <v>1468824376</v>
      </c>
      <c r="C375" s="2">
        <f t="shared" si="5"/>
        <v>42569.657129629632</v>
      </c>
      <c r="D375">
        <v>0</v>
      </c>
      <c r="E375">
        <v>34215</v>
      </c>
      <c r="F375">
        <v>6</v>
      </c>
      <c r="G375">
        <v>807</v>
      </c>
      <c r="H375" t="s">
        <v>221</v>
      </c>
      <c r="I375" t="s">
        <v>952</v>
      </c>
    </row>
    <row r="376" spans="1:9">
      <c r="A376">
        <v>954</v>
      </c>
      <c r="B376">
        <v>1468824387</v>
      </c>
      <c r="C376" s="2">
        <f t="shared" si="5"/>
        <v>42569.65725694444</v>
      </c>
      <c r="D376">
        <v>0</v>
      </c>
      <c r="E376">
        <v>34215</v>
      </c>
      <c r="F376">
        <v>6</v>
      </c>
      <c r="G376" t="s">
        <v>235</v>
      </c>
      <c r="H376" t="s">
        <v>221</v>
      </c>
      <c r="I376" t="s">
        <v>957</v>
      </c>
    </row>
    <row r="377" spans="1:9" ht="90">
      <c r="A377">
        <v>989</v>
      </c>
      <c r="B377">
        <v>1468824432</v>
      </c>
      <c r="C377" s="2">
        <f t="shared" si="5"/>
        <v>42569.657777777778</v>
      </c>
      <c r="D377">
        <v>954</v>
      </c>
      <c r="E377">
        <v>34215</v>
      </c>
      <c r="F377">
        <v>6</v>
      </c>
      <c r="G377" t="s">
        <v>207</v>
      </c>
      <c r="H377" t="s">
        <v>221</v>
      </c>
      <c r="I377" s="1" t="s">
        <v>992</v>
      </c>
    </row>
    <row r="378" spans="1:9">
      <c r="A378">
        <v>1018</v>
      </c>
      <c r="B378">
        <v>1468824466</v>
      </c>
      <c r="C378" s="2">
        <f t="shared" si="5"/>
        <v>42569.658171296294</v>
      </c>
      <c r="D378">
        <v>0</v>
      </c>
      <c r="E378">
        <v>34215</v>
      </c>
      <c r="F378">
        <v>6</v>
      </c>
      <c r="G378" t="s">
        <v>207</v>
      </c>
      <c r="H378" t="s">
        <v>221</v>
      </c>
      <c r="I378" t="s">
        <v>1019</v>
      </c>
    </row>
    <row r="379" spans="1:9">
      <c r="A379">
        <v>1027</v>
      </c>
      <c r="B379">
        <v>1468824484</v>
      </c>
      <c r="C379" s="2">
        <f t="shared" si="5"/>
        <v>42569.658379629633</v>
      </c>
      <c r="D379">
        <v>0</v>
      </c>
      <c r="E379">
        <v>34215</v>
      </c>
      <c r="F379">
        <v>6</v>
      </c>
      <c r="G379">
        <v>807</v>
      </c>
      <c r="H379" t="s">
        <v>158</v>
      </c>
      <c r="I379" t="s">
        <v>1028</v>
      </c>
    </row>
    <row r="380" spans="1:9">
      <c r="A380">
        <v>1120</v>
      </c>
      <c r="B380">
        <v>1468824625</v>
      </c>
      <c r="C380" s="2">
        <f t="shared" si="5"/>
        <v>42569.660011574073</v>
      </c>
      <c r="D380">
        <v>0</v>
      </c>
      <c r="E380">
        <v>34215</v>
      </c>
      <c r="F380">
        <v>6</v>
      </c>
      <c r="G380" t="s">
        <v>235</v>
      </c>
      <c r="H380" t="s">
        <v>158</v>
      </c>
      <c r="I380" t="s">
        <v>1121</v>
      </c>
    </row>
    <row r="381" spans="1:9">
      <c r="A381">
        <v>1161</v>
      </c>
      <c r="B381">
        <v>1468824676</v>
      </c>
      <c r="C381" s="2">
        <f t="shared" si="5"/>
        <v>42569.660601851851</v>
      </c>
      <c r="D381">
        <v>0</v>
      </c>
      <c r="E381">
        <v>34215</v>
      </c>
      <c r="F381">
        <v>6</v>
      </c>
      <c r="G381">
        <v>807</v>
      </c>
      <c r="H381" t="s">
        <v>158</v>
      </c>
      <c r="I381" t="s">
        <v>1161</v>
      </c>
    </row>
    <row r="382" spans="1:9" ht="54">
      <c r="A382">
        <v>1174</v>
      </c>
      <c r="B382">
        <v>1468824696</v>
      </c>
      <c r="C382" s="2">
        <f t="shared" si="5"/>
        <v>42569.660833333328</v>
      </c>
      <c r="D382">
        <v>1161</v>
      </c>
      <c r="E382">
        <v>34215</v>
      </c>
      <c r="F382">
        <v>6</v>
      </c>
      <c r="G382" t="s">
        <v>207</v>
      </c>
      <c r="H382" t="s">
        <v>221</v>
      </c>
      <c r="I382" s="1" t="s">
        <v>1174</v>
      </c>
    </row>
    <row r="383" spans="1:9">
      <c r="A383">
        <v>1483</v>
      </c>
      <c r="B383">
        <v>1468825100</v>
      </c>
      <c r="C383" s="2">
        <f t="shared" si="5"/>
        <v>42569.665509259255</v>
      </c>
      <c r="D383">
        <v>0</v>
      </c>
      <c r="E383">
        <v>34215</v>
      </c>
      <c r="F383">
        <v>6</v>
      </c>
      <c r="G383">
        <v>807</v>
      </c>
      <c r="H383" t="s">
        <v>158</v>
      </c>
      <c r="I383" t="s">
        <v>1476</v>
      </c>
    </row>
    <row r="384" spans="1:9">
      <c r="A384">
        <v>1996</v>
      </c>
      <c r="B384">
        <v>1468825736</v>
      </c>
      <c r="C384" s="2">
        <f t="shared" si="5"/>
        <v>42569.67287037037</v>
      </c>
      <c r="D384">
        <v>0</v>
      </c>
      <c r="E384">
        <v>34215</v>
      </c>
      <c r="F384">
        <v>6</v>
      </c>
      <c r="G384">
        <v>807</v>
      </c>
      <c r="H384" t="s">
        <v>199</v>
      </c>
      <c r="I384" t="s">
        <v>1961</v>
      </c>
    </row>
    <row r="385" spans="1:9">
      <c r="A385">
        <v>2226</v>
      </c>
      <c r="B385">
        <v>1468826006</v>
      </c>
      <c r="C385" s="2">
        <f t="shared" si="5"/>
        <v>42569.675995370373</v>
      </c>
      <c r="D385">
        <v>0</v>
      </c>
      <c r="E385">
        <v>34215</v>
      </c>
      <c r="F385">
        <v>6</v>
      </c>
      <c r="G385">
        <v>807</v>
      </c>
      <c r="H385" t="s">
        <v>168</v>
      </c>
      <c r="I385" t="s">
        <v>2181</v>
      </c>
    </row>
    <row r="386" spans="1:9" ht="90">
      <c r="A386">
        <v>2290</v>
      </c>
      <c r="B386">
        <v>1468826055</v>
      </c>
      <c r="C386" s="2">
        <f t="shared" ref="C386:C449" si="6">((B386 + 32400) / 86400) + 25569</f>
        <v>42569.676562499997</v>
      </c>
      <c r="D386">
        <v>2226</v>
      </c>
      <c r="E386">
        <v>34215</v>
      </c>
      <c r="F386">
        <v>6</v>
      </c>
      <c r="G386" t="s">
        <v>207</v>
      </c>
      <c r="H386" t="s">
        <v>158</v>
      </c>
      <c r="I386" s="1" t="s">
        <v>2240</v>
      </c>
    </row>
    <row r="387" spans="1:9" ht="162">
      <c r="A387">
        <v>2468</v>
      </c>
      <c r="B387">
        <v>1468826183</v>
      </c>
      <c r="C387" s="2">
        <f t="shared" si="6"/>
        <v>42569.678043981483</v>
      </c>
      <c r="D387">
        <v>2290</v>
      </c>
      <c r="E387">
        <v>34215</v>
      </c>
      <c r="F387">
        <v>6</v>
      </c>
      <c r="G387">
        <v>807</v>
      </c>
      <c r="H387" t="s">
        <v>168</v>
      </c>
      <c r="I387" s="1" t="s">
        <v>2395</v>
      </c>
    </row>
    <row r="388" spans="1:9" ht="306">
      <c r="A388">
        <v>2620</v>
      </c>
      <c r="B388">
        <v>1468826384</v>
      </c>
      <c r="C388" s="2">
        <f t="shared" si="6"/>
        <v>42569.68037037037</v>
      </c>
      <c r="D388">
        <v>2468</v>
      </c>
      <c r="E388">
        <v>34215</v>
      </c>
      <c r="F388">
        <v>6</v>
      </c>
      <c r="G388" t="s">
        <v>207</v>
      </c>
      <c r="H388" t="s">
        <v>158</v>
      </c>
      <c r="I388" s="1" t="s">
        <v>2529</v>
      </c>
    </row>
    <row r="389" spans="1:9">
      <c r="A389">
        <v>2631</v>
      </c>
      <c r="B389">
        <v>1468826409</v>
      </c>
      <c r="C389" s="2">
        <f t="shared" si="6"/>
        <v>42569.680659722224</v>
      </c>
      <c r="D389">
        <v>0</v>
      </c>
      <c r="E389">
        <v>34215</v>
      </c>
      <c r="F389">
        <v>6</v>
      </c>
      <c r="G389" t="s">
        <v>207</v>
      </c>
      <c r="H389" t="s">
        <v>158</v>
      </c>
      <c r="I389" t="s">
        <v>2539</v>
      </c>
    </row>
    <row r="390" spans="1:9">
      <c r="A390">
        <v>2675</v>
      </c>
      <c r="B390">
        <v>1469426599</v>
      </c>
      <c r="C390" s="2">
        <f t="shared" si="6"/>
        <v>42576.627303240741</v>
      </c>
      <c r="D390">
        <v>0</v>
      </c>
      <c r="E390">
        <v>34215</v>
      </c>
      <c r="F390">
        <v>6</v>
      </c>
      <c r="G390" t="s">
        <v>235</v>
      </c>
      <c r="H390" t="s">
        <v>10</v>
      </c>
      <c r="I390" t="s">
        <v>2576</v>
      </c>
    </row>
    <row r="391" spans="1:9">
      <c r="A391">
        <v>2721</v>
      </c>
      <c r="B391">
        <v>1469426666</v>
      </c>
      <c r="C391" s="2">
        <f t="shared" si="6"/>
        <v>42576.628078703703</v>
      </c>
      <c r="D391">
        <v>0</v>
      </c>
      <c r="E391">
        <v>34215</v>
      </c>
      <c r="F391">
        <v>6</v>
      </c>
      <c r="G391">
        <v>807</v>
      </c>
      <c r="H391" t="s">
        <v>10</v>
      </c>
      <c r="I391" t="s">
        <v>2033</v>
      </c>
    </row>
    <row r="392" spans="1:9" ht="54">
      <c r="A392">
        <v>2734</v>
      </c>
      <c r="B392">
        <v>1469426687</v>
      </c>
      <c r="C392" s="2">
        <f t="shared" si="6"/>
        <v>42576.628321759257</v>
      </c>
      <c r="D392">
        <v>0</v>
      </c>
      <c r="E392">
        <v>34215</v>
      </c>
      <c r="F392">
        <v>6</v>
      </c>
      <c r="G392" t="s">
        <v>235</v>
      </c>
      <c r="H392" t="s">
        <v>221</v>
      </c>
      <c r="I392" s="1" t="s">
        <v>2612</v>
      </c>
    </row>
    <row r="393" spans="1:9" ht="72">
      <c r="A393">
        <v>2763</v>
      </c>
      <c r="B393">
        <v>1469426734</v>
      </c>
      <c r="C393" s="2">
        <f t="shared" si="6"/>
        <v>42576.628865740742</v>
      </c>
      <c r="D393">
        <v>0</v>
      </c>
      <c r="E393">
        <v>34215</v>
      </c>
      <c r="F393">
        <v>6</v>
      </c>
      <c r="G393" t="s">
        <v>235</v>
      </c>
      <c r="H393" t="s">
        <v>199</v>
      </c>
      <c r="I393" s="1" t="s">
        <v>2630</v>
      </c>
    </row>
    <row r="394" spans="1:9">
      <c r="A394">
        <v>2780</v>
      </c>
      <c r="B394">
        <v>1469426788</v>
      </c>
      <c r="C394" s="2">
        <f t="shared" si="6"/>
        <v>42576.629490740743</v>
      </c>
      <c r="D394">
        <v>0</v>
      </c>
      <c r="E394">
        <v>34215</v>
      </c>
      <c r="F394">
        <v>6</v>
      </c>
      <c r="G394">
        <v>807</v>
      </c>
      <c r="H394" t="s">
        <v>221</v>
      </c>
      <c r="I394" t="s">
        <v>2646</v>
      </c>
    </row>
    <row r="395" spans="1:9" ht="54">
      <c r="A395">
        <v>2791</v>
      </c>
      <c r="B395">
        <v>1469426821</v>
      </c>
      <c r="C395" s="2">
        <f t="shared" si="6"/>
        <v>42576.629872685182</v>
      </c>
      <c r="D395">
        <v>0</v>
      </c>
      <c r="E395">
        <v>34215</v>
      </c>
      <c r="F395">
        <v>6</v>
      </c>
      <c r="G395" t="s">
        <v>235</v>
      </c>
      <c r="H395" t="s">
        <v>158</v>
      </c>
      <c r="I395" s="1" t="s">
        <v>2657</v>
      </c>
    </row>
    <row r="396" spans="1:9">
      <c r="A396">
        <v>2807</v>
      </c>
      <c r="B396">
        <v>1469426858</v>
      </c>
      <c r="C396" s="2">
        <f t="shared" si="6"/>
        <v>42576.630300925928</v>
      </c>
      <c r="D396">
        <v>0</v>
      </c>
      <c r="E396">
        <v>34215</v>
      </c>
      <c r="F396">
        <v>6</v>
      </c>
      <c r="G396" t="s">
        <v>207</v>
      </c>
      <c r="H396" t="s">
        <v>158</v>
      </c>
      <c r="I396" t="s">
        <v>2671</v>
      </c>
    </row>
    <row r="397" spans="1:9">
      <c r="A397">
        <v>2826</v>
      </c>
      <c r="B397">
        <v>1469426893</v>
      </c>
      <c r="C397" s="2">
        <f t="shared" si="6"/>
        <v>42576.630706018521</v>
      </c>
      <c r="D397">
        <v>0</v>
      </c>
      <c r="E397">
        <v>34215</v>
      </c>
      <c r="F397">
        <v>6</v>
      </c>
      <c r="G397">
        <v>807</v>
      </c>
      <c r="H397" t="s">
        <v>10</v>
      </c>
      <c r="I397" t="s">
        <v>2687</v>
      </c>
    </row>
    <row r="398" spans="1:9">
      <c r="A398">
        <v>59</v>
      </c>
      <c r="B398">
        <v>1468822568</v>
      </c>
      <c r="C398" s="2">
        <f t="shared" si="6"/>
        <v>42569.636203703703</v>
      </c>
      <c r="D398">
        <v>0</v>
      </c>
      <c r="E398">
        <v>34215</v>
      </c>
      <c r="F398">
        <v>7</v>
      </c>
      <c r="G398" t="s">
        <v>100</v>
      </c>
      <c r="H398" t="s">
        <v>10</v>
      </c>
      <c r="I398" t="s">
        <v>11</v>
      </c>
    </row>
    <row r="399" spans="1:9">
      <c r="A399">
        <v>87</v>
      </c>
      <c r="B399">
        <v>1468822604</v>
      </c>
      <c r="C399" s="2">
        <f t="shared" si="6"/>
        <v>42569.636620370366</v>
      </c>
      <c r="D399">
        <v>0</v>
      </c>
      <c r="E399">
        <v>34215</v>
      </c>
      <c r="F399">
        <v>7</v>
      </c>
      <c r="G399" t="s">
        <v>141</v>
      </c>
      <c r="H399" t="s">
        <v>10</v>
      </c>
      <c r="I399" t="s">
        <v>18</v>
      </c>
    </row>
    <row r="400" spans="1:9">
      <c r="A400">
        <v>111</v>
      </c>
      <c r="B400">
        <v>1468822652</v>
      </c>
      <c r="C400" s="2">
        <f t="shared" si="6"/>
        <v>42569.637175925927</v>
      </c>
      <c r="D400">
        <v>0</v>
      </c>
      <c r="E400">
        <v>34215</v>
      </c>
      <c r="F400">
        <v>7</v>
      </c>
      <c r="G400" t="s">
        <v>180</v>
      </c>
      <c r="H400" t="s">
        <v>10</v>
      </c>
      <c r="I400" t="s">
        <v>11</v>
      </c>
    </row>
    <row r="401" spans="1:9">
      <c r="A401">
        <v>328</v>
      </c>
      <c r="B401">
        <v>1468823321</v>
      </c>
      <c r="C401" s="2">
        <f t="shared" si="6"/>
        <v>42569.644918981481</v>
      </c>
      <c r="D401">
        <v>0</v>
      </c>
      <c r="E401">
        <v>34215</v>
      </c>
      <c r="F401">
        <v>7</v>
      </c>
      <c r="G401" t="s">
        <v>180</v>
      </c>
      <c r="H401" t="s">
        <v>199</v>
      </c>
      <c r="I401" t="s">
        <v>415</v>
      </c>
    </row>
    <row r="402" spans="1:9">
      <c r="A402">
        <v>445</v>
      </c>
      <c r="B402">
        <v>1468823565</v>
      </c>
      <c r="C402" s="2">
        <f t="shared" si="6"/>
        <v>42569.647743055553</v>
      </c>
      <c r="D402">
        <v>0</v>
      </c>
      <c r="E402">
        <v>34215</v>
      </c>
      <c r="F402">
        <v>7</v>
      </c>
      <c r="G402" t="s">
        <v>180</v>
      </c>
      <c r="H402" t="s">
        <v>199</v>
      </c>
      <c r="I402" t="s">
        <v>527</v>
      </c>
    </row>
    <row r="403" spans="1:9" ht="72">
      <c r="A403">
        <v>512</v>
      </c>
      <c r="B403">
        <v>1468823675</v>
      </c>
      <c r="C403" s="2">
        <f t="shared" si="6"/>
        <v>42569.649016203708</v>
      </c>
      <c r="D403">
        <v>0</v>
      </c>
      <c r="E403">
        <v>34215</v>
      </c>
      <c r="F403">
        <v>7</v>
      </c>
      <c r="G403" t="s">
        <v>100</v>
      </c>
      <c r="H403" t="s">
        <v>199</v>
      </c>
      <c r="I403" s="1" t="s">
        <v>591</v>
      </c>
    </row>
    <row r="404" spans="1:9">
      <c r="A404">
        <v>568</v>
      </c>
      <c r="B404">
        <v>1468823788</v>
      </c>
      <c r="C404" s="2">
        <f t="shared" si="6"/>
        <v>42569.650324074071</v>
      </c>
      <c r="D404">
        <v>0</v>
      </c>
      <c r="E404">
        <v>34215</v>
      </c>
      <c r="F404">
        <v>7</v>
      </c>
      <c r="G404" t="s">
        <v>100</v>
      </c>
      <c r="H404" t="s">
        <v>199</v>
      </c>
      <c r="I404" t="s">
        <v>647</v>
      </c>
    </row>
    <row r="405" spans="1:9" ht="72">
      <c r="A405">
        <v>620</v>
      </c>
      <c r="B405">
        <v>1468823869</v>
      </c>
      <c r="C405" s="2">
        <f t="shared" si="6"/>
        <v>42569.651261574079</v>
      </c>
      <c r="D405">
        <v>568</v>
      </c>
      <c r="E405">
        <v>34215</v>
      </c>
      <c r="F405">
        <v>7</v>
      </c>
      <c r="G405" t="s">
        <v>180</v>
      </c>
      <c r="H405" t="s">
        <v>221</v>
      </c>
      <c r="I405" s="1" t="s">
        <v>699</v>
      </c>
    </row>
    <row r="406" spans="1:9" ht="198">
      <c r="A406">
        <v>782</v>
      </c>
      <c r="B406">
        <v>1468824096</v>
      </c>
      <c r="C406" s="2">
        <f t="shared" si="6"/>
        <v>42569.65388888889</v>
      </c>
      <c r="D406">
        <v>620</v>
      </c>
      <c r="E406">
        <v>34215</v>
      </c>
      <c r="F406">
        <v>7</v>
      </c>
      <c r="G406" t="s">
        <v>100</v>
      </c>
      <c r="H406" t="s">
        <v>221</v>
      </c>
      <c r="I406" s="1" t="s">
        <v>787</v>
      </c>
    </row>
    <row r="407" spans="1:9" ht="90">
      <c r="A407">
        <v>840</v>
      </c>
      <c r="B407">
        <v>1468824196</v>
      </c>
      <c r="C407" s="2">
        <f t="shared" si="6"/>
        <v>42569.655046296291</v>
      </c>
      <c r="D407">
        <v>445</v>
      </c>
      <c r="E407">
        <v>34215</v>
      </c>
      <c r="F407">
        <v>7</v>
      </c>
      <c r="G407" t="s">
        <v>141</v>
      </c>
      <c r="H407" t="s">
        <v>168</v>
      </c>
      <c r="I407" s="1" t="s">
        <v>845</v>
      </c>
    </row>
    <row r="408" spans="1:9">
      <c r="A408">
        <v>978</v>
      </c>
      <c r="B408">
        <v>1468824420</v>
      </c>
      <c r="C408" s="2">
        <f t="shared" si="6"/>
        <v>42569.657638888893</v>
      </c>
      <c r="D408">
        <v>0</v>
      </c>
      <c r="E408">
        <v>34215</v>
      </c>
      <c r="F408">
        <v>7</v>
      </c>
      <c r="G408" t="s">
        <v>180</v>
      </c>
      <c r="H408" t="s">
        <v>199</v>
      </c>
      <c r="I408" t="s">
        <v>981</v>
      </c>
    </row>
    <row r="409" spans="1:9" ht="162">
      <c r="A409">
        <v>1013</v>
      </c>
      <c r="B409">
        <v>1468824459</v>
      </c>
      <c r="C409" s="2">
        <f t="shared" si="6"/>
        <v>42569.658090277779</v>
      </c>
      <c r="D409">
        <v>840</v>
      </c>
      <c r="E409">
        <v>34215</v>
      </c>
      <c r="F409">
        <v>7</v>
      </c>
      <c r="G409" t="s">
        <v>180</v>
      </c>
      <c r="H409" t="s">
        <v>158</v>
      </c>
      <c r="I409" s="1" t="s">
        <v>1014</v>
      </c>
    </row>
    <row r="410" spans="1:9">
      <c r="A410">
        <v>1068</v>
      </c>
      <c r="B410">
        <v>1468824556</v>
      </c>
      <c r="C410" s="2">
        <f t="shared" si="6"/>
        <v>42569.659212962964</v>
      </c>
      <c r="D410">
        <v>0</v>
      </c>
      <c r="E410">
        <v>34215</v>
      </c>
      <c r="F410">
        <v>7</v>
      </c>
      <c r="G410" t="s">
        <v>141</v>
      </c>
      <c r="H410" t="s">
        <v>158</v>
      </c>
      <c r="I410" t="s">
        <v>1069</v>
      </c>
    </row>
    <row r="411" spans="1:9" ht="144">
      <c r="A411">
        <v>1119</v>
      </c>
      <c r="B411">
        <v>1468824625</v>
      </c>
      <c r="C411" s="2">
        <f t="shared" si="6"/>
        <v>42569.660011574073</v>
      </c>
      <c r="D411">
        <v>1068</v>
      </c>
      <c r="E411">
        <v>34215</v>
      </c>
      <c r="F411">
        <v>7</v>
      </c>
      <c r="G411" t="s">
        <v>180</v>
      </c>
      <c r="H411" t="s">
        <v>158</v>
      </c>
      <c r="I411" s="1" t="s">
        <v>1120</v>
      </c>
    </row>
    <row r="412" spans="1:9" ht="216">
      <c r="A412">
        <v>1214</v>
      </c>
      <c r="B412">
        <v>1468824754</v>
      </c>
      <c r="C412" s="2">
        <f t="shared" si="6"/>
        <v>42569.661504629628</v>
      </c>
      <c r="D412">
        <v>1119</v>
      </c>
      <c r="E412">
        <v>34215</v>
      </c>
      <c r="F412">
        <v>7</v>
      </c>
      <c r="G412" t="s">
        <v>141</v>
      </c>
      <c r="H412" t="s">
        <v>158</v>
      </c>
      <c r="I412" s="1" t="s">
        <v>1213</v>
      </c>
    </row>
    <row r="413" spans="1:9" ht="216">
      <c r="A413">
        <v>1238</v>
      </c>
      <c r="B413">
        <v>1468824793</v>
      </c>
      <c r="C413" s="2">
        <f t="shared" si="6"/>
        <v>42569.661956018521</v>
      </c>
      <c r="D413">
        <v>978</v>
      </c>
      <c r="E413">
        <v>34215</v>
      </c>
      <c r="F413">
        <v>7</v>
      </c>
      <c r="G413" t="s">
        <v>100</v>
      </c>
      <c r="H413" t="s">
        <v>168</v>
      </c>
      <c r="I413" s="1" t="s">
        <v>1237</v>
      </c>
    </row>
    <row r="414" spans="1:9" ht="324">
      <c r="A414">
        <v>1281</v>
      </c>
      <c r="B414">
        <v>1468824844</v>
      </c>
      <c r="C414" s="2">
        <f t="shared" si="6"/>
        <v>42569.662546296298</v>
      </c>
      <c r="D414">
        <v>1238</v>
      </c>
      <c r="E414">
        <v>34215</v>
      </c>
      <c r="F414">
        <v>7</v>
      </c>
      <c r="G414" t="s">
        <v>180</v>
      </c>
      <c r="H414" t="s">
        <v>158</v>
      </c>
      <c r="I414" s="1" t="s">
        <v>1278</v>
      </c>
    </row>
    <row r="415" spans="1:9" ht="396">
      <c r="A415">
        <v>1458</v>
      </c>
      <c r="B415">
        <v>1468825075</v>
      </c>
      <c r="C415" s="2">
        <f t="shared" si="6"/>
        <v>42569.665219907409</v>
      </c>
      <c r="D415">
        <v>1281</v>
      </c>
      <c r="E415">
        <v>34215</v>
      </c>
      <c r="F415">
        <v>7</v>
      </c>
      <c r="G415" t="s">
        <v>100</v>
      </c>
      <c r="H415" t="s">
        <v>158</v>
      </c>
      <c r="I415" s="1" t="s">
        <v>1451</v>
      </c>
    </row>
    <row r="416" spans="1:9">
      <c r="A416">
        <v>1612</v>
      </c>
      <c r="B416">
        <v>1468825242</v>
      </c>
      <c r="C416" s="2">
        <f t="shared" si="6"/>
        <v>42569.66715277778</v>
      </c>
      <c r="D416">
        <v>0</v>
      </c>
      <c r="E416">
        <v>34215</v>
      </c>
      <c r="F416">
        <v>7</v>
      </c>
      <c r="G416" t="s">
        <v>100</v>
      </c>
      <c r="H416" t="s">
        <v>199</v>
      </c>
      <c r="I416" t="s">
        <v>1599</v>
      </c>
    </row>
    <row r="417" spans="1:9" ht="108">
      <c r="A417">
        <v>1923</v>
      </c>
      <c r="B417">
        <v>1468825627</v>
      </c>
      <c r="C417" s="2">
        <f t="shared" si="6"/>
        <v>42569.6716087963</v>
      </c>
      <c r="D417">
        <v>1612</v>
      </c>
      <c r="E417">
        <v>34215</v>
      </c>
      <c r="F417">
        <v>7</v>
      </c>
      <c r="G417" t="s">
        <v>180</v>
      </c>
      <c r="H417" t="s">
        <v>158</v>
      </c>
      <c r="I417" s="1" t="s">
        <v>1891</v>
      </c>
    </row>
    <row r="418" spans="1:9" ht="180">
      <c r="A418">
        <v>1960</v>
      </c>
      <c r="B418">
        <v>1468825681</v>
      </c>
      <c r="C418" s="2">
        <f t="shared" si="6"/>
        <v>42569.6722337963</v>
      </c>
      <c r="D418">
        <v>1923</v>
      </c>
      <c r="E418">
        <v>34215</v>
      </c>
      <c r="F418">
        <v>7</v>
      </c>
      <c r="G418" t="s">
        <v>100</v>
      </c>
      <c r="H418" t="s">
        <v>158</v>
      </c>
      <c r="I418" s="1" t="s">
        <v>1926</v>
      </c>
    </row>
    <row r="419" spans="1:9">
      <c r="A419">
        <v>2025</v>
      </c>
      <c r="B419">
        <v>1468825773</v>
      </c>
      <c r="C419" s="2">
        <f t="shared" si="6"/>
        <v>42569.673298611116</v>
      </c>
      <c r="D419">
        <v>0</v>
      </c>
      <c r="E419">
        <v>34215</v>
      </c>
      <c r="F419">
        <v>7</v>
      </c>
      <c r="G419" t="s">
        <v>141</v>
      </c>
      <c r="H419" t="s">
        <v>158</v>
      </c>
      <c r="I419" t="s">
        <v>1988</v>
      </c>
    </row>
    <row r="420" spans="1:9">
      <c r="A420">
        <v>2076</v>
      </c>
      <c r="B420">
        <v>1468825831</v>
      </c>
      <c r="C420" s="2">
        <f t="shared" si="6"/>
        <v>42569.67396990741</v>
      </c>
      <c r="D420">
        <v>0</v>
      </c>
      <c r="E420">
        <v>34215</v>
      </c>
      <c r="F420">
        <v>7</v>
      </c>
      <c r="G420" t="s">
        <v>100</v>
      </c>
      <c r="H420" t="s">
        <v>221</v>
      </c>
      <c r="I420" t="s">
        <v>2037</v>
      </c>
    </row>
    <row r="421" spans="1:9" ht="126">
      <c r="A421">
        <v>2104</v>
      </c>
      <c r="B421">
        <v>1468825869</v>
      </c>
      <c r="C421" s="2">
        <f t="shared" si="6"/>
        <v>42569.674409722225</v>
      </c>
      <c r="D421">
        <v>2076</v>
      </c>
      <c r="E421">
        <v>34215</v>
      </c>
      <c r="F421">
        <v>7</v>
      </c>
      <c r="G421" t="s">
        <v>141</v>
      </c>
      <c r="H421" t="s">
        <v>158</v>
      </c>
      <c r="I421" s="1" t="s">
        <v>2064</v>
      </c>
    </row>
    <row r="422" spans="1:9" ht="144">
      <c r="A422">
        <v>2137</v>
      </c>
      <c r="B422">
        <v>1468825911</v>
      </c>
      <c r="C422" s="2">
        <f t="shared" si="6"/>
        <v>42569.674895833334</v>
      </c>
      <c r="D422">
        <v>2076</v>
      </c>
      <c r="E422">
        <v>34215</v>
      </c>
      <c r="F422">
        <v>7</v>
      </c>
      <c r="G422" t="s">
        <v>180</v>
      </c>
      <c r="H422" t="s">
        <v>158</v>
      </c>
      <c r="I422" s="1" t="s">
        <v>2094</v>
      </c>
    </row>
    <row r="423" spans="1:9">
      <c r="A423">
        <v>2193</v>
      </c>
      <c r="B423">
        <v>1468825974</v>
      </c>
      <c r="C423" s="2">
        <f t="shared" si="6"/>
        <v>42569.675625000003</v>
      </c>
      <c r="D423">
        <v>0</v>
      </c>
      <c r="E423">
        <v>34215</v>
      </c>
      <c r="F423">
        <v>7</v>
      </c>
      <c r="G423" t="s">
        <v>100</v>
      </c>
      <c r="H423" t="s">
        <v>221</v>
      </c>
      <c r="I423" t="s">
        <v>2149</v>
      </c>
    </row>
    <row r="424" spans="1:9" ht="90">
      <c r="A424">
        <v>2295</v>
      </c>
      <c r="B424">
        <v>1468826057</v>
      </c>
      <c r="C424" s="2">
        <f t="shared" si="6"/>
        <v>42569.676585648151</v>
      </c>
      <c r="D424">
        <v>2193</v>
      </c>
      <c r="E424">
        <v>34215</v>
      </c>
      <c r="F424">
        <v>7</v>
      </c>
      <c r="G424" t="s">
        <v>180</v>
      </c>
      <c r="H424" t="s">
        <v>158</v>
      </c>
      <c r="I424" s="1" t="s">
        <v>2244</v>
      </c>
    </row>
    <row r="425" spans="1:9">
      <c r="A425">
        <v>2359</v>
      </c>
      <c r="B425">
        <v>1468826102</v>
      </c>
      <c r="C425" s="2">
        <f t="shared" si="6"/>
        <v>42569.677106481482</v>
      </c>
      <c r="D425">
        <v>0</v>
      </c>
      <c r="E425">
        <v>34215</v>
      </c>
      <c r="F425">
        <v>7</v>
      </c>
      <c r="G425" t="s">
        <v>100</v>
      </c>
      <c r="H425" t="s">
        <v>221</v>
      </c>
      <c r="I425" t="s">
        <v>2304</v>
      </c>
    </row>
    <row r="426" spans="1:9" ht="54">
      <c r="A426">
        <v>2397</v>
      </c>
      <c r="B426">
        <v>1468826130</v>
      </c>
      <c r="C426" s="2">
        <f t="shared" si="6"/>
        <v>42569.677430555559</v>
      </c>
      <c r="D426">
        <v>2359</v>
      </c>
      <c r="E426">
        <v>34215</v>
      </c>
      <c r="F426">
        <v>7</v>
      </c>
      <c r="G426" t="s">
        <v>141</v>
      </c>
      <c r="H426" t="s">
        <v>158</v>
      </c>
      <c r="I426" s="1" t="s">
        <v>2335</v>
      </c>
    </row>
    <row r="427" spans="1:9" ht="54">
      <c r="A427">
        <v>2407</v>
      </c>
      <c r="B427">
        <v>1468826137</v>
      </c>
      <c r="C427" s="2">
        <f t="shared" si="6"/>
        <v>42569.677511574075</v>
      </c>
      <c r="D427">
        <v>2359</v>
      </c>
      <c r="E427">
        <v>34215</v>
      </c>
      <c r="F427">
        <v>7</v>
      </c>
      <c r="G427" t="s">
        <v>180</v>
      </c>
      <c r="H427" t="s">
        <v>158</v>
      </c>
      <c r="I427" s="1" t="s">
        <v>2344</v>
      </c>
    </row>
    <row r="428" spans="1:9" ht="54">
      <c r="A428">
        <v>2430</v>
      </c>
      <c r="B428">
        <v>1468826154</v>
      </c>
      <c r="C428" s="2">
        <f t="shared" si="6"/>
        <v>42569.677708333329</v>
      </c>
      <c r="D428">
        <v>0</v>
      </c>
      <c r="E428">
        <v>34215</v>
      </c>
      <c r="F428">
        <v>7</v>
      </c>
      <c r="G428" t="s">
        <v>180</v>
      </c>
      <c r="H428" t="s">
        <v>10</v>
      </c>
      <c r="I428" s="1" t="s">
        <v>2362</v>
      </c>
    </row>
    <row r="429" spans="1:9">
      <c r="A429">
        <v>2484</v>
      </c>
      <c r="B429">
        <v>1468826197</v>
      </c>
      <c r="C429" s="2">
        <f t="shared" si="6"/>
        <v>42569.678206018521</v>
      </c>
      <c r="D429">
        <v>0</v>
      </c>
      <c r="E429">
        <v>34215</v>
      </c>
      <c r="F429">
        <v>7</v>
      </c>
      <c r="G429" t="s">
        <v>141</v>
      </c>
      <c r="H429" t="s">
        <v>10</v>
      </c>
      <c r="I429" t="s">
        <v>2409</v>
      </c>
    </row>
    <row r="430" spans="1:9" ht="108">
      <c r="A430">
        <v>2522</v>
      </c>
      <c r="B430">
        <v>1468826229</v>
      </c>
      <c r="C430" s="2">
        <f t="shared" si="6"/>
        <v>42569.678576388891</v>
      </c>
      <c r="D430">
        <v>0</v>
      </c>
      <c r="E430">
        <v>34215</v>
      </c>
      <c r="F430">
        <v>7</v>
      </c>
      <c r="G430" t="s">
        <v>100</v>
      </c>
      <c r="H430" t="s">
        <v>10</v>
      </c>
      <c r="I430" s="1" t="s">
        <v>2443</v>
      </c>
    </row>
    <row r="431" spans="1:9">
      <c r="A431">
        <v>2668</v>
      </c>
      <c r="B431">
        <v>1469426565</v>
      </c>
      <c r="C431" s="2">
        <f t="shared" si="6"/>
        <v>42576.626909722225</v>
      </c>
      <c r="D431">
        <v>0</v>
      </c>
      <c r="E431">
        <v>34215</v>
      </c>
      <c r="F431">
        <v>7</v>
      </c>
      <c r="G431" t="s">
        <v>180</v>
      </c>
      <c r="H431" t="s">
        <v>10</v>
      </c>
      <c r="I431" t="s">
        <v>2570</v>
      </c>
    </row>
    <row r="432" spans="1:9">
      <c r="A432">
        <v>2669</v>
      </c>
      <c r="B432">
        <v>1469426570</v>
      </c>
      <c r="C432" s="2">
        <f t="shared" si="6"/>
        <v>42576.626967592594</v>
      </c>
      <c r="D432">
        <v>0</v>
      </c>
      <c r="E432">
        <v>34215</v>
      </c>
      <c r="F432">
        <v>7</v>
      </c>
      <c r="G432" t="s">
        <v>100</v>
      </c>
      <c r="H432" t="s">
        <v>10</v>
      </c>
      <c r="I432" t="s">
        <v>2571</v>
      </c>
    </row>
    <row r="433" spans="1:9">
      <c r="A433">
        <v>2681</v>
      </c>
      <c r="B433">
        <v>1469426607</v>
      </c>
      <c r="C433" s="2">
        <f t="shared" si="6"/>
        <v>42576.627395833333</v>
      </c>
      <c r="D433">
        <v>0</v>
      </c>
      <c r="E433">
        <v>34215</v>
      </c>
      <c r="F433">
        <v>7</v>
      </c>
      <c r="G433" t="s">
        <v>141</v>
      </c>
      <c r="H433" t="s">
        <v>10</v>
      </c>
      <c r="I433" t="s">
        <v>18</v>
      </c>
    </row>
    <row r="434" spans="1:9">
      <c r="A434">
        <v>2891</v>
      </c>
      <c r="B434">
        <v>1469427079</v>
      </c>
      <c r="C434" s="2">
        <f t="shared" si="6"/>
        <v>42576.632858796293</v>
      </c>
      <c r="D434">
        <v>0</v>
      </c>
      <c r="E434">
        <v>34215</v>
      </c>
      <c r="F434">
        <v>7</v>
      </c>
      <c r="G434" t="s">
        <v>100</v>
      </c>
      <c r="H434" t="s">
        <v>199</v>
      </c>
      <c r="I434" t="s">
        <v>2744</v>
      </c>
    </row>
    <row r="435" spans="1:9" ht="72">
      <c r="A435">
        <v>2919</v>
      </c>
      <c r="B435">
        <v>1469427154</v>
      </c>
      <c r="C435" s="2">
        <f t="shared" si="6"/>
        <v>42576.633726851855</v>
      </c>
      <c r="D435">
        <v>2891</v>
      </c>
      <c r="E435">
        <v>34215</v>
      </c>
      <c r="F435">
        <v>7</v>
      </c>
      <c r="G435" t="s">
        <v>180</v>
      </c>
      <c r="H435" t="s">
        <v>158</v>
      </c>
      <c r="I435" s="1" t="s">
        <v>2771</v>
      </c>
    </row>
    <row r="436" spans="1:9">
      <c r="A436">
        <v>2947</v>
      </c>
      <c r="B436">
        <v>1469427241</v>
      </c>
      <c r="C436" s="2">
        <f t="shared" si="6"/>
        <v>42576.634733796294</v>
      </c>
      <c r="D436">
        <v>0</v>
      </c>
      <c r="E436">
        <v>34215</v>
      </c>
      <c r="F436">
        <v>7</v>
      </c>
      <c r="G436" t="s">
        <v>180</v>
      </c>
      <c r="H436" t="s">
        <v>199</v>
      </c>
      <c r="I436" t="s">
        <v>2798</v>
      </c>
    </row>
    <row r="437" spans="1:9" ht="72">
      <c r="A437">
        <v>2976</v>
      </c>
      <c r="B437">
        <v>1469427315</v>
      </c>
      <c r="C437" s="2">
        <f t="shared" si="6"/>
        <v>42576.63559027778</v>
      </c>
      <c r="D437">
        <v>2947</v>
      </c>
      <c r="E437">
        <v>34215</v>
      </c>
      <c r="F437">
        <v>7</v>
      </c>
      <c r="G437" t="s">
        <v>141</v>
      </c>
      <c r="H437" t="s">
        <v>158</v>
      </c>
      <c r="I437" s="1" t="s">
        <v>2826</v>
      </c>
    </row>
    <row r="438" spans="1:9" ht="72">
      <c r="A438">
        <v>3027</v>
      </c>
      <c r="B438">
        <v>1469427406</v>
      </c>
      <c r="C438" s="2">
        <f t="shared" si="6"/>
        <v>42576.636643518519</v>
      </c>
      <c r="D438">
        <v>0</v>
      </c>
      <c r="E438">
        <v>34215</v>
      </c>
      <c r="F438">
        <v>7</v>
      </c>
      <c r="G438" t="s">
        <v>180</v>
      </c>
      <c r="H438" t="s">
        <v>221</v>
      </c>
      <c r="I438" s="1" t="s">
        <v>2871</v>
      </c>
    </row>
    <row r="439" spans="1:9" ht="144">
      <c r="A439">
        <v>3079</v>
      </c>
      <c r="B439">
        <v>1469427455</v>
      </c>
      <c r="C439" s="2">
        <f t="shared" si="6"/>
        <v>42576.637210648143</v>
      </c>
      <c r="D439">
        <v>3027</v>
      </c>
      <c r="E439">
        <v>34215</v>
      </c>
      <c r="F439">
        <v>7</v>
      </c>
      <c r="G439" t="s">
        <v>141</v>
      </c>
      <c r="H439" t="s">
        <v>158</v>
      </c>
      <c r="I439" s="1" t="s">
        <v>2908</v>
      </c>
    </row>
    <row r="440" spans="1:9" ht="180">
      <c r="A440">
        <v>3116</v>
      </c>
      <c r="B440">
        <v>1469427493</v>
      </c>
      <c r="C440" s="2">
        <f t="shared" si="6"/>
        <v>42576.637650462959</v>
      </c>
      <c r="D440">
        <v>3027</v>
      </c>
      <c r="E440">
        <v>34215</v>
      </c>
      <c r="F440">
        <v>7</v>
      </c>
      <c r="G440" t="s">
        <v>100</v>
      </c>
      <c r="H440" t="s">
        <v>158</v>
      </c>
      <c r="I440" s="1" t="s">
        <v>2936</v>
      </c>
    </row>
    <row r="441" spans="1:9">
      <c r="A441">
        <v>3218</v>
      </c>
      <c r="B441">
        <v>1469427654</v>
      </c>
      <c r="C441" s="2">
        <f t="shared" si="6"/>
        <v>42576.639513888891</v>
      </c>
      <c r="D441">
        <v>0</v>
      </c>
      <c r="E441">
        <v>34215</v>
      </c>
      <c r="F441">
        <v>7</v>
      </c>
      <c r="G441" t="s">
        <v>141</v>
      </c>
      <c r="H441" t="s">
        <v>158</v>
      </c>
      <c r="I441" t="s">
        <v>3023</v>
      </c>
    </row>
    <row r="442" spans="1:9" ht="144">
      <c r="A442">
        <v>3280</v>
      </c>
      <c r="B442">
        <v>1469427739</v>
      </c>
      <c r="C442" s="2">
        <f t="shared" si="6"/>
        <v>42576.640497685185</v>
      </c>
      <c r="D442">
        <v>3218</v>
      </c>
      <c r="E442">
        <v>34215</v>
      </c>
      <c r="F442">
        <v>7</v>
      </c>
      <c r="G442" t="s">
        <v>180</v>
      </c>
      <c r="H442" t="s">
        <v>158</v>
      </c>
      <c r="I442" s="1" t="s">
        <v>3076</v>
      </c>
    </row>
    <row r="443" spans="1:9">
      <c r="A443">
        <v>3344</v>
      </c>
      <c r="B443">
        <v>1469427811</v>
      </c>
      <c r="C443" s="2">
        <f t="shared" si="6"/>
        <v>42576.641331018516</v>
      </c>
      <c r="D443">
        <v>0</v>
      </c>
      <c r="E443">
        <v>34215</v>
      </c>
      <c r="F443">
        <v>7</v>
      </c>
      <c r="G443" t="s">
        <v>100</v>
      </c>
      <c r="H443" t="s">
        <v>221</v>
      </c>
      <c r="I443" t="s">
        <v>3125</v>
      </c>
    </row>
    <row r="444" spans="1:9">
      <c r="A444">
        <v>3445</v>
      </c>
      <c r="B444">
        <v>1469427918</v>
      </c>
      <c r="C444" s="2">
        <f t="shared" si="6"/>
        <v>42576.642569444448</v>
      </c>
      <c r="D444">
        <v>0</v>
      </c>
      <c r="E444">
        <v>34215</v>
      </c>
      <c r="F444">
        <v>7</v>
      </c>
      <c r="G444" t="s">
        <v>100</v>
      </c>
      <c r="H444" t="s">
        <v>221</v>
      </c>
      <c r="I444" t="s">
        <v>3216</v>
      </c>
    </row>
    <row r="445" spans="1:9" ht="162">
      <c r="A445">
        <v>3514</v>
      </c>
      <c r="B445">
        <v>1469427993</v>
      </c>
      <c r="C445" s="2">
        <f t="shared" si="6"/>
        <v>42576.643437499995</v>
      </c>
      <c r="D445">
        <v>3344</v>
      </c>
      <c r="E445">
        <v>34215</v>
      </c>
      <c r="F445">
        <v>7</v>
      </c>
      <c r="G445" t="s">
        <v>180</v>
      </c>
      <c r="H445" t="s">
        <v>158</v>
      </c>
      <c r="I445" s="1" t="s">
        <v>3281</v>
      </c>
    </row>
    <row r="446" spans="1:9" ht="234">
      <c r="A446">
        <v>3559</v>
      </c>
      <c r="B446">
        <v>1469428052</v>
      </c>
      <c r="C446" s="2">
        <f t="shared" si="6"/>
        <v>42576.644120370373</v>
      </c>
      <c r="D446">
        <v>3514</v>
      </c>
      <c r="E446">
        <v>34215</v>
      </c>
      <c r="F446">
        <v>7</v>
      </c>
      <c r="G446" t="s">
        <v>100</v>
      </c>
      <c r="H446" t="s">
        <v>158</v>
      </c>
      <c r="I446" s="1" t="s">
        <v>3323</v>
      </c>
    </row>
    <row r="447" spans="1:9" ht="180">
      <c r="A447">
        <v>3614</v>
      </c>
      <c r="B447">
        <v>1469428107</v>
      </c>
      <c r="C447" s="2">
        <f t="shared" si="6"/>
        <v>42576.644756944443</v>
      </c>
      <c r="D447">
        <v>3514</v>
      </c>
      <c r="E447">
        <v>34215</v>
      </c>
      <c r="F447">
        <v>7</v>
      </c>
      <c r="G447" t="s">
        <v>141</v>
      </c>
      <c r="H447" t="s">
        <v>158</v>
      </c>
      <c r="I447" s="1" t="s">
        <v>3375</v>
      </c>
    </row>
    <row r="448" spans="1:9" ht="252">
      <c r="A448">
        <v>3668</v>
      </c>
      <c r="B448">
        <v>1469428163</v>
      </c>
      <c r="C448" s="2">
        <f t="shared" si="6"/>
        <v>42576.645405092597</v>
      </c>
      <c r="D448">
        <v>3614</v>
      </c>
      <c r="E448">
        <v>34215</v>
      </c>
      <c r="F448">
        <v>7</v>
      </c>
      <c r="G448" t="s">
        <v>180</v>
      </c>
      <c r="H448" t="s">
        <v>158</v>
      </c>
      <c r="I448" s="1" t="s">
        <v>3421</v>
      </c>
    </row>
    <row r="449" spans="1:9" ht="288">
      <c r="A449">
        <v>3746</v>
      </c>
      <c r="B449">
        <v>1469428239</v>
      </c>
      <c r="C449" s="2">
        <f t="shared" si="6"/>
        <v>42576.646284722221</v>
      </c>
      <c r="D449">
        <v>3668</v>
      </c>
      <c r="E449">
        <v>34215</v>
      </c>
      <c r="F449">
        <v>7</v>
      </c>
      <c r="G449" t="s">
        <v>141</v>
      </c>
      <c r="H449" t="s">
        <v>158</v>
      </c>
      <c r="I449" s="1" t="s">
        <v>3492</v>
      </c>
    </row>
    <row r="450" spans="1:9" ht="306">
      <c r="A450">
        <v>3751</v>
      </c>
      <c r="B450">
        <v>1469428242</v>
      </c>
      <c r="C450" s="2">
        <f t="shared" ref="C450:C513" si="7">((B450 + 32400) / 86400) + 25569</f>
        <v>42576.646319444444</v>
      </c>
      <c r="D450">
        <v>3614</v>
      </c>
      <c r="E450">
        <v>34215</v>
      </c>
      <c r="F450">
        <v>7</v>
      </c>
      <c r="G450" t="s">
        <v>100</v>
      </c>
      <c r="H450" t="s">
        <v>221</v>
      </c>
      <c r="I450" s="1" t="s">
        <v>3497</v>
      </c>
    </row>
    <row r="451" spans="1:9" ht="108">
      <c r="A451">
        <v>3894</v>
      </c>
      <c r="B451">
        <v>1469428376</v>
      </c>
      <c r="C451" s="2">
        <f t="shared" si="7"/>
        <v>42576.647870370369</v>
      </c>
      <c r="D451">
        <v>0</v>
      </c>
      <c r="E451">
        <v>34215</v>
      </c>
      <c r="F451">
        <v>7</v>
      </c>
      <c r="G451" t="s">
        <v>180</v>
      </c>
      <c r="H451" t="s">
        <v>158</v>
      </c>
      <c r="I451" s="1" t="s">
        <v>3629</v>
      </c>
    </row>
    <row r="452" spans="1:9" ht="180">
      <c r="A452">
        <v>3942</v>
      </c>
      <c r="B452">
        <v>1469428418</v>
      </c>
      <c r="C452" s="2">
        <f t="shared" si="7"/>
        <v>42576.648356481484</v>
      </c>
      <c r="D452">
        <v>3894</v>
      </c>
      <c r="E452">
        <v>34215</v>
      </c>
      <c r="F452">
        <v>7</v>
      </c>
      <c r="G452" t="s">
        <v>141</v>
      </c>
      <c r="H452" t="s">
        <v>158</v>
      </c>
      <c r="I452" s="1" t="s">
        <v>3668</v>
      </c>
    </row>
    <row r="453" spans="1:9" ht="126">
      <c r="A453">
        <v>3977</v>
      </c>
      <c r="B453">
        <v>1469428453</v>
      </c>
      <c r="C453" s="2">
        <f t="shared" si="7"/>
        <v>42576.648761574077</v>
      </c>
      <c r="D453">
        <v>0</v>
      </c>
      <c r="E453">
        <v>34215</v>
      </c>
      <c r="F453">
        <v>7</v>
      </c>
      <c r="G453" t="s">
        <v>100</v>
      </c>
      <c r="H453" t="s">
        <v>221</v>
      </c>
      <c r="I453" s="1" t="s">
        <v>3698</v>
      </c>
    </row>
    <row r="454" spans="1:9">
      <c r="A454">
        <v>4174</v>
      </c>
      <c r="B454">
        <v>1469428670</v>
      </c>
      <c r="C454" s="2">
        <f t="shared" si="7"/>
        <v>42576.651273148149</v>
      </c>
      <c r="D454">
        <v>0</v>
      </c>
      <c r="E454">
        <v>34215</v>
      </c>
      <c r="F454">
        <v>7</v>
      </c>
      <c r="G454" t="s">
        <v>100</v>
      </c>
      <c r="H454" t="s">
        <v>221</v>
      </c>
      <c r="I454" t="s">
        <v>3872</v>
      </c>
    </row>
    <row r="455" spans="1:9">
      <c r="A455">
        <v>4185</v>
      </c>
      <c r="B455">
        <v>1469428681</v>
      </c>
      <c r="C455" s="2">
        <f t="shared" si="7"/>
        <v>42576.651400462964</v>
      </c>
      <c r="D455">
        <v>0</v>
      </c>
      <c r="E455">
        <v>34215</v>
      </c>
      <c r="F455">
        <v>7</v>
      </c>
      <c r="G455" t="s">
        <v>180</v>
      </c>
      <c r="H455" t="s">
        <v>168</v>
      </c>
      <c r="I455" t="s">
        <v>3883</v>
      </c>
    </row>
    <row r="456" spans="1:9" ht="108">
      <c r="A456">
        <v>4222</v>
      </c>
      <c r="B456">
        <v>1469428710</v>
      </c>
      <c r="C456" s="2">
        <f t="shared" si="7"/>
        <v>42576.651736111111</v>
      </c>
      <c r="D456">
        <v>4174</v>
      </c>
      <c r="E456">
        <v>34215</v>
      </c>
      <c r="F456">
        <v>7</v>
      </c>
      <c r="G456" t="s">
        <v>180</v>
      </c>
      <c r="H456" t="s">
        <v>158</v>
      </c>
      <c r="I456" s="1" t="s">
        <v>3915</v>
      </c>
    </row>
    <row r="457" spans="1:9" ht="72">
      <c r="A457">
        <v>4235</v>
      </c>
      <c r="B457">
        <v>1469428725</v>
      </c>
      <c r="C457" s="2">
        <f t="shared" si="7"/>
        <v>42576.651909722219</v>
      </c>
      <c r="D457">
        <v>4174</v>
      </c>
      <c r="E457">
        <v>34215</v>
      </c>
      <c r="F457">
        <v>7</v>
      </c>
      <c r="G457" t="s">
        <v>141</v>
      </c>
      <c r="H457" t="s">
        <v>158</v>
      </c>
      <c r="I457" s="1" t="s">
        <v>3926</v>
      </c>
    </row>
    <row r="458" spans="1:9" ht="162">
      <c r="A458">
        <v>4302</v>
      </c>
      <c r="B458">
        <v>1469428782</v>
      </c>
      <c r="C458" s="2">
        <f t="shared" si="7"/>
        <v>42576.652569444443</v>
      </c>
      <c r="D458">
        <v>4185</v>
      </c>
      <c r="E458">
        <v>34215</v>
      </c>
      <c r="F458">
        <v>7</v>
      </c>
      <c r="G458" t="s">
        <v>100</v>
      </c>
      <c r="H458" t="s">
        <v>158</v>
      </c>
      <c r="I458" s="1" t="s">
        <v>3982</v>
      </c>
    </row>
    <row r="459" spans="1:9" ht="54">
      <c r="A459">
        <v>4374</v>
      </c>
      <c r="B459">
        <v>1469428856</v>
      </c>
      <c r="C459" s="2">
        <f t="shared" si="7"/>
        <v>42576.653425925921</v>
      </c>
      <c r="D459">
        <v>0</v>
      </c>
      <c r="E459">
        <v>34215</v>
      </c>
      <c r="F459">
        <v>7</v>
      </c>
      <c r="G459" t="s">
        <v>180</v>
      </c>
      <c r="H459" t="s">
        <v>199</v>
      </c>
      <c r="I459" s="1" t="s">
        <v>4041</v>
      </c>
    </row>
    <row r="460" spans="1:9" ht="126">
      <c r="A460">
        <v>4452</v>
      </c>
      <c r="B460">
        <v>1469428965</v>
      </c>
      <c r="C460" s="2">
        <f t="shared" si="7"/>
        <v>42576.654687499999</v>
      </c>
      <c r="D460">
        <v>4374</v>
      </c>
      <c r="E460">
        <v>34215</v>
      </c>
      <c r="F460">
        <v>7</v>
      </c>
      <c r="G460" t="s">
        <v>141</v>
      </c>
      <c r="H460" t="s">
        <v>158</v>
      </c>
      <c r="I460" s="1" t="s">
        <v>4109</v>
      </c>
    </row>
    <row r="461" spans="1:9">
      <c r="A461">
        <v>4659</v>
      </c>
      <c r="B461">
        <v>1469429199</v>
      </c>
      <c r="C461" s="2">
        <f t="shared" si="7"/>
        <v>42576.657395833332</v>
      </c>
      <c r="D461">
        <v>0</v>
      </c>
      <c r="E461">
        <v>34215</v>
      </c>
      <c r="F461">
        <v>7</v>
      </c>
      <c r="G461" t="s">
        <v>100</v>
      </c>
      <c r="H461" t="s">
        <v>221</v>
      </c>
      <c r="I461" t="s">
        <v>4283</v>
      </c>
    </row>
    <row r="462" spans="1:9">
      <c r="A462">
        <v>4661</v>
      </c>
      <c r="B462">
        <v>1469429199</v>
      </c>
      <c r="C462" s="2">
        <f t="shared" si="7"/>
        <v>42576.657395833332</v>
      </c>
      <c r="D462">
        <v>0</v>
      </c>
      <c r="E462">
        <v>34215</v>
      </c>
      <c r="F462">
        <v>7</v>
      </c>
      <c r="G462" t="s">
        <v>100</v>
      </c>
      <c r="H462" t="s">
        <v>221</v>
      </c>
      <c r="I462" t="s">
        <v>4283</v>
      </c>
    </row>
    <row r="463" spans="1:9" ht="54">
      <c r="A463">
        <v>4790</v>
      </c>
      <c r="B463">
        <v>1469429332</v>
      </c>
      <c r="C463" s="2">
        <f t="shared" si="7"/>
        <v>42576.658935185187</v>
      </c>
      <c r="D463">
        <v>0</v>
      </c>
      <c r="E463">
        <v>34215</v>
      </c>
      <c r="F463">
        <v>7</v>
      </c>
      <c r="G463" t="s">
        <v>141</v>
      </c>
      <c r="H463" t="s">
        <v>158</v>
      </c>
      <c r="I463" s="1" t="s">
        <v>4381</v>
      </c>
    </row>
    <row r="464" spans="1:9" ht="126">
      <c r="A464">
        <v>4835</v>
      </c>
      <c r="B464">
        <v>1469429390</v>
      </c>
      <c r="C464" s="2">
        <f t="shared" si="7"/>
        <v>42576.65960648148</v>
      </c>
      <c r="D464">
        <v>4790</v>
      </c>
      <c r="E464">
        <v>34215</v>
      </c>
      <c r="F464">
        <v>7</v>
      </c>
      <c r="G464" t="s">
        <v>180</v>
      </c>
      <c r="H464" t="s">
        <v>158</v>
      </c>
      <c r="I464" s="1" t="s">
        <v>4421</v>
      </c>
    </row>
    <row r="465" spans="1:9" ht="90">
      <c r="A465">
        <v>4859</v>
      </c>
      <c r="B465">
        <v>1469429419</v>
      </c>
      <c r="C465" s="2">
        <f t="shared" si="7"/>
        <v>42576.659942129627</v>
      </c>
      <c r="D465">
        <v>4659</v>
      </c>
      <c r="E465">
        <v>34215</v>
      </c>
      <c r="F465">
        <v>7</v>
      </c>
      <c r="G465" t="s">
        <v>180</v>
      </c>
      <c r="H465" t="s">
        <v>158</v>
      </c>
      <c r="I465" s="1" t="s">
        <v>4444</v>
      </c>
    </row>
    <row r="466" spans="1:9">
      <c r="A466">
        <v>4874</v>
      </c>
      <c r="B466">
        <v>1469429447</v>
      </c>
      <c r="C466" s="2">
        <f t="shared" si="7"/>
        <v>42576.660266203704</v>
      </c>
      <c r="D466">
        <v>0</v>
      </c>
      <c r="E466">
        <v>34215</v>
      </c>
      <c r="F466">
        <v>7</v>
      </c>
      <c r="G466" t="s">
        <v>100</v>
      </c>
      <c r="H466" t="s">
        <v>221</v>
      </c>
      <c r="I466" t="s">
        <v>4457</v>
      </c>
    </row>
    <row r="467" spans="1:9" ht="162">
      <c r="A467">
        <v>4941</v>
      </c>
      <c r="B467">
        <v>1469429519</v>
      </c>
      <c r="C467" s="2">
        <f t="shared" si="7"/>
        <v>42576.661099537036</v>
      </c>
      <c r="D467">
        <v>4835</v>
      </c>
      <c r="E467">
        <v>34215</v>
      </c>
      <c r="F467">
        <v>7</v>
      </c>
      <c r="G467" t="s">
        <v>141</v>
      </c>
      <c r="H467" t="s">
        <v>158</v>
      </c>
      <c r="I467" s="1" t="s">
        <v>4516</v>
      </c>
    </row>
    <row r="468" spans="1:9">
      <c r="A468">
        <v>5023</v>
      </c>
      <c r="B468">
        <v>1469429640</v>
      </c>
      <c r="C468" s="2">
        <f t="shared" si="7"/>
        <v>42576.662499999999</v>
      </c>
      <c r="D468">
        <v>0</v>
      </c>
      <c r="E468">
        <v>34215</v>
      </c>
      <c r="F468">
        <v>7</v>
      </c>
      <c r="G468" t="s">
        <v>180</v>
      </c>
      <c r="H468" t="s">
        <v>158</v>
      </c>
      <c r="I468" t="s">
        <v>4590</v>
      </c>
    </row>
    <row r="469" spans="1:9">
      <c r="A469">
        <v>5043</v>
      </c>
      <c r="B469">
        <v>1469429659</v>
      </c>
      <c r="C469" s="2">
        <f t="shared" si="7"/>
        <v>42576.662719907406</v>
      </c>
      <c r="D469">
        <v>0</v>
      </c>
      <c r="E469">
        <v>34215</v>
      </c>
      <c r="F469">
        <v>7</v>
      </c>
      <c r="G469" t="s">
        <v>100</v>
      </c>
      <c r="H469" t="s">
        <v>221</v>
      </c>
      <c r="I469" t="s">
        <v>4609</v>
      </c>
    </row>
    <row r="470" spans="1:9" ht="72">
      <c r="A470">
        <v>5046</v>
      </c>
      <c r="B470">
        <v>1469429662</v>
      </c>
      <c r="C470" s="2">
        <f t="shared" si="7"/>
        <v>42576.662754629629</v>
      </c>
      <c r="D470">
        <v>5023</v>
      </c>
      <c r="E470">
        <v>34215</v>
      </c>
      <c r="F470">
        <v>7</v>
      </c>
      <c r="G470" t="s">
        <v>141</v>
      </c>
      <c r="H470" t="s">
        <v>158</v>
      </c>
      <c r="I470" s="1" t="s">
        <v>4611</v>
      </c>
    </row>
    <row r="471" spans="1:9" ht="108">
      <c r="A471">
        <v>5066</v>
      </c>
      <c r="B471">
        <v>1469429685</v>
      </c>
      <c r="C471" s="2">
        <f t="shared" si="7"/>
        <v>42576.663020833337</v>
      </c>
      <c r="D471">
        <v>5023</v>
      </c>
      <c r="E471">
        <v>34215</v>
      </c>
      <c r="F471">
        <v>7</v>
      </c>
      <c r="G471" t="s">
        <v>100</v>
      </c>
      <c r="H471" t="s">
        <v>158</v>
      </c>
      <c r="I471" s="1" t="s">
        <v>4630</v>
      </c>
    </row>
    <row r="472" spans="1:9" ht="90">
      <c r="A472">
        <v>5094</v>
      </c>
      <c r="B472">
        <v>1469429728</v>
      </c>
      <c r="C472" s="2">
        <f t="shared" si="7"/>
        <v>42576.663518518515</v>
      </c>
      <c r="D472">
        <v>5043</v>
      </c>
      <c r="E472">
        <v>34215</v>
      </c>
      <c r="F472">
        <v>7</v>
      </c>
      <c r="G472" t="s">
        <v>180</v>
      </c>
      <c r="H472" t="s">
        <v>158</v>
      </c>
      <c r="I472" s="1" t="s">
        <v>4654</v>
      </c>
    </row>
    <row r="473" spans="1:9" ht="198">
      <c r="A473">
        <v>5119</v>
      </c>
      <c r="B473">
        <v>1469429773</v>
      </c>
      <c r="C473" s="2">
        <f t="shared" si="7"/>
        <v>42576.664039351846</v>
      </c>
      <c r="D473">
        <v>5094</v>
      </c>
      <c r="E473">
        <v>34215</v>
      </c>
      <c r="F473">
        <v>7</v>
      </c>
      <c r="G473" t="s">
        <v>100</v>
      </c>
      <c r="H473" t="s">
        <v>158</v>
      </c>
      <c r="I473" s="1" t="s">
        <v>4676</v>
      </c>
    </row>
    <row r="474" spans="1:9">
      <c r="A474">
        <v>5150</v>
      </c>
      <c r="B474">
        <v>1469429809</v>
      </c>
      <c r="C474" s="2">
        <f t="shared" si="7"/>
        <v>42576.664456018523</v>
      </c>
      <c r="D474">
        <v>0</v>
      </c>
      <c r="E474">
        <v>34215</v>
      </c>
      <c r="F474">
        <v>7</v>
      </c>
      <c r="G474" t="s">
        <v>180</v>
      </c>
      <c r="H474" t="s">
        <v>168</v>
      </c>
      <c r="I474" t="s">
        <v>4699</v>
      </c>
    </row>
    <row r="475" spans="1:9" ht="90">
      <c r="A475">
        <v>5164</v>
      </c>
      <c r="B475">
        <v>1469429834</v>
      </c>
      <c r="C475" s="2">
        <f t="shared" si="7"/>
        <v>42576.66474537037</v>
      </c>
      <c r="D475">
        <v>5150</v>
      </c>
      <c r="E475">
        <v>34215</v>
      </c>
      <c r="F475">
        <v>7</v>
      </c>
      <c r="G475" t="s">
        <v>141</v>
      </c>
      <c r="H475" t="s">
        <v>10</v>
      </c>
      <c r="I475" s="1" t="s">
        <v>4711</v>
      </c>
    </row>
    <row r="476" spans="1:9" ht="54">
      <c r="A476">
        <v>5217</v>
      </c>
      <c r="B476">
        <v>1469429900</v>
      </c>
      <c r="C476" s="2">
        <f t="shared" si="7"/>
        <v>42576.665509259255</v>
      </c>
      <c r="D476">
        <v>5150</v>
      </c>
      <c r="E476">
        <v>34215</v>
      </c>
      <c r="F476">
        <v>7</v>
      </c>
      <c r="G476" t="s">
        <v>100</v>
      </c>
      <c r="H476" t="s">
        <v>158</v>
      </c>
      <c r="I476" s="1" t="s">
        <v>4756</v>
      </c>
    </row>
    <row r="477" spans="1:9" ht="54">
      <c r="A477">
        <v>5320</v>
      </c>
      <c r="B477">
        <v>1469430033</v>
      </c>
      <c r="C477" s="2">
        <f t="shared" si="7"/>
        <v>42576.667048611111</v>
      </c>
      <c r="D477">
        <v>0</v>
      </c>
      <c r="E477">
        <v>34215</v>
      </c>
      <c r="F477">
        <v>7</v>
      </c>
      <c r="G477" t="s">
        <v>100</v>
      </c>
      <c r="H477" t="s">
        <v>10</v>
      </c>
      <c r="I477" s="1" t="s">
        <v>4842</v>
      </c>
    </row>
    <row r="478" spans="1:9">
      <c r="A478">
        <v>5357</v>
      </c>
      <c r="B478">
        <v>1469430145</v>
      </c>
      <c r="C478" s="2">
        <f t="shared" si="7"/>
        <v>42576.668344907404</v>
      </c>
      <c r="D478">
        <v>0</v>
      </c>
      <c r="E478">
        <v>34215</v>
      </c>
      <c r="F478">
        <v>7</v>
      </c>
      <c r="G478" t="s">
        <v>141</v>
      </c>
      <c r="H478" t="s">
        <v>10</v>
      </c>
      <c r="I478" t="s">
        <v>2528</v>
      </c>
    </row>
    <row r="479" spans="1:9">
      <c r="A479">
        <v>21</v>
      </c>
      <c r="B479">
        <v>1468822535</v>
      </c>
      <c r="C479" s="2">
        <f t="shared" si="7"/>
        <v>42569.635821759264</v>
      </c>
      <c r="D479">
        <v>0</v>
      </c>
      <c r="E479">
        <v>34215</v>
      </c>
      <c r="F479">
        <v>8</v>
      </c>
      <c r="G479" t="s">
        <v>41</v>
      </c>
      <c r="H479" t="s">
        <v>10</v>
      </c>
      <c r="I479" t="s">
        <v>18</v>
      </c>
    </row>
    <row r="480" spans="1:9">
      <c r="A480">
        <v>45</v>
      </c>
      <c r="B480">
        <v>1468822560</v>
      </c>
      <c r="C480" s="2">
        <f t="shared" si="7"/>
        <v>42569.636111111111</v>
      </c>
      <c r="D480">
        <v>0</v>
      </c>
      <c r="E480">
        <v>34215</v>
      </c>
      <c r="F480">
        <v>8</v>
      </c>
      <c r="G480" t="s">
        <v>79</v>
      </c>
      <c r="H480" t="s">
        <v>10</v>
      </c>
      <c r="I480" t="s">
        <v>78</v>
      </c>
    </row>
    <row r="481" spans="1:9">
      <c r="A481">
        <v>49</v>
      </c>
      <c r="B481">
        <v>1468822564</v>
      </c>
      <c r="C481" s="2">
        <f t="shared" si="7"/>
        <v>42569.636157407411</v>
      </c>
      <c r="D481">
        <v>0</v>
      </c>
      <c r="E481">
        <v>34215</v>
      </c>
      <c r="F481">
        <v>8</v>
      </c>
      <c r="G481" t="s">
        <v>84</v>
      </c>
      <c r="H481" t="s">
        <v>10</v>
      </c>
      <c r="I481" t="s">
        <v>83</v>
      </c>
    </row>
    <row r="482" spans="1:9">
      <c r="A482">
        <v>138</v>
      </c>
      <c r="B482">
        <v>1468822747</v>
      </c>
      <c r="C482" s="2">
        <f t="shared" si="7"/>
        <v>42569.638275462959</v>
      </c>
      <c r="D482">
        <v>0</v>
      </c>
      <c r="E482">
        <v>34215</v>
      </c>
      <c r="F482">
        <v>8</v>
      </c>
      <c r="G482" t="s">
        <v>84</v>
      </c>
      <c r="H482" t="s">
        <v>10</v>
      </c>
      <c r="I482" t="s">
        <v>214</v>
      </c>
    </row>
    <row r="483" spans="1:9">
      <c r="A483">
        <v>167</v>
      </c>
      <c r="B483">
        <v>1468822851</v>
      </c>
      <c r="C483" s="2">
        <f t="shared" si="7"/>
        <v>42569.639479166668</v>
      </c>
      <c r="D483">
        <v>0</v>
      </c>
      <c r="E483">
        <v>34215</v>
      </c>
      <c r="F483">
        <v>8</v>
      </c>
      <c r="G483" t="s">
        <v>84</v>
      </c>
      <c r="H483" t="s">
        <v>10</v>
      </c>
      <c r="I483" t="s">
        <v>248</v>
      </c>
    </row>
    <row r="484" spans="1:9">
      <c r="A484">
        <v>191</v>
      </c>
      <c r="B484">
        <v>1468822932</v>
      </c>
      <c r="C484" s="2">
        <f t="shared" si="7"/>
        <v>42569.640416666662</v>
      </c>
      <c r="D484">
        <v>0</v>
      </c>
      <c r="E484">
        <v>34215</v>
      </c>
      <c r="F484">
        <v>8</v>
      </c>
      <c r="G484" t="s">
        <v>84</v>
      </c>
      <c r="H484" t="s">
        <v>10</v>
      </c>
      <c r="I484" t="s">
        <v>274</v>
      </c>
    </row>
    <row r="485" spans="1:9">
      <c r="A485">
        <v>231</v>
      </c>
      <c r="B485">
        <v>1468823091</v>
      </c>
      <c r="C485" s="2">
        <f t="shared" si="7"/>
        <v>42569.64225694444</v>
      </c>
      <c r="D485">
        <v>0</v>
      </c>
      <c r="E485">
        <v>34215</v>
      </c>
      <c r="F485">
        <v>8</v>
      </c>
      <c r="G485" t="s">
        <v>41</v>
      </c>
      <c r="H485" t="s">
        <v>158</v>
      </c>
      <c r="I485" t="s">
        <v>315</v>
      </c>
    </row>
    <row r="486" spans="1:9" ht="90">
      <c r="A486">
        <v>238</v>
      </c>
      <c r="B486">
        <v>1468823116</v>
      </c>
      <c r="C486" s="2">
        <f t="shared" si="7"/>
        <v>42569.642546296294</v>
      </c>
      <c r="D486">
        <v>231</v>
      </c>
      <c r="E486">
        <v>34215</v>
      </c>
      <c r="F486">
        <v>8</v>
      </c>
      <c r="G486" t="s">
        <v>84</v>
      </c>
      <c r="H486" t="s">
        <v>168</v>
      </c>
      <c r="I486" s="1" t="s">
        <v>323</v>
      </c>
    </row>
    <row r="487" spans="1:9" ht="90">
      <c r="A487">
        <v>259</v>
      </c>
      <c r="B487">
        <v>1468823157</v>
      </c>
      <c r="C487" s="2">
        <f t="shared" si="7"/>
        <v>42569.643020833333</v>
      </c>
      <c r="D487">
        <v>238</v>
      </c>
      <c r="E487">
        <v>34215</v>
      </c>
      <c r="F487">
        <v>8</v>
      </c>
      <c r="G487" t="s">
        <v>41</v>
      </c>
      <c r="H487" t="s">
        <v>158</v>
      </c>
      <c r="I487" s="1" t="s">
        <v>343</v>
      </c>
    </row>
    <row r="488" spans="1:9">
      <c r="A488">
        <v>397</v>
      </c>
      <c r="B488">
        <v>1468823472</v>
      </c>
      <c r="C488" s="2">
        <f t="shared" si="7"/>
        <v>42569.646666666667</v>
      </c>
      <c r="D488">
        <v>0</v>
      </c>
      <c r="E488">
        <v>34215</v>
      </c>
      <c r="F488">
        <v>8</v>
      </c>
      <c r="G488" t="s">
        <v>84</v>
      </c>
      <c r="H488" t="s">
        <v>158</v>
      </c>
      <c r="I488" t="s">
        <v>482</v>
      </c>
    </row>
    <row r="489" spans="1:9" ht="108">
      <c r="A489">
        <v>421</v>
      </c>
      <c r="B489">
        <v>1468823526</v>
      </c>
      <c r="C489" s="2">
        <f t="shared" si="7"/>
        <v>42569.647291666668</v>
      </c>
      <c r="D489">
        <v>397</v>
      </c>
      <c r="E489">
        <v>34215</v>
      </c>
      <c r="F489">
        <v>8</v>
      </c>
      <c r="G489" t="s">
        <v>41</v>
      </c>
      <c r="H489" t="s">
        <v>158</v>
      </c>
      <c r="I489" s="1" t="s">
        <v>507</v>
      </c>
    </row>
    <row r="490" spans="1:9">
      <c r="A490">
        <v>602</v>
      </c>
      <c r="B490">
        <v>1468823841</v>
      </c>
      <c r="C490" s="2">
        <f t="shared" si="7"/>
        <v>42569.650937500002</v>
      </c>
      <c r="D490">
        <v>0</v>
      </c>
      <c r="E490">
        <v>34215</v>
      </c>
      <c r="F490">
        <v>8</v>
      </c>
      <c r="G490" t="s">
        <v>84</v>
      </c>
      <c r="H490" t="s">
        <v>158</v>
      </c>
      <c r="I490" t="s">
        <v>681</v>
      </c>
    </row>
    <row r="491" spans="1:9" ht="54">
      <c r="A491">
        <v>611</v>
      </c>
      <c r="B491">
        <v>1468823859</v>
      </c>
      <c r="C491" s="2">
        <f t="shared" si="7"/>
        <v>42569.651145833333</v>
      </c>
      <c r="D491">
        <v>602</v>
      </c>
      <c r="E491">
        <v>34215</v>
      </c>
      <c r="F491">
        <v>8</v>
      </c>
      <c r="G491" t="s">
        <v>41</v>
      </c>
      <c r="H491" t="s">
        <v>168</v>
      </c>
      <c r="I491" s="1" t="s">
        <v>690</v>
      </c>
    </row>
    <row r="492" spans="1:9" ht="90">
      <c r="A492">
        <v>621</v>
      </c>
      <c r="B492">
        <v>1468823870</v>
      </c>
      <c r="C492" s="2">
        <f t="shared" si="7"/>
        <v>42569.651273148149</v>
      </c>
      <c r="D492">
        <v>602</v>
      </c>
      <c r="E492">
        <v>34215</v>
      </c>
      <c r="F492">
        <v>8</v>
      </c>
      <c r="G492" t="s">
        <v>79</v>
      </c>
      <c r="H492" t="s">
        <v>168</v>
      </c>
      <c r="I492" s="1" t="s">
        <v>700</v>
      </c>
    </row>
    <row r="493" spans="1:9">
      <c r="A493">
        <v>761</v>
      </c>
      <c r="B493">
        <v>1468824063</v>
      </c>
      <c r="C493" s="2">
        <f t="shared" si="7"/>
        <v>42569.653506944444</v>
      </c>
      <c r="D493">
        <v>0</v>
      </c>
      <c r="E493">
        <v>34215</v>
      </c>
      <c r="F493">
        <v>8</v>
      </c>
      <c r="G493" t="s">
        <v>79</v>
      </c>
      <c r="H493" t="s">
        <v>168</v>
      </c>
      <c r="I493" t="s">
        <v>766</v>
      </c>
    </row>
    <row r="494" spans="1:9">
      <c r="A494">
        <v>816</v>
      </c>
      <c r="B494">
        <v>1468824157</v>
      </c>
      <c r="C494" s="2">
        <f t="shared" si="7"/>
        <v>42569.654594907406</v>
      </c>
      <c r="D494">
        <v>0</v>
      </c>
      <c r="E494">
        <v>34215</v>
      </c>
      <c r="F494">
        <v>8</v>
      </c>
      <c r="G494" t="s">
        <v>41</v>
      </c>
      <c r="H494" t="s">
        <v>168</v>
      </c>
      <c r="I494" t="s">
        <v>821</v>
      </c>
    </row>
    <row r="495" spans="1:9">
      <c r="A495">
        <v>948</v>
      </c>
      <c r="B495">
        <v>1468824373</v>
      </c>
      <c r="C495" s="2">
        <f t="shared" si="7"/>
        <v>42569.657094907408</v>
      </c>
      <c r="D495">
        <v>0</v>
      </c>
      <c r="E495">
        <v>34215</v>
      </c>
      <c r="F495">
        <v>8</v>
      </c>
      <c r="G495" t="s">
        <v>84</v>
      </c>
      <c r="H495" t="s">
        <v>158</v>
      </c>
      <c r="I495" t="s">
        <v>951</v>
      </c>
    </row>
    <row r="496" spans="1:9" ht="72">
      <c r="A496">
        <v>1020</v>
      </c>
      <c r="B496">
        <v>1468824467</v>
      </c>
      <c r="C496" s="2">
        <f t="shared" si="7"/>
        <v>42569.658182870371</v>
      </c>
      <c r="D496">
        <v>948</v>
      </c>
      <c r="E496">
        <v>34215</v>
      </c>
      <c r="F496">
        <v>8</v>
      </c>
      <c r="G496" t="s">
        <v>41</v>
      </c>
      <c r="H496" t="s">
        <v>199</v>
      </c>
      <c r="I496" s="1" t="s">
        <v>1021</v>
      </c>
    </row>
    <row r="497" spans="1:9" ht="108">
      <c r="A497">
        <v>1054</v>
      </c>
      <c r="B497">
        <v>1468824533</v>
      </c>
      <c r="C497" s="2">
        <f t="shared" si="7"/>
        <v>42569.658946759257</v>
      </c>
      <c r="D497">
        <v>1020</v>
      </c>
      <c r="E497">
        <v>34215</v>
      </c>
      <c r="F497">
        <v>8</v>
      </c>
      <c r="G497" t="s">
        <v>84</v>
      </c>
      <c r="H497" t="s">
        <v>158</v>
      </c>
      <c r="I497" s="1" t="s">
        <v>1055</v>
      </c>
    </row>
    <row r="498" spans="1:9" ht="144">
      <c r="A498">
        <v>1060</v>
      </c>
      <c r="B498">
        <v>1468824544</v>
      </c>
      <c r="C498" s="2">
        <f t="shared" si="7"/>
        <v>42569.659074074079</v>
      </c>
      <c r="D498">
        <v>0</v>
      </c>
      <c r="E498">
        <v>34215</v>
      </c>
      <c r="F498">
        <v>8</v>
      </c>
      <c r="G498" t="s">
        <v>84</v>
      </c>
      <c r="H498" t="s">
        <v>221</v>
      </c>
      <c r="I498" s="1" t="s">
        <v>1061</v>
      </c>
    </row>
    <row r="499" spans="1:9">
      <c r="A499">
        <v>1102</v>
      </c>
      <c r="B499">
        <v>1468824602</v>
      </c>
      <c r="C499" s="2">
        <f t="shared" si="7"/>
        <v>42569.659745370373</v>
      </c>
      <c r="D499">
        <v>0</v>
      </c>
      <c r="E499">
        <v>34215</v>
      </c>
      <c r="F499">
        <v>8</v>
      </c>
      <c r="G499" t="s">
        <v>84</v>
      </c>
      <c r="H499" t="s">
        <v>158</v>
      </c>
      <c r="I499" t="s">
        <v>1103</v>
      </c>
    </row>
    <row r="500" spans="1:9" ht="90">
      <c r="A500">
        <v>1203</v>
      </c>
      <c r="B500">
        <v>1468824738</v>
      </c>
      <c r="C500" s="2">
        <f t="shared" si="7"/>
        <v>42569.661319444444</v>
      </c>
      <c r="D500">
        <v>0</v>
      </c>
      <c r="E500">
        <v>34215</v>
      </c>
      <c r="F500">
        <v>8</v>
      </c>
      <c r="G500" t="s">
        <v>84</v>
      </c>
      <c r="H500" t="s">
        <v>221</v>
      </c>
      <c r="I500" s="1" t="s">
        <v>1202</v>
      </c>
    </row>
    <row r="501" spans="1:9" ht="126">
      <c r="A501">
        <v>1220</v>
      </c>
      <c r="B501">
        <v>1468824768</v>
      </c>
      <c r="C501" s="2">
        <f t="shared" si="7"/>
        <v>42569.661666666667</v>
      </c>
      <c r="D501">
        <v>1203</v>
      </c>
      <c r="E501">
        <v>34215</v>
      </c>
      <c r="F501">
        <v>8</v>
      </c>
      <c r="G501" t="s">
        <v>41</v>
      </c>
      <c r="H501" t="s">
        <v>168</v>
      </c>
      <c r="I501" s="1" t="s">
        <v>1219</v>
      </c>
    </row>
    <row r="502" spans="1:9" ht="126">
      <c r="A502">
        <v>1231</v>
      </c>
      <c r="B502">
        <v>1468824784</v>
      </c>
      <c r="C502" s="2">
        <f t="shared" si="7"/>
        <v>42569.661851851852</v>
      </c>
      <c r="D502">
        <v>1203</v>
      </c>
      <c r="E502">
        <v>34215</v>
      </c>
      <c r="F502">
        <v>8</v>
      </c>
      <c r="G502" t="s">
        <v>79</v>
      </c>
      <c r="H502" t="s">
        <v>168</v>
      </c>
      <c r="I502" s="1" t="s">
        <v>1230</v>
      </c>
    </row>
    <row r="503" spans="1:9">
      <c r="A503">
        <v>1268</v>
      </c>
      <c r="B503">
        <v>1468824827</v>
      </c>
      <c r="C503" s="2">
        <f t="shared" si="7"/>
        <v>42569.662349537037</v>
      </c>
      <c r="D503">
        <v>0</v>
      </c>
      <c r="E503">
        <v>34215</v>
      </c>
      <c r="F503">
        <v>8</v>
      </c>
      <c r="G503" t="s">
        <v>84</v>
      </c>
      <c r="H503" t="s">
        <v>168</v>
      </c>
      <c r="I503" t="s">
        <v>1265</v>
      </c>
    </row>
    <row r="504" spans="1:9">
      <c r="A504">
        <v>1327</v>
      </c>
      <c r="B504">
        <v>1468824896</v>
      </c>
      <c r="C504" s="2">
        <f t="shared" si="7"/>
        <v>42569.663148148145</v>
      </c>
      <c r="D504">
        <v>0</v>
      </c>
      <c r="E504">
        <v>34215</v>
      </c>
      <c r="F504">
        <v>8</v>
      </c>
      <c r="G504" t="s">
        <v>84</v>
      </c>
      <c r="H504" t="s">
        <v>158</v>
      </c>
      <c r="I504" t="s">
        <v>1322</v>
      </c>
    </row>
    <row r="505" spans="1:9" ht="54">
      <c r="A505">
        <v>1387</v>
      </c>
      <c r="B505">
        <v>1468824976</v>
      </c>
      <c r="C505" s="2">
        <f t="shared" si="7"/>
        <v>42569.66407407407</v>
      </c>
      <c r="D505">
        <v>0</v>
      </c>
      <c r="E505">
        <v>34215</v>
      </c>
      <c r="F505">
        <v>8</v>
      </c>
      <c r="G505" t="s">
        <v>41</v>
      </c>
      <c r="H505" t="s">
        <v>221</v>
      </c>
      <c r="I505" s="1" t="s">
        <v>1382</v>
      </c>
    </row>
    <row r="506" spans="1:9" ht="90">
      <c r="A506">
        <v>1476</v>
      </c>
      <c r="B506">
        <v>1468825094</v>
      </c>
      <c r="C506" s="2">
        <f t="shared" si="7"/>
        <v>42569.665439814809</v>
      </c>
      <c r="D506">
        <v>1387</v>
      </c>
      <c r="E506">
        <v>34215</v>
      </c>
      <c r="F506">
        <v>8</v>
      </c>
      <c r="G506" t="s">
        <v>84</v>
      </c>
      <c r="H506" t="s">
        <v>168</v>
      </c>
      <c r="I506" s="1" t="s">
        <v>1469</v>
      </c>
    </row>
    <row r="507" spans="1:9">
      <c r="A507">
        <v>1521</v>
      </c>
      <c r="B507">
        <v>1468825141</v>
      </c>
      <c r="C507" s="2">
        <f t="shared" si="7"/>
        <v>42569.665983796294</v>
      </c>
      <c r="D507">
        <v>0</v>
      </c>
      <c r="E507">
        <v>34215</v>
      </c>
      <c r="F507">
        <v>8</v>
      </c>
      <c r="G507" t="s">
        <v>84</v>
      </c>
      <c r="H507" t="s">
        <v>221</v>
      </c>
      <c r="I507" t="s">
        <v>1513</v>
      </c>
    </row>
    <row r="508" spans="1:9" ht="108">
      <c r="A508">
        <v>1559</v>
      </c>
      <c r="B508">
        <v>1468825183</v>
      </c>
      <c r="C508" s="2">
        <f t="shared" si="7"/>
        <v>42569.666469907403</v>
      </c>
      <c r="D508">
        <v>1521</v>
      </c>
      <c r="E508">
        <v>34215</v>
      </c>
      <c r="F508">
        <v>8</v>
      </c>
      <c r="G508" t="s">
        <v>41</v>
      </c>
      <c r="H508" t="s">
        <v>158</v>
      </c>
      <c r="I508" s="1" t="s">
        <v>1549</v>
      </c>
    </row>
    <row r="509" spans="1:9" ht="90">
      <c r="A509">
        <v>1653</v>
      </c>
      <c r="B509">
        <v>1468825281</v>
      </c>
      <c r="C509" s="2">
        <f t="shared" si="7"/>
        <v>42569.667604166665</v>
      </c>
      <c r="D509">
        <v>1521</v>
      </c>
      <c r="E509">
        <v>34215</v>
      </c>
      <c r="F509">
        <v>8</v>
      </c>
      <c r="G509" t="s">
        <v>79</v>
      </c>
      <c r="H509" t="s">
        <v>158</v>
      </c>
      <c r="I509" s="1" t="s">
        <v>1638</v>
      </c>
    </row>
    <row r="510" spans="1:9" ht="162">
      <c r="A510">
        <v>1708</v>
      </c>
      <c r="B510">
        <v>1468825350</v>
      </c>
      <c r="C510" s="2">
        <f t="shared" si="7"/>
        <v>42569.668402777781</v>
      </c>
      <c r="D510">
        <v>1653</v>
      </c>
      <c r="E510">
        <v>34215</v>
      </c>
      <c r="F510">
        <v>8</v>
      </c>
      <c r="G510" t="s">
        <v>84</v>
      </c>
      <c r="H510" t="s">
        <v>168</v>
      </c>
      <c r="I510" s="1" t="s">
        <v>1688</v>
      </c>
    </row>
    <row r="511" spans="1:9">
      <c r="A511">
        <v>1761</v>
      </c>
      <c r="B511">
        <v>1468825414</v>
      </c>
      <c r="C511" s="2">
        <f t="shared" si="7"/>
        <v>42569.66914351852</v>
      </c>
      <c r="D511">
        <v>0</v>
      </c>
      <c r="E511">
        <v>34215</v>
      </c>
      <c r="F511">
        <v>8</v>
      </c>
      <c r="G511" t="s">
        <v>84</v>
      </c>
      <c r="H511" t="s">
        <v>158</v>
      </c>
      <c r="I511" t="s">
        <v>1738</v>
      </c>
    </row>
    <row r="512" spans="1:9" ht="54">
      <c r="A512">
        <v>1787</v>
      </c>
      <c r="B512">
        <v>1468825455</v>
      </c>
      <c r="C512" s="2">
        <f t="shared" si="7"/>
        <v>42569.669618055559</v>
      </c>
      <c r="D512">
        <v>0</v>
      </c>
      <c r="E512">
        <v>34215</v>
      </c>
      <c r="F512">
        <v>8</v>
      </c>
      <c r="G512" t="s">
        <v>84</v>
      </c>
      <c r="H512" t="s">
        <v>158</v>
      </c>
      <c r="I512" s="1" t="s">
        <v>1764</v>
      </c>
    </row>
    <row r="513" spans="1:9" ht="54">
      <c r="A513">
        <v>1790</v>
      </c>
      <c r="B513">
        <v>1468825456</v>
      </c>
      <c r="C513" s="2">
        <f t="shared" si="7"/>
        <v>42569.669629629629</v>
      </c>
      <c r="D513">
        <v>1761</v>
      </c>
      <c r="E513">
        <v>34215</v>
      </c>
      <c r="F513">
        <v>8</v>
      </c>
      <c r="G513" t="s">
        <v>41</v>
      </c>
      <c r="H513" t="s">
        <v>158</v>
      </c>
      <c r="I513" s="1" t="s">
        <v>1767</v>
      </c>
    </row>
    <row r="514" spans="1:9">
      <c r="A514">
        <v>1826</v>
      </c>
      <c r="B514">
        <v>1468825500</v>
      </c>
      <c r="C514" s="2">
        <f t="shared" ref="C514:C577" si="8">((B514 + 32400) / 86400) + 25569</f>
        <v>42569.670138888891</v>
      </c>
      <c r="D514">
        <v>0</v>
      </c>
      <c r="E514">
        <v>34215</v>
      </c>
      <c r="F514">
        <v>8</v>
      </c>
      <c r="G514" t="s">
        <v>84</v>
      </c>
      <c r="H514" t="s">
        <v>168</v>
      </c>
      <c r="I514" t="s">
        <v>1802</v>
      </c>
    </row>
    <row r="515" spans="1:9">
      <c r="A515">
        <v>1914</v>
      </c>
      <c r="B515">
        <v>1468825614</v>
      </c>
      <c r="C515" s="2">
        <f t="shared" si="8"/>
        <v>42569.671458333338</v>
      </c>
      <c r="D515">
        <v>0</v>
      </c>
      <c r="E515">
        <v>34215</v>
      </c>
      <c r="F515">
        <v>8</v>
      </c>
      <c r="G515" t="s">
        <v>41</v>
      </c>
      <c r="H515" t="s">
        <v>10</v>
      </c>
      <c r="I515" t="s">
        <v>369</v>
      </c>
    </row>
    <row r="516" spans="1:9">
      <c r="A516">
        <v>2083</v>
      </c>
      <c r="B516">
        <v>1468825837</v>
      </c>
      <c r="C516" s="2">
        <f t="shared" si="8"/>
        <v>42569.674039351856</v>
      </c>
      <c r="D516">
        <v>0</v>
      </c>
      <c r="E516">
        <v>34215</v>
      </c>
      <c r="F516">
        <v>8</v>
      </c>
      <c r="G516" t="s">
        <v>84</v>
      </c>
      <c r="H516" t="s">
        <v>221</v>
      </c>
      <c r="I516" t="s">
        <v>2044</v>
      </c>
    </row>
    <row r="517" spans="1:9">
      <c r="A517">
        <v>2204</v>
      </c>
      <c r="B517">
        <v>1468825984</v>
      </c>
      <c r="C517" s="2">
        <f t="shared" si="8"/>
        <v>42569.675740740742</v>
      </c>
      <c r="D517">
        <v>0</v>
      </c>
      <c r="E517">
        <v>34215</v>
      </c>
      <c r="F517">
        <v>8</v>
      </c>
      <c r="G517" t="s">
        <v>84</v>
      </c>
      <c r="H517" t="s">
        <v>158</v>
      </c>
      <c r="I517" t="s">
        <v>2159</v>
      </c>
    </row>
    <row r="518" spans="1:9">
      <c r="A518">
        <v>2224</v>
      </c>
      <c r="B518">
        <v>1468826005</v>
      </c>
      <c r="C518" s="2">
        <f t="shared" si="8"/>
        <v>42569.675983796296</v>
      </c>
      <c r="D518">
        <v>0</v>
      </c>
      <c r="E518">
        <v>34215</v>
      </c>
      <c r="F518">
        <v>8</v>
      </c>
      <c r="G518" t="s">
        <v>41</v>
      </c>
      <c r="H518" t="s">
        <v>158</v>
      </c>
      <c r="I518" t="s">
        <v>2179</v>
      </c>
    </row>
    <row r="519" spans="1:9" ht="108">
      <c r="A519">
        <v>2305</v>
      </c>
      <c r="B519">
        <v>1468826064</v>
      </c>
      <c r="C519" s="2">
        <f t="shared" si="8"/>
        <v>42569.676666666666</v>
      </c>
      <c r="D519">
        <v>2204</v>
      </c>
      <c r="E519">
        <v>34215</v>
      </c>
      <c r="F519">
        <v>8</v>
      </c>
      <c r="G519" t="s">
        <v>79</v>
      </c>
      <c r="H519" t="s">
        <v>168</v>
      </c>
      <c r="I519" s="1" t="s">
        <v>2254</v>
      </c>
    </row>
    <row r="520" spans="1:9" ht="126">
      <c r="A520">
        <v>2394</v>
      </c>
      <c r="B520">
        <v>1468826128</v>
      </c>
      <c r="C520" s="2">
        <f t="shared" si="8"/>
        <v>42569.677407407406</v>
      </c>
      <c r="D520">
        <v>0</v>
      </c>
      <c r="E520">
        <v>34215</v>
      </c>
      <c r="F520">
        <v>8</v>
      </c>
      <c r="G520" t="s">
        <v>84</v>
      </c>
      <c r="H520" t="s">
        <v>10</v>
      </c>
      <c r="I520" s="1" t="s">
        <v>2332</v>
      </c>
    </row>
    <row r="521" spans="1:9">
      <c r="A521">
        <v>2400</v>
      </c>
      <c r="B521">
        <v>1468826131</v>
      </c>
      <c r="C521" s="2">
        <f t="shared" si="8"/>
        <v>42569.677442129629</v>
      </c>
      <c r="D521">
        <v>0</v>
      </c>
      <c r="E521">
        <v>34215</v>
      </c>
      <c r="F521">
        <v>8</v>
      </c>
      <c r="G521" t="s">
        <v>41</v>
      </c>
      <c r="H521" t="s">
        <v>221</v>
      </c>
      <c r="I521" t="s">
        <v>2338</v>
      </c>
    </row>
    <row r="522" spans="1:9">
      <c r="A522">
        <v>2423</v>
      </c>
      <c r="B522">
        <v>1468826147</v>
      </c>
      <c r="C522" s="2">
        <f t="shared" si="8"/>
        <v>42569.677627314813</v>
      </c>
      <c r="D522">
        <v>0</v>
      </c>
      <c r="E522">
        <v>34215</v>
      </c>
      <c r="F522">
        <v>8</v>
      </c>
      <c r="G522" t="s">
        <v>41</v>
      </c>
      <c r="H522" t="s">
        <v>158</v>
      </c>
      <c r="I522" t="s">
        <v>36</v>
      </c>
    </row>
    <row r="523" spans="1:9" ht="90">
      <c r="A523">
        <v>2486</v>
      </c>
      <c r="B523">
        <v>1468826198</v>
      </c>
      <c r="C523" s="2">
        <f t="shared" si="8"/>
        <v>42569.678217592591</v>
      </c>
      <c r="D523">
        <v>0</v>
      </c>
      <c r="E523">
        <v>34215</v>
      </c>
      <c r="F523">
        <v>8</v>
      </c>
      <c r="G523" t="s">
        <v>84</v>
      </c>
      <c r="H523" t="s">
        <v>10</v>
      </c>
      <c r="I523" s="1" t="s">
        <v>2411</v>
      </c>
    </row>
    <row r="524" spans="1:9" ht="180">
      <c r="A524">
        <v>2535</v>
      </c>
      <c r="B524">
        <v>1468826242</v>
      </c>
      <c r="C524" s="2">
        <f t="shared" si="8"/>
        <v>42569.678726851853</v>
      </c>
      <c r="D524">
        <v>2486</v>
      </c>
      <c r="E524">
        <v>34215</v>
      </c>
      <c r="F524">
        <v>8</v>
      </c>
      <c r="G524" t="s">
        <v>79</v>
      </c>
      <c r="H524" t="s">
        <v>10</v>
      </c>
      <c r="I524" s="1" t="s">
        <v>2455</v>
      </c>
    </row>
    <row r="525" spans="1:9">
      <c r="A525">
        <v>2627</v>
      </c>
      <c r="B525">
        <v>1468826399</v>
      </c>
      <c r="C525" s="2">
        <f t="shared" si="8"/>
        <v>42569.680543981478</v>
      </c>
      <c r="D525">
        <v>0</v>
      </c>
      <c r="E525">
        <v>34215</v>
      </c>
      <c r="F525">
        <v>8</v>
      </c>
      <c r="G525" t="s">
        <v>41</v>
      </c>
      <c r="H525" t="s">
        <v>10</v>
      </c>
      <c r="I525" t="s">
        <v>2535</v>
      </c>
    </row>
    <row r="526" spans="1:9">
      <c r="A526">
        <v>3152</v>
      </c>
      <c r="B526">
        <v>1469427571</v>
      </c>
      <c r="C526" s="2">
        <f t="shared" si="8"/>
        <v>42576.638553240744</v>
      </c>
      <c r="D526">
        <v>0</v>
      </c>
      <c r="E526">
        <v>34215</v>
      </c>
      <c r="F526">
        <v>8</v>
      </c>
      <c r="G526" t="s">
        <v>79</v>
      </c>
      <c r="H526" t="s">
        <v>199</v>
      </c>
      <c r="I526" t="s">
        <v>2966</v>
      </c>
    </row>
    <row r="527" spans="1:9">
      <c r="A527">
        <v>3806</v>
      </c>
      <c r="B527">
        <v>1469428296</v>
      </c>
      <c r="C527" s="2">
        <f t="shared" si="8"/>
        <v>42576.646944444445</v>
      </c>
      <c r="D527">
        <v>0</v>
      </c>
      <c r="E527">
        <v>34215</v>
      </c>
      <c r="F527">
        <v>8</v>
      </c>
      <c r="G527" t="s">
        <v>41</v>
      </c>
      <c r="H527" t="s">
        <v>158</v>
      </c>
      <c r="I527" t="s">
        <v>3548</v>
      </c>
    </row>
    <row r="528" spans="1:9">
      <c r="A528">
        <v>4171</v>
      </c>
      <c r="B528">
        <v>1469428669</v>
      </c>
      <c r="C528" s="2">
        <f t="shared" si="8"/>
        <v>42576.651261574079</v>
      </c>
      <c r="D528">
        <v>0</v>
      </c>
      <c r="E528">
        <v>34215</v>
      </c>
      <c r="F528">
        <v>8</v>
      </c>
      <c r="G528" t="s">
        <v>41</v>
      </c>
      <c r="H528" t="s">
        <v>221</v>
      </c>
      <c r="I528" t="s">
        <v>3869</v>
      </c>
    </row>
    <row r="529" spans="1:9" ht="54">
      <c r="A529">
        <v>4384</v>
      </c>
      <c r="B529">
        <v>1469428870</v>
      </c>
      <c r="C529" s="2">
        <f t="shared" si="8"/>
        <v>42576.653587962966</v>
      </c>
      <c r="D529">
        <v>4171</v>
      </c>
      <c r="E529">
        <v>34215</v>
      </c>
      <c r="F529">
        <v>8</v>
      </c>
      <c r="G529" t="s">
        <v>79</v>
      </c>
      <c r="H529" t="s">
        <v>168</v>
      </c>
      <c r="I529" s="1" t="s">
        <v>4050</v>
      </c>
    </row>
    <row r="530" spans="1:9">
      <c r="A530">
        <v>4698</v>
      </c>
      <c r="B530">
        <v>1469429232</v>
      </c>
      <c r="C530" s="2">
        <f t="shared" si="8"/>
        <v>42576.657777777778</v>
      </c>
      <c r="D530">
        <v>0</v>
      </c>
      <c r="E530">
        <v>34215</v>
      </c>
      <c r="F530">
        <v>8</v>
      </c>
      <c r="G530" t="s">
        <v>41</v>
      </c>
      <c r="H530" t="s">
        <v>158</v>
      </c>
      <c r="I530" t="s">
        <v>4307</v>
      </c>
    </row>
    <row r="531" spans="1:9" ht="108">
      <c r="A531">
        <v>4918</v>
      </c>
      <c r="B531">
        <v>1469429494</v>
      </c>
      <c r="C531" s="2">
        <f t="shared" si="8"/>
        <v>42576.660810185189</v>
      </c>
      <c r="D531">
        <v>4698</v>
      </c>
      <c r="E531">
        <v>34215</v>
      </c>
      <c r="F531">
        <v>8</v>
      </c>
      <c r="G531" t="s">
        <v>79</v>
      </c>
      <c r="H531" t="s">
        <v>168</v>
      </c>
      <c r="I531" s="1" t="s">
        <v>4496</v>
      </c>
    </row>
    <row r="532" spans="1:9">
      <c r="A532">
        <v>82</v>
      </c>
      <c r="B532">
        <v>1468822594</v>
      </c>
      <c r="C532" s="2">
        <f t="shared" si="8"/>
        <v>42569.636504629627</v>
      </c>
      <c r="D532">
        <v>0</v>
      </c>
      <c r="E532">
        <v>34215</v>
      </c>
      <c r="F532">
        <v>9</v>
      </c>
      <c r="G532" t="s">
        <v>135</v>
      </c>
      <c r="H532" t="s">
        <v>10</v>
      </c>
      <c r="I532" t="s">
        <v>60</v>
      </c>
    </row>
    <row r="533" spans="1:9">
      <c r="A533">
        <v>101</v>
      </c>
      <c r="B533">
        <v>1468822626</v>
      </c>
      <c r="C533" s="2">
        <f t="shared" si="8"/>
        <v>42569.636874999997</v>
      </c>
      <c r="D533">
        <v>0</v>
      </c>
      <c r="E533">
        <v>34215</v>
      </c>
      <c r="F533">
        <v>9</v>
      </c>
      <c r="G533" t="s">
        <v>166</v>
      </c>
      <c r="H533" t="s">
        <v>10</v>
      </c>
      <c r="I533" t="s">
        <v>165</v>
      </c>
    </row>
    <row r="534" spans="1:9">
      <c r="A534">
        <v>105</v>
      </c>
      <c r="B534">
        <v>1468822636</v>
      </c>
      <c r="C534" s="2">
        <f t="shared" si="8"/>
        <v>42569.636990740742</v>
      </c>
      <c r="D534">
        <v>0</v>
      </c>
      <c r="E534">
        <v>34215</v>
      </c>
      <c r="F534">
        <v>9</v>
      </c>
      <c r="G534" t="s">
        <v>171</v>
      </c>
      <c r="H534" t="s">
        <v>10</v>
      </c>
      <c r="I534" t="s">
        <v>13</v>
      </c>
    </row>
    <row r="535" spans="1:9">
      <c r="A535">
        <v>175</v>
      </c>
      <c r="B535">
        <v>1468822870</v>
      </c>
      <c r="C535" s="2">
        <f t="shared" si="8"/>
        <v>42569.639699074076</v>
      </c>
      <c r="D535">
        <v>0</v>
      </c>
      <c r="E535">
        <v>34215</v>
      </c>
      <c r="F535">
        <v>9</v>
      </c>
      <c r="G535" t="s">
        <v>166</v>
      </c>
      <c r="H535" t="s">
        <v>221</v>
      </c>
      <c r="I535" t="s">
        <v>257</v>
      </c>
    </row>
    <row r="536" spans="1:9">
      <c r="A536">
        <v>215</v>
      </c>
      <c r="B536">
        <v>1468823032</v>
      </c>
      <c r="C536" s="2">
        <f t="shared" si="8"/>
        <v>42569.641574074078</v>
      </c>
      <c r="D536">
        <v>0</v>
      </c>
      <c r="E536">
        <v>34215</v>
      </c>
      <c r="F536">
        <v>9</v>
      </c>
      <c r="G536" t="s">
        <v>166</v>
      </c>
      <c r="H536" t="s">
        <v>221</v>
      </c>
      <c r="I536" t="s">
        <v>298</v>
      </c>
    </row>
    <row r="537" spans="1:9" ht="108">
      <c r="A537">
        <v>234</v>
      </c>
      <c r="B537">
        <v>1468823095</v>
      </c>
      <c r="C537" s="2">
        <f t="shared" si="8"/>
        <v>42569.64230324074</v>
      </c>
      <c r="D537">
        <v>215</v>
      </c>
      <c r="E537">
        <v>34215</v>
      </c>
      <c r="F537">
        <v>9</v>
      </c>
      <c r="G537" t="s">
        <v>171</v>
      </c>
      <c r="H537" t="s">
        <v>158</v>
      </c>
      <c r="I537" s="1" t="s">
        <v>318</v>
      </c>
    </row>
    <row r="538" spans="1:9" ht="126">
      <c r="A538">
        <v>270</v>
      </c>
      <c r="B538">
        <v>1468823175</v>
      </c>
      <c r="C538" s="2">
        <f t="shared" si="8"/>
        <v>42569.643229166672</v>
      </c>
      <c r="D538">
        <v>215</v>
      </c>
      <c r="E538">
        <v>34215</v>
      </c>
      <c r="F538">
        <v>9</v>
      </c>
      <c r="G538" t="s">
        <v>135</v>
      </c>
      <c r="H538" t="s">
        <v>158</v>
      </c>
      <c r="I538" s="1" t="s">
        <v>355</v>
      </c>
    </row>
    <row r="539" spans="1:9" ht="198">
      <c r="A539">
        <v>320</v>
      </c>
      <c r="B539">
        <v>1468823297</v>
      </c>
      <c r="C539" s="2">
        <f t="shared" si="8"/>
        <v>42569.644641203704</v>
      </c>
      <c r="D539">
        <v>0</v>
      </c>
      <c r="E539">
        <v>34215</v>
      </c>
      <c r="F539">
        <v>9</v>
      </c>
      <c r="G539" t="s">
        <v>166</v>
      </c>
      <c r="H539" t="s">
        <v>158</v>
      </c>
      <c r="I539" s="1" t="s">
        <v>407</v>
      </c>
    </row>
    <row r="540" spans="1:9">
      <c r="A540">
        <v>347</v>
      </c>
      <c r="B540">
        <v>1468823369</v>
      </c>
      <c r="C540" s="2">
        <f t="shared" si="8"/>
        <v>42569.645474537036</v>
      </c>
      <c r="D540">
        <v>0</v>
      </c>
      <c r="E540">
        <v>34215</v>
      </c>
      <c r="F540">
        <v>9</v>
      </c>
      <c r="G540" t="s">
        <v>166</v>
      </c>
      <c r="H540" t="s">
        <v>221</v>
      </c>
      <c r="I540" t="s">
        <v>433</v>
      </c>
    </row>
    <row r="541" spans="1:9" ht="90">
      <c r="A541">
        <v>372</v>
      </c>
      <c r="B541">
        <v>1468823417</v>
      </c>
      <c r="C541" s="2">
        <f t="shared" si="8"/>
        <v>42569.646030092597</v>
      </c>
      <c r="D541">
        <v>347</v>
      </c>
      <c r="E541">
        <v>34215</v>
      </c>
      <c r="F541">
        <v>9</v>
      </c>
      <c r="G541" t="s">
        <v>135</v>
      </c>
      <c r="H541" t="s">
        <v>221</v>
      </c>
      <c r="I541" s="1" t="s">
        <v>458</v>
      </c>
    </row>
    <row r="542" spans="1:9">
      <c r="A542">
        <v>383</v>
      </c>
      <c r="B542">
        <v>1468823441</v>
      </c>
      <c r="C542" s="2">
        <f t="shared" si="8"/>
        <v>42569.646307870367</v>
      </c>
      <c r="D542">
        <v>347</v>
      </c>
      <c r="E542">
        <v>34215</v>
      </c>
      <c r="F542">
        <v>9</v>
      </c>
      <c r="G542" t="s">
        <v>171</v>
      </c>
      <c r="H542" t="s">
        <v>158</v>
      </c>
      <c r="I542" t="s">
        <v>303</v>
      </c>
    </row>
    <row r="543" spans="1:9">
      <c r="A543">
        <v>401</v>
      </c>
      <c r="B543">
        <v>1468823481</v>
      </c>
      <c r="C543" s="2">
        <f t="shared" si="8"/>
        <v>42569.646770833337</v>
      </c>
      <c r="D543">
        <v>0</v>
      </c>
      <c r="E543">
        <v>34215</v>
      </c>
      <c r="F543">
        <v>9</v>
      </c>
      <c r="G543" t="s">
        <v>166</v>
      </c>
      <c r="H543" t="s">
        <v>158</v>
      </c>
      <c r="I543" t="s">
        <v>486</v>
      </c>
    </row>
    <row r="544" spans="1:9">
      <c r="A544">
        <v>589</v>
      </c>
      <c r="B544">
        <v>1468823818</v>
      </c>
      <c r="C544" s="2">
        <f t="shared" si="8"/>
        <v>42569.650671296295</v>
      </c>
      <c r="D544">
        <v>0</v>
      </c>
      <c r="E544">
        <v>34215</v>
      </c>
      <c r="F544">
        <v>9</v>
      </c>
      <c r="G544" t="s">
        <v>171</v>
      </c>
      <c r="H544" t="s">
        <v>158</v>
      </c>
      <c r="I544" t="s">
        <v>668</v>
      </c>
    </row>
    <row r="545" spans="1:9" ht="144">
      <c r="A545">
        <v>652</v>
      </c>
      <c r="B545">
        <v>1468823962</v>
      </c>
      <c r="C545" s="2">
        <f t="shared" si="8"/>
        <v>42569.652337962965</v>
      </c>
      <c r="D545">
        <v>0</v>
      </c>
      <c r="E545">
        <v>34215</v>
      </c>
      <c r="F545">
        <v>9</v>
      </c>
      <c r="G545" t="s">
        <v>166</v>
      </c>
      <c r="H545" t="s">
        <v>199</v>
      </c>
      <c r="I545" s="1" t="s">
        <v>727</v>
      </c>
    </row>
    <row r="546" spans="1:9" ht="144">
      <c r="A546">
        <v>666</v>
      </c>
      <c r="B546">
        <v>1468823964</v>
      </c>
      <c r="C546" s="2">
        <f t="shared" si="8"/>
        <v>42569.652361111112</v>
      </c>
      <c r="D546">
        <v>0</v>
      </c>
      <c r="E546">
        <v>34215</v>
      </c>
      <c r="F546">
        <v>9</v>
      </c>
      <c r="G546" t="s">
        <v>166</v>
      </c>
      <c r="H546" t="s">
        <v>199</v>
      </c>
      <c r="I546" s="1" t="s">
        <v>727</v>
      </c>
    </row>
    <row r="547" spans="1:9" ht="144">
      <c r="A547">
        <v>676</v>
      </c>
      <c r="B547">
        <v>1468823964</v>
      </c>
      <c r="C547" s="2">
        <f t="shared" si="8"/>
        <v>42569.652361111112</v>
      </c>
      <c r="D547">
        <v>0</v>
      </c>
      <c r="E547">
        <v>34215</v>
      </c>
      <c r="F547">
        <v>9</v>
      </c>
      <c r="G547" t="s">
        <v>166</v>
      </c>
      <c r="H547" t="s">
        <v>199</v>
      </c>
      <c r="I547" s="1" t="s">
        <v>727</v>
      </c>
    </row>
    <row r="548" spans="1:9">
      <c r="A548">
        <v>743</v>
      </c>
      <c r="B548">
        <v>1468823985</v>
      </c>
      <c r="C548" s="2">
        <f t="shared" si="8"/>
        <v>42569.652604166666</v>
      </c>
      <c r="D548">
        <v>0</v>
      </c>
      <c r="E548">
        <v>34215</v>
      </c>
      <c r="F548">
        <v>9</v>
      </c>
      <c r="G548" t="s">
        <v>166</v>
      </c>
      <c r="H548" t="s">
        <v>168</v>
      </c>
      <c r="I548" t="s">
        <v>748</v>
      </c>
    </row>
    <row r="549" spans="1:9" ht="162">
      <c r="A549">
        <v>784</v>
      </c>
      <c r="B549">
        <v>1468824100</v>
      </c>
      <c r="C549" s="2">
        <f t="shared" si="8"/>
        <v>42569.653935185182</v>
      </c>
      <c r="D549">
        <v>589</v>
      </c>
      <c r="E549">
        <v>34215</v>
      </c>
      <c r="F549">
        <v>9</v>
      </c>
      <c r="G549" t="s">
        <v>166</v>
      </c>
      <c r="H549" t="s">
        <v>168</v>
      </c>
      <c r="I549" s="1" t="s">
        <v>789</v>
      </c>
    </row>
    <row r="550" spans="1:9" ht="252">
      <c r="A550">
        <v>792</v>
      </c>
      <c r="B550">
        <v>1468824106</v>
      </c>
      <c r="C550" s="2">
        <f t="shared" si="8"/>
        <v>42569.654004629629</v>
      </c>
      <c r="D550">
        <v>743</v>
      </c>
      <c r="E550">
        <v>34215</v>
      </c>
      <c r="F550">
        <v>9</v>
      </c>
      <c r="G550" t="s">
        <v>171</v>
      </c>
      <c r="H550" t="s">
        <v>168</v>
      </c>
      <c r="I550" s="1" t="s">
        <v>797</v>
      </c>
    </row>
    <row r="551" spans="1:9" ht="198">
      <c r="A551">
        <v>901</v>
      </c>
      <c r="B551">
        <v>1468824302</v>
      </c>
      <c r="C551" s="2">
        <f t="shared" si="8"/>
        <v>42569.656273148154</v>
      </c>
      <c r="D551">
        <v>0</v>
      </c>
      <c r="E551">
        <v>34215</v>
      </c>
      <c r="F551">
        <v>9</v>
      </c>
      <c r="G551" t="s">
        <v>135</v>
      </c>
      <c r="H551" t="s">
        <v>168</v>
      </c>
      <c r="I551" s="1" t="s">
        <v>905</v>
      </c>
    </row>
    <row r="552" spans="1:9" ht="342">
      <c r="A552">
        <v>923</v>
      </c>
      <c r="B552">
        <v>1468824334</v>
      </c>
      <c r="C552" s="2">
        <f t="shared" si="8"/>
        <v>42569.656643518523</v>
      </c>
      <c r="D552">
        <v>792</v>
      </c>
      <c r="E552">
        <v>34215</v>
      </c>
      <c r="F552">
        <v>9</v>
      </c>
      <c r="G552" t="s">
        <v>166</v>
      </c>
      <c r="H552" t="s">
        <v>168</v>
      </c>
      <c r="I552" s="1" t="s">
        <v>927</v>
      </c>
    </row>
    <row r="553" spans="1:9" ht="144">
      <c r="A553">
        <v>1082</v>
      </c>
      <c r="B553">
        <v>1468824577</v>
      </c>
      <c r="C553" s="2">
        <f t="shared" si="8"/>
        <v>42569.659456018519</v>
      </c>
      <c r="D553">
        <v>0</v>
      </c>
      <c r="E553">
        <v>34215</v>
      </c>
      <c r="F553">
        <v>9</v>
      </c>
      <c r="G553" t="s">
        <v>135</v>
      </c>
      <c r="H553" t="s">
        <v>168</v>
      </c>
      <c r="I553" s="1" t="s">
        <v>1083</v>
      </c>
    </row>
    <row r="554" spans="1:9" ht="288">
      <c r="A554">
        <v>1198</v>
      </c>
      <c r="B554">
        <v>1468824733</v>
      </c>
      <c r="C554" s="2">
        <f t="shared" si="8"/>
        <v>42569.661261574074</v>
      </c>
      <c r="D554">
        <v>901</v>
      </c>
      <c r="E554">
        <v>34215</v>
      </c>
      <c r="F554">
        <v>9</v>
      </c>
      <c r="G554" t="s">
        <v>166</v>
      </c>
      <c r="H554" t="s">
        <v>168</v>
      </c>
      <c r="I554" s="1" t="s">
        <v>1197</v>
      </c>
    </row>
    <row r="555" spans="1:9">
      <c r="A555">
        <v>1317</v>
      </c>
      <c r="B555">
        <v>1468824885</v>
      </c>
      <c r="C555" s="2">
        <f t="shared" si="8"/>
        <v>42569.663020833337</v>
      </c>
      <c r="D555">
        <v>0</v>
      </c>
      <c r="E555">
        <v>34215</v>
      </c>
      <c r="F555">
        <v>9</v>
      </c>
      <c r="G555" t="s">
        <v>166</v>
      </c>
      <c r="H555" t="s">
        <v>199</v>
      </c>
      <c r="I555" t="s">
        <v>1313</v>
      </c>
    </row>
    <row r="556" spans="1:9" ht="144">
      <c r="A556">
        <v>1360</v>
      </c>
      <c r="B556">
        <v>1468824944</v>
      </c>
      <c r="C556" s="2">
        <f t="shared" si="8"/>
        <v>42569.6637037037</v>
      </c>
      <c r="D556">
        <v>1317</v>
      </c>
      <c r="E556">
        <v>34215</v>
      </c>
      <c r="F556">
        <v>9</v>
      </c>
      <c r="G556" t="s">
        <v>135</v>
      </c>
      <c r="H556" t="s">
        <v>158</v>
      </c>
      <c r="I556" s="1" t="s">
        <v>1355</v>
      </c>
    </row>
    <row r="557" spans="1:9" ht="252">
      <c r="A557">
        <v>1413</v>
      </c>
      <c r="B557">
        <v>1468825007</v>
      </c>
      <c r="C557" s="2">
        <f t="shared" si="8"/>
        <v>42569.66443287037</v>
      </c>
      <c r="D557">
        <v>1360</v>
      </c>
      <c r="E557">
        <v>34215</v>
      </c>
      <c r="F557">
        <v>9</v>
      </c>
      <c r="G557" t="s">
        <v>171</v>
      </c>
      <c r="H557" t="s">
        <v>158</v>
      </c>
      <c r="I557" s="1" t="s">
        <v>1407</v>
      </c>
    </row>
    <row r="558" spans="1:9" ht="54">
      <c r="A558">
        <v>1462</v>
      </c>
      <c r="B558">
        <v>1468825078</v>
      </c>
      <c r="C558" s="2">
        <f t="shared" si="8"/>
        <v>42569.665254629625</v>
      </c>
      <c r="D558">
        <v>1413</v>
      </c>
      <c r="E558">
        <v>34215</v>
      </c>
      <c r="F558">
        <v>9</v>
      </c>
      <c r="G558" t="s">
        <v>135</v>
      </c>
      <c r="H558" t="s">
        <v>158</v>
      </c>
      <c r="I558" s="1" t="s">
        <v>1455</v>
      </c>
    </row>
    <row r="559" spans="1:9" ht="54">
      <c r="A559">
        <v>1480</v>
      </c>
      <c r="B559">
        <v>1468825098</v>
      </c>
      <c r="C559" s="2">
        <f t="shared" si="8"/>
        <v>42569.665486111116</v>
      </c>
      <c r="D559">
        <v>0</v>
      </c>
      <c r="E559">
        <v>34215</v>
      </c>
      <c r="F559">
        <v>9</v>
      </c>
      <c r="G559" t="s">
        <v>166</v>
      </c>
      <c r="H559" t="s">
        <v>158</v>
      </c>
      <c r="I559" s="1" t="s">
        <v>1473</v>
      </c>
    </row>
    <row r="560" spans="1:9">
      <c r="A560">
        <v>1523</v>
      </c>
      <c r="B560">
        <v>1468825143</v>
      </c>
      <c r="C560" s="2">
        <f t="shared" si="8"/>
        <v>42569.666006944448</v>
      </c>
      <c r="D560">
        <v>0</v>
      </c>
      <c r="E560">
        <v>34215</v>
      </c>
      <c r="F560">
        <v>9</v>
      </c>
      <c r="G560" t="s">
        <v>166</v>
      </c>
      <c r="H560" t="s">
        <v>158</v>
      </c>
      <c r="I560" t="s">
        <v>1515</v>
      </c>
    </row>
    <row r="561" spans="1:9">
      <c r="A561">
        <v>1650</v>
      </c>
      <c r="B561">
        <v>1468825279</v>
      </c>
      <c r="C561" s="2">
        <f t="shared" si="8"/>
        <v>42569.667581018519</v>
      </c>
      <c r="D561">
        <v>0</v>
      </c>
      <c r="E561">
        <v>34215</v>
      </c>
      <c r="F561">
        <v>9</v>
      </c>
      <c r="G561" t="s">
        <v>135</v>
      </c>
      <c r="H561" t="s">
        <v>221</v>
      </c>
      <c r="I561" t="s">
        <v>1635</v>
      </c>
    </row>
    <row r="562" spans="1:9" ht="144">
      <c r="A562">
        <v>1766</v>
      </c>
      <c r="B562">
        <v>1468825427</v>
      </c>
      <c r="C562" s="2">
        <f t="shared" si="8"/>
        <v>42569.669293981482</v>
      </c>
      <c r="D562">
        <v>1650</v>
      </c>
      <c r="E562">
        <v>34215</v>
      </c>
      <c r="F562">
        <v>9</v>
      </c>
      <c r="G562" t="s">
        <v>166</v>
      </c>
      <c r="H562" t="s">
        <v>158</v>
      </c>
      <c r="I562" s="1" t="s">
        <v>1743</v>
      </c>
    </row>
    <row r="563" spans="1:9" ht="180">
      <c r="A563">
        <v>1809</v>
      </c>
      <c r="B563">
        <v>1468825474</v>
      </c>
      <c r="C563" s="2">
        <f t="shared" si="8"/>
        <v>42569.669837962967</v>
      </c>
      <c r="D563">
        <v>1766</v>
      </c>
      <c r="E563">
        <v>34215</v>
      </c>
      <c r="F563">
        <v>9</v>
      </c>
      <c r="G563" t="s">
        <v>135</v>
      </c>
      <c r="H563" t="s">
        <v>158</v>
      </c>
      <c r="I563" s="1" t="s">
        <v>1785</v>
      </c>
    </row>
    <row r="564" spans="1:9" ht="288">
      <c r="A564">
        <v>1874</v>
      </c>
      <c r="B564">
        <v>1468825554</v>
      </c>
      <c r="C564" s="2">
        <f t="shared" si="8"/>
        <v>42569.670763888891</v>
      </c>
      <c r="D564">
        <v>1809</v>
      </c>
      <c r="E564">
        <v>34215</v>
      </c>
      <c r="F564">
        <v>9</v>
      </c>
      <c r="G564" t="s">
        <v>171</v>
      </c>
      <c r="H564" t="s">
        <v>158</v>
      </c>
      <c r="I564" s="1" t="s">
        <v>1846</v>
      </c>
    </row>
    <row r="565" spans="1:9">
      <c r="A565">
        <v>1977</v>
      </c>
      <c r="B565">
        <v>1468825710</v>
      </c>
      <c r="C565" s="2">
        <f t="shared" si="8"/>
        <v>42569.672569444447</v>
      </c>
      <c r="D565">
        <v>0</v>
      </c>
      <c r="E565">
        <v>34215</v>
      </c>
      <c r="F565">
        <v>9</v>
      </c>
      <c r="G565" t="s">
        <v>166</v>
      </c>
      <c r="H565" t="s">
        <v>221</v>
      </c>
      <c r="I565" t="s">
        <v>1942</v>
      </c>
    </row>
    <row r="566" spans="1:9">
      <c r="A566">
        <v>2000</v>
      </c>
      <c r="B566">
        <v>1468825740</v>
      </c>
      <c r="C566" s="2">
        <f t="shared" si="8"/>
        <v>42569.672916666663</v>
      </c>
      <c r="D566">
        <v>0</v>
      </c>
      <c r="E566">
        <v>34215</v>
      </c>
      <c r="F566">
        <v>9</v>
      </c>
      <c r="G566" t="s">
        <v>166</v>
      </c>
      <c r="H566" t="s">
        <v>168</v>
      </c>
      <c r="I566" t="s">
        <v>1965</v>
      </c>
    </row>
    <row r="567" spans="1:9" ht="198">
      <c r="A567">
        <v>2237</v>
      </c>
      <c r="B567">
        <v>1468826019</v>
      </c>
      <c r="C567" s="2">
        <f t="shared" si="8"/>
        <v>42569.676145833335</v>
      </c>
      <c r="D567">
        <v>0</v>
      </c>
      <c r="E567">
        <v>34215</v>
      </c>
      <c r="F567">
        <v>9</v>
      </c>
      <c r="G567" t="s">
        <v>135</v>
      </c>
      <c r="H567" t="s">
        <v>168</v>
      </c>
      <c r="I567" s="1" t="s">
        <v>2191</v>
      </c>
    </row>
    <row r="568" spans="1:9" ht="234">
      <c r="A568">
        <v>2244</v>
      </c>
      <c r="B568">
        <v>1468826025</v>
      </c>
      <c r="C568" s="2">
        <f t="shared" si="8"/>
        <v>42569.676215277781</v>
      </c>
      <c r="D568">
        <v>0</v>
      </c>
      <c r="E568">
        <v>34215</v>
      </c>
      <c r="F568">
        <v>9</v>
      </c>
      <c r="G568" t="s">
        <v>166</v>
      </c>
      <c r="H568" t="s">
        <v>168</v>
      </c>
      <c r="I568" s="1" t="s">
        <v>2197</v>
      </c>
    </row>
    <row r="569" spans="1:9">
      <c r="A569">
        <v>2309</v>
      </c>
      <c r="B569">
        <v>1468826065</v>
      </c>
      <c r="C569" s="2">
        <f t="shared" si="8"/>
        <v>42569.676678240736</v>
      </c>
      <c r="D569">
        <v>0</v>
      </c>
      <c r="E569">
        <v>34215</v>
      </c>
      <c r="F569">
        <v>9</v>
      </c>
      <c r="G569" t="s">
        <v>135</v>
      </c>
      <c r="H569" t="s">
        <v>168</v>
      </c>
      <c r="I569" t="s">
        <v>2258</v>
      </c>
    </row>
    <row r="570" spans="1:9">
      <c r="A570">
        <v>2336</v>
      </c>
      <c r="B570">
        <v>1468826087</v>
      </c>
      <c r="C570" s="2">
        <f t="shared" si="8"/>
        <v>42569.676932870367</v>
      </c>
      <c r="D570">
        <v>0</v>
      </c>
      <c r="E570">
        <v>34215</v>
      </c>
      <c r="F570">
        <v>9</v>
      </c>
      <c r="G570" t="s">
        <v>166</v>
      </c>
      <c r="H570" t="s">
        <v>158</v>
      </c>
      <c r="I570" t="s">
        <v>2284</v>
      </c>
    </row>
    <row r="571" spans="1:9" ht="180">
      <c r="A571">
        <v>2365</v>
      </c>
      <c r="B571">
        <v>1468826106</v>
      </c>
      <c r="C571" s="2">
        <f t="shared" si="8"/>
        <v>42569.677152777775</v>
      </c>
      <c r="D571">
        <v>0</v>
      </c>
      <c r="E571">
        <v>34215</v>
      </c>
      <c r="F571">
        <v>9</v>
      </c>
      <c r="G571" t="s">
        <v>171</v>
      </c>
      <c r="H571" t="s">
        <v>168</v>
      </c>
      <c r="I571" s="1" t="s">
        <v>2308</v>
      </c>
    </row>
    <row r="572" spans="1:9" ht="90">
      <c r="A572">
        <v>2373</v>
      </c>
      <c r="B572">
        <v>1468826112</v>
      </c>
      <c r="C572" s="2">
        <f t="shared" si="8"/>
        <v>42569.677222222221</v>
      </c>
      <c r="D572">
        <v>2336</v>
      </c>
      <c r="E572">
        <v>34215</v>
      </c>
      <c r="F572">
        <v>9</v>
      </c>
      <c r="G572" t="s">
        <v>135</v>
      </c>
      <c r="H572" t="s">
        <v>158</v>
      </c>
      <c r="I572" s="1" t="s">
        <v>2313</v>
      </c>
    </row>
    <row r="573" spans="1:9" ht="180">
      <c r="A573">
        <v>2414</v>
      </c>
      <c r="B573">
        <v>1468826143</v>
      </c>
      <c r="C573" s="2">
        <f t="shared" si="8"/>
        <v>42569.677581018521</v>
      </c>
      <c r="D573">
        <v>2336</v>
      </c>
      <c r="E573">
        <v>34215</v>
      </c>
      <c r="F573">
        <v>9</v>
      </c>
      <c r="G573" t="s">
        <v>171</v>
      </c>
      <c r="H573" t="s">
        <v>10</v>
      </c>
      <c r="I573" s="1" t="s">
        <v>2351</v>
      </c>
    </row>
    <row r="574" spans="1:9">
      <c r="A574">
        <v>2452</v>
      </c>
      <c r="B574">
        <v>1468826175</v>
      </c>
      <c r="C574" s="2">
        <f t="shared" si="8"/>
        <v>42569.677951388891</v>
      </c>
      <c r="D574">
        <v>0</v>
      </c>
      <c r="E574">
        <v>34215</v>
      </c>
      <c r="F574">
        <v>9</v>
      </c>
      <c r="G574" t="s">
        <v>166</v>
      </c>
      <c r="H574" t="s">
        <v>158</v>
      </c>
      <c r="I574" t="s">
        <v>2380</v>
      </c>
    </row>
    <row r="575" spans="1:9">
      <c r="A575">
        <v>2510</v>
      </c>
      <c r="B575">
        <v>1468826220</v>
      </c>
      <c r="C575" s="2">
        <f t="shared" si="8"/>
        <v>42569.678472222222</v>
      </c>
      <c r="D575">
        <v>0</v>
      </c>
      <c r="E575">
        <v>34215</v>
      </c>
      <c r="F575">
        <v>9</v>
      </c>
      <c r="G575" t="s">
        <v>166</v>
      </c>
      <c r="H575" t="s">
        <v>158</v>
      </c>
      <c r="I575" t="s">
        <v>2431</v>
      </c>
    </row>
    <row r="576" spans="1:9" ht="108">
      <c r="A576">
        <v>2530</v>
      </c>
      <c r="B576">
        <v>1468826238</v>
      </c>
      <c r="C576" s="2">
        <f t="shared" si="8"/>
        <v>42569.67868055556</v>
      </c>
      <c r="D576">
        <v>2452</v>
      </c>
      <c r="E576">
        <v>34215</v>
      </c>
      <c r="F576">
        <v>9</v>
      </c>
      <c r="G576" t="s">
        <v>171</v>
      </c>
      <c r="H576" t="s">
        <v>158</v>
      </c>
      <c r="I576" s="1" t="s">
        <v>2451</v>
      </c>
    </row>
    <row r="577" spans="1:9" ht="108">
      <c r="A577">
        <v>2562</v>
      </c>
      <c r="B577">
        <v>1468826276</v>
      </c>
      <c r="C577" s="2">
        <f t="shared" si="8"/>
        <v>42569.679120370369</v>
      </c>
      <c r="D577">
        <v>2510</v>
      </c>
      <c r="E577">
        <v>34215</v>
      </c>
      <c r="F577">
        <v>9</v>
      </c>
      <c r="G577" t="s">
        <v>171</v>
      </c>
      <c r="H577" t="s">
        <v>158</v>
      </c>
      <c r="I577" s="1" t="s">
        <v>2481</v>
      </c>
    </row>
    <row r="578" spans="1:9" ht="72">
      <c r="A578">
        <v>2615</v>
      </c>
      <c r="B578">
        <v>1468826372</v>
      </c>
      <c r="C578" s="2">
        <f t="shared" ref="C578:C641" si="9">((B578 + 32400) / 86400) + 25569</f>
        <v>42569.680231481485</v>
      </c>
      <c r="D578">
        <v>0</v>
      </c>
      <c r="E578">
        <v>34215</v>
      </c>
      <c r="F578">
        <v>9</v>
      </c>
      <c r="G578" t="s">
        <v>166</v>
      </c>
      <c r="H578" t="s">
        <v>158</v>
      </c>
      <c r="I578" s="1" t="s">
        <v>2524</v>
      </c>
    </row>
    <row r="579" spans="1:9">
      <c r="A579">
        <v>2739</v>
      </c>
      <c r="B579">
        <v>1469426704</v>
      </c>
      <c r="C579" s="2">
        <f t="shared" si="9"/>
        <v>42576.628518518519</v>
      </c>
      <c r="D579">
        <v>0</v>
      </c>
      <c r="E579">
        <v>34215</v>
      </c>
      <c r="F579">
        <v>9</v>
      </c>
      <c r="G579" t="s">
        <v>171</v>
      </c>
      <c r="H579" t="s">
        <v>10</v>
      </c>
      <c r="I579" t="s">
        <v>2615</v>
      </c>
    </row>
    <row r="580" spans="1:9" ht="54">
      <c r="A580">
        <v>2760</v>
      </c>
      <c r="B580">
        <v>1469426728</v>
      </c>
      <c r="C580" s="2">
        <f t="shared" si="9"/>
        <v>42576.628796296296</v>
      </c>
      <c r="D580">
        <v>0</v>
      </c>
      <c r="E580">
        <v>34215</v>
      </c>
      <c r="F580">
        <v>9</v>
      </c>
      <c r="G580" t="s">
        <v>135</v>
      </c>
      <c r="H580" t="s">
        <v>10</v>
      </c>
      <c r="I580" s="1" t="s">
        <v>27</v>
      </c>
    </row>
    <row r="581" spans="1:9">
      <c r="A581">
        <v>2920</v>
      </c>
      <c r="B581">
        <v>1469427156</v>
      </c>
      <c r="C581" s="2">
        <f t="shared" si="9"/>
        <v>42576.633750000001</v>
      </c>
      <c r="D581">
        <v>0</v>
      </c>
      <c r="E581">
        <v>34215</v>
      </c>
      <c r="F581">
        <v>9</v>
      </c>
      <c r="G581" t="s">
        <v>171</v>
      </c>
      <c r="H581" t="s">
        <v>158</v>
      </c>
      <c r="I581" t="s">
        <v>2772</v>
      </c>
    </row>
    <row r="582" spans="1:9">
      <c r="A582">
        <v>2951</v>
      </c>
      <c r="B582">
        <v>1469427253</v>
      </c>
      <c r="C582" s="2">
        <f t="shared" si="9"/>
        <v>42576.634872685187</v>
      </c>
      <c r="D582">
        <v>0</v>
      </c>
      <c r="E582">
        <v>34215</v>
      </c>
      <c r="F582">
        <v>9</v>
      </c>
      <c r="G582" t="s">
        <v>135</v>
      </c>
      <c r="H582" t="s">
        <v>158</v>
      </c>
      <c r="I582" t="s">
        <v>2802</v>
      </c>
    </row>
    <row r="583" spans="1:9">
      <c r="A583">
        <v>2963</v>
      </c>
      <c r="B583">
        <v>1469427280</v>
      </c>
      <c r="C583" s="2">
        <f t="shared" si="9"/>
        <v>42576.635185185187</v>
      </c>
      <c r="D583">
        <v>0</v>
      </c>
      <c r="E583">
        <v>34215</v>
      </c>
      <c r="F583">
        <v>9</v>
      </c>
      <c r="G583" t="s">
        <v>135</v>
      </c>
      <c r="H583" t="s">
        <v>158</v>
      </c>
      <c r="I583" t="s">
        <v>2813</v>
      </c>
    </row>
    <row r="584" spans="1:9" ht="90">
      <c r="A584">
        <v>2965</v>
      </c>
      <c r="B584">
        <v>1469427287</v>
      </c>
      <c r="C584" s="2">
        <f t="shared" si="9"/>
        <v>42576.635266203702</v>
      </c>
      <c r="D584">
        <v>2951</v>
      </c>
      <c r="E584">
        <v>34215</v>
      </c>
      <c r="F584">
        <v>9</v>
      </c>
      <c r="G584" t="s">
        <v>171</v>
      </c>
      <c r="H584" t="s">
        <v>158</v>
      </c>
      <c r="I584" s="1" t="s">
        <v>2815</v>
      </c>
    </row>
    <row r="585" spans="1:9">
      <c r="A585">
        <v>3009</v>
      </c>
      <c r="B585">
        <v>1469427380</v>
      </c>
      <c r="C585" s="2">
        <f t="shared" si="9"/>
        <v>42576.636342592596</v>
      </c>
      <c r="D585">
        <v>0</v>
      </c>
      <c r="E585">
        <v>34215</v>
      </c>
      <c r="F585">
        <v>9</v>
      </c>
      <c r="G585" t="s">
        <v>171</v>
      </c>
      <c r="H585" t="s">
        <v>158</v>
      </c>
      <c r="I585" t="s">
        <v>2855</v>
      </c>
    </row>
    <row r="586" spans="1:9" ht="90">
      <c r="A586">
        <v>3051</v>
      </c>
      <c r="B586">
        <v>1469427425</v>
      </c>
      <c r="C586" s="2">
        <f t="shared" si="9"/>
        <v>42576.636863425927</v>
      </c>
      <c r="D586">
        <v>3009</v>
      </c>
      <c r="E586">
        <v>34215</v>
      </c>
      <c r="F586">
        <v>9</v>
      </c>
      <c r="G586" t="s">
        <v>135</v>
      </c>
      <c r="H586" t="s">
        <v>158</v>
      </c>
      <c r="I586" s="1" t="s">
        <v>2886</v>
      </c>
    </row>
    <row r="587" spans="1:9">
      <c r="A587">
        <v>3112</v>
      </c>
      <c r="B587">
        <v>1469427487</v>
      </c>
      <c r="C587" s="2">
        <f t="shared" si="9"/>
        <v>42576.63758101852</v>
      </c>
      <c r="D587">
        <v>0</v>
      </c>
      <c r="E587">
        <v>34215</v>
      </c>
      <c r="F587">
        <v>9</v>
      </c>
      <c r="G587" t="s">
        <v>135</v>
      </c>
      <c r="H587" t="s">
        <v>221</v>
      </c>
      <c r="I587" t="s">
        <v>2933</v>
      </c>
    </row>
    <row r="588" spans="1:9" ht="252">
      <c r="A588">
        <v>3169</v>
      </c>
      <c r="B588">
        <v>1469427587</v>
      </c>
      <c r="C588" s="2">
        <f t="shared" si="9"/>
        <v>42576.638738425929</v>
      </c>
      <c r="D588">
        <v>3112</v>
      </c>
      <c r="E588">
        <v>34215</v>
      </c>
      <c r="F588">
        <v>9</v>
      </c>
      <c r="G588" t="s">
        <v>171</v>
      </c>
      <c r="H588" t="s">
        <v>158</v>
      </c>
      <c r="I588" s="1" t="s">
        <v>2979</v>
      </c>
    </row>
    <row r="589" spans="1:9" ht="409.5">
      <c r="A589">
        <v>3417</v>
      </c>
      <c r="B589">
        <v>1469427890</v>
      </c>
      <c r="C589" s="2">
        <f t="shared" si="9"/>
        <v>42576.642245370371</v>
      </c>
      <c r="D589">
        <v>3169</v>
      </c>
      <c r="E589">
        <v>34215</v>
      </c>
      <c r="F589">
        <v>9</v>
      </c>
      <c r="G589" t="s">
        <v>135</v>
      </c>
      <c r="H589" t="s">
        <v>158</v>
      </c>
      <c r="I589" s="1" t="s">
        <v>3191</v>
      </c>
    </row>
    <row r="590" spans="1:9" ht="378">
      <c r="A590">
        <v>3590</v>
      </c>
      <c r="B590">
        <v>1469428084</v>
      </c>
      <c r="C590" s="2">
        <f t="shared" si="9"/>
        <v>42576.644490740742</v>
      </c>
      <c r="D590">
        <v>3417</v>
      </c>
      <c r="E590">
        <v>34215</v>
      </c>
      <c r="F590">
        <v>9</v>
      </c>
      <c r="G590" t="s">
        <v>171</v>
      </c>
      <c r="H590" t="s">
        <v>158</v>
      </c>
      <c r="I590" s="1" t="s">
        <v>3351</v>
      </c>
    </row>
    <row r="591" spans="1:9" ht="409.5">
      <c r="A591">
        <v>3755</v>
      </c>
      <c r="B591">
        <v>1469428246</v>
      </c>
      <c r="C591" s="2">
        <f t="shared" si="9"/>
        <v>42576.646365740744</v>
      </c>
      <c r="D591">
        <v>3590</v>
      </c>
      <c r="E591">
        <v>34215</v>
      </c>
      <c r="F591">
        <v>9</v>
      </c>
      <c r="G591" t="s">
        <v>135</v>
      </c>
      <c r="H591" t="s">
        <v>221</v>
      </c>
      <c r="I591" s="1" t="s">
        <v>3500</v>
      </c>
    </row>
    <row r="592" spans="1:9" ht="252">
      <c r="A592">
        <v>3892</v>
      </c>
      <c r="B592">
        <v>1469428370</v>
      </c>
      <c r="C592" s="2">
        <f t="shared" si="9"/>
        <v>42576.64780092593</v>
      </c>
      <c r="D592">
        <v>3755</v>
      </c>
      <c r="E592">
        <v>34215</v>
      </c>
      <c r="F592">
        <v>9</v>
      </c>
      <c r="G592" t="s">
        <v>171</v>
      </c>
      <c r="H592" t="s">
        <v>158</v>
      </c>
      <c r="I592" s="1" t="s">
        <v>3627</v>
      </c>
    </row>
    <row r="593" spans="1:9">
      <c r="A593">
        <v>4105</v>
      </c>
      <c r="B593">
        <v>1469428595</v>
      </c>
      <c r="C593" s="2">
        <f t="shared" si="9"/>
        <v>42576.650405092594</v>
      </c>
      <c r="D593">
        <v>3892</v>
      </c>
      <c r="E593">
        <v>34215</v>
      </c>
      <c r="F593">
        <v>9</v>
      </c>
      <c r="G593" t="s">
        <v>135</v>
      </c>
      <c r="H593" t="s">
        <v>158</v>
      </c>
      <c r="I593" t="s">
        <v>3809</v>
      </c>
    </row>
    <row r="594" spans="1:9" ht="108">
      <c r="A594">
        <v>4186</v>
      </c>
      <c r="B594">
        <v>1469428683</v>
      </c>
      <c r="C594" s="2">
        <f t="shared" si="9"/>
        <v>42576.651423611111</v>
      </c>
      <c r="D594">
        <v>4105</v>
      </c>
      <c r="E594">
        <v>34215</v>
      </c>
      <c r="F594">
        <v>9</v>
      </c>
      <c r="G594" t="s">
        <v>171</v>
      </c>
      <c r="H594" t="s">
        <v>221</v>
      </c>
      <c r="I594" s="1" t="s">
        <v>3884</v>
      </c>
    </row>
    <row r="595" spans="1:9" ht="252">
      <c r="A595">
        <v>4237</v>
      </c>
      <c r="B595">
        <v>1469428727</v>
      </c>
      <c r="C595" s="2">
        <f t="shared" si="9"/>
        <v>42576.651932870373</v>
      </c>
      <c r="D595">
        <v>4186</v>
      </c>
      <c r="E595">
        <v>34215</v>
      </c>
      <c r="F595">
        <v>9</v>
      </c>
      <c r="G595" t="s">
        <v>135</v>
      </c>
      <c r="H595" t="s">
        <v>158</v>
      </c>
      <c r="I595" s="1" t="s">
        <v>3928</v>
      </c>
    </row>
    <row r="596" spans="1:9">
      <c r="A596">
        <v>4327</v>
      </c>
      <c r="B596">
        <v>1469428806</v>
      </c>
      <c r="C596" s="2">
        <f t="shared" si="9"/>
        <v>42576.652847222227</v>
      </c>
      <c r="D596">
        <v>0</v>
      </c>
      <c r="E596">
        <v>34215</v>
      </c>
      <c r="F596">
        <v>9</v>
      </c>
      <c r="G596" t="s">
        <v>135</v>
      </c>
      <c r="H596" t="s">
        <v>221</v>
      </c>
      <c r="I596" t="s">
        <v>4002</v>
      </c>
    </row>
    <row r="597" spans="1:9" ht="126">
      <c r="A597">
        <v>4368</v>
      </c>
      <c r="B597">
        <v>1469428851</v>
      </c>
      <c r="C597" s="2">
        <f t="shared" si="9"/>
        <v>42576.653368055559</v>
      </c>
      <c r="D597">
        <v>4327</v>
      </c>
      <c r="E597">
        <v>34215</v>
      </c>
      <c r="F597">
        <v>9</v>
      </c>
      <c r="G597" t="s">
        <v>171</v>
      </c>
      <c r="H597" t="s">
        <v>158</v>
      </c>
      <c r="I597" s="1" t="s">
        <v>4035</v>
      </c>
    </row>
    <row r="598" spans="1:9" ht="54">
      <c r="A598">
        <v>4416</v>
      </c>
      <c r="B598">
        <v>1469428918</v>
      </c>
      <c r="C598" s="2">
        <f t="shared" si="9"/>
        <v>42576.654143518521</v>
      </c>
      <c r="D598">
        <v>0</v>
      </c>
      <c r="E598">
        <v>34215</v>
      </c>
      <c r="F598">
        <v>9</v>
      </c>
      <c r="G598" t="s">
        <v>135</v>
      </c>
      <c r="H598" t="s">
        <v>158</v>
      </c>
      <c r="I598" s="1" t="s">
        <v>4076</v>
      </c>
    </row>
    <row r="599" spans="1:9" ht="162">
      <c r="A599">
        <v>4461</v>
      </c>
      <c r="B599">
        <v>1469428974</v>
      </c>
      <c r="C599" s="2">
        <f t="shared" si="9"/>
        <v>42576.654791666668</v>
      </c>
      <c r="D599">
        <v>4416</v>
      </c>
      <c r="E599">
        <v>34215</v>
      </c>
      <c r="F599">
        <v>9</v>
      </c>
      <c r="G599" t="s">
        <v>171</v>
      </c>
      <c r="H599" t="s">
        <v>158</v>
      </c>
      <c r="I599" s="1" t="s">
        <v>4117</v>
      </c>
    </row>
    <row r="600" spans="1:9">
      <c r="A600">
        <v>4486</v>
      </c>
      <c r="B600">
        <v>1469428998</v>
      </c>
      <c r="C600" s="2">
        <f t="shared" si="9"/>
        <v>42576.655069444445</v>
      </c>
      <c r="D600">
        <v>4461</v>
      </c>
      <c r="E600">
        <v>34215</v>
      </c>
      <c r="F600">
        <v>9</v>
      </c>
      <c r="G600" t="s">
        <v>135</v>
      </c>
      <c r="H600" t="s">
        <v>158</v>
      </c>
      <c r="I600" t="s">
        <v>350</v>
      </c>
    </row>
    <row r="601" spans="1:9">
      <c r="A601">
        <v>4497</v>
      </c>
      <c r="B601">
        <v>1469429010</v>
      </c>
      <c r="C601" s="2">
        <f t="shared" si="9"/>
        <v>42576.655208333337</v>
      </c>
      <c r="D601">
        <v>0</v>
      </c>
      <c r="E601">
        <v>34215</v>
      </c>
      <c r="F601">
        <v>9</v>
      </c>
      <c r="G601" t="s">
        <v>171</v>
      </c>
      <c r="H601" t="s">
        <v>199</v>
      </c>
      <c r="I601" t="s">
        <v>4147</v>
      </c>
    </row>
    <row r="602" spans="1:9" ht="54">
      <c r="A602">
        <v>4515</v>
      </c>
      <c r="B602">
        <v>1469429025</v>
      </c>
      <c r="C602" s="2">
        <f t="shared" si="9"/>
        <v>42576.655381944445</v>
      </c>
      <c r="D602">
        <v>4497</v>
      </c>
      <c r="E602">
        <v>34215</v>
      </c>
      <c r="F602">
        <v>9</v>
      </c>
      <c r="G602" t="s">
        <v>135</v>
      </c>
      <c r="H602" t="s">
        <v>158</v>
      </c>
      <c r="I602" s="1" t="s">
        <v>4162</v>
      </c>
    </row>
    <row r="603" spans="1:9" ht="54">
      <c r="A603">
        <v>4551</v>
      </c>
      <c r="B603">
        <v>1469429073</v>
      </c>
      <c r="C603" s="2">
        <f t="shared" si="9"/>
        <v>42576.6559375</v>
      </c>
      <c r="D603">
        <v>0</v>
      </c>
      <c r="E603">
        <v>34215</v>
      </c>
      <c r="F603">
        <v>9</v>
      </c>
      <c r="G603" t="s">
        <v>135</v>
      </c>
      <c r="H603" t="s">
        <v>221</v>
      </c>
      <c r="I603" s="1" t="s">
        <v>4191</v>
      </c>
    </row>
    <row r="604" spans="1:9" ht="126">
      <c r="A604">
        <v>4571</v>
      </c>
      <c r="B604">
        <v>1469429106</v>
      </c>
      <c r="C604" s="2">
        <f t="shared" si="9"/>
        <v>42576.656319444446</v>
      </c>
      <c r="D604">
        <v>4515</v>
      </c>
      <c r="E604">
        <v>34215</v>
      </c>
      <c r="F604">
        <v>9</v>
      </c>
      <c r="G604" t="s">
        <v>171</v>
      </c>
      <c r="H604" t="s">
        <v>221</v>
      </c>
      <c r="I604" s="1" t="s">
        <v>4210</v>
      </c>
    </row>
    <row r="605" spans="1:9" ht="198">
      <c r="A605">
        <v>4593</v>
      </c>
      <c r="B605">
        <v>1469429131</v>
      </c>
      <c r="C605" s="2">
        <f t="shared" si="9"/>
        <v>42576.6566087963</v>
      </c>
      <c r="D605">
        <v>4571</v>
      </c>
      <c r="E605">
        <v>34215</v>
      </c>
      <c r="F605">
        <v>9</v>
      </c>
      <c r="G605" t="s">
        <v>135</v>
      </c>
      <c r="H605" t="s">
        <v>158</v>
      </c>
      <c r="I605" s="1" t="s">
        <v>4230</v>
      </c>
    </row>
    <row r="606" spans="1:9" ht="54">
      <c r="A606">
        <v>4609</v>
      </c>
      <c r="B606">
        <v>1469429151</v>
      </c>
      <c r="C606" s="2">
        <f t="shared" si="9"/>
        <v>42576.656840277778</v>
      </c>
      <c r="D606">
        <v>0</v>
      </c>
      <c r="E606">
        <v>34215</v>
      </c>
      <c r="F606">
        <v>9</v>
      </c>
      <c r="G606" t="s">
        <v>135</v>
      </c>
      <c r="H606" t="s">
        <v>158</v>
      </c>
      <c r="I606" s="1" t="s">
        <v>4243</v>
      </c>
    </row>
    <row r="607" spans="1:9" ht="198">
      <c r="A607">
        <v>4695</v>
      </c>
      <c r="B607">
        <v>1469429229</v>
      </c>
      <c r="C607" s="2">
        <f t="shared" si="9"/>
        <v>42576.657743055555</v>
      </c>
      <c r="D607">
        <v>4609</v>
      </c>
      <c r="E607">
        <v>34215</v>
      </c>
      <c r="F607">
        <v>9</v>
      </c>
      <c r="G607" t="s">
        <v>171</v>
      </c>
      <c r="H607" t="s">
        <v>168</v>
      </c>
      <c r="I607" s="1" t="s">
        <v>4304</v>
      </c>
    </row>
    <row r="608" spans="1:9" ht="306">
      <c r="A608">
        <v>4988</v>
      </c>
      <c r="B608">
        <v>1469429586</v>
      </c>
      <c r="C608" s="2">
        <f t="shared" si="9"/>
        <v>42576.661875000005</v>
      </c>
      <c r="D608">
        <v>4695</v>
      </c>
      <c r="E608">
        <v>34215</v>
      </c>
      <c r="F608">
        <v>9</v>
      </c>
      <c r="G608" t="s">
        <v>135</v>
      </c>
      <c r="H608" t="s">
        <v>10</v>
      </c>
      <c r="I608" s="1" t="s">
        <v>4560</v>
      </c>
    </row>
    <row r="609" spans="1:9">
      <c r="A609">
        <v>73</v>
      </c>
      <c r="B609">
        <v>1468822586</v>
      </c>
      <c r="C609" s="2">
        <f t="shared" si="9"/>
        <v>42569.636412037042</v>
      </c>
      <c r="D609">
        <v>0</v>
      </c>
      <c r="E609">
        <v>34215</v>
      </c>
      <c r="F609">
        <v>10</v>
      </c>
      <c r="G609" t="s">
        <v>121</v>
      </c>
      <c r="H609" t="s">
        <v>10</v>
      </c>
      <c r="I609" t="s">
        <v>18</v>
      </c>
    </row>
    <row r="610" spans="1:9">
      <c r="A610">
        <v>89</v>
      </c>
      <c r="B610">
        <v>1468822606</v>
      </c>
      <c r="C610" s="2">
        <f t="shared" si="9"/>
        <v>42569.636643518519</v>
      </c>
      <c r="D610">
        <v>0</v>
      </c>
      <c r="E610">
        <v>34215</v>
      </c>
      <c r="F610">
        <v>10</v>
      </c>
      <c r="G610" t="s">
        <v>144</v>
      </c>
      <c r="H610" t="s">
        <v>10</v>
      </c>
      <c r="I610" t="s">
        <v>143</v>
      </c>
    </row>
    <row r="611" spans="1:9">
      <c r="A611">
        <v>96</v>
      </c>
      <c r="B611">
        <v>1468822618</v>
      </c>
      <c r="C611" s="2">
        <f t="shared" si="9"/>
        <v>42569.636782407411</v>
      </c>
      <c r="D611">
        <v>0</v>
      </c>
      <c r="E611">
        <v>34215</v>
      </c>
      <c r="F611">
        <v>10</v>
      </c>
      <c r="G611" t="s">
        <v>155</v>
      </c>
      <c r="H611" t="s">
        <v>10</v>
      </c>
      <c r="I611" t="s">
        <v>56</v>
      </c>
    </row>
    <row r="612" spans="1:9">
      <c r="A612">
        <v>297</v>
      </c>
      <c r="B612">
        <v>1468823241</v>
      </c>
      <c r="C612" s="2">
        <f t="shared" si="9"/>
        <v>42569.643993055557</v>
      </c>
      <c r="D612">
        <v>0</v>
      </c>
      <c r="E612">
        <v>34215</v>
      </c>
      <c r="F612">
        <v>10</v>
      </c>
      <c r="G612" t="s">
        <v>144</v>
      </c>
      <c r="H612" t="s">
        <v>168</v>
      </c>
      <c r="I612" t="s">
        <v>382</v>
      </c>
    </row>
    <row r="613" spans="1:9">
      <c r="A613">
        <v>315</v>
      </c>
      <c r="B613">
        <v>1468823289</v>
      </c>
      <c r="C613" s="2">
        <f t="shared" si="9"/>
        <v>42569.644548611112</v>
      </c>
      <c r="D613">
        <v>0</v>
      </c>
      <c r="E613">
        <v>34215</v>
      </c>
      <c r="F613">
        <v>10</v>
      </c>
      <c r="G613" t="s">
        <v>121</v>
      </c>
      <c r="H613" t="s">
        <v>199</v>
      </c>
      <c r="I613" t="s">
        <v>401</v>
      </c>
    </row>
    <row r="614" spans="1:9">
      <c r="A614">
        <v>332</v>
      </c>
      <c r="B614">
        <v>1468823332</v>
      </c>
      <c r="C614" s="2">
        <f t="shared" si="9"/>
        <v>42569.645046296297</v>
      </c>
      <c r="D614">
        <v>0</v>
      </c>
      <c r="E614">
        <v>34215</v>
      </c>
      <c r="F614">
        <v>10</v>
      </c>
      <c r="G614" t="s">
        <v>155</v>
      </c>
      <c r="H614" t="s">
        <v>168</v>
      </c>
      <c r="I614" t="s">
        <v>419</v>
      </c>
    </row>
    <row r="615" spans="1:9" ht="90">
      <c r="A615">
        <v>336</v>
      </c>
      <c r="B615">
        <v>1468823337</v>
      </c>
      <c r="C615" s="2">
        <f t="shared" si="9"/>
        <v>42569.645104166666</v>
      </c>
      <c r="D615">
        <v>315</v>
      </c>
      <c r="E615">
        <v>34215</v>
      </c>
      <c r="F615">
        <v>10</v>
      </c>
      <c r="G615" t="s">
        <v>144</v>
      </c>
      <c r="H615" t="s">
        <v>168</v>
      </c>
      <c r="I615" s="1" t="s">
        <v>423</v>
      </c>
    </row>
    <row r="616" spans="1:9" ht="144">
      <c r="A616">
        <v>422</v>
      </c>
      <c r="B616">
        <v>1468823530</v>
      </c>
      <c r="C616" s="2">
        <f t="shared" si="9"/>
        <v>42569.647337962961</v>
      </c>
      <c r="D616">
        <v>336</v>
      </c>
      <c r="E616">
        <v>34215</v>
      </c>
      <c r="F616">
        <v>10</v>
      </c>
      <c r="G616" t="s">
        <v>121</v>
      </c>
      <c r="H616" t="s">
        <v>158</v>
      </c>
      <c r="I616" s="1" t="s">
        <v>508</v>
      </c>
    </row>
    <row r="617" spans="1:9">
      <c r="A617">
        <v>740</v>
      </c>
      <c r="B617">
        <v>1468823982</v>
      </c>
      <c r="C617" s="2">
        <f t="shared" si="9"/>
        <v>42569.652569444443</v>
      </c>
      <c r="D617">
        <v>0</v>
      </c>
      <c r="E617">
        <v>34215</v>
      </c>
      <c r="F617">
        <v>10</v>
      </c>
      <c r="G617" t="s">
        <v>155</v>
      </c>
      <c r="H617" t="s">
        <v>168</v>
      </c>
      <c r="I617" t="s">
        <v>745</v>
      </c>
    </row>
    <row r="618" spans="1:9" ht="90">
      <c r="A618">
        <v>755</v>
      </c>
      <c r="B618">
        <v>1468824057</v>
      </c>
      <c r="C618" s="2">
        <f t="shared" si="9"/>
        <v>42569.653437500005</v>
      </c>
      <c r="D618">
        <v>740</v>
      </c>
      <c r="E618">
        <v>34215</v>
      </c>
      <c r="F618">
        <v>10</v>
      </c>
      <c r="G618" t="s">
        <v>121</v>
      </c>
      <c r="H618" t="s">
        <v>158</v>
      </c>
      <c r="I618" s="1" t="s">
        <v>760</v>
      </c>
    </row>
    <row r="619" spans="1:9">
      <c r="A619">
        <v>836</v>
      </c>
      <c r="B619">
        <v>1468824189</v>
      </c>
      <c r="C619" s="2">
        <f t="shared" si="9"/>
        <v>42569.654965277776</v>
      </c>
      <c r="D619">
        <v>0</v>
      </c>
      <c r="E619">
        <v>34215</v>
      </c>
      <c r="F619">
        <v>10</v>
      </c>
      <c r="G619" t="s">
        <v>144</v>
      </c>
      <c r="H619" t="s">
        <v>158</v>
      </c>
      <c r="I619" t="s">
        <v>841</v>
      </c>
    </row>
    <row r="620" spans="1:9">
      <c r="A620">
        <v>916</v>
      </c>
      <c r="B620">
        <v>1468824328</v>
      </c>
      <c r="C620" s="2">
        <f t="shared" si="9"/>
        <v>42569.656574074077</v>
      </c>
      <c r="D620">
        <v>0</v>
      </c>
      <c r="E620">
        <v>34215</v>
      </c>
      <c r="F620">
        <v>10</v>
      </c>
      <c r="G620" t="s">
        <v>155</v>
      </c>
      <c r="H620" t="s">
        <v>199</v>
      </c>
      <c r="I620" t="s">
        <v>920</v>
      </c>
    </row>
    <row r="621" spans="1:9" ht="108">
      <c r="A621">
        <v>1004</v>
      </c>
      <c r="B621">
        <v>1468824449</v>
      </c>
      <c r="C621" s="2">
        <f t="shared" si="9"/>
        <v>42569.65797453704</v>
      </c>
      <c r="D621">
        <v>916</v>
      </c>
      <c r="E621">
        <v>34215</v>
      </c>
      <c r="F621">
        <v>10</v>
      </c>
      <c r="G621" t="s">
        <v>121</v>
      </c>
      <c r="H621" t="s">
        <v>221</v>
      </c>
      <c r="I621" s="1" t="s">
        <v>1006</v>
      </c>
    </row>
    <row r="622" spans="1:9">
      <c r="A622">
        <v>1126</v>
      </c>
      <c r="B622">
        <v>1468824634</v>
      </c>
      <c r="C622" s="2">
        <f t="shared" si="9"/>
        <v>42569.660115740742</v>
      </c>
      <c r="D622">
        <v>0</v>
      </c>
      <c r="E622">
        <v>34215</v>
      </c>
      <c r="F622">
        <v>10</v>
      </c>
      <c r="G622" t="s">
        <v>121</v>
      </c>
      <c r="H622" t="s">
        <v>199</v>
      </c>
      <c r="I622" t="s">
        <v>1127</v>
      </c>
    </row>
    <row r="623" spans="1:9">
      <c r="A623">
        <v>1148</v>
      </c>
      <c r="B623">
        <v>1468824661</v>
      </c>
      <c r="C623" s="2">
        <f t="shared" si="9"/>
        <v>42569.660428240742</v>
      </c>
      <c r="D623">
        <v>0</v>
      </c>
      <c r="E623">
        <v>34215</v>
      </c>
      <c r="F623">
        <v>10</v>
      </c>
      <c r="G623" t="s">
        <v>144</v>
      </c>
      <c r="H623" t="s">
        <v>158</v>
      </c>
      <c r="I623" t="s">
        <v>1149</v>
      </c>
    </row>
    <row r="624" spans="1:9" ht="90">
      <c r="A624">
        <v>1250</v>
      </c>
      <c r="B624">
        <v>1468824808</v>
      </c>
      <c r="C624" s="2">
        <f t="shared" si="9"/>
        <v>42569.662129629629</v>
      </c>
      <c r="D624">
        <v>0</v>
      </c>
      <c r="E624">
        <v>34215</v>
      </c>
      <c r="F624">
        <v>10</v>
      </c>
      <c r="G624" t="s">
        <v>155</v>
      </c>
      <c r="H624" t="s">
        <v>168</v>
      </c>
      <c r="I624" s="1" t="s">
        <v>1249</v>
      </c>
    </row>
    <row r="625" spans="1:9">
      <c r="A625">
        <v>1294</v>
      </c>
      <c r="B625">
        <v>1468824856</v>
      </c>
      <c r="C625" s="2">
        <f t="shared" si="9"/>
        <v>42569.662685185191</v>
      </c>
      <c r="D625">
        <v>0</v>
      </c>
      <c r="E625">
        <v>34215</v>
      </c>
      <c r="F625">
        <v>10</v>
      </c>
      <c r="G625" t="s">
        <v>155</v>
      </c>
      <c r="H625" t="s">
        <v>10</v>
      </c>
      <c r="I625" t="s">
        <v>1291</v>
      </c>
    </row>
    <row r="626" spans="1:9" ht="162">
      <c r="A626">
        <v>1356</v>
      </c>
      <c r="B626">
        <v>1468824938</v>
      </c>
      <c r="C626" s="2">
        <f t="shared" si="9"/>
        <v>42569.663634259261</v>
      </c>
      <c r="D626">
        <v>1250</v>
      </c>
      <c r="E626">
        <v>34215</v>
      </c>
      <c r="F626">
        <v>10</v>
      </c>
      <c r="G626" t="s">
        <v>121</v>
      </c>
      <c r="H626" t="s">
        <v>158</v>
      </c>
      <c r="I626" s="1" t="s">
        <v>1351</v>
      </c>
    </row>
    <row r="627" spans="1:9" ht="234">
      <c r="A627">
        <v>1465</v>
      </c>
      <c r="B627">
        <v>1468825080</v>
      </c>
      <c r="C627" s="2">
        <f t="shared" si="9"/>
        <v>42569.665277777778</v>
      </c>
      <c r="D627">
        <v>1356</v>
      </c>
      <c r="E627">
        <v>34215</v>
      </c>
      <c r="F627">
        <v>10</v>
      </c>
      <c r="G627" t="s">
        <v>155</v>
      </c>
      <c r="H627" t="s">
        <v>158</v>
      </c>
      <c r="I627" s="1" t="s">
        <v>1458</v>
      </c>
    </row>
    <row r="628" spans="1:9">
      <c r="A628">
        <v>1538</v>
      </c>
      <c r="B628">
        <v>1468825156</v>
      </c>
      <c r="C628" s="2">
        <f t="shared" si="9"/>
        <v>42569.66615740741</v>
      </c>
      <c r="D628">
        <v>0</v>
      </c>
      <c r="E628">
        <v>34215</v>
      </c>
      <c r="F628">
        <v>10</v>
      </c>
      <c r="G628" t="s">
        <v>121</v>
      </c>
      <c r="H628" t="s">
        <v>199</v>
      </c>
      <c r="I628" t="s">
        <v>1529</v>
      </c>
    </row>
    <row r="629" spans="1:9" ht="144">
      <c r="A629">
        <v>1693</v>
      </c>
      <c r="B629">
        <v>1468825329</v>
      </c>
      <c r="C629" s="2">
        <f t="shared" si="9"/>
        <v>42569.66815972222</v>
      </c>
      <c r="D629">
        <v>1538</v>
      </c>
      <c r="E629">
        <v>34215</v>
      </c>
      <c r="F629">
        <v>10</v>
      </c>
      <c r="G629" t="s">
        <v>144</v>
      </c>
      <c r="H629" t="s">
        <v>221</v>
      </c>
      <c r="I629" s="1" t="s">
        <v>1675</v>
      </c>
    </row>
    <row r="630" spans="1:9" ht="270">
      <c r="A630">
        <v>1768</v>
      </c>
      <c r="B630">
        <v>1468825429</v>
      </c>
      <c r="C630" s="2">
        <f t="shared" si="9"/>
        <v>42569.669317129628</v>
      </c>
      <c r="D630">
        <v>1693</v>
      </c>
      <c r="E630">
        <v>34215</v>
      </c>
      <c r="F630">
        <v>10</v>
      </c>
      <c r="G630" t="s">
        <v>121</v>
      </c>
      <c r="H630" t="s">
        <v>158</v>
      </c>
      <c r="I630" s="1" t="s">
        <v>1745</v>
      </c>
    </row>
    <row r="631" spans="1:9" ht="180">
      <c r="A631">
        <v>1813</v>
      </c>
      <c r="B631">
        <v>1468825489</v>
      </c>
      <c r="C631" s="2">
        <f t="shared" si="9"/>
        <v>42569.670011574075</v>
      </c>
      <c r="D631">
        <v>1538</v>
      </c>
      <c r="E631">
        <v>34215</v>
      </c>
      <c r="F631">
        <v>10</v>
      </c>
      <c r="G631" t="s">
        <v>155</v>
      </c>
      <c r="H631" t="s">
        <v>221</v>
      </c>
      <c r="I631" s="1" t="s">
        <v>1789</v>
      </c>
    </row>
    <row r="632" spans="1:9" ht="216">
      <c r="A632">
        <v>1921</v>
      </c>
      <c r="B632">
        <v>1468825623</v>
      </c>
      <c r="C632" s="2">
        <f t="shared" si="9"/>
        <v>42569.6715625</v>
      </c>
      <c r="D632">
        <v>1813</v>
      </c>
      <c r="E632">
        <v>34215</v>
      </c>
      <c r="F632">
        <v>10</v>
      </c>
      <c r="G632" t="s">
        <v>121</v>
      </c>
      <c r="H632" t="s">
        <v>158</v>
      </c>
      <c r="I632" s="1" t="s">
        <v>1889</v>
      </c>
    </row>
    <row r="633" spans="1:9">
      <c r="A633">
        <v>2098</v>
      </c>
      <c r="B633">
        <v>1468825864</v>
      </c>
      <c r="C633" s="2">
        <f t="shared" si="9"/>
        <v>42569.674351851849</v>
      </c>
      <c r="D633">
        <v>0</v>
      </c>
      <c r="E633">
        <v>34215</v>
      </c>
      <c r="F633">
        <v>10</v>
      </c>
      <c r="G633" t="s">
        <v>121</v>
      </c>
      <c r="H633" t="s">
        <v>168</v>
      </c>
      <c r="I633" t="s">
        <v>2058</v>
      </c>
    </row>
    <row r="634" spans="1:9">
      <c r="A634">
        <v>2120</v>
      </c>
      <c r="B634">
        <v>1468825889</v>
      </c>
      <c r="C634" s="2">
        <f t="shared" si="9"/>
        <v>42569.674641203703</v>
      </c>
      <c r="D634">
        <v>0</v>
      </c>
      <c r="E634">
        <v>34215</v>
      </c>
      <c r="F634">
        <v>10</v>
      </c>
      <c r="G634" t="s">
        <v>144</v>
      </c>
      <c r="H634" t="s">
        <v>158</v>
      </c>
      <c r="I634" t="s">
        <v>303</v>
      </c>
    </row>
    <row r="635" spans="1:9" ht="144">
      <c r="A635">
        <v>2146</v>
      </c>
      <c r="B635">
        <v>1468825923</v>
      </c>
      <c r="C635" s="2">
        <f t="shared" si="9"/>
        <v>42569.675034722226</v>
      </c>
      <c r="D635">
        <v>2098</v>
      </c>
      <c r="E635">
        <v>34215</v>
      </c>
      <c r="F635">
        <v>10</v>
      </c>
      <c r="G635" t="s">
        <v>155</v>
      </c>
      <c r="H635" t="s">
        <v>158</v>
      </c>
      <c r="I635" s="1" t="s">
        <v>2103</v>
      </c>
    </row>
    <row r="636" spans="1:9" ht="54">
      <c r="A636">
        <v>2659</v>
      </c>
      <c r="B636">
        <v>1468827164</v>
      </c>
      <c r="C636" s="2">
        <f t="shared" si="9"/>
        <v>42569.689398148148</v>
      </c>
      <c r="D636">
        <v>0</v>
      </c>
      <c r="E636">
        <v>34215</v>
      </c>
      <c r="F636">
        <v>10</v>
      </c>
      <c r="G636" t="s">
        <v>121</v>
      </c>
      <c r="H636" t="s">
        <v>10</v>
      </c>
      <c r="I636" s="1" t="s">
        <v>2564</v>
      </c>
    </row>
    <row r="637" spans="1:9">
      <c r="A637">
        <v>2692</v>
      </c>
      <c r="B637">
        <v>1469426620</v>
      </c>
      <c r="C637" s="2">
        <f t="shared" si="9"/>
        <v>42576.627546296295</v>
      </c>
      <c r="D637">
        <v>0</v>
      </c>
      <c r="E637">
        <v>34215</v>
      </c>
      <c r="F637">
        <v>10</v>
      </c>
      <c r="G637" t="s">
        <v>121</v>
      </c>
      <c r="H637" t="s">
        <v>10</v>
      </c>
      <c r="I637" t="s">
        <v>112</v>
      </c>
    </row>
    <row r="638" spans="1:9">
      <c r="A638">
        <v>2748</v>
      </c>
      <c r="B638">
        <v>1469426705</v>
      </c>
      <c r="C638" s="2">
        <f t="shared" si="9"/>
        <v>42576.628530092596</v>
      </c>
      <c r="D638">
        <v>0</v>
      </c>
      <c r="E638">
        <v>34215</v>
      </c>
      <c r="F638">
        <v>10</v>
      </c>
      <c r="G638" t="s">
        <v>144</v>
      </c>
      <c r="H638" t="s">
        <v>10</v>
      </c>
      <c r="I638" t="s">
        <v>232</v>
      </c>
    </row>
    <row r="639" spans="1:9">
      <c r="A639">
        <v>2775</v>
      </c>
      <c r="B639">
        <v>1469426778</v>
      </c>
      <c r="C639" s="2">
        <f t="shared" si="9"/>
        <v>42576.629375000004</v>
      </c>
      <c r="D639">
        <v>0</v>
      </c>
      <c r="E639">
        <v>34215</v>
      </c>
      <c r="F639">
        <v>10</v>
      </c>
      <c r="G639" t="s">
        <v>121</v>
      </c>
      <c r="H639" t="s">
        <v>199</v>
      </c>
      <c r="I639" t="s">
        <v>2642</v>
      </c>
    </row>
    <row r="640" spans="1:9">
      <c r="A640">
        <v>2851</v>
      </c>
      <c r="B640">
        <v>1469426989</v>
      </c>
      <c r="C640" s="2">
        <f t="shared" si="9"/>
        <v>42576.63181712963</v>
      </c>
      <c r="D640">
        <v>0</v>
      </c>
      <c r="E640">
        <v>34215</v>
      </c>
      <c r="F640">
        <v>10</v>
      </c>
      <c r="G640" t="s">
        <v>121</v>
      </c>
      <c r="H640" t="s">
        <v>221</v>
      </c>
      <c r="I640" t="s">
        <v>2710</v>
      </c>
    </row>
    <row r="641" spans="1:9">
      <c r="A641">
        <v>2852</v>
      </c>
      <c r="B641">
        <v>1469426990</v>
      </c>
      <c r="C641" s="2">
        <f t="shared" si="9"/>
        <v>42576.631828703699</v>
      </c>
      <c r="D641">
        <v>0</v>
      </c>
      <c r="E641">
        <v>34215</v>
      </c>
      <c r="F641">
        <v>10</v>
      </c>
      <c r="G641" t="s">
        <v>144</v>
      </c>
      <c r="H641" t="s">
        <v>10</v>
      </c>
      <c r="I641" t="s">
        <v>2711</v>
      </c>
    </row>
    <row r="642" spans="1:9">
      <c r="A642">
        <v>2859</v>
      </c>
      <c r="B642">
        <v>1469427009</v>
      </c>
      <c r="C642" s="2">
        <f t="shared" ref="C642:C705" si="10">((B642 + 32400) / 86400) + 25569</f>
        <v>42576.632048611107</v>
      </c>
      <c r="D642">
        <v>0</v>
      </c>
      <c r="E642">
        <v>34215</v>
      </c>
      <c r="F642">
        <v>10</v>
      </c>
      <c r="G642" t="s">
        <v>144</v>
      </c>
      <c r="H642" t="s">
        <v>10</v>
      </c>
      <c r="I642" t="s">
        <v>2716</v>
      </c>
    </row>
    <row r="643" spans="1:9" ht="54">
      <c r="A643">
        <v>2877</v>
      </c>
      <c r="B643">
        <v>1469427037</v>
      </c>
      <c r="C643" s="2">
        <f t="shared" si="10"/>
        <v>42576.632372685184</v>
      </c>
      <c r="D643">
        <v>2852</v>
      </c>
      <c r="E643">
        <v>34215</v>
      </c>
      <c r="F643">
        <v>10</v>
      </c>
      <c r="G643" t="s">
        <v>155</v>
      </c>
      <c r="H643" t="s">
        <v>168</v>
      </c>
      <c r="I643" s="1" t="s">
        <v>2733</v>
      </c>
    </row>
    <row r="644" spans="1:9">
      <c r="A644">
        <v>2918</v>
      </c>
      <c r="B644">
        <v>1469427152</v>
      </c>
      <c r="C644" s="2">
        <f t="shared" si="10"/>
        <v>42576.633703703701</v>
      </c>
      <c r="D644">
        <v>0</v>
      </c>
      <c r="E644">
        <v>34215</v>
      </c>
      <c r="F644">
        <v>10</v>
      </c>
      <c r="G644" t="s">
        <v>121</v>
      </c>
      <c r="H644" t="s">
        <v>158</v>
      </c>
      <c r="I644" t="s">
        <v>2770</v>
      </c>
    </row>
    <row r="645" spans="1:9">
      <c r="A645">
        <v>3132</v>
      </c>
      <c r="B645">
        <v>1469427531</v>
      </c>
      <c r="C645" s="2">
        <f t="shared" si="10"/>
        <v>42576.638090277775</v>
      </c>
      <c r="D645">
        <v>0</v>
      </c>
      <c r="E645">
        <v>34215</v>
      </c>
      <c r="F645">
        <v>10</v>
      </c>
      <c r="G645" t="s">
        <v>144</v>
      </c>
      <c r="H645" t="s">
        <v>158</v>
      </c>
      <c r="I645" t="s">
        <v>2951</v>
      </c>
    </row>
    <row r="646" spans="1:9" ht="54">
      <c r="A646">
        <v>3174</v>
      </c>
      <c r="B646">
        <v>1469427593</v>
      </c>
      <c r="C646" s="2">
        <f t="shared" si="10"/>
        <v>42576.638807870375</v>
      </c>
      <c r="D646">
        <v>3132</v>
      </c>
      <c r="E646">
        <v>34215</v>
      </c>
      <c r="F646">
        <v>10</v>
      </c>
      <c r="G646" t="s">
        <v>121</v>
      </c>
      <c r="H646" t="s">
        <v>158</v>
      </c>
      <c r="I646" s="1" t="s">
        <v>2982</v>
      </c>
    </row>
    <row r="647" spans="1:9" ht="90">
      <c r="A647">
        <v>3217</v>
      </c>
      <c r="B647">
        <v>1469427653</v>
      </c>
      <c r="C647" s="2">
        <f t="shared" si="10"/>
        <v>42576.639502314814</v>
      </c>
      <c r="D647">
        <v>3132</v>
      </c>
      <c r="E647">
        <v>34215</v>
      </c>
      <c r="F647">
        <v>10</v>
      </c>
      <c r="G647" t="s">
        <v>155</v>
      </c>
      <c r="H647" t="s">
        <v>158</v>
      </c>
      <c r="I647" s="1" t="s">
        <v>3022</v>
      </c>
    </row>
    <row r="648" spans="1:9">
      <c r="A648">
        <v>4058</v>
      </c>
      <c r="B648">
        <v>1469428540</v>
      </c>
      <c r="C648" s="2">
        <f t="shared" si="10"/>
        <v>42576.649768518517</v>
      </c>
      <c r="D648">
        <v>0</v>
      </c>
      <c r="E648">
        <v>34215</v>
      </c>
      <c r="F648">
        <v>10</v>
      </c>
      <c r="G648" t="s">
        <v>144</v>
      </c>
      <c r="H648" t="s">
        <v>158</v>
      </c>
      <c r="I648" t="s">
        <v>3770</v>
      </c>
    </row>
    <row r="649" spans="1:9" ht="54">
      <c r="A649">
        <v>4351</v>
      </c>
      <c r="B649">
        <v>1469428832</v>
      </c>
      <c r="C649" s="2">
        <f t="shared" si="10"/>
        <v>42576.653148148151</v>
      </c>
      <c r="D649">
        <v>4058</v>
      </c>
      <c r="E649">
        <v>34215</v>
      </c>
      <c r="F649">
        <v>10</v>
      </c>
      <c r="G649" t="s">
        <v>121</v>
      </c>
      <c r="H649" t="s">
        <v>158</v>
      </c>
      <c r="I649" s="1" t="s">
        <v>4023</v>
      </c>
    </row>
    <row r="650" spans="1:9" ht="54">
      <c r="A650">
        <v>4378</v>
      </c>
      <c r="B650">
        <v>1469428859</v>
      </c>
      <c r="C650" s="2">
        <f t="shared" si="10"/>
        <v>42576.653460648144</v>
      </c>
      <c r="D650">
        <v>4058</v>
      </c>
      <c r="E650">
        <v>34215</v>
      </c>
      <c r="F650">
        <v>10</v>
      </c>
      <c r="G650" t="s">
        <v>155</v>
      </c>
      <c r="H650" t="s">
        <v>158</v>
      </c>
      <c r="I650" s="1" t="s">
        <v>4045</v>
      </c>
    </row>
    <row r="651" spans="1:9" ht="54">
      <c r="A651">
        <v>11</v>
      </c>
      <c r="B651">
        <v>1468822526</v>
      </c>
      <c r="C651" s="2">
        <f t="shared" si="10"/>
        <v>42569.635717592595</v>
      </c>
      <c r="D651">
        <v>0</v>
      </c>
      <c r="E651">
        <v>34215</v>
      </c>
      <c r="F651">
        <v>11</v>
      </c>
      <c r="G651" t="s">
        <v>28</v>
      </c>
      <c r="H651" t="s">
        <v>10</v>
      </c>
      <c r="I651" s="1" t="s">
        <v>27</v>
      </c>
    </row>
    <row r="652" spans="1:9">
      <c r="A652">
        <v>47</v>
      </c>
      <c r="B652">
        <v>1468822562</v>
      </c>
      <c r="C652" s="2">
        <f t="shared" si="10"/>
        <v>42569.636134259257</v>
      </c>
      <c r="D652">
        <v>0</v>
      </c>
      <c r="E652">
        <v>34215</v>
      </c>
      <c r="F652">
        <v>11</v>
      </c>
      <c r="G652" t="s">
        <v>81</v>
      </c>
      <c r="H652" t="s">
        <v>10</v>
      </c>
      <c r="I652" t="s">
        <v>18</v>
      </c>
    </row>
    <row r="653" spans="1:9">
      <c r="A653">
        <v>120</v>
      </c>
      <c r="B653">
        <v>1468822676</v>
      </c>
      <c r="C653" s="2">
        <f t="shared" si="10"/>
        <v>42569.637453703705</v>
      </c>
      <c r="D653">
        <v>0</v>
      </c>
      <c r="E653">
        <v>34215</v>
      </c>
      <c r="F653">
        <v>11</v>
      </c>
      <c r="G653" t="s">
        <v>193</v>
      </c>
      <c r="H653" t="s">
        <v>10</v>
      </c>
      <c r="I653" t="s">
        <v>192</v>
      </c>
    </row>
    <row r="654" spans="1:9">
      <c r="A654">
        <v>186</v>
      </c>
      <c r="B654">
        <v>1468822913</v>
      </c>
      <c r="C654" s="2">
        <f t="shared" si="10"/>
        <v>42569.640196759261</v>
      </c>
      <c r="D654">
        <v>0</v>
      </c>
      <c r="E654">
        <v>34215</v>
      </c>
      <c r="F654">
        <v>11</v>
      </c>
      <c r="G654" t="s">
        <v>193</v>
      </c>
      <c r="H654" t="s">
        <v>168</v>
      </c>
      <c r="I654" t="s">
        <v>269</v>
      </c>
    </row>
    <row r="655" spans="1:9">
      <c r="A655">
        <v>550</v>
      </c>
      <c r="B655">
        <v>1468823749</v>
      </c>
      <c r="C655" s="2">
        <f t="shared" si="10"/>
        <v>42569.649872685186</v>
      </c>
      <c r="D655">
        <v>0</v>
      </c>
      <c r="E655">
        <v>34215</v>
      </c>
      <c r="F655">
        <v>11</v>
      </c>
      <c r="G655" t="s">
        <v>81</v>
      </c>
      <c r="H655" t="s">
        <v>199</v>
      </c>
      <c r="I655" t="s">
        <v>629</v>
      </c>
    </row>
    <row r="656" spans="1:9" ht="54">
      <c r="A656">
        <v>849</v>
      </c>
      <c r="B656">
        <v>1468824207</v>
      </c>
      <c r="C656" s="2">
        <f t="shared" si="10"/>
        <v>42569.655173611114</v>
      </c>
      <c r="D656">
        <v>0</v>
      </c>
      <c r="E656">
        <v>34215</v>
      </c>
      <c r="F656">
        <v>11</v>
      </c>
      <c r="G656" t="s">
        <v>193</v>
      </c>
      <c r="H656" t="s">
        <v>221</v>
      </c>
      <c r="I656" s="1" t="s">
        <v>854</v>
      </c>
    </row>
    <row r="657" spans="1:9">
      <c r="A657">
        <v>885</v>
      </c>
      <c r="B657">
        <v>1468824279</v>
      </c>
      <c r="C657" s="2">
        <f t="shared" si="10"/>
        <v>42569.656006944446</v>
      </c>
      <c r="D657">
        <v>0</v>
      </c>
      <c r="E657">
        <v>34215</v>
      </c>
      <c r="F657">
        <v>11</v>
      </c>
      <c r="G657" t="s">
        <v>28</v>
      </c>
      <c r="H657" t="s">
        <v>221</v>
      </c>
      <c r="I657" t="s">
        <v>889</v>
      </c>
    </row>
    <row r="658" spans="1:9">
      <c r="A658">
        <v>1001</v>
      </c>
      <c r="B658">
        <v>1468824447</v>
      </c>
      <c r="C658" s="2">
        <f t="shared" si="10"/>
        <v>42569.657951388886</v>
      </c>
      <c r="D658">
        <v>0</v>
      </c>
      <c r="E658">
        <v>34215</v>
      </c>
      <c r="F658">
        <v>11</v>
      </c>
      <c r="G658" t="s">
        <v>81</v>
      </c>
      <c r="H658" t="s">
        <v>158</v>
      </c>
      <c r="I658" t="s">
        <v>1003</v>
      </c>
    </row>
    <row r="659" spans="1:9">
      <c r="A659">
        <v>1063</v>
      </c>
      <c r="B659">
        <v>1468824549</v>
      </c>
      <c r="C659" s="2">
        <f t="shared" si="10"/>
        <v>42569.659131944441</v>
      </c>
      <c r="D659">
        <v>0</v>
      </c>
      <c r="E659">
        <v>34215</v>
      </c>
      <c r="F659">
        <v>11</v>
      </c>
      <c r="G659" t="s">
        <v>28</v>
      </c>
      <c r="H659" t="s">
        <v>221</v>
      </c>
      <c r="I659" t="s">
        <v>1064</v>
      </c>
    </row>
    <row r="660" spans="1:9">
      <c r="A660">
        <v>1195</v>
      </c>
      <c r="B660">
        <v>1468824729</v>
      </c>
      <c r="C660" s="2">
        <f t="shared" si="10"/>
        <v>42569.661215277782</v>
      </c>
      <c r="D660">
        <v>0</v>
      </c>
      <c r="E660">
        <v>34215</v>
      </c>
      <c r="F660">
        <v>11</v>
      </c>
      <c r="G660" t="s">
        <v>81</v>
      </c>
      <c r="H660" t="s">
        <v>221</v>
      </c>
      <c r="I660" t="s">
        <v>1194</v>
      </c>
    </row>
    <row r="661" spans="1:9">
      <c r="A661">
        <v>1375</v>
      </c>
      <c r="B661">
        <v>1468824959</v>
      </c>
      <c r="C661" s="2">
        <f t="shared" si="10"/>
        <v>42569.663877314815</v>
      </c>
      <c r="D661">
        <v>0</v>
      </c>
      <c r="E661">
        <v>34215</v>
      </c>
      <c r="F661">
        <v>11</v>
      </c>
      <c r="G661" t="s">
        <v>193</v>
      </c>
      <c r="H661" t="s">
        <v>158</v>
      </c>
      <c r="I661" t="s">
        <v>1370</v>
      </c>
    </row>
    <row r="662" spans="1:9">
      <c r="A662">
        <v>1414</v>
      </c>
      <c r="B662">
        <v>1468825008</v>
      </c>
      <c r="C662" s="2">
        <f t="shared" si="10"/>
        <v>42569.664444444439</v>
      </c>
      <c r="D662">
        <v>0</v>
      </c>
      <c r="E662">
        <v>34215</v>
      </c>
      <c r="F662">
        <v>11</v>
      </c>
      <c r="G662" t="s">
        <v>28</v>
      </c>
      <c r="H662" t="s">
        <v>158</v>
      </c>
      <c r="I662" t="s">
        <v>1408</v>
      </c>
    </row>
    <row r="663" spans="1:9">
      <c r="A663">
        <v>1817</v>
      </c>
      <c r="B663">
        <v>1468825492</v>
      </c>
      <c r="C663" s="2">
        <f t="shared" si="10"/>
        <v>42569.670046296298</v>
      </c>
      <c r="D663">
        <v>0</v>
      </c>
      <c r="E663">
        <v>34215</v>
      </c>
      <c r="F663">
        <v>11</v>
      </c>
      <c r="G663" t="s">
        <v>28</v>
      </c>
      <c r="H663" t="s">
        <v>221</v>
      </c>
      <c r="I663" t="s">
        <v>1793</v>
      </c>
    </row>
    <row r="664" spans="1:9">
      <c r="A664">
        <v>1926</v>
      </c>
      <c r="B664">
        <v>1468825639</v>
      </c>
      <c r="C664" s="2">
        <f t="shared" si="10"/>
        <v>42569.671747685185</v>
      </c>
      <c r="D664">
        <v>0</v>
      </c>
      <c r="E664">
        <v>34215</v>
      </c>
      <c r="F664">
        <v>11</v>
      </c>
      <c r="G664" t="s">
        <v>193</v>
      </c>
      <c r="H664" t="s">
        <v>221</v>
      </c>
      <c r="I664" t="s">
        <v>1894</v>
      </c>
    </row>
    <row r="665" spans="1:9">
      <c r="A665">
        <v>2031</v>
      </c>
      <c r="B665">
        <v>1468825779</v>
      </c>
      <c r="C665" s="2">
        <f t="shared" si="10"/>
        <v>42569.673368055555</v>
      </c>
      <c r="D665">
        <v>0</v>
      </c>
      <c r="E665">
        <v>34215</v>
      </c>
      <c r="F665">
        <v>11</v>
      </c>
      <c r="G665" t="s">
        <v>81</v>
      </c>
      <c r="H665" t="s">
        <v>221</v>
      </c>
      <c r="I665" t="s">
        <v>1994</v>
      </c>
    </row>
    <row r="666" spans="1:9">
      <c r="A666">
        <v>2116</v>
      </c>
      <c r="B666">
        <v>1468825885</v>
      </c>
      <c r="C666" s="2">
        <f t="shared" si="10"/>
        <v>42569.67459490741</v>
      </c>
      <c r="D666">
        <v>0</v>
      </c>
      <c r="E666">
        <v>34215</v>
      </c>
      <c r="F666">
        <v>11</v>
      </c>
      <c r="G666" t="s">
        <v>28</v>
      </c>
      <c r="H666" t="s">
        <v>221</v>
      </c>
      <c r="I666" t="s">
        <v>2075</v>
      </c>
    </row>
    <row r="667" spans="1:9">
      <c r="A667">
        <v>2269</v>
      </c>
      <c r="B667">
        <v>1468826042</v>
      </c>
      <c r="C667" s="2">
        <f t="shared" si="10"/>
        <v>42569.676412037035</v>
      </c>
      <c r="D667">
        <v>0</v>
      </c>
      <c r="E667">
        <v>34215</v>
      </c>
      <c r="F667">
        <v>11</v>
      </c>
      <c r="G667" t="s">
        <v>193</v>
      </c>
      <c r="H667" t="s">
        <v>221</v>
      </c>
      <c r="I667" t="s">
        <v>2221</v>
      </c>
    </row>
    <row r="668" spans="1:9" ht="54">
      <c r="A668">
        <v>2338</v>
      </c>
      <c r="B668">
        <v>1468826087</v>
      </c>
      <c r="C668" s="2">
        <f t="shared" si="10"/>
        <v>42569.676932870367</v>
      </c>
      <c r="D668">
        <v>2269</v>
      </c>
      <c r="E668">
        <v>34215</v>
      </c>
      <c r="F668">
        <v>11</v>
      </c>
      <c r="G668" t="s">
        <v>28</v>
      </c>
      <c r="H668" t="s">
        <v>221</v>
      </c>
      <c r="I668" s="1" t="s">
        <v>2286</v>
      </c>
    </row>
    <row r="669" spans="1:9" ht="90">
      <c r="A669">
        <v>2412</v>
      </c>
      <c r="B669">
        <v>1468826143</v>
      </c>
      <c r="C669" s="2">
        <f t="shared" si="10"/>
        <v>42569.677581018521</v>
      </c>
      <c r="D669">
        <v>2269</v>
      </c>
      <c r="E669">
        <v>34215</v>
      </c>
      <c r="F669">
        <v>11</v>
      </c>
      <c r="G669" t="s">
        <v>81</v>
      </c>
      <c r="H669" t="s">
        <v>158</v>
      </c>
      <c r="I669" s="1" t="s">
        <v>2349</v>
      </c>
    </row>
    <row r="670" spans="1:9">
      <c r="A670">
        <v>2467</v>
      </c>
      <c r="B670">
        <v>1468826183</v>
      </c>
      <c r="C670" s="2">
        <f t="shared" si="10"/>
        <v>42569.678043981483</v>
      </c>
      <c r="D670">
        <v>0</v>
      </c>
      <c r="E670">
        <v>34215</v>
      </c>
      <c r="F670">
        <v>11</v>
      </c>
      <c r="G670" t="s">
        <v>28</v>
      </c>
      <c r="H670" t="s">
        <v>221</v>
      </c>
      <c r="I670" t="s">
        <v>2394</v>
      </c>
    </row>
    <row r="671" spans="1:9" ht="54">
      <c r="A671">
        <v>2524</v>
      </c>
      <c r="B671">
        <v>1468826233</v>
      </c>
      <c r="C671" s="2">
        <f t="shared" si="10"/>
        <v>42569.678622685184</v>
      </c>
      <c r="D671">
        <v>2467</v>
      </c>
      <c r="E671">
        <v>34215</v>
      </c>
      <c r="F671">
        <v>11</v>
      </c>
      <c r="G671" t="s">
        <v>193</v>
      </c>
      <c r="H671" t="s">
        <v>158</v>
      </c>
      <c r="I671" s="1" t="s">
        <v>2445</v>
      </c>
    </row>
    <row r="672" spans="1:9">
      <c r="A672">
        <v>2561</v>
      </c>
      <c r="B672">
        <v>1468826270</v>
      </c>
      <c r="C672" s="2">
        <f t="shared" si="10"/>
        <v>42569.67905092593</v>
      </c>
      <c r="D672">
        <v>0</v>
      </c>
      <c r="E672">
        <v>34215</v>
      </c>
      <c r="F672">
        <v>11</v>
      </c>
      <c r="G672" t="s">
        <v>28</v>
      </c>
      <c r="H672" t="s">
        <v>221</v>
      </c>
      <c r="I672" t="s">
        <v>2480</v>
      </c>
    </row>
    <row r="673" spans="1:9" ht="90">
      <c r="A673">
        <v>2624</v>
      </c>
      <c r="B673">
        <v>1468826393</v>
      </c>
      <c r="C673" s="2">
        <f t="shared" si="10"/>
        <v>42569.680474537032</v>
      </c>
      <c r="D673">
        <v>2561</v>
      </c>
      <c r="E673">
        <v>34215</v>
      </c>
      <c r="F673">
        <v>11</v>
      </c>
      <c r="G673" t="s">
        <v>81</v>
      </c>
      <c r="H673" t="s">
        <v>10</v>
      </c>
      <c r="I673" s="1" t="s">
        <v>2533</v>
      </c>
    </row>
    <row r="674" spans="1:9">
      <c r="A674">
        <v>2785</v>
      </c>
      <c r="B674">
        <v>1469426801</v>
      </c>
      <c r="C674" s="2">
        <f t="shared" si="10"/>
        <v>42576.629641203705</v>
      </c>
      <c r="D674">
        <v>0</v>
      </c>
      <c r="E674">
        <v>34215</v>
      </c>
      <c r="F674">
        <v>11</v>
      </c>
      <c r="G674" t="s">
        <v>193</v>
      </c>
      <c r="H674" t="s">
        <v>10</v>
      </c>
      <c r="I674" t="s">
        <v>2651</v>
      </c>
    </row>
    <row r="675" spans="1:9" ht="54">
      <c r="A675">
        <v>2805</v>
      </c>
      <c r="B675">
        <v>1469426855</v>
      </c>
      <c r="C675" s="2">
        <f t="shared" si="10"/>
        <v>42576.630266203705</v>
      </c>
      <c r="D675">
        <v>2785</v>
      </c>
      <c r="E675">
        <v>34215</v>
      </c>
      <c r="F675">
        <v>11</v>
      </c>
      <c r="G675" t="s">
        <v>28</v>
      </c>
      <c r="H675" t="s">
        <v>10</v>
      </c>
      <c r="I675" s="1" t="s">
        <v>194</v>
      </c>
    </row>
    <row r="676" spans="1:9">
      <c r="A676">
        <v>2813</v>
      </c>
      <c r="B676">
        <v>1469426874</v>
      </c>
      <c r="C676" s="2">
        <f t="shared" si="10"/>
        <v>42576.630486111113</v>
      </c>
      <c r="D676">
        <v>0</v>
      </c>
      <c r="E676">
        <v>34215</v>
      </c>
      <c r="F676">
        <v>11</v>
      </c>
      <c r="G676" t="s">
        <v>81</v>
      </c>
      <c r="H676" t="s">
        <v>10</v>
      </c>
      <c r="I676" t="s">
        <v>56</v>
      </c>
    </row>
    <row r="677" spans="1:9" ht="54">
      <c r="A677">
        <v>2875</v>
      </c>
      <c r="B677">
        <v>1469427033</v>
      </c>
      <c r="C677" s="2">
        <f t="shared" si="10"/>
        <v>42576.632326388892</v>
      </c>
      <c r="D677">
        <v>0</v>
      </c>
      <c r="E677">
        <v>34215</v>
      </c>
      <c r="F677">
        <v>11</v>
      </c>
      <c r="G677" t="s">
        <v>193</v>
      </c>
      <c r="H677" t="s">
        <v>221</v>
      </c>
      <c r="I677" s="1" t="s">
        <v>2731</v>
      </c>
    </row>
    <row r="678" spans="1:9" ht="126">
      <c r="A678">
        <v>3200</v>
      </c>
      <c r="B678">
        <v>1469427632</v>
      </c>
      <c r="C678" s="2">
        <f t="shared" si="10"/>
        <v>42576.63925925926</v>
      </c>
      <c r="D678">
        <v>0</v>
      </c>
      <c r="E678">
        <v>34215</v>
      </c>
      <c r="F678">
        <v>11</v>
      </c>
      <c r="G678" t="s">
        <v>81</v>
      </c>
      <c r="H678" t="s">
        <v>158</v>
      </c>
      <c r="I678" s="1" t="s">
        <v>3007</v>
      </c>
    </row>
    <row r="679" spans="1:9">
      <c r="A679">
        <v>3364</v>
      </c>
      <c r="B679">
        <v>1469427833</v>
      </c>
      <c r="C679" s="2">
        <f t="shared" si="10"/>
        <v>42576.641585648147</v>
      </c>
      <c r="D679">
        <v>0</v>
      </c>
      <c r="E679">
        <v>34215</v>
      </c>
      <c r="F679">
        <v>11</v>
      </c>
      <c r="G679" t="s">
        <v>193</v>
      </c>
      <c r="H679" t="s">
        <v>221</v>
      </c>
      <c r="I679" t="s">
        <v>3144</v>
      </c>
    </row>
    <row r="680" spans="1:9" ht="54">
      <c r="A680">
        <v>3394</v>
      </c>
      <c r="B680">
        <v>1469427865</v>
      </c>
      <c r="C680" s="2">
        <f t="shared" si="10"/>
        <v>42576.641956018517</v>
      </c>
      <c r="D680">
        <v>3200</v>
      </c>
      <c r="E680">
        <v>34215</v>
      </c>
      <c r="F680">
        <v>11</v>
      </c>
      <c r="G680" t="s">
        <v>28</v>
      </c>
      <c r="H680" t="s">
        <v>221</v>
      </c>
      <c r="I680" s="1" t="s">
        <v>3171</v>
      </c>
    </row>
    <row r="681" spans="1:9">
      <c r="A681">
        <v>3428</v>
      </c>
      <c r="B681">
        <v>1469427900</v>
      </c>
      <c r="C681" s="2">
        <f t="shared" si="10"/>
        <v>42576.642361111109</v>
      </c>
      <c r="D681">
        <v>0</v>
      </c>
      <c r="E681">
        <v>34215</v>
      </c>
      <c r="F681">
        <v>11</v>
      </c>
      <c r="G681" t="s">
        <v>81</v>
      </c>
      <c r="H681" t="s">
        <v>221</v>
      </c>
      <c r="I681" t="s">
        <v>3201</v>
      </c>
    </row>
    <row r="682" spans="1:9">
      <c r="A682">
        <v>3563</v>
      </c>
      <c r="B682">
        <v>1469428056</v>
      </c>
      <c r="C682" s="2">
        <f t="shared" si="10"/>
        <v>42576.644166666665</v>
      </c>
      <c r="D682">
        <v>0</v>
      </c>
      <c r="E682">
        <v>34215</v>
      </c>
      <c r="F682">
        <v>11</v>
      </c>
      <c r="G682" t="s">
        <v>28</v>
      </c>
      <c r="H682" t="s">
        <v>221</v>
      </c>
      <c r="I682" t="s">
        <v>3326</v>
      </c>
    </row>
    <row r="683" spans="1:9">
      <c r="A683">
        <v>3722</v>
      </c>
      <c r="B683">
        <v>1469428208</v>
      </c>
      <c r="C683" s="2">
        <f t="shared" si="10"/>
        <v>42576.645925925928</v>
      </c>
      <c r="D683">
        <v>0</v>
      </c>
      <c r="E683">
        <v>34215</v>
      </c>
      <c r="F683">
        <v>11</v>
      </c>
      <c r="G683" t="s">
        <v>193</v>
      </c>
      <c r="H683" t="s">
        <v>168</v>
      </c>
      <c r="I683" t="s">
        <v>3469</v>
      </c>
    </row>
    <row r="684" spans="1:9">
      <c r="A684">
        <v>4070</v>
      </c>
      <c r="B684">
        <v>1469428554</v>
      </c>
      <c r="C684" s="2">
        <f t="shared" si="10"/>
        <v>42576.649930555555</v>
      </c>
      <c r="D684">
        <v>0</v>
      </c>
      <c r="E684">
        <v>34215</v>
      </c>
      <c r="F684">
        <v>11</v>
      </c>
      <c r="G684" t="s">
        <v>81</v>
      </c>
      <c r="H684" t="s">
        <v>221</v>
      </c>
      <c r="I684" t="s">
        <v>3780</v>
      </c>
    </row>
    <row r="685" spans="1:9">
      <c r="A685">
        <v>4350</v>
      </c>
      <c r="B685">
        <v>1469428832</v>
      </c>
      <c r="C685" s="2">
        <f t="shared" si="10"/>
        <v>42576.653148148151</v>
      </c>
      <c r="D685">
        <v>0</v>
      </c>
      <c r="E685">
        <v>34215</v>
      </c>
      <c r="F685">
        <v>11</v>
      </c>
      <c r="G685" t="s">
        <v>193</v>
      </c>
      <c r="H685" t="s">
        <v>221</v>
      </c>
      <c r="I685" t="s">
        <v>4022</v>
      </c>
    </row>
    <row r="686" spans="1:9">
      <c r="A686">
        <v>4848</v>
      </c>
      <c r="B686">
        <v>1469429411</v>
      </c>
      <c r="C686" s="2">
        <f t="shared" si="10"/>
        <v>42576.659849537042</v>
      </c>
      <c r="D686">
        <v>0</v>
      </c>
      <c r="E686">
        <v>34215</v>
      </c>
      <c r="F686">
        <v>11</v>
      </c>
      <c r="G686" t="s">
        <v>81</v>
      </c>
      <c r="H686" t="s">
        <v>199</v>
      </c>
      <c r="I686" t="s">
        <v>4433</v>
      </c>
    </row>
    <row r="687" spans="1:9">
      <c r="A687">
        <v>4942</v>
      </c>
      <c r="B687">
        <v>1469429522</v>
      </c>
      <c r="C687" s="2">
        <f t="shared" si="10"/>
        <v>42576.661134259259</v>
      </c>
      <c r="D687">
        <v>0</v>
      </c>
      <c r="E687">
        <v>34215</v>
      </c>
      <c r="F687">
        <v>11</v>
      </c>
      <c r="G687" t="s">
        <v>28</v>
      </c>
      <c r="H687" t="s">
        <v>221</v>
      </c>
      <c r="I687" t="s">
        <v>4517</v>
      </c>
    </row>
    <row r="688" spans="1:9">
      <c r="A688">
        <v>5146</v>
      </c>
      <c r="B688">
        <v>1469429800</v>
      </c>
      <c r="C688" s="2">
        <f t="shared" si="10"/>
        <v>42576.664351851854</v>
      </c>
      <c r="D688">
        <v>0</v>
      </c>
      <c r="E688">
        <v>34215</v>
      </c>
      <c r="F688">
        <v>11</v>
      </c>
      <c r="G688" t="s">
        <v>81</v>
      </c>
      <c r="H688" t="s">
        <v>221</v>
      </c>
      <c r="I688" t="s">
        <v>4695</v>
      </c>
    </row>
    <row r="689" spans="1:9">
      <c r="A689">
        <v>5189</v>
      </c>
      <c r="B689">
        <v>1469429866</v>
      </c>
      <c r="C689" s="2">
        <f t="shared" si="10"/>
        <v>42576.66511574074</v>
      </c>
      <c r="D689">
        <v>0</v>
      </c>
      <c r="E689">
        <v>34215</v>
      </c>
      <c r="F689">
        <v>11</v>
      </c>
      <c r="G689" t="s">
        <v>193</v>
      </c>
      <c r="H689" t="s">
        <v>221</v>
      </c>
      <c r="I689" t="s">
        <v>4734</v>
      </c>
    </row>
    <row r="690" spans="1:9">
      <c r="A690">
        <v>5294</v>
      </c>
      <c r="B690">
        <v>1469429980</v>
      </c>
      <c r="C690" s="2">
        <f t="shared" si="10"/>
        <v>42576.666435185187</v>
      </c>
      <c r="D690">
        <v>0</v>
      </c>
      <c r="E690">
        <v>34215</v>
      </c>
      <c r="F690">
        <v>11</v>
      </c>
      <c r="G690" t="s">
        <v>28</v>
      </c>
      <c r="H690" t="s">
        <v>221</v>
      </c>
      <c r="I690" t="s">
        <v>4822</v>
      </c>
    </row>
    <row r="691" spans="1:9">
      <c r="A691">
        <v>70</v>
      </c>
      <c r="B691">
        <v>1468822579</v>
      </c>
      <c r="C691" s="2">
        <f t="shared" si="10"/>
        <v>42569.636331018519</v>
      </c>
      <c r="D691">
        <v>0</v>
      </c>
      <c r="E691">
        <v>34215</v>
      </c>
      <c r="F691">
        <v>12</v>
      </c>
      <c r="G691" t="s">
        <v>116</v>
      </c>
      <c r="H691" t="s">
        <v>10</v>
      </c>
      <c r="I691" t="s">
        <v>11</v>
      </c>
    </row>
    <row r="692" spans="1:9" ht="54">
      <c r="A692">
        <v>114</v>
      </c>
      <c r="B692">
        <v>1468822659</v>
      </c>
      <c r="C692" s="2">
        <f t="shared" si="10"/>
        <v>42569.637256944443</v>
      </c>
      <c r="D692">
        <v>0</v>
      </c>
      <c r="E692">
        <v>34215</v>
      </c>
      <c r="F692">
        <v>12</v>
      </c>
      <c r="G692" t="s">
        <v>184</v>
      </c>
      <c r="H692" t="s">
        <v>10</v>
      </c>
      <c r="I692" s="1" t="s">
        <v>27</v>
      </c>
    </row>
    <row r="693" spans="1:9">
      <c r="A693">
        <v>123</v>
      </c>
      <c r="B693">
        <v>1468822684</v>
      </c>
      <c r="C693" s="2">
        <f t="shared" si="10"/>
        <v>42569.637546296297</v>
      </c>
      <c r="D693">
        <v>0</v>
      </c>
      <c r="E693">
        <v>34215</v>
      </c>
      <c r="F693">
        <v>12</v>
      </c>
      <c r="G693" t="s">
        <v>197</v>
      </c>
      <c r="H693" t="s">
        <v>10</v>
      </c>
      <c r="I693" t="s">
        <v>18</v>
      </c>
    </row>
    <row r="694" spans="1:9">
      <c r="A694">
        <v>330</v>
      </c>
      <c r="B694">
        <v>1468823327</v>
      </c>
      <c r="C694" s="2">
        <f t="shared" si="10"/>
        <v>42569.644988425927</v>
      </c>
      <c r="D694">
        <v>0</v>
      </c>
      <c r="E694">
        <v>34215</v>
      </c>
      <c r="F694">
        <v>12</v>
      </c>
      <c r="G694" t="s">
        <v>116</v>
      </c>
      <c r="H694" t="s">
        <v>199</v>
      </c>
      <c r="I694" t="s">
        <v>417</v>
      </c>
    </row>
    <row r="695" spans="1:9" ht="54">
      <c r="A695">
        <v>350</v>
      </c>
      <c r="B695">
        <v>1468823377</v>
      </c>
      <c r="C695" s="2">
        <f t="shared" si="10"/>
        <v>42569.645567129628</v>
      </c>
      <c r="D695">
        <v>0</v>
      </c>
      <c r="E695">
        <v>34215</v>
      </c>
      <c r="F695">
        <v>12</v>
      </c>
      <c r="G695" t="s">
        <v>184</v>
      </c>
      <c r="H695" t="s">
        <v>199</v>
      </c>
      <c r="I695" s="1" t="s">
        <v>436</v>
      </c>
    </row>
    <row r="696" spans="1:9">
      <c r="A696">
        <v>371</v>
      </c>
      <c r="B696">
        <v>1468823415</v>
      </c>
      <c r="C696" s="2">
        <f t="shared" si="10"/>
        <v>42569.646006944444</v>
      </c>
      <c r="D696">
        <v>0</v>
      </c>
      <c r="E696">
        <v>34215</v>
      </c>
      <c r="F696">
        <v>12</v>
      </c>
      <c r="G696" t="s">
        <v>197</v>
      </c>
      <c r="H696" t="s">
        <v>221</v>
      </c>
      <c r="I696" t="s">
        <v>457</v>
      </c>
    </row>
    <row r="697" spans="1:9">
      <c r="A697">
        <v>826</v>
      </c>
      <c r="B697">
        <v>1468824176</v>
      </c>
      <c r="C697" s="2">
        <f t="shared" si="10"/>
        <v>42569.654814814814</v>
      </c>
      <c r="D697">
        <v>0</v>
      </c>
      <c r="E697">
        <v>34215</v>
      </c>
      <c r="F697">
        <v>12</v>
      </c>
      <c r="G697" t="s">
        <v>184</v>
      </c>
      <c r="H697" t="s">
        <v>221</v>
      </c>
      <c r="I697" t="s">
        <v>831</v>
      </c>
    </row>
    <row r="698" spans="1:9">
      <c r="A698">
        <v>877</v>
      </c>
      <c r="B698">
        <v>1468824265</v>
      </c>
      <c r="C698" s="2">
        <f t="shared" si="10"/>
        <v>42569.655844907407</v>
      </c>
      <c r="D698">
        <v>0</v>
      </c>
      <c r="E698">
        <v>34215</v>
      </c>
      <c r="F698">
        <v>12</v>
      </c>
      <c r="G698" t="s">
        <v>116</v>
      </c>
      <c r="H698" t="s">
        <v>158</v>
      </c>
      <c r="I698" t="s">
        <v>881</v>
      </c>
    </row>
    <row r="699" spans="1:9" ht="108">
      <c r="A699">
        <v>968</v>
      </c>
      <c r="B699">
        <v>1468824401</v>
      </c>
      <c r="C699" s="2">
        <f t="shared" si="10"/>
        <v>42569.657418981486</v>
      </c>
      <c r="D699">
        <v>0</v>
      </c>
      <c r="E699">
        <v>34215</v>
      </c>
      <c r="F699">
        <v>12</v>
      </c>
      <c r="G699" t="s">
        <v>184</v>
      </c>
      <c r="H699" t="s">
        <v>221</v>
      </c>
      <c r="I699" s="1" t="s">
        <v>971</v>
      </c>
    </row>
    <row r="700" spans="1:9">
      <c r="A700">
        <v>1017</v>
      </c>
      <c r="B700">
        <v>1468824465</v>
      </c>
      <c r="C700" s="2">
        <f t="shared" si="10"/>
        <v>42569.658159722225</v>
      </c>
      <c r="D700">
        <v>0</v>
      </c>
      <c r="E700">
        <v>34215</v>
      </c>
      <c r="F700">
        <v>12</v>
      </c>
      <c r="G700" t="s">
        <v>116</v>
      </c>
      <c r="H700" t="s">
        <v>221</v>
      </c>
      <c r="I700" t="s">
        <v>1018</v>
      </c>
    </row>
    <row r="701" spans="1:9">
      <c r="A701">
        <v>1081</v>
      </c>
      <c r="B701">
        <v>1468824575</v>
      </c>
      <c r="C701" s="2">
        <f t="shared" si="10"/>
        <v>42569.659432870365</v>
      </c>
      <c r="D701">
        <v>0</v>
      </c>
      <c r="E701">
        <v>34215</v>
      </c>
      <c r="F701">
        <v>12</v>
      </c>
      <c r="G701" t="s">
        <v>116</v>
      </c>
      <c r="H701" t="s">
        <v>221</v>
      </c>
      <c r="I701" t="s">
        <v>1082</v>
      </c>
    </row>
    <row r="702" spans="1:9" ht="144">
      <c r="A702">
        <v>1093</v>
      </c>
      <c r="B702">
        <v>1468824590</v>
      </c>
      <c r="C702" s="2">
        <f t="shared" si="10"/>
        <v>42569.65960648148</v>
      </c>
      <c r="D702">
        <v>0</v>
      </c>
      <c r="E702">
        <v>34215</v>
      </c>
      <c r="F702">
        <v>12</v>
      </c>
      <c r="G702" t="s">
        <v>184</v>
      </c>
      <c r="H702" t="s">
        <v>221</v>
      </c>
      <c r="I702" s="1" t="s">
        <v>1094</v>
      </c>
    </row>
    <row r="703" spans="1:9" ht="126">
      <c r="A703">
        <v>1143</v>
      </c>
      <c r="B703">
        <v>1468824651</v>
      </c>
      <c r="C703" s="2">
        <f t="shared" si="10"/>
        <v>42569.660312499997</v>
      </c>
      <c r="D703">
        <v>0</v>
      </c>
      <c r="E703">
        <v>34215</v>
      </c>
      <c r="F703">
        <v>12</v>
      </c>
      <c r="G703" t="s">
        <v>184</v>
      </c>
      <c r="H703" t="s">
        <v>221</v>
      </c>
      <c r="I703" s="1" t="s">
        <v>1144</v>
      </c>
    </row>
    <row r="704" spans="1:9">
      <c r="A704">
        <v>1158</v>
      </c>
      <c r="B704">
        <v>1468824673</v>
      </c>
      <c r="C704" s="2">
        <f t="shared" si="10"/>
        <v>42569.660567129627</v>
      </c>
      <c r="D704">
        <v>0</v>
      </c>
      <c r="E704">
        <v>34215</v>
      </c>
      <c r="F704">
        <v>12</v>
      </c>
      <c r="G704" t="s">
        <v>116</v>
      </c>
      <c r="H704" t="s">
        <v>221</v>
      </c>
      <c r="I704" t="s">
        <v>1158</v>
      </c>
    </row>
    <row r="705" spans="1:9" ht="162">
      <c r="A705">
        <v>1212</v>
      </c>
      <c r="B705">
        <v>1468824749</v>
      </c>
      <c r="C705" s="2">
        <f t="shared" si="10"/>
        <v>42569.661446759259</v>
      </c>
      <c r="D705">
        <v>0</v>
      </c>
      <c r="E705">
        <v>34215</v>
      </c>
      <c r="F705">
        <v>12</v>
      </c>
      <c r="G705" t="s">
        <v>197</v>
      </c>
      <c r="H705" t="s">
        <v>221</v>
      </c>
      <c r="I705" s="1" t="s">
        <v>1211</v>
      </c>
    </row>
    <row r="706" spans="1:9" ht="216">
      <c r="A706">
        <v>1262</v>
      </c>
      <c r="B706">
        <v>1468824817</v>
      </c>
      <c r="C706" s="2">
        <f t="shared" ref="C706:C769" si="11">((B706 + 32400) / 86400) + 25569</f>
        <v>42569.662233796298</v>
      </c>
      <c r="D706">
        <v>0</v>
      </c>
      <c r="E706">
        <v>34215</v>
      </c>
      <c r="F706">
        <v>12</v>
      </c>
      <c r="G706" t="s">
        <v>184</v>
      </c>
      <c r="H706" t="s">
        <v>199</v>
      </c>
      <c r="I706" s="1" t="s">
        <v>1260</v>
      </c>
    </row>
    <row r="707" spans="1:9" ht="72">
      <c r="A707">
        <v>1350</v>
      </c>
      <c r="B707">
        <v>1468824927</v>
      </c>
      <c r="C707" s="2">
        <f t="shared" si="11"/>
        <v>42569.663506944446</v>
      </c>
      <c r="D707">
        <v>0</v>
      </c>
      <c r="E707">
        <v>34215</v>
      </c>
      <c r="F707">
        <v>12</v>
      </c>
      <c r="G707" t="s">
        <v>197</v>
      </c>
      <c r="H707" t="s">
        <v>221</v>
      </c>
      <c r="I707" s="1" t="s">
        <v>1345</v>
      </c>
    </row>
    <row r="708" spans="1:9">
      <c r="A708">
        <v>1388</v>
      </c>
      <c r="B708">
        <v>1468824978</v>
      </c>
      <c r="C708" s="2">
        <f t="shared" si="11"/>
        <v>42569.664097222223</v>
      </c>
      <c r="D708">
        <v>0</v>
      </c>
      <c r="E708">
        <v>34215</v>
      </c>
      <c r="F708">
        <v>12</v>
      </c>
      <c r="G708" t="s">
        <v>116</v>
      </c>
      <c r="H708" t="s">
        <v>221</v>
      </c>
      <c r="I708" t="s">
        <v>1383</v>
      </c>
    </row>
    <row r="709" spans="1:9">
      <c r="A709">
        <v>1412</v>
      </c>
      <c r="B709">
        <v>1468825005</v>
      </c>
      <c r="C709" s="2">
        <f t="shared" si="11"/>
        <v>42569.664409722223</v>
      </c>
      <c r="D709">
        <v>0</v>
      </c>
      <c r="E709">
        <v>34215</v>
      </c>
      <c r="F709">
        <v>12</v>
      </c>
      <c r="G709" t="s">
        <v>184</v>
      </c>
      <c r="H709" t="s">
        <v>158</v>
      </c>
      <c r="I709" t="s">
        <v>1406</v>
      </c>
    </row>
    <row r="710" spans="1:9" ht="126">
      <c r="A710">
        <v>1466</v>
      </c>
      <c r="B710">
        <v>1468825080</v>
      </c>
      <c r="C710" s="2">
        <f t="shared" si="11"/>
        <v>42569.665277777778</v>
      </c>
      <c r="D710">
        <v>0</v>
      </c>
      <c r="E710">
        <v>34215</v>
      </c>
      <c r="F710">
        <v>12</v>
      </c>
      <c r="G710" t="s">
        <v>184</v>
      </c>
      <c r="H710" t="s">
        <v>221</v>
      </c>
      <c r="I710" s="1" t="s">
        <v>1459</v>
      </c>
    </row>
    <row r="711" spans="1:9">
      <c r="A711">
        <v>1489</v>
      </c>
      <c r="B711">
        <v>1468825105</v>
      </c>
      <c r="C711" s="2">
        <f t="shared" si="11"/>
        <v>42569.665567129632</v>
      </c>
      <c r="D711">
        <v>0</v>
      </c>
      <c r="E711">
        <v>34215</v>
      </c>
      <c r="F711">
        <v>12</v>
      </c>
      <c r="G711" t="s">
        <v>116</v>
      </c>
      <c r="H711" t="s">
        <v>158</v>
      </c>
      <c r="I711" t="s">
        <v>1482</v>
      </c>
    </row>
    <row r="712" spans="1:9" ht="54">
      <c r="A712">
        <v>1518</v>
      </c>
      <c r="B712">
        <v>1468825139</v>
      </c>
      <c r="C712" s="2">
        <f t="shared" si="11"/>
        <v>42569.665960648148</v>
      </c>
      <c r="D712">
        <v>0</v>
      </c>
      <c r="E712">
        <v>34215</v>
      </c>
      <c r="F712">
        <v>12</v>
      </c>
      <c r="G712" t="s">
        <v>197</v>
      </c>
      <c r="H712" t="s">
        <v>158</v>
      </c>
      <c r="I712" s="1" t="s">
        <v>1510</v>
      </c>
    </row>
    <row r="713" spans="1:9" ht="126">
      <c r="A713">
        <v>1592</v>
      </c>
      <c r="B713">
        <v>1468825215</v>
      </c>
      <c r="C713" s="2">
        <f t="shared" si="11"/>
        <v>42569.66684027778</v>
      </c>
      <c r="D713">
        <v>0</v>
      </c>
      <c r="E713">
        <v>34215</v>
      </c>
      <c r="F713">
        <v>12</v>
      </c>
      <c r="G713" t="s">
        <v>184</v>
      </c>
      <c r="H713" t="s">
        <v>158</v>
      </c>
      <c r="I713" s="1" t="s">
        <v>1580</v>
      </c>
    </row>
    <row r="714" spans="1:9">
      <c r="A714">
        <v>1617</v>
      </c>
      <c r="B714">
        <v>1468825249</v>
      </c>
      <c r="C714" s="2">
        <f t="shared" si="11"/>
        <v>42569.667233796295</v>
      </c>
      <c r="D714">
        <v>0</v>
      </c>
      <c r="E714">
        <v>34215</v>
      </c>
      <c r="F714">
        <v>12</v>
      </c>
      <c r="G714" t="s">
        <v>116</v>
      </c>
      <c r="H714" t="s">
        <v>158</v>
      </c>
      <c r="I714" t="s">
        <v>1604</v>
      </c>
    </row>
    <row r="715" spans="1:9" ht="72">
      <c r="A715">
        <v>1670</v>
      </c>
      <c r="B715">
        <v>1468825304</v>
      </c>
      <c r="C715" s="2">
        <f t="shared" si="11"/>
        <v>42569.667870370366</v>
      </c>
      <c r="D715">
        <v>0</v>
      </c>
      <c r="E715">
        <v>34215</v>
      </c>
      <c r="F715">
        <v>12</v>
      </c>
      <c r="G715" t="s">
        <v>197</v>
      </c>
      <c r="H715" t="s">
        <v>199</v>
      </c>
      <c r="I715" s="1" t="s">
        <v>1653</v>
      </c>
    </row>
    <row r="716" spans="1:9" ht="72">
      <c r="A716">
        <v>1671</v>
      </c>
      <c r="B716">
        <v>1468825304</v>
      </c>
      <c r="C716" s="2">
        <f t="shared" si="11"/>
        <v>42569.667870370366</v>
      </c>
      <c r="D716">
        <v>0</v>
      </c>
      <c r="E716">
        <v>34215</v>
      </c>
      <c r="F716">
        <v>12</v>
      </c>
      <c r="G716" t="s">
        <v>197</v>
      </c>
      <c r="H716" t="s">
        <v>199</v>
      </c>
      <c r="I716" s="1" t="s">
        <v>1653</v>
      </c>
    </row>
    <row r="717" spans="1:9" ht="108">
      <c r="A717">
        <v>1685</v>
      </c>
      <c r="B717">
        <v>1468825318</v>
      </c>
      <c r="C717" s="2">
        <f t="shared" si="11"/>
        <v>42569.668032407411</v>
      </c>
      <c r="D717">
        <v>0</v>
      </c>
      <c r="E717">
        <v>34215</v>
      </c>
      <c r="F717">
        <v>12</v>
      </c>
      <c r="G717" t="s">
        <v>184</v>
      </c>
      <c r="H717" t="s">
        <v>199</v>
      </c>
      <c r="I717" s="1" t="s">
        <v>1667</v>
      </c>
    </row>
    <row r="718" spans="1:9" ht="180">
      <c r="A718">
        <v>1724</v>
      </c>
      <c r="B718">
        <v>1468825362</v>
      </c>
      <c r="C718" s="2">
        <f t="shared" si="11"/>
        <v>42569.668541666666</v>
      </c>
      <c r="D718">
        <v>0</v>
      </c>
      <c r="E718">
        <v>34215</v>
      </c>
      <c r="F718">
        <v>12</v>
      </c>
      <c r="G718" t="s">
        <v>184</v>
      </c>
      <c r="H718" t="s">
        <v>221</v>
      </c>
      <c r="I718" s="1" t="s">
        <v>1703</v>
      </c>
    </row>
    <row r="719" spans="1:9" ht="54">
      <c r="A719">
        <v>1757</v>
      </c>
      <c r="B719">
        <v>1468825410</v>
      </c>
      <c r="C719" s="2">
        <f t="shared" si="11"/>
        <v>42569.66909722222</v>
      </c>
      <c r="D719">
        <v>0</v>
      </c>
      <c r="E719">
        <v>34215</v>
      </c>
      <c r="F719">
        <v>12</v>
      </c>
      <c r="G719" t="s">
        <v>184</v>
      </c>
      <c r="H719" t="s">
        <v>221</v>
      </c>
      <c r="I719" s="1" t="s">
        <v>1734</v>
      </c>
    </row>
    <row r="720" spans="1:9">
      <c r="A720">
        <v>1804</v>
      </c>
      <c r="B720">
        <v>1468825470</v>
      </c>
      <c r="C720" s="2">
        <f t="shared" si="11"/>
        <v>42569.669791666667</v>
      </c>
      <c r="D720">
        <v>0</v>
      </c>
      <c r="E720">
        <v>34215</v>
      </c>
      <c r="F720">
        <v>12</v>
      </c>
      <c r="G720" t="s">
        <v>116</v>
      </c>
      <c r="H720" t="s">
        <v>158</v>
      </c>
      <c r="I720" t="s">
        <v>1780</v>
      </c>
    </row>
    <row r="721" spans="1:9">
      <c r="A721">
        <v>1835</v>
      </c>
      <c r="B721">
        <v>1468825512</v>
      </c>
      <c r="C721" s="2">
        <f t="shared" si="11"/>
        <v>42569.670277777783</v>
      </c>
      <c r="D721">
        <v>0</v>
      </c>
      <c r="E721">
        <v>34215</v>
      </c>
      <c r="F721">
        <v>12</v>
      </c>
      <c r="G721" t="s">
        <v>184</v>
      </c>
      <c r="H721" t="s">
        <v>158</v>
      </c>
      <c r="I721" t="s">
        <v>1811</v>
      </c>
    </row>
    <row r="722" spans="1:9">
      <c r="A722">
        <v>1856</v>
      </c>
      <c r="B722">
        <v>1468825532</v>
      </c>
      <c r="C722" s="2">
        <f t="shared" si="11"/>
        <v>42569.67050925926</v>
      </c>
      <c r="D722">
        <v>0</v>
      </c>
      <c r="E722">
        <v>34215</v>
      </c>
      <c r="F722">
        <v>12</v>
      </c>
      <c r="G722" t="s">
        <v>197</v>
      </c>
      <c r="H722" t="s">
        <v>158</v>
      </c>
      <c r="I722" t="s">
        <v>303</v>
      </c>
    </row>
    <row r="723" spans="1:9" ht="72">
      <c r="A723">
        <v>1870</v>
      </c>
      <c r="B723">
        <v>1468825552</v>
      </c>
      <c r="C723" s="2">
        <f t="shared" si="11"/>
        <v>42569.670740740738</v>
      </c>
      <c r="D723">
        <v>0</v>
      </c>
      <c r="E723">
        <v>34215</v>
      </c>
      <c r="F723">
        <v>12</v>
      </c>
      <c r="G723" t="s">
        <v>184</v>
      </c>
      <c r="H723" t="s">
        <v>221</v>
      </c>
      <c r="I723" s="1" t="s">
        <v>1842</v>
      </c>
    </row>
    <row r="724" spans="1:9" ht="72">
      <c r="A724">
        <v>1897</v>
      </c>
      <c r="B724">
        <v>1468825588</v>
      </c>
      <c r="C724" s="2">
        <f t="shared" si="11"/>
        <v>42569.671157407407</v>
      </c>
      <c r="D724">
        <v>0</v>
      </c>
      <c r="E724">
        <v>34215</v>
      </c>
      <c r="F724">
        <v>12</v>
      </c>
      <c r="G724" t="s">
        <v>197</v>
      </c>
      <c r="H724" t="s">
        <v>158</v>
      </c>
      <c r="I724" s="1" t="s">
        <v>1869</v>
      </c>
    </row>
    <row r="725" spans="1:9" ht="144">
      <c r="A725">
        <v>1912</v>
      </c>
      <c r="B725">
        <v>1468825612</v>
      </c>
      <c r="C725" s="2">
        <f t="shared" si="11"/>
        <v>42569.671435185184</v>
      </c>
      <c r="D725">
        <v>0</v>
      </c>
      <c r="E725">
        <v>34215</v>
      </c>
      <c r="F725">
        <v>12</v>
      </c>
      <c r="G725" t="s">
        <v>116</v>
      </c>
      <c r="H725" t="s">
        <v>158</v>
      </c>
      <c r="I725" s="1" t="s">
        <v>1881</v>
      </c>
    </row>
    <row r="726" spans="1:9" ht="72">
      <c r="A726">
        <v>1945</v>
      </c>
      <c r="B726">
        <v>1468825660</v>
      </c>
      <c r="C726" s="2">
        <f t="shared" si="11"/>
        <v>42569.671990740739</v>
      </c>
      <c r="D726">
        <v>0</v>
      </c>
      <c r="E726">
        <v>34215</v>
      </c>
      <c r="F726">
        <v>12</v>
      </c>
      <c r="G726" t="s">
        <v>184</v>
      </c>
      <c r="H726" t="s">
        <v>199</v>
      </c>
      <c r="I726" s="1" t="s">
        <v>1912</v>
      </c>
    </row>
    <row r="727" spans="1:9">
      <c r="A727">
        <v>2096</v>
      </c>
      <c r="B727">
        <v>1468825863</v>
      </c>
      <c r="C727" s="2">
        <f t="shared" si="11"/>
        <v>42569.674340277779</v>
      </c>
      <c r="D727">
        <v>0</v>
      </c>
      <c r="E727">
        <v>34215</v>
      </c>
      <c r="F727">
        <v>12</v>
      </c>
      <c r="G727" t="s">
        <v>116</v>
      </c>
      <c r="H727" t="s">
        <v>158</v>
      </c>
      <c r="I727" t="s">
        <v>2056</v>
      </c>
    </row>
    <row r="728" spans="1:9" ht="198">
      <c r="A728">
        <v>2097</v>
      </c>
      <c r="B728">
        <v>1468825863</v>
      </c>
      <c r="C728" s="2">
        <f t="shared" si="11"/>
        <v>42569.674340277779</v>
      </c>
      <c r="D728">
        <v>0</v>
      </c>
      <c r="E728">
        <v>34215</v>
      </c>
      <c r="F728">
        <v>12</v>
      </c>
      <c r="G728" t="s">
        <v>184</v>
      </c>
      <c r="H728" t="s">
        <v>221</v>
      </c>
      <c r="I728" s="1" t="s">
        <v>2057</v>
      </c>
    </row>
    <row r="729" spans="1:9">
      <c r="A729">
        <v>2149</v>
      </c>
      <c r="B729">
        <v>1468825926</v>
      </c>
      <c r="C729" s="2">
        <f t="shared" si="11"/>
        <v>42569.675069444449</v>
      </c>
      <c r="D729">
        <v>0</v>
      </c>
      <c r="E729">
        <v>34215</v>
      </c>
      <c r="F729">
        <v>12</v>
      </c>
      <c r="G729" t="s">
        <v>184</v>
      </c>
      <c r="H729" t="s">
        <v>199</v>
      </c>
      <c r="I729" t="s">
        <v>2106</v>
      </c>
    </row>
    <row r="730" spans="1:9" ht="72">
      <c r="A730">
        <v>2164</v>
      </c>
      <c r="B730">
        <v>1468825942</v>
      </c>
      <c r="C730" s="2">
        <f t="shared" si="11"/>
        <v>42569.675254629634</v>
      </c>
      <c r="D730">
        <v>0</v>
      </c>
      <c r="E730">
        <v>34215</v>
      </c>
      <c r="F730">
        <v>12</v>
      </c>
      <c r="G730" t="s">
        <v>197</v>
      </c>
      <c r="H730" t="s">
        <v>158</v>
      </c>
      <c r="I730" s="1" t="s">
        <v>2120</v>
      </c>
    </row>
    <row r="731" spans="1:9">
      <c r="A731">
        <v>2235</v>
      </c>
      <c r="B731">
        <v>1468826016</v>
      </c>
      <c r="C731" s="2">
        <f t="shared" si="11"/>
        <v>42569.676111111112</v>
      </c>
      <c r="D731">
        <v>0</v>
      </c>
      <c r="E731">
        <v>34215</v>
      </c>
      <c r="F731">
        <v>12</v>
      </c>
      <c r="G731" t="s">
        <v>116</v>
      </c>
      <c r="H731" t="s">
        <v>158</v>
      </c>
      <c r="I731" t="s">
        <v>2189</v>
      </c>
    </row>
    <row r="732" spans="1:9">
      <c r="A732">
        <v>2246</v>
      </c>
      <c r="B732">
        <v>1468826027</v>
      </c>
      <c r="C732" s="2">
        <f t="shared" si="11"/>
        <v>42569.676238425927</v>
      </c>
      <c r="D732">
        <v>0</v>
      </c>
      <c r="E732">
        <v>34215</v>
      </c>
      <c r="F732">
        <v>12</v>
      </c>
      <c r="G732" t="s">
        <v>184</v>
      </c>
      <c r="H732" t="s">
        <v>221</v>
      </c>
      <c r="I732" t="s">
        <v>2199</v>
      </c>
    </row>
    <row r="733" spans="1:9">
      <c r="A733">
        <v>2274</v>
      </c>
      <c r="B733">
        <v>1468826044</v>
      </c>
      <c r="C733" s="2">
        <f t="shared" si="11"/>
        <v>42569.676435185189</v>
      </c>
      <c r="D733">
        <v>0</v>
      </c>
      <c r="E733">
        <v>34215</v>
      </c>
      <c r="F733">
        <v>12</v>
      </c>
      <c r="G733" t="s">
        <v>184</v>
      </c>
      <c r="H733" t="s">
        <v>221</v>
      </c>
      <c r="I733" t="s">
        <v>2226</v>
      </c>
    </row>
    <row r="734" spans="1:9">
      <c r="A734">
        <v>2357</v>
      </c>
      <c r="B734">
        <v>1468826101</v>
      </c>
      <c r="C734" s="2">
        <f t="shared" si="11"/>
        <v>42569.677094907413</v>
      </c>
      <c r="D734">
        <v>0</v>
      </c>
      <c r="E734">
        <v>34215</v>
      </c>
      <c r="F734">
        <v>12</v>
      </c>
      <c r="G734" t="s">
        <v>197</v>
      </c>
      <c r="H734" t="s">
        <v>158</v>
      </c>
      <c r="I734" t="s">
        <v>2302</v>
      </c>
    </row>
    <row r="735" spans="1:9">
      <c r="A735">
        <v>2426</v>
      </c>
      <c r="B735">
        <v>1468826151</v>
      </c>
      <c r="C735" s="2">
        <f t="shared" si="11"/>
        <v>42569.677673611106</v>
      </c>
      <c r="D735">
        <v>0</v>
      </c>
      <c r="E735">
        <v>34215</v>
      </c>
      <c r="F735">
        <v>12</v>
      </c>
      <c r="G735" t="s">
        <v>116</v>
      </c>
      <c r="H735" t="s">
        <v>158</v>
      </c>
      <c r="I735" t="s">
        <v>2359</v>
      </c>
    </row>
    <row r="736" spans="1:9">
      <c r="A736">
        <v>2444</v>
      </c>
      <c r="B736">
        <v>1468826163</v>
      </c>
      <c r="C736" s="2">
        <f t="shared" si="11"/>
        <v>42569.677812499998</v>
      </c>
      <c r="D736">
        <v>0</v>
      </c>
      <c r="E736">
        <v>34215</v>
      </c>
      <c r="F736">
        <v>12</v>
      </c>
      <c r="G736" t="s">
        <v>184</v>
      </c>
      <c r="H736" t="s">
        <v>158</v>
      </c>
      <c r="I736" t="s">
        <v>2374</v>
      </c>
    </row>
    <row r="737" spans="1:9" ht="409.5">
      <c r="A737">
        <v>2478</v>
      </c>
      <c r="B737">
        <v>1468826192</v>
      </c>
      <c r="C737" s="2">
        <f t="shared" si="11"/>
        <v>42569.678148148145</v>
      </c>
      <c r="D737">
        <v>0</v>
      </c>
      <c r="E737">
        <v>34215</v>
      </c>
      <c r="F737">
        <v>12</v>
      </c>
      <c r="G737" t="s">
        <v>184</v>
      </c>
      <c r="H737" t="s">
        <v>158</v>
      </c>
      <c r="I737" s="1" t="s">
        <v>2404</v>
      </c>
    </row>
    <row r="738" spans="1:9">
      <c r="A738">
        <v>2499</v>
      </c>
      <c r="B738">
        <v>1468826209</v>
      </c>
      <c r="C738" s="2">
        <f t="shared" si="11"/>
        <v>42569.678344907406</v>
      </c>
      <c r="D738">
        <v>0</v>
      </c>
      <c r="E738">
        <v>34215</v>
      </c>
      <c r="F738">
        <v>12</v>
      </c>
      <c r="G738" t="s">
        <v>197</v>
      </c>
      <c r="H738" t="s">
        <v>158</v>
      </c>
      <c r="I738" t="s">
        <v>18</v>
      </c>
    </row>
    <row r="739" spans="1:9">
      <c r="A739">
        <v>2504</v>
      </c>
      <c r="B739">
        <v>1468826217</v>
      </c>
      <c r="C739" s="2">
        <f t="shared" si="11"/>
        <v>42569.678437499999</v>
      </c>
      <c r="D739">
        <v>0</v>
      </c>
      <c r="E739">
        <v>34215</v>
      </c>
      <c r="F739">
        <v>12</v>
      </c>
      <c r="G739" t="s">
        <v>116</v>
      </c>
      <c r="H739" t="s">
        <v>158</v>
      </c>
      <c r="I739" t="s">
        <v>2426</v>
      </c>
    </row>
    <row r="740" spans="1:9">
      <c r="A740">
        <v>2523</v>
      </c>
      <c r="B740">
        <v>1468826231</v>
      </c>
      <c r="C740" s="2">
        <f t="shared" si="11"/>
        <v>42569.678599537037</v>
      </c>
      <c r="D740">
        <v>0</v>
      </c>
      <c r="E740">
        <v>34215</v>
      </c>
      <c r="F740">
        <v>12</v>
      </c>
      <c r="G740" t="s">
        <v>116</v>
      </c>
      <c r="H740" t="s">
        <v>158</v>
      </c>
      <c r="I740" t="s">
        <v>2444</v>
      </c>
    </row>
    <row r="741" spans="1:9" ht="90">
      <c r="A741">
        <v>2577</v>
      </c>
      <c r="B741">
        <v>1468826302</v>
      </c>
      <c r="C741" s="2">
        <f t="shared" si="11"/>
        <v>42569.6794212963</v>
      </c>
      <c r="D741">
        <v>0</v>
      </c>
      <c r="E741">
        <v>34215</v>
      </c>
      <c r="F741">
        <v>12</v>
      </c>
      <c r="G741" t="s">
        <v>184</v>
      </c>
      <c r="H741" t="s">
        <v>221</v>
      </c>
      <c r="I741" s="1" t="s">
        <v>2495</v>
      </c>
    </row>
    <row r="742" spans="1:9">
      <c r="A742">
        <v>2578</v>
      </c>
      <c r="B742">
        <v>1468826303</v>
      </c>
      <c r="C742" s="2">
        <f t="shared" si="11"/>
        <v>42569.679432870369</v>
      </c>
      <c r="D742">
        <v>0</v>
      </c>
      <c r="E742">
        <v>34215</v>
      </c>
      <c r="F742">
        <v>12</v>
      </c>
      <c r="G742" t="s">
        <v>197</v>
      </c>
      <c r="H742" t="s">
        <v>158</v>
      </c>
      <c r="I742" t="s">
        <v>2496</v>
      </c>
    </row>
    <row r="743" spans="1:9">
      <c r="A743">
        <v>2585</v>
      </c>
      <c r="B743">
        <v>1468826322</v>
      </c>
      <c r="C743" s="2">
        <f t="shared" si="11"/>
        <v>42569.679652777777</v>
      </c>
      <c r="D743">
        <v>0</v>
      </c>
      <c r="E743">
        <v>34215</v>
      </c>
      <c r="F743">
        <v>12</v>
      </c>
      <c r="G743" t="s">
        <v>116</v>
      </c>
      <c r="H743" t="s">
        <v>158</v>
      </c>
      <c r="I743" t="s">
        <v>2502</v>
      </c>
    </row>
    <row r="744" spans="1:9" ht="90">
      <c r="A744">
        <v>2602</v>
      </c>
      <c r="B744">
        <v>1468826342</v>
      </c>
      <c r="C744" s="2">
        <f t="shared" si="11"/>
        <v>42569.679884259254</v>
      </c>
      <c r="D744">
        <v>0</v>
      </c>
      <c r="E744">
        <v>34215</v>
      </c>
      <c r="F744">
        <v>12</v>
      </c>
      <c r="G744" t="s">
        <v>184</v>
      </c>
      <c r="H744" t="s">
        <v>158</v>
      </c>
      <c r="I744" s="1" t="s">
        <v>2514</v>
      </c>
    </row>
    <row r="745" spans="1:9">
      <c r="A745">
        <v>2618</v>
      </c>
      <c r="B745">
        <v>1468826378</v>
      </c>
      <c r="C745" s="2">
        <f t="shared" si="11"/>
        <v>42569.680300925931</v>
      </c>
      <c r="D745">
        <v>0</v>
      </c>
      <c r="E745">
        <v>34215</v>
      </c>
      <c r="F745">
        <v>12</v>
      </c>
      <c r="G745" t="s">
        <v>116</v>
      </c>
      <c r="H745" t="s">
        <v>158</v>
      </c>
      <c r="I745" t="s">
        <v>2527</v>
      </c>
    </row>
    <row r="746" spans="1:9">
      <c r="A746">
        <v>2636</v>
      </c>
      <c r="B746">
        <v>1468826419</v>
      </c>
      <c r="C746" s="2">
        <f t="shared" si="11"/>
        <v>42569.680775462963</v>
      </c>
      <c r="D746">
        <v>0</v>
      </c>
      <c r="E746">
        <v>34215</v>
      </c>
      <c r="F746">
        <v>12</v>
      </c>
      <c r="G746" t="s">
        <v>197</v>
      </c>
      <c r="H746" t="s">
        <v>158</v>
      </c>
      <c r="I746" t="s">
        <v>2544</v>
      </c>
    </row>
    <row r="747" spans="1:9">
      <c r="A747">
        <v>18</v>
      </c>
      <c r="B747">
        <v>1468822531</v>
      </c>
      <c r="C747" s="2">
        <f t="shared" si="11"/>
        <v>42569.635775462964</v>
      </c>
      <c r="D747">
        <v>0</v>
      </c>
      <c r="E747">
        <v>34215</v>
      </c>
      <c r="F747">
        <v>13</v>
      </c>
      <c r="G747" t="s">
        <v>38</v>
      </c>
      <c r="H747" t="s">
        <v>10</v>
      </c>
      <c r="I747" t="s">
        <v>11</v>
      </c>
    </row>
    <row r="748" spans="1:9">
      <c r="A748">
        <v>35</v>
      </c>
      <c r="B748">
        <v>1468822544</v>
      </c>
      <c r="C748" s="2">
        <f t="shared" si="11"/>
        <v>42569.635925925926</v>
      </c>
      <c r="D748">
        <v>0</v>
      </c>
      <c r="E748">
        <v>34215</v>
      </c>
      <c r="F748">
        <v>13</v>
      </c>
      <c r="G748" t="s">
        <v>65</v>
      </c>
      <c r="H748" t="s">
        <v>10</v>
      </c>
      <c r="I748" t="s">
        <v>64</v>
      </c>
    </row>
    <row r="749" spans="1:9">
      <c r="A749">
        <v>65</v>
      </c>
      <c r="B749">
        <v>1468822574</v>
      </c>
      <c r="C749" s="2">
        <f t="shared" si="11"/>
        <v>42569.636273148149</v>
      </c>
      <c r="D749">
        <v>0</v>
      </c>
      <c r="E749">
        <v>34215</v>
      </c>
      <c r="F749">
        <v>13</v>
      </c>
      <c r="G749" t="s">
        <v>110</v>
      </c>
      <c r="H749" t="s">
        <v>10</v>
      </c>
      <c r="I749" t="s">
        <v>18</v>
      </c>
    </row>
    <row r="750" spans="1:9">
      <c r="A750">
        <v>236</v>
      </c>
      <c r="B750">
        <v>1468823106</v>
      </c>
      <c r="C750" s="2">
        <f t="shared" si="11"/>
        <v>42569.642430555556</v>
      </c>
      <c r="D750">
        <v>0</v>
      </c>
      <c r="E750">
        <v>34215</v>
      </c>
      <c r="F750">
        <v>13</v>
      </c>
      <c r="G750" t="s">
        <v>38</v>
      </c>
      <c r="H750" t="s">
        <v>199</v>
      </c>
      <c r="I750" t="s">
        <v>321</v>
      </c>
    </row>
    <row r="751" spans="1:9">
      <c r="A751">
        <v>257</v>
      </c>
      <c r="B751">
        <v>1468823154</v>
      </c>
      <c r="C751" s="2">
        <f t="shared" si="11"/>
        <v>42569.64298611111</v>
      </c>
      <c r="D751">
        <v>0</v>
      </c>
      <c r="E751">
        <v>34215</v>
      </c>
      <c r="F751">
        <v>13</v>
      </c>
      <c r="G751" t="s">
        <v>65</v>
      </c>
      <c r="H751" t="s">
        <v>168</v>
      </c>
      <c r="I751" t="s">
        <v>341</v>
      </c>
    </row>
    <row r="752" spans="1:9" ht="54">
      <c r="A752">
        <v>264</v>
      </c>
      <c r="B752">
        <v>1468823170</v>
      </c>
      <c r="C752" s="2">
        <f t="shared" si="11"/>
        <v>42569.643171296295</v>
      </c>
      <c r="D752">
        <v>0</v>
      </c>
      <c r="E752">
        <v>34215</v>
      </c>
      <c r="F752">
        <v>13</v>
      </c>
      <c r="G752" t="s">
        <v>110</v>
      </c>
      <c r="H752" t="s">
        <v>168</v>
      </c>
      <c r="I752" s="1" t="s">
        <v>348</v>
      </c>
    </row>
    <row r="753" spans="1:9" ht="90">
      <c r="A753">
        <v>410</v>
      </c>
      <c r="B753">
        <v>1468823497</v>
      </c>
      <c r="C753" s="2">
        <f t="shared" si="11"/>
        <v>42569.646956018521</v>
      </c>
      <c r="D753">
        <v>0</v>
      </c>
      <c r="E753">
        <v>34215</v>
      </c>
      <c r="F753">
        <v>13</v>
      </c>
      <c r="G753" t="s">
        <v>38</v>
      </c>
      <c r="H753" t="s">
        <v>199</v>
      </c>
      <c r="I753" s="1" t="s">
        <v>496</v>
      </c>
    </row>
    <row r="754" spans="1:9" ht="54">
      <c r="A754">
        <v>455</v>
      </c>
      <c r="B754">
        <v>1468823584</v>
      </c>
      <c r="C754" s="2">
        <f t="shared" si="11"/>
        <v>42569.647962962961</v>
      </c>
      <c r="D754">
        <v>0</v>
      </c>
      <c r="E754">
        <v>34215</v>
      </c>
      <c r="F754">
        <v>13</v>
      </c>
      <c r="G754" t="s">
        <v>110</v>
      </c>
      <c r="H754" t="s">
        <v>168</v>
      </c>
      <c r="I754" s="1" t="s">
        <v>536</v>
      </c>
    </row>
    <row r="755" spans="1:9">
      <c r="A755">
        <v>500</v>
      </c>
      <c r="B755">
        <v>1468823656</v>
      </c>
      <c r="C755" s="2">
        <f t="shared" si="11"/>
        <v>42569.6487962963</v>
      </c>
      <c r="D755">
        <v>0</v>
      </c>
      <c r="E755">
        <v>34215</v>
      </c>
      <c r="F755">
        <v>13</v>
      </c>
      <c r="G755" t="s">
        <v>38</v>
      </c>
      <c r="H755" t="s">
        <v>168</v>
      </c>
      <c r="I755" t="s">
        <v>495</v>
      </c>
    </row>
    <row r="756" spans="1:9">
      <c r="A756">
        <v>1033</v>
      </c>
      <c r="B756">
        <v>1468824496</v>
      </c>
      <c r="C756" s="2">
        <f t="shared" si="11"/>
        <v>42569.658518518518</v>
      </c>
      <c r="D756">
        <v>0</v>
      </c>
      <c r="E756">
        <v>34215</v>
      </c>
      <c r="F756">
        <v>13</v>
      </c>
      <c r="G756" t="s">
        <v>38</v>
      </c>
      <c r="H756" t="s">
        <v>199</v>
      </c>
      <c r="I756" t="s">
        <v>1034</v>
      </c>
    </row>
    <row r="757" spans="1:9">
      <c r="A757">
        <v>1109</v>
      </c>
      <c r="B757">
        <v>1468824606</v>
      </c>
      <c r="C757" s="2">
        <f t="shared" si="11"/>
        <v>42569.659791666665</v>
      </c>
      <c r="D757">
        <v>0</v>
      </c>
      <c r="E757">
        <v>34215</v>
      </c>
      <c r="F757">
        <v>13</v>
      </c>
      <c r="G757" t="s">
        <v>65</v>
      </c>
      <c r="H757" t="s">
        <v>168</v>
      </c>
      <c r="I757" t="s">
        <v>1110</v>
      </c>
    </row>
    <row r="758" spans="1:9">
      <c r="A758">
        <v>1490</v>
      </c>
      <c r="B758">
        <v>1468825106</v>
      </c>
      <c r="C758" s="2">
        <f t="shared" si="11"/>
        <v>42569.665578703702</v>
      </c>
      <c r="D758">
        <v>0</v>
      </c>
      <c r="E758">
        <v>34215</v>
      </c>
      <c r="F758">
        <v>13</v>
      </c>
      <c r="G758" t="s">
        <v>65</v>
      </c>
      <c r="H758" t="s">
        <v>221</v>
      </c>
      <c r="I758" t="s">
        <v>1483</v>
      </c>
    </row>
    <row r="759" spans="1:9">
      <c r="A759">
        <v>1540</v>
      </c>
      <c r="B759">
        <v>1468825157</v>
      </c>
      <c r="C759" s="2">
        <f t="shared" si="11"/>
        <v>42569.666168981479</v>
      </c>
      <c r="D759">
        <v>0</v>
      </c>
      <c r="E759">
        <v>34215</v>
      </c>
      <c r="F759">
        <v>13</v>
      </c>
      <c r="G759" t="s">
        <v>65</v>
      </c>
      <c r="H759" t="s">
        <v>221</v>
      </c>
      <c r="I759" t="s">
        <v>1531</v>
      </c>
    </row>
    <row r="760" spans="1:9">
      <c r="A760">
        <v>1641</v>
      </c>
      <c r="B760">
        <v>1468825272</v>
      </c>
      <c r="C760" s="2">
        <f t="shared" si="11"/>
        <v>42569.667499999996</v>
      </c>
      <c r="D760">
        <v>0</v>
      </c>
      <c r="E760">
        <v>34215</v>
      </c>
      <c r="F760">
        <v>13</v>
      </c>
      <c r="G760" t="s">
        <v>110</v>
      </c>
      <c r="H760" t="s">
        <v>221</v>
      </c>
      <c r="I760" t="s">
        <v>1626</v>
      </c>
    </row>
    <row r="761" spans="1:9">
      <c r="A761">
        <v>1673</v>
      </c>
      <c r="B761">
        <v>1468825306</v>
      </c>
      <c r="C761" s="2">
        <f t="shared" si="11"/>
        <v>42569.667893518519</v>
      </c>
      <c r="D761">
        <v>0</v>
      </c>
      <c r="E761">
        <v>34215</v>
      </c>
      <c r="F761">
        <v>13</v>
      </c>
      <c r="G761" t="s">
        <v>110</v>
      </c>
      <c r="H761" t="s">
        <v>221</v>
      </c>
      <c r="I761" t="s">
        <v>1655</v>
      </c>
    </row>
    <row r="762" spans="1:9">
      <c r="A762">
        <v>1675</v>
      </c>
      <c r="B762">
        <v>1468825307</v>
      </c>
      <c r="C762" s="2">
        <f t="shared" si="11"/>
        <v>42569.667905092589</v>
      </c>
      <c r="D762">
        <v>0</v>
      </c>
      <c r="E762">
        <v>34215</v>
      </c>
      <c r="F762">
        <v>13</v>
      </c>
      <c r="G762" t="s">
        <v>65</v>
      </c>
      <c r="H762" t="s">
        <v>221</v>
      </c>
      <c r="I762" t="s">
        <v>1657</v>
      </c>
    </row>
    <row r="763" spans="1:9">
      <c r="A763">
        <v>1721</v>
      </c>
      <c r="B763">
        <v>1468825358</v>
      </c>
      <c r="C763" s="2">
        <f t="shared" si="11"/>
        <v>42569.668495370366</v>
      </c>
      <c r="D763">
        <v>0</v>
      </c>
      <c r="E763">
        <v>34215</v>
      </c>
      <c r="F763">
        <v>13</v>
      </c>
      <c r="G763" t="s">
        <v>110</v>
      </c>
      <c r="H763" t="s">
        <v>221</v>
      </c>
      <c r="I763" t="s">
        <v>1701</v>
      </c>
    </row>
    <row r="764" spans="1:9">
      <c r="A764">
        <v>1746</v>
      </c>
      <c r="B764">
        <v>1468825392</v>
      </c>
      <c r="C764" s="2">
        <f t="shared" si="11"/>
        <v>42569.668888888889</v>
      </c>
      <c r="D764">
        <v>0</v>
      </c>
      <c r="E764">
        <v>34215</v>
      </c>
      <c r="F764">
        <v>13</v>
      </c>
      <c r="G764" t="s">
        <v>65</v>
      </c>
      <c r="H764" t="s">
        <v>221</v>
      </c>
      <c r="I764" t="s">
        <v>1723</v>
      </c>
    </row>
    <row r="765" spans="1:9">
      <c r="A765">
        <v>1760</v>
      </c>
      <c r="B765">
        <v>1468825413</v>
      </c>
      <c r="C765" s="2">
        <f t="shared" si="11"/>
        <v>42569.669131944444</v>
      </c>
      <c r="D765">
        <v>0</v>
      </c>
      <c r="E765">
        <v>34215</v>
      </c>
      <c r="F765">
        <v>13</v>
      </c>
      <c r="G765" t="s">
        <v>38</v>
      </c>
      <c r="H765" t="s">
        <v>221</v>
      </c>
      <c r="I765" t="s">
        <v>1737</v>
      </c>
    </row>
    <row r="766" spans="1:9" ht="126">
      <c r="A766">
        <v>1805</v>
      </c>
      <c r="B766">
        <v>1468825472</v>
      </c>
      <c r="C766" s="2">
        <f t="shared" si="11"/>
        <v>42569.669814814813</v>
      </c>
      <c r="D766">
        <v>0</v>
      </c>
      <c r="E766">
        <v>34215</v>
      </c>
      <c r="F766">
        <v>13</v>
      </c>
      <c r="G766" t="s">
        <v>65</v>
      </c>
      <c r="H766" t="s">
        <v>158</v>
      </c>
      <c r="I766" s="1" t="s">
        <v>1781</v>
      </c>
    </row>
    <row r="767" spans="1:9">
      <c r="A767">
        <v>1830</v>
      </c>
      <c r="B767">
        <v>1468825506</v>
      </c>
      <c r="C767" s="2">
        <f t="shared" si="11"/>
        <v>42569.670208333337</v>
      </c>
      <c r="D767">
        <v>0</v>
      </c>
      <c r="E767">
        <v>34215</v>
      </c>
      <c r="F767">
        <v>13</v>
      </c>
      <c r="G767" t="s">
        <v>110</v>
      </c>
      <c r="H767" t="s">
        <v>158</v>
      </c>
      <c r="I767" t="s">
        <v>1806</v>
      </c>
    </row>
    <row r="768" spans="1:9">
      <c r="A768">
        <v>1851</v>
      </c>
      <c r="B768">
        <v>1468825528</v>
      </c>
      <c r="C768" s="2">
        <f t="shared" si="11"/>
        <v>42569.670462962968</v>
      </c>
      <c r="D768">
        <v>0</v>
      </c>
      <c r="E768">
        <v>34215</v>
      </c>
      <c r="F768">
        <v>13</v>
      </c>
      <c r="G768" t="s">
        <v>38</v>
      </c>
      <c r="H768" t="s">
        <v>168</v>
      </c>
      <c r="I768" t="s">
        <v>1475</v>
      </c>
    </row>
    <row r="769" spans="1:9">
      <c r="A769">
        <v>1888</v>
      </c>
      <c r="B769">
        <v>1468825578</v>
      </c>
      <c r="C769" s="2">
        <f t="shared" si="11"/>
        <v>42569.671041666668</v>
      </c>
      <c r="D769">
        <v>0</v>
      </c>
      <c r="E769">
        <v>34215</v>
      </c>
      <c r="F769">
        <v>13</v>
      </c>
      <c r="G769" t="s">
        <v>110</v>
      </c>
      <c r="H769" t="s">
        <v>221</v>
      </c>
      <c r="I769" t="s">
        <v>1860</v>
      </c>
    </row>
    <row r="770" spans="1:9" ht="72">
      <c r="A770">
        <v>1915</v>
      </c>
      <c r="B770">
        <v>1468825614</v>
      </c>
      <c r="C770" s="2">
        <f t="shared" ref="C770:C833" si="12">((B770 + 32400) / 86400) + 25569</f>
        <v>42569.671458333338</v>
      </c>
      <c r="D770">
        <v>0</v>
      </c>
      <c r="E770">
        <v>34215</v>
      </c>
      <c r="F770">
        <v>13</v>
      </c>
      <c r="G770" t="s">
        <v>65</v>
      </c>
      <c r="H770" t="s">
        <v>221</v>
      </c>
      <c r="I770" s="1" t="s">
        <v>1883</v>
      </c>
    </row>
    <row r="771" spans="1:9">
      <c r="A771">
        <v>1946</v>
      </c>
      <c r="B771">
        <v>1468825660</v>
      </c>
      <c r="C771" s="2">
        <f t="shared" si="12"/>
        <v>42569.671990740739</v>
      </c>
      <c r="D771">
        <v>0</v>
      </c>
      <c r="E771">
        <v>34215</v>
      </c>
      <c r="F771">
        <v>13</v>
      </c>
      <c r="G771" t="s">
        <v>38</v>
      </c>
      <c r="H771" t="s">
        <v>221</v>
      </c>
      <c r="I771" t="s">
        <v>1913</v>
      </c>
    </row>
    <row r="772" spans="1:9">
      <c r="A772">
        <v>1962</v>
      </c>
      <c r="B772">
        <v>1468825683</v>
      </c>
      <c r="C772" s="2">
        <f t="shared" si="12"/>
        <v>42569.672256944439</v>
      </c>
      <c r="D772">
        <v>0</v>
      </c>
      <c r="E772">
        <v>34215</v>
      </c>
      <c r="F772">
        <v>13</v>
      </c>
      <c r="G772" t="s">
        <v>110</v>
      </c>
      <c r="H772" t="s">
        <v>158</v>
      </c>
      <c r="I772" t="s">
        <v>1488</v>
      </c>
    </row>
    <row r="773" spans="1:9" ht="72">
      <c r="A773">
        <v>1968</v>
      </c>
      <c r="B773">
        <v>1468825694</v>
      </c>
      <c r="C773" s="2">
        <f t="shared" si="12"/>
        <v>42569.672384259262</v>
      </c>
      <c r="D773">
        <v>0</v>
      </c>
      <c r="E773">
        <v>34215</v>
      </c>
      <c r="F773">
        <v>13</v>
      </c>
      <c r="G773" t="s">
        <v>65</v>
      </c>
      <c r="H773" t="s">
        <v>221</v>
      </c>
      <c r="I773" s="1" t="s">
        <v>1933</v>
      </c>
    </row>
    <row r="774" spans="1:9" ht="90">
      <c r="A774">
        <v>2166</v>
      </c>
      <c r="B774">
        <v>1468825944</v>
      </c>
      <c r="C774" s="2">
        <f t="shared" si="12"/>
        <v>42569.675277777773</v>
      </c>
      <c r="D774">
        <v>0</v>
      </c>
      <c r="E774">
        <v>34215</v>
      </c>
      <c r="F774">
        <v>13</v>
      </c>
      <c r="G774" t="s">
        <v>110</v>
      </c>
      <c r="H774" t="s">
        <v>221</v>
      </c>
      <c r="I774" s="1" t="s">
        <v>2122</v>
      </c>
    </row>
    <row r="775" spans="1:9">
      <c r="A775">
        <v>2179</v>
      </c>
      <c r="B775">
        <v>1468825957</v>
      </c>
      <c r="C775" s="2">
        <f t="shared" si="12"/>
        <v>42569.675428240742</v>
      </c>
      <c r="D775">
        <v>0</v>
      </c>
      <c r="E775">
        <v>34215</v>
      </c>
      <c r="F775">
        <v>13</v>
      </c>
      <c r="G775" t="s">
        <v>110</v>
      </c>
      <c r="H775" t="s">
        <v>221</v>
      </c>
      <c r="I775" t="s">
        <v>2135</v>
      </c>
    </row>
    <row r="776" spans="1:9" ht="72">
      <c r="A776">
        <v>2228</v>
      </c>
      <c r="B776">
        <v>1468826007</v>
      </c>
      <c r="C776" s="2">
        <f t="shared" si="12"/>
        <v>42569.676006944443</v>
      </c>
      <c r="D776">
        <v>0</v>
      </c>
      <c r="E776">
        <v>34215</v>
      </c>
      <c r="F776">
        <v>13</v>
      </c>
      <c r="G776" t="s">
        <v>65</v>
      </c>
      <c r="H776" t="s">
        <v>221</v>
      </c>
      <c r="I776" s="1" t="s">
        <v>2183</v>
      </c>
    </row>
    <row r="777" spans="1:9" ht="72">
      <c r="A777">
        <v>2346</v>
      </c>
      <c r="B777">
        <v>1468826092</v>
      </c>
      <c r="C777" s="2">
        <f t="shared" si="12"/>
        <v>42569.676990740743</v>
      </c>
      <c r="D777">
        <v>0</v>
      </c>
      <c r="E777">
        <v>34215</v>
      </c>
      <c r="F777">
        <v>13</v>
      </c>
      <c r="G777" t="s">
        <v>38</v>
      </c>
      <c r="H777" t="s">
        <v>221</v>
      </c>
      <c r="I777" s="1" t="s">
        <v>2293</v>
      </c>
    </row>
    <row r="778" spans="1:9">
      <c r="A778">
        <v>2366</v>
      </c>
      <c r="B778">
        <v>1468826106</v>
      </c>
      <c r="C778" s="2">
        <f t="shared" si="12"/>
        <v>42569.677152777775</v>
      </c>
      <c r="D778">
        <v>0</v>
      </c>
      <c r="E778">
        <v>34215</v>
      </c>
      <c r="F778">
        <v>13</v>
      </c>
      <c r="G778" t="s">
        <v>65</v>
      </c>
      <c r="H778" t="s">
        <v>221</v>
      </c>
      <c r="I778" t="s">
        <v>2309</v>
      </c>
    </row>
    <row r="779" spans="1:9">
      <c r="A779">
        <v>2398</v>
      </c>
      <c r="B779">
        <v>1468826130</v>
      </c>
      <c r="C779" s="2">
        <f t="shared" si="12"/>
        <v>42569.677430555559</v>
      </c>
      <c r="D779">
        <v>0</v>
      </c>
      <c r="E779">
        <v>34215</v>
      </c>
      <c r="F779">
        <v>13</v>
      </c>
      <c r="G779" t="s">
        <v>110</v>
      </c>
      <c r="H779" t="s">
        <v>158</v>
      </c>
      <c r="I779" t="s">
        <v>2336</v>
      </c>
    </row>
    <row r="780" spans="1:9">
      <c r="A780">
        <v>2405</v>
      </c>
      <c r="B780">
        <v>1468826136</v>
      </c>
      <c r="C780" s="2">
        <f t="shared" si="12"/>
        <v>42569.677500000005</v>
      </c>
      <c r="D780">
        <v>0</v>
      </c>
      <c r="E780">
        <v>34215</v>
      </c>
      <c r="F780">
        <v>13</v>
      </c>
      <c r="G780" t="s">
        <v>38</v>
      </c>
      <c r="H780" t="s">
        <v>168</v>
      </c>
      <c r="I780" t="s">
        <v>2342</v>
      </c>
    </row>
    <row r="781" spans="1:9">
      <c r="A781">
        <v>2438</v>
      </c>
      <c r="B781">
        <v>1468826158</v>
      </c>
      <c r="C781" s="2">
        <f t="shared" si="12"/>
        <v>42569.677754629629</v>
      </c>
      <c r="D781">
        <v>0</v>
      </c>
      <c r="E781">
        <v>34215</v>
      </c>
      <c r="F781">
        <v>13</v>
      </c>
      <c r="G781" t="s">
        <v>65</v>
      </c>
      <c r="H781" t="s">
        <v>168</v>
      </c>
      <c r="I781" t="s">
        <v>236</v>
      </c>
    </row>
    <row r="782" spans="1:9">
      <c r="A782">
        <v>2489</v>
      </c>
      <c r="B782">
        <v>1468826202</v>
      </c>
      <c r="C782" s="2">
        <f t="shared" si="12"/>
        <v>42569.678263888884</v>
      </c>
      <c r="D782">
        <v>0</v>
      </c>
      <c r="E782">
        <v>34215</v>
      </c>
      <c r="F782">
        <v>13</v>
      </c>
      <c r="G782" t="s">
        <v>110</v>
      </c>
      <c r="H782" t="s">
        <v>10</v>
      </c>
      <c r="I782" t="s">
        <v>2414</v>
      </c>
    </row>
    <row r="783" spans="1:9">
      <c r="A783">
        <v>2565</v>
      </c>
      <c r="B783">
        <v>1468826279</v>
      </c>
      <c r="C783" s="2">
        <f t="shared" si="12"/>
        <v>42569.679155092592</v>
      </c>
      <c r="D783">
        <v>0</v>
      </c>
      <c r="E783">
        <v>34215</v>
      </c>
      <c r="F783">
        <v>13</v>
      </c>
      <c r="G783" t="s">
        <v>38</v>
      </c>
      <c r="H783" t="s">
        <v>10</v>
      </c>
      <c r="I783" t="s">
        <v>2484</v>
      </c>
    </row>
    <row r="784" spans="1:9">
      <c r="A784">
        <v>2604</v>
      </c>
      <c r="B784">
        <v>1468826344</v>
      </c>
      <c r="C784" s="2">
        <f t="shared" si="12"/>
        <v>42569.679907407408</v>
      </c>
      <c r="D784">
        <v>0</v>
      </c>
      <c r="E784">
        <v>34215</v>
      </c>
      <c r="F784">
        <v>13</v>
      </c>
      <c r="G784" t="s">
        <v>65</v>
      </c>
      <c r="H784" t="s">
        <v>10</v>
      </c>
      <c r="I784" t="s">
        <v>2516</v>
      </c>
    </row>
    <row r="785" spans="1:9">
      <c r="A785">
        <v>2621</v>
      </c>
      <c r="B785">
        <v>1468826387</v>
      </c>
      <c r="C785" s="2">
        <f t="shared" si="12"/>
        <v>42569.680405092593</v>
      </c>
      <c r="D785">
        <v>0</v>
      </c>
      <c r="E785">
        <v>34215</v>
      </c>
      <c r="F785">
        <v>13</v>
      </c>
      <c r="G785" t="s">
        <v>65</v>
      </c>
      <c r="H785" t="s">
        <v>10</v>
      </c>
      <c r="I785" t="s">
        <v>2530</v>
      </c>
    </row>
    <row r="786" spans="1:9" ht="54">
      <c r="A786">
        <v>2687</v>
      </c>
      <c r="B786">
        <v>1469426614</v>
      </c>
      <c r="C786" s="2">
        <f t="shared" si="12"/>
        <v>42576.627476851849</v>
      </c>
      <c r="D786">
        <v>0</v>
      </c>
      <c r="E786">
        <v>34215</v>
      </c>
      <c r="F786">
        <v>13</v>
      </c>
      <c r="G786" t="s">
        <v>65</v>
      </c>
      <c r="H786" t="s">
        <v>10</v>
      </c>
      <c r="I786" s="1" t="s">
        <v>2584</v>
      </c>
    </row>
    <row r="787" spans="1:9" ht="90">
      <c r="A787">
        <v>2749</v>
      </c>
      <c r="B787">
        <v>1469426712</v>
      </c>
      <c r="C787" s="2">
        <f t="shared" si="12"/>
        <v>42576.628611111111</v>
      </c>
      <c r="D787">
        <v>0</v>
      </c>
      <c r="E787">
        <v>34215</v>
      </c>
      <c r="F787">
        <v>13</v>
      </c>
      <c r="G787" t="s">
        <v>110</v>
      </c>
      <c r="H787" t="s">
        <v>10</v>
      </c>
      <c r="I787" s="1" t="s">
        <v>2619</v>
      </c>
    </row>
    <row r="788" spans="1:9" ht="90">
      <c r="A788">
        <v>2770</v>
      </c>
      <c r="B788">
        <v>1469426763</v>
      </c>
      <c r="C788" s="2">
        <f t="shared" si="12"/>
        <v>42576.629201388889</v>
      </c>
      <c r="D788">
        <v>0</v>
      </c>
      <c r="E788">
        <v>34215</v>
      </c>
      <c r="F788">
        <v>13</v>
      </c>
      <c r="G788" t="s">
        <v>65</v>
      </c>
      <c r="H788" t="s">
        <v>10</v>
      </c>
      <c r="I788" s="1" t="s">
        <v>2637</v>
      </c>
    </row>
    <row r="789" spans="1:9" ht="72">
      <c r="A789">
        <v>2772</v>
      </c>
      <c r="B789">
        <v>1469426772</v>
      </c>
      <c r="C789" s="2">
        <f t="shared" si="12"/>
        <v>42576.629305555558</v>
      </c>
      <c r="D789">
        <v>0</v>
      </c>
      <c r="E789">
        <v>34215</v>
      </c>
      <c r="F789">
        <v>13</v>
      </c>
      <c r="G789" t="s">
        <v>38</v>
      </c>
      <c r="H789" t="s">
        <v>10</v>
      </c>
      <c r="I789" s="1" t="s">
        <v>2639</v>
      </c>
    </row>
    <row r="790" spans="1:9">
      <c r="A790">
        <v>128</v>
      </c>
      <c r="B790">
        <v>1468822693</v>
      </c>
      <c r="C790" s="2">
        <f t="shared" si="12"/>
        <v>42569.637650462959</v>
      </c>
      <c r="D790">
        <v>0</v>
      </c>
      <c r="E790">
        <v>34215</v>
      </c>
      <c r="F790">
        <v>14</v>
      </c>
      <c r="G790" t="s">
        <v>202</v>
      </c>
      <c r="H790" t="s">
        <v>10</v>
      </c>
      <c r="I790" t="s">
        <v>18</v>
      </c>
    </row>
    <row r="791" spans="1:9">
      <c r="A791">
        <v>134</v>
      </c>
      <c r="B791">
        <v>1468822732</v>
      </c>
      <c r="C791" s="2">
        <f t="shared" si="12"/>
        <v>42569.638101851851</v>
      </c>
      <c r="D791">
        <v>0</v>
      </c>
      <c r="E791">
        <v>34215</v>
      </c>
      <c r="F791">
        <v>14</v>
      </c>
      <c r="G791" t="s">
        <v>210</v>
      </c>
      <c r="H791" t="s">
        <v>10</v>
      </c>
      <c r="I791" t="s">
        <v>60</v>
      </c>
    </row>
    <row r="792" spans="1:9">
      <c r="A792">
        <v>172</v>
      </c>
      <c r="B792">
        <v>1468822861</v>
      </c>
      <c r="C792" s="2">
        <f t="shared" si="12"/>
        <v>42569.639594907407</v>
      </c>
      <c r="D792">
        <v>0</v>
      </c>
      <c r="E792">
        <v>34215</v>
      </c>
      <c r="F792">
        <v>14</v>
      </c>
      <c r="G792" t="s">
        <v>253</v>
      </c>
      <c r="H792" t="s">
        <v>10</v>
      </c>
      <c r="I792" t="s">
        <v>78</v>
      </c>
    </row>
    <row r="793" spans="1:9">
      <c r="A793">
        <v>355</v>
      </c>
      <c r="B793">
        <v>1468823390</v>
      </c>
      <c r="C793" s="2">
        <f t="shared" si="12"/>
        <v>42569.64571759259</v>
      </c>
      <c r="D793">
        <v>0</v>
      </c>
      <c r="E793">
        <v>34215</v>
      </c>
      <c r="F793">
        <v>14</v>
      </c>
      <c r="G793" t="s">
        <v>202</v>
      </c>
      <c r="H793" t="s">
        <v>199</v>
      </c>
      <c r="I793" t="s">
        <v>441</v>
      </c>
    </row>
    <row r="794" spans="1:9" ht="126">
      <c r="A794">
        <v>415</v>
      </c>
      <c r="B794">
        <v>1468823510</v>
      </c>
      <c r="C794" s="2">
        <f t="shared" si="12"/>
        <v>42569.647106481483</v>
      </c>
      <c r="D794">
        <v>355</v>
      </c>
      <c r="E794">
        <v>34215</v>
      </c>
      <c r="F794">
        <v>14</v>
      </c>
      <c r="G794" t="s">
        <v>253</v>
      </c>
      <c r="H794" t="s">
        <v>221</v>
      </c>
      <c r="I794" s="1" t="s">
        <v>501</v>
      </c>
    </row>
    <row r="795" spans="1:9" ht="198">
      <c r="A795">
        <v>447</v>
      </c>
      <c r="B795">
        <v>1468823569</v>
      </c>
      <c r="C795" s="2">
        <f t="shared" si="12"/>
        <v>42569.647789351853</v>
      </c>
      <c r="D795">
        <v>415</v>
      </c>
      <c r="E795">
        <v>34215</v>
      </c>
      <c r="F795">
        <v>14</v>
      </c>
      <c r="G795" t="s">
        <v>202</v>
      </c>
      <c r="H795" t="s">
        <v>10</v>
      </c>
      <c r="I795" s="1" t="s">
        <v>528</v>
      </c>
    </row>
    <row r="796" spans="1:9">
      <c r="A796">
        <v>852</v>
      </c>
      <c r="B796">
        <v>1468824213</v>
      </c>
      <c r="C796" s="2">
        <f t="shared" si="12"/>
        <v>42569.65524305556</v>
      </c>
      <c r="D796">
        <v>0</v>
      </c>
      <c r="E796">
        <v>34215</v>
      </c>
      <c r="F796">
        <v>14</v>
      </c>
      <c r="G796" t="s">
        <v>210</v>
      </c>
      <c r="H796" t="s">
        <v>221</v>
      </c>
      <c r="I796" t="s">
        <v>857</v>
      </c>
    </row>
    <row r="797" spans="1:9">
      <c r="A797">
        <v>967</v>
      </c>
      <c r="B797">
        <v>1468824399</v>
      </c>
      <c r="C797" s="2">
        <f t="shared" si="12"/>
        <v>42569.657395833332</v>
      </c>
      <c r="D797">
        <v>0</v>
      </c>
      <c r="E797">
        <v>34215</v>
      </c>
      <c r="F797">
        <v>14</v>
      </c>
      <c r="G797" t="s">
        <v>202</v>
      </c>
      <c r="H797" t="s">
        <v>158</v>
      </c>
      <c r="I797" t="s">
        <v>970</v>
      </c>
    </row>
    <row r="798" spans="1:9">
      <c r="A798">
        <v>1006</v>
      </c>
      <c r="B798">
        <v>1468824451</v>
      </c>
      <c r="C798" s="2">
        <f t="shared" si="12"/>
        <v>42569.657997685186</v>
      </c>
      <c r="D798">
        <v>0</v>
      </c>
      <c r="E798">
        <v>34215</v>
      </c>
      <c r="F798">
        <v>14</v>
      </c>
      <c r="G798" t="s">
        <v>253</v>
      </c>
      <c r="H798" t="s">
        <v>158</v>
      </c>
      <c r="I798" t="s">
        <v>970</v>
      </c>
    </row>
    <row r="799" spans="1:9" ht="54">
      <c r="A799">
        <v>1187</v>
      </c>
      <c r="B799">
        <v>1468824715</v>
      </c>
      <c r="C799" s="2">
        <f t="shared" si="12"/>
        <v>42569.661053240736</v>
      </c>
      <c r="D799">
        <v>0</v>
      </c>
      <c r="E799">
        <v>34215</v>
      </c>
      <c r="F799">
        <v>14</v>
      </c>
      <c r="G799" t="s">
        <v>202</v>
      </c>
      <c r="H799" t="s">
        <v>199</v>
      </c>
      <c r="I799" s="1" t="s">
        <v>1187</v>
      </c>
    </row>
    <row r="800" spans="1:9">
      <c r="A800">
        <v>1290</v>
      </c>
      <c r="B800">
        <v>1468824854</v>
      </c>
      <c r="C800" s="2">
        <f t="shared" si="12"/>
        <v>42569.662662037037</v>
      </c>
      <c r="D800">
        <v>0</v>
      </c>
      <c r="E800">
        <v>34215</v>
      </c>
      <c r="F800">
        <v>14</v>
      </c>
      <c r="G800" t="s">
        <v>210</v>
      </c>
      <c r="H800" t="s">
        <v>158</v>
      </c>
      <c r="I800" t="s">
        <v>1287</v>
      </c>
    </row>
    <row r="801" spans="1:9">
      <c r="A801">
        <v>1331</v>
      </c>
      <c r="B801">
        <v>1468824902</v>
      </c>
      <c r="C801" s="2">
        <f t="shared" si="12"/>
        <v>42569.663217592592</v>
      </c>
      <c r="D801">
        <v>0</v>
      </c>
      <c r="E801">
        <v>34215</v>
      </c>
      <c r="F801">
        <v>14</v>
      </c>
      <c r="G801" t="s">
        <v>210</v>
      </c>
      <c r="H801" t="s">
        <v>221</v>
      </c>
      <c r="I801" t="s">
        <v>1326</v>
      </c>
    </row>
    <row r="802" spans="1:9">
      <c r="A802">
        <v>1425</v>
      </c>
      <c r="B802">
        <v>1468825024</v>
      </c>
      <c r="C802" s="2">
        <f t="shared" si="12"/>
        <v>42569.664629629631</v>
      </c>
      <c r="D802">
        <v>0</v>
      </c>
      <c r="E802">
        <v>34215</v>
      </c>
      <c r="F802">
        <v>14</v>
      </c>
      <c r="G802" t="s">
        <v>253</v>
      </c>
      <c r="H802" t="s">
        <v>221</v>
      </c>
      <c r="I802" t="s">
        <v>1419</v>
      </c>
    </row>
    <row r="803" spans="1:9">
      <c r="A803">
        <v>1508</v>
      </c>
      <c r="B803">
        <v>1468825123</v>
      </c>
      <c r="C803" s="2">
        <f t="shared" si="12"/>
        <v>42569.665775462963</v>
      </c>
      <c r="D803">
        <v>0</v>
      </c>
      <c r="E803">
        <v>34215</v>
      </c>
      <c r="F803">
        <v>14</v>
      </c>
      <c r="G803" t="s">
        <v>202</v>
      </c>
      <c r="H803" t="s">
        <v>221</v>
      </c>
      <c r="I803" t="s">
        <v>1501</v>
      </c>
    </row>
    <row r="804" spans="1:9" ht="72">
      <c r="A804">
        <v>1511</v>
      </c>
      <c r="B804">
        <v>1468825129</v>
      </c>
      <c r="C804" s="2">
        <f t="shared" si="12"/>
        <v>42569.665844907402</v>
      </c>
      <c r="D804">
        <v>0</v>
      </c>
      <c r="E804">
        <v>34215</v>
      </c>
      <c r="F804">
        <v>14</v>
      </c>
      <c r="G804" t="s">
        <v>210</v>
      </c>
      <c r="H804" t="s">
        <v>221</v>
      </c>
      <c r="I804" s="1" t="s">
        <v>1503</v>
      </c>
    </row>
    <row r="805" spans="1:9">
      <c r="A805">
        <v>1562</v>
      </c>
      <c r="B805">
        <v>1468825184</v>
      </c>
      <c r="C805" s="2">
        <f t="shared" si="12"/>
        <v>42569.666481481487</v>
      </c>
      <c r="D805">
        <v>0</v>
      </c>
      <c r="E805">
        <v>34215</v>
      </c>
      <c r="F805">
        <v>14</v>
      </c>
      <c r="G805" t="s">
        <v>210</v>
      </c>
      <c r="H805" t="s">
        <v>158</v>
      </c>
      <c r="I805" t="s">
        <v>1552</v>
      </c>
    </row>
    <row r="806" spans="1:9">
      <c r="A806">
        <v>1628</v>
      </c>
      <c r="B806">
        <v>1468825266</v>
      </c>
      <c r="C806" s="2">
        <f t="shared" si="12"/>
        <v>42569.667430555557</v>
      </c>
      <c r="D806">
        <v>0</v>
      </c>
      <c r="E806">
        <v>34215</v>
      </c>
      <c r="F806">
        <v>14</v>
      </c>
      <c r="G806" t="s">
        <v>210</v>
      </c>
      <c r="H806" t="s">
        <v>221</v>
      </c>
      <c r="I806" t="s">
        <v>1614</v>
      </c>
    </row>
    <row r="807" spans="1:9">
      <c r="A807">
        <v>1676</v>
      </c>
      <c r="B807">
        <v>1468825307</v>
      </c>
      <c r="C807" s="2">
        <f t="shared" si="12"/>
        <v>42569.667905092589</v>
      </c>
      <c r="D807">
        <v>0</v>
      </c>
      <c r="E807">
        <v>34215</v>
      </c>
      <c r="F807">
        <v>14</v>
      </c>
      <c r="G807" t="s">
        <v>253</v>
      </c>
      <c r="H807" t="s">
        <v>221</v>
      </c>
      <c r="I807" t="s">
        <v>1658</v>
      </c>
    </row>
    <row r="808" spans="1:9" ht="54">
      <c r="A808">
        <v>1756</v>
      </c>
      <c r="B808">
        <v>1468825409</v>
      </c>
      <c r="C808" s="2">
        <f t="shared" si="12"/>
        <v>42569.669085648144</v>
      </c>
      <c r="D808">
        <v>0</v>
      </c>
      <c r="E808">
        <v>34215</v>
      </c>
      <c r="F808">
        <v>14</v>
      </c>
      <c r="G808" t="s">
        <v>202</v>
      </c>
      <c r="H808" t="s">
        <v>221</v>
      </c>
      <c r="I808" s="1" t="s">
        <v>1733</v>
      </c>
    </row>
    <row r="809" spans="1:9">
      <c r="A809">
        <v>1794</v>
      </c>
      <c r="B809">
        <v>1468825457</v>
      </c>
      <c r="C809" s="2">
        <f t="shared" si="12"/>
        <v>42569.669641203705</v>
      </c>
      <c r="D809">
        <v>0</v>
      </c>
      <c r="E809">
        <v>34215</v>
      </c>
      <c r="F809">
        <v>14</v>
      </c>
      <c r="G809" t="s">
        <v>210</v>
      </c>
      <c r="H809" t="s">
        <v>199</v>
      </c>
      <c r="I809" t="s">
        <v>1771</v>
      </c>
    </row>
    <row r="810" spans="1:9">
      <c r="A810">
        <v>1924</v>
      </c>
      <c r="B810">
        <v>1468825628</v>
      </c>
      <c r="C810" s="2">
        <f t="shared" si="12"/>
        <v>42569.671620370369</v>
      </c>
      <c r="D810">
        <v>0</v>
      </c>
      <c r="E810">
        <v>34215</v>
      </c>
      <c r="F810">
        <v>14</v>
      </c>
      <c r="G810" t="s">
        <v>202</v>
      </c>
      <c r="H810" t="s">
        <v>199</v>
      </c>
      <c r="I810" t="s">
        <v>1892</v>
      </c>
    </row>
    <row r="811" spans="1:9">
      <c r="A811">
        <v>1975</v>
      </c>
      <c r="B811">
        <v>1468825705</v>
      </c>
      <c r="C811" s="2">
        <f t="shared" si="12"/>
        <v>42569.67251157407</v>
      </c>
      <c r="D811">
        <v>0</v>
      </c>
      <c r="E811">
        <v>34215</v>
      </c>
      <c r="F811">
        <v>14</v>
      </c>
      <c r="G811" t="s">
        <v>253</v>
      </c>
      <c r="H811" t="s">
        <v>221</v>
      </c>
      <c r="I811" t="s">
        <v>1940</v>
      </c>
    </row>
    <row r="812" spans="1:9">
      <c r="A812">
        <v>2100</v>
      </c>
      <c r="B812">
        <v>1468825865</v>
      </c>
      <c r="C812" s="2">
        <f t="shared" si="12"/>
        <v>42569.674363425926</v>
      </c>
      <c r="D812">
        <v>0</v>
      </c>
      <c r="E812">
        <v>34215</v>
      </c>
      <c r="F812">
        <v>14</v>
      </c>
      <c r="G812" t="s">
        <v>210</v>
      </c>
      <c r="H812" t="s">
        <v>158</v>
      </c>
      <c r="I812" t="s">
        <v>2060</v>
      </c>
    </row>
    <row r="813" spans="1:9">
      <c r="A813">
        <v>2280</v>
      </c>
      <c r="B813">
        <v>1468826047</v>
      </c>
      <c r="C813" s="2">
        <f t="shared" si="12"/>
        <v>42569.676469907412</v>
      </c>
      <c r="D813">
        <v>0</v>
      </c>
      <c r="E813">
        <v>34215</v>
      </c>
      <c r="F813">
        <v>14</v>
      </c>
      <c r="G813" t="s">
        <v>210</v>
      </c>
      <c r="H813" t="s">
        <v>199</v>
      </c>
      <c r="I813" t="s">
        <v>2232</v>
      </c>
    </row>
    <row r="814" spans="1:9">
      <c r="A814">
        <v>2328</v>
      </c>
      <c r="B814">
        <v>1468826081</v>
      </c>
      <c r="C814" s="2">
        <f t="shared" si="12"/>
        <v>42569.676863425921</v>
      </c>
      <c r="D814">
        <v>0</v>
      </c>
      <c r="E814">
        <v>34215</v>
      </c>
      <c r="F814">
        <v>14</v>
      </c>
      <c r="G814" t="s">
        <v>202</v>
      </c>
      <c r="H814" t="s">
        <v>221</v>
      </c>
      <c r="I814" t="s">
        <v>2276</v>
      </c>
    </row>
    <row r="815" spans="1:9">
      <c r="A815">
        <v>2376</v>
      </c>
      <c r="B815">
        <v>1468826115</v>
      </c>
      <c r="C815" s="2">
        <f t="shared" si="12"/>
        <v>42569.677256944444</v>
      </c>
      <c r="D815">
        <v>0</v>
      </c>
      <c r="E815">
        <v>34215</v>
      </c>
      <c r="F815">
        <v>14</v>
      </c>
      <c r="G815" t="s">
        <v>253</v>
      </c>
      <c r="H815" t="s">
        <v>10</v>
      </c>
      <c r="I815" t="s">
        <v>350</v>
      </c>
    </row>
    <row r="816" spans="1:9">
      <c r="A816">
        <v>2406</v>
      </c>
      <c r="B816">
        <v>1468826136</v>
      </c>
      <c r="C816" s="2">
        <f t="shared" si="12"/>
        <v>42569.677500000005</v>
      </c>
      <c r="D816">
        <v>0</v>
      </c>
      <c r="E816">
        <v>34215</v>
      </c>
      <c r="F816">
        <v>14</v>
      </c>
      <c r="G816" t="s">
        <v>210</v>
      </c>
      <c r="H816" t="s">
        <v>10</v>
      </c>
      <c r="I816" t="s">
        <v>2343</v>
      </c>
    </row>
    <row r="817" spans="1:9">
      <c r="A817">
        <v>2434</v>
      </c>
      <c r="B817">
        <v>1468826156</v>
      </c>
      <c r="C817" s="2">
        <f t="shared" si="12"/>
        <v>42569.677731481483</v>
      </c>
      <c r="D817">
        <v>0</v>
      </c>
      <c r="E817">
        <v>34215</v>
      </c>
      <c r="F817">
        <v>14</v>
      </c>
      <c r="G817" t="s">
        <v>253</v>
      </c>
      <c r="H817" t="s">
        <v>199</v>
      </c>
      <c r="I817" t="s">
        <v>2366</v>
      </c>
    </row>
    <row r="818" spans="1:9" ht="54">
      <c r="A818">
        <v>2513</v>
      </c>
      <c r="B818">
        <v>1468826222</v>
      </c>
      <c r="C818" s="2">
        <f t="shared" si="12"/>
        <v>42569.678495370375</v>
      </c>
      <c r="D818">
        <v>0</v>
      </c>
      <c r="E818">
        <v>34215</v>
      </c>
      <c r="F818">
        <v>14</v>
      </c>
      <c r="G818" t="s">
        <v>202</v>
      </c>
      <c r="H818" t="s">
        <v>221</v>
      </c>
      <c r="I818" s="1" t="s">
        <v>2434</v>
      </c>
    </row>
    <row r="819" spans="1:9">
      <c r="A819">
        <v>2518</v>
      </c>
      <c r="B819">
        <v>1468826227</v>
      </c>
      <c r="C819" s="2">
        <f t="shared" si="12"/>
        <v>42569.678553240738</v>
      </c>
      <c r="D819">
        <v>0</v>
      </c>
      <c r="E819">
        <v>34215</v>
      </c>
      <c r="F819">
        <v>14</v>
      </c>
      <c r="G819" t="s">
        <v>210</v>
      </c>
      <c r="H819" t="s">
        <v>221</v>
      </c>
      <c r="I819" t="s">
        <v>2439</v>
      </c>
    </row>
    <row r="820" spans="1:9">
      <c r="A820">
        <v>2555</v>
      </c>
      <c r="B820">
        <v>1468826264</v>
      </c>
      <c r="C820" s="2">
        <f t="shared" si="12"/>
        <v>42569.678981481484</v>
      </c>
      <c r="D820">
        <v>0</v>
      </c>
      <c r="E820">
        <v>34215</v>
      </c>
      <c r="F820">
        <v>14</v>
      </c>
      <c r="G820" t="s">
        <v>210</v>
      </c>
      <c r="H820" t="s">
        <v>221</v>
      </c>
      <c r="I820" t="s">
        <v>2475</v>
      </c>
    </row>
    <row r="821" spans="1:9" ht="54">
      <c r="A821">
        <v>2904</v>
      </c>
      <c r="B821">
        <v>1469427111</v>
      </c>
      <c r="C821" s="2">
        <f t="shared" si="12"/>
        <v>42576.633229166662</v>
      </c>
      <c r="D821">
        <v>0</v>
      </c>
      <c r="E821">
        <v>34215</v>
      </c>
      <c r="F821">
        <v>14</v>
      </c>
      <c r="G821" t="s">
        <v>210</v>
      </c>
      <c r="H821" t="s">
        <v>199</v>
      </c>
      <c r="I821" s="1" t="s">
        <v>2757</v>
      </c>
    </row>
    <row r="822" spans="1:9">
      <c r="A822">
        <v>2929</v>
      </c>
      <c r="B822">
        <v>1469427175</v>
      </c>
      <c r="C822" s="2">
        <f t="shared" si="12"/>
        <v>42576.633969907409</v>
      </c>
      <c r="D822">
        <v>0</v>
      </c>
      <c r="E822">
        <v>34215</v>
      </c>
      <c r="F822">
        <v>14</v>
      </c>
      <c r="G822" t="s">
        <v>202</v>
      </c>
      <c r="H822" t="s">
        <v>158</v>
      </c>
      <c r="I822" t="s">
        <v>2781</v>
      </c>
    </row>
    <row r="823" spans="1:9">
      <c r="A823">
        <v>2938</v>
      </c>
      <c r="B823">
        <v>1469427215</v>
      </c>
      <c r="C823" s="2">
        <f t="shared" si="12"/>
        <v>42576.634432870371</v>
      </c>
      <c r="D823">
        <v>0</v>
      </c>
      <c r="E823">
        <v>34215</v>
      </c>
      <c r="F823">
        <v>14</v>
      </c>
      <c r="G823" t="s">
        <v>253</v>
      </c>
      <c r="H823" t="s">
        <v>10</v>
      </c>
      <c r="I823" t="s">
        <v>2789</v>
      </c>
    </row>
    <row r="824" spans="1:9">
      <c r="A824">
        <v>2955</v>
      </c>
      <c r="B824">
        <v>1469427259</v>
      </c>
      <c r="C824" s="2">
        <f t="shared" si="12"/>
        <v>42576.634942129633</v>
      </c>
      <c r="D824">
        <v>0</v>
      </c>
      <c r="E824">
        <v>34215</v>
      </c>
      <c r="F824">
        <v>14</v>
      </c>
      <c r="G824" t="s">
        <v>210</v>
      </c>
      <c r="H824" t="s">
        <v>10</v>
      </c>
      <c r="I824" t="s">
        <v>2806</v>
      </c>
    </row>
    <row r="825" spans="1:9">
      <c r="A825">
        <v>2967</v>
      </c>
      <c r="B825">
        <v>1469427296</v>
      </c>
      <c r="C825" s="2">
        <f t="shared" si="12"/>
        <v>42576.635370370372</v>
      </c>
      <c r="D825">
        <v>0</v>
      </c>
      <c r="E825">
        <v>34215</v>
      </c>
      <c r="F825">
        <v>14</v>
      </c>
      <c r="G825" t="s">
        <v>202</v>
      </c>
      <c r="H825" t="s">
        <v>199</v>
      </c>
      <c r="I825" t="s">
        <v>2817</v>
      </c>
    </row>
    <row r="826" spans="1:9">
      <c r="A826">
        <v>2992</v>
      </c>
      <c r="B826">
        <v>1469427347</v>
      </c>
      <c r="C826" s="2">
        <f t="shared" si="12"/>
        <v>42576.635960648149</v>
      </c>
      <c r="D826">
        <v>0</v>
      </c>
      <c r="E826">
        <v>34215</v>
      </c>
      <c r="F826">
        <v>14</v>
      </c>
      <c r="G826" t="s">
        <v>210</v>
      </c>
      <c r="H826" t="s">
        <v>158</v>
      </c>
      <c r="I826" t="s">
        <v>2840</v>
      </c>
    </row>
    <row r="827" spans="1:9">
      <c r="A827">
        <v>3013</v>
      </c>
      <c r="B827">
        <v>1469427387</v>
      </c>
      <c r="C827" s="2">
        <f t="shared" si="12"/>
        <v>42576.636423611111</v>
      </c>
      <c r="D827">
        <v>0</v>
      </c>
      <c r="E827">
        <v>34215</v>
      </c>
      <c r="F827">
        <v>14</v>
      </c>
      <c r="G827" t="s">
        <v>210</v>
      </c>
      <c r="H827" t="s">
        <v>221</v>
      </c>
      <c r="I827" t="s">
        <v>2859</v>
      </c>
    </row>
    <row r="828" spans="1:9">
      <c r="A828">
        <v>3122</v>
      </c>
      <c r="B828">
        <v>1469427503</v>
      </c>
      <c r="C828" s="2">
        <f t="shared" si="12"/>
        <v>42576.637766203705</v>
      </c>
      <c r="D828">
        <v>0</v>
      </c>
      <c r="E828">
        <v>34215</v>
      </c>
      <c r="F828">
        <v>14</v>
      </c>
      <c r="G828" t="s">
        <v>202</v>
      </c>
      <c r="H828" t="s">
        <v>158</v>
      </c>
      <c r="I828" t="s">
        <v>2942</v>
      </c>
    </row>
    <row r="829" spans="1:9">
      <c r="A829">
        <v>3124</v>
      </c>
      <c r="B829">
        <v>1469427506</v>
      </c>
      <c r="C829" s="2">
        <f t="shared" si="12"/>
        <v>42576.637800925921</v>
      </c>
      <c r="D829">
        <v>0</v>
      </c>
      <c r="E829">
        <v>34215</v>
      </c>
      <c r="F829">
        <v>14</v>
      </c>
      <c r="G829" t="s">
        <v>253</v>
      </c>
      <c r="H829" t="s">
        <v>221</v>
      </c>
      <c r="I829" t="s">
        <v>2944</v>
      </c>
    </row>
    <row r="830" spans="1:9">
      <c r="A830">
        <v>3134</v>
      </c>
      <c r="B830">
        <v>1469427534</v>
      </c>
      <c r="C830" s="2">
        <f t="shared" si="12"/>
        <v>42576.638124999998</v>
      </c>
      <c r="D830">
        <v>0</v>
      </c>
      <c r="E830">
        <v>34215</v>
      </c>
      <c r="F830">
        <v>14</v>
      </c>
      <c r="G830" t="s">
        <v>210</v>
      </c>
      <c r="H830" t="s">
        <v>158</v>
      </c>
      <c r="I830" t="s">
        <v>2953</v>
      </c>
    </row>
    <row r="831" spans="1:9">
      <c r="A831">
        <v>3145</v>
      </c>
      <c r="B831">
        <v>1469427555</v>
      </c>
      <c r="C831" s="2">
        <f t="shared" si="12"/>
        <v>42576.638368055559</v>
      </c>
      <c r="D831">
        <v>0</v>
      </c>
      <c r="E831">
        <v>34215</v>
      </c>
      <c r="F831">
        <v>14</v>
      </c>
      <c r="G831" t="s">
        <v>202</v>
      </c>
      <c r="H831" t="s">
        <v>221</v>
      </c>
      <c r="I831" t="s">
        <v>2960</v>
      </c>
    </row>
    <row r="832" spans="1:9">
      <c r="A832">
        <v>3162</v>
      </c>
      <c r="B832">
        <v>1469427578</v>
      </c>
      <c r="C832" s="2">
        <f t="shared" si="12"/>
        <v>42576.63863425926</v>
      </c>
      <c r="D832">
        <v>0</v>
      </c>
      <c r="E832">
        <v>34215</v>
      </c>
      <c r="F832">
        <v>14</v>
      </c>
      <c r="G832" t="s">
        <v>210</v>
      </c>
      <c r="H832" t="s">
        <v>158</v>
      </c>
      <c r="I832" t="s">
        <v>2976</v>
      </c>
    </row>
    <row r="833" spans="1:9">
      <c r="A833">
        <v>3236</v>
      </c>
      <c r="B833">
        <v>1469427682</v>
      </c>
      <c r="C833" s="2">
        <f t="shared" si="12"/>
        <v>42576.639837962968</v>
      </c>
      <c r="D833">
        <v>0</v>
      </c>
      <c r="E833">
        <v>34215</v>
      </c>
      <c r="F833">
        <v>14</v>
      </c>
      <c r="G833" t="s">
        <v>210</v>
      </c>
      <c r="H833" t="s">
        <v>158</v>
      </c>
      <c r="I833" t="s">
        <v>3040</v>
      </c>
    </row>
    <row r="834" spans="1:9">
      <c r="A834">
        <v>3282</v>
      </c>
      <c r="B834">
        <v>1469427740</v>
      </c>
      <c r="C834" s="2">
        <f t="shared" ref="C834:C897" si="13">((B834 + 32400) / 86400) + 25569</f>
        <v>42576.640509259261</v>
      </c>
      <c r="D834">
        <v>0</v>
      </c>
      <c r="E834">
        <v>34215</v>
      </c>
      <c r="F834">
        <v>14</v>
      </c>
      <c r="G834" t="s">
        <v>210</v>
      </c>
      <c r="H834" t="s">
        <v>199</v>
      </c>
      <c r="I834" t="s">
        <v>3077</v>
      </c>
    </row>
    <row r="835" spans="1:9">
      <c r="A835">
        <v>3314</v>
      </c>
      <c r="B835">
        <v>1469427770</v>
      </c>
      <c r="C835" s="2">
        <f t="shared" si="13"/>
        <v>42576.640856481477</v>
      </c>
      <c r="D835">
        <v>0</v>
      </c>
      <c r="E835">
        <v>34215</v>
      </c>
      <c r="F835">
        <v>14</v>
      </c>
      <c r="G835" t="s">
        <v>202</v>
      </c>
      <c r="H835" t="s">
        <v>221</v>
      </c>
      <c r="I835" t="s">
        <v>3100</v>
      </c>
    </row>
    <row r="836" spans="1:9">
      <c r="A836">
        <v>3335</v>
      </c>
      <c r="B836">
        <v>1469427802</v>
      </c>
      <c r="C836" s="2">
        <f t="shared" si="13"/>
        <v>42576.641226851847</v>
      </c>
      <c r="D836">
        <v>0</v>
      </c>
      <c r="E836">
        <v>34215</v>
      </c>
      <c r="F836">
        <v>14</v>
      </c>
      <c r="G836" t="s">
        <v>253</v>
      </c>
      <c r="H836" t="s">
        <v>158</v>
      </c>
      <c r="I836" t="s">
        <v>3118</v>
      </c>
    </row>
    <row r="837" spans="1:9">
      <c r="A837">
        <v>3354</v>
      </c>
      <c r="B837">
        <v>1469427822</v>
      </c>
      <c r="C837" s="2">
        <f t="shared" si="13"/>
        <v>42576.641458333332</v>
      </c>
      <c r="D837">
        <v>0</v>
      </c>
      <c r="E837">
        <v>34215</v>
      </c>
      <c r="F837">
        <v>14</v>
      </c>
      <c r="G837" t="s">
        <v>210</v>
      </c>
      <c r="H837" t="s">
        <v>221</v>
      </c>
      <c r="I837" t="s">
        <v>3135</v>
      </c>
    </row>
    <row r="838" spans="1:9">
      <c r="A838">
        <v>3402</v>
      </c>
      <c r="B838">
        <v>1469427873</v>
      </c>
      <c r="C838" s="2">
        <f t="shared" si="13"/>
        <v>42576.642048611116</v>
      </c>
      <c r="D838">
        <v>0</v>
      </c>
      <c r="E838">
        <v>34215</v>
      </c>
      <c r="F838">
        <v>14</v>
      </c>
      <c r="G838" t="s">
        <v>202</v>
      </c>
      <c r="H838" t="s">
        <v>158</v>
      </c>
      <c r="I838" t="s">
        <v>3177</v>
      </c>
    </row>
    <row r="839" spans="1:9" ht="54">
      <c r="A839">
        <v>3426</v>
      </c>
      <c r="B839">
        <v>1469427897</v>
      </c>
      <c r="C839" s="2">
        <f t="shared" si="13"/>
        <v>42576.642326388886</v>
      </c>
      <c r="D839">
        <v>0</v>
      </c>
      <c r="E839">
        <v>34215</v>
      </c>
      <c r="F839">
        <v>14</v>
      </c>
      <c r="G839" t="s">
        <v>210</v>
      </c>
      <c r="H839" t="s">
        <v>158</v>
      </c>
      <c r="I839" s="1" t="s">
        <v>3200</v>
      </c>
    </row>
    <row r="840" spans="1:9">
      <c r="A840">
        <v>3477</v>
      </c>
      <c r="B840">
        <v>1469427955</v>
      </c>
      <c r="C840" s="2">
        <f t="shared" si="13"/>
        <v>42576.642997685187</v>
      </c>
      <c r="D840">
        <v>0</v>
      </c>
      <c r="E840">
        <v>34215</v>
      </c>
      <c r="F840">
        <v>14</v>
      </c>
      <c r="G840" t="s">
        <v>210</v>
      </c>
      <c r="H840" t="s">
        <v>221</v>
      </c>
      <c r="I840" t="s">
        <v>3246</v>
      </c>
    </row>
    <row r="841" spans="1:9" ht="72">
      <c r="A841">
        <v>3504</v>
      </c>
      <c r="B841">
        <v>1469427987</v>
      </c>
      <c r="C841" s="2">
        <f t="shared" si="13"/>
        <v>42576.643368055556</v>
      </c>
      <c r="D841">
        <v>0</v>
      </c>
      <c r="E841">
        <v>34215</v>
      </c>
      <c r="F841">
        <v>14</v>
      </c>
      <c r="G841" t="s">
        <v>210</v>
      </c>
      <c r="H841" t="s">
        <v>199</v>
      </c>
      <c r="I841" s="1" t="s">
        <v>3272</v>
      </c>
    </row>
    <row r="842" spans="1:9">
      <c r="A842">
        <v>3570</v>
      </c>
      <c r="B842">
        <v>1469428067</v>
      </c>
      <c r="C842" s="2">
        <f t="shared" si="13"/>
        <v>42576.644293981481</v>
      </c>
      <c r="D842">
        <v>0</v>
      </c>
      <c r="E842">
        <v>34215</v>
      </c>
      <c r="F842">
        <v>14</v>
      </c>
      <c r="G842" t="s">
        <v>202</v>
      </c>
      <c r="H842" t="s">
        <v>158</v>
      </c>
      <c r="I842" t="s">
        <v>3333</v>
      </c>
    </row>
    <row r="843" spans="1:9" ht="54">
      <c r="A843">
        <v>3634</v>
      </c>
      <c r="B843">
        <v>1469428125</v>
      </c>
      <c r="C843" s="2">
        <f t="shared" si="13"/>
        <v>42576.644965277781</v>
      </c>
      <c r="D843">
        <v>0</v>
      </c>
      <c r="E843">
        <v>34215</v>
      </c>
      <c r="F843">
        <v>14</v>
      </c>
      <c r="G843" t="s">
        <v>210</v>
      </c>
      <c r="H843" t="s">
        <v>158</v>
      </c>
      <c r="I843" s="1" t="s">
        <v>3394</v>
      </c>
    </row>
    <row r="844" spans="1:9">
      <c r="A844">
        <v>3647</v>
      </c>
      <c r="B844">
        <v>1469428147</v>
      </c>
      <c r="C844" s="2">
        <f t="shared" si="13"/>
        <v>42576.645219907412</v>
      </c>
      <c r="D844">
        <v>0</v>
      </c>
      <c r="E844">
        <v>34215</v>
      </c>
      <c r="F844">
        <v>14</v>
      </c>
      <c r="G844" t="s">
        <v>210</v>
      </c>
      <c r="H844" t="s">
        <v>221</v>
      </c>
      <c r="I844" t="s">
        <v>3403</v>
      </c>
    </row>
    <row r="845" spans="1:9">
      <c r="A845">
        <v>3661</v>
      </c>
      <c r="B845">
        <v>1469428155</v>
      </c>
      <c r="C845" s="2">
        <f t="shared" si="13"/>
        <v>42576.645312499997</v>
      </c>
      <c r="D845">
        <v>0</v>
      </c>
      <c r="E845">
        <v>34215</v>
      </c>
      <c r="F845">
        <v>14</v>
      </c>
      <c r="G845" t="s">
        <v>202</v>
      </c>
      <c r="H845" t="s">
        <v>158</v>
      </c>
      <c r="I845" t="s">
        <v>3416</v>
      </c>
    </row>
    <row r="846" spans="1:9">
      <c r="A846">
        <v>3670</v>
      </c>
      <c r="B846">
        <v>1469428164</v>
      </c>
      <c r="C846" s="2">
        <f t="shared" si="13"/>
        <v>42576.645416666666</v>
      </c>
      <c r="D846">
        <v>0</v>
      </c>
      <c r="E846">
        <v>34215</v>
      </c>
      <c r="F846">
        <v>14</v>
      </c>
      <c r="G846" t="s">
        <v>253</v>
      </c>
      <c r="H846" t="s">
        <v>221</v>
      </c>
      <c r="I846" t="s">
        <v>3423</v>
      </c>
    </row>
    <row r="847" spans="1:9">
      <c r="A847">
        <v>3739</v>
      </c>
      <c r="B847">
        <v>1469428232</v>
      </c>
      <c r="C847" s="2">
        <f t="shared" si="13"/>
        <v>42576.646203703705</v>
      </c>
      <c r="D847">
        <v>0</v>
      </c>
      <c r="E847">
        <v>34215</v>
      </c>
      <c r="F847">
        <v>14</v>
      </c>
      <c r="G847" t="s">
        <v>202</v>
      </c>
      <c r="H847" t="s">
        <v>158</v>
      </c>
      <c r="I847" t="s">
        <v>3485</v>
      </c>
    </row>
    <row r="848" spans="1:9">
      <c r="A848">
        <v>3925</v>
      </c>
      <c r="B848">
        <v>1469428406</v>
      </c>
      <c r="C848" s="2">
        <f t="shared" si="13"/>
        <v>42576.648217592592</v>
      </c>
      <c r="D848">
        <v>0</v>
      </c>
      <c r="E848">
        <v>34215</v>
      </c>
      <c r="F848">
        <v>14</v>
      </c>
      <c r="G848" t="s">
        <v>210</v>
      </c>
      <c r="H848" t="s">
        <v>221</v>
      </c>
      <c r="I848" t="s">
        <v>3652</v>
      </c>
    </row>
    <row r="849" spans="1:9">
      <c r="A849">
        <v>4023</v>
      </c>
      <c r="B849">
        <v>1469428503</v>
      </c>
      <c r="C849" s="2">
        <f t="shared" si="13"/>
        <v>42576.649340277778</v>
      </c>
      <c r="D849">
        <v>0</v>
      </c>
      <c r="E849">
        <v>34215</v>
      </c>
      <c r="F849">
        <v>14</v>
      </c>
      <c r="G849" t="s">
        <v>202</v>
      </c>
      <c r="H849" t="s">
        <v>199</v>
      </c>
      <c r="I849" t="s">
        <v>3739</v>
      </c>
    </row>
    <row r="850" spans="1:9">
      <c r="A850">
        <v>4056</v>
      </c>
      <c r="B850">
        <v>1469428538</v>
      </c>
      <c r="C850" s="2">
        <f t="shared" si="13"/>
        <v>42576.649745370371</v>
      </c>
      <c r="D850">
        <v>0</v>
      </c>
      <c r="E850">
        <v>34215</v>
      </c>
      <c r="F850">
        <v>14</v>
      </c>
      <c r="G850" t="s">
        <v>210</v>
      </c>
      <c r="H850" t="s">
        <v>221</v>
      </c>
      <c r="I850" t="s">
        <v>3768</v>
      </c>
    </row>
    <row r="851" spans="1:9">
      <c r="A851">
        <v>4120</v>
      </c>
      <c r="B851">
        <v>1469428613</v>
      </c>
      <c r="C851" s="2">
        <f t="shared" si="13"/>
        <v>42576.650613425925</v>
      </c>
      <c r="D851">
        <v>0</v>
      </c>
      <c r="E851">
        <v>34215</v>
      </c>
      <c r="F851">
        <v>14</v>
      </c>
      <c r="G851" t="s">
        <v>210</v>
      </c>
      <c r="H851" t="s">
        <v>221</v>
      </c>
      <c r="I851" t="s">
        <v>3822</v>
      </c>
    </row>
    <row r="852" spans="1:9">
      <c r="A852">
        <v>4135</v>
      </c>
      <c r="B852">
        <v>1469428624</v>
      </c>
      <c r="C852" s="2">
        <f t="shared" si="13"/>
        <v>42576.650740740741</v>
      </c>
      <c r="D852">
        <v>0</v>
      </c>
      <c r="E852">
        <v>34215</v>
      </c>
      <c r="F852">
        <v>14</v>
      </c>
      <c r="G852" t="s">
        <v>210</v>
      </c>
      <c r="H852" t="s">
        <v>221</v>
      </c>
      <c r="I852" t="s">
        <v>3837</v>
      </c>
    </row>
    <row r="853" spans="1:9">
      <c r="A853">
        <v>4200</v>
      </c>
      <c r="B853">
        <v>1469428691</v>
      </c>
      <c r="C853" s="2">
        <f t="shared" si="13"/>
        <v>42576.651516203703</v>
      </c>
      <c r="D853">
        <v>0</v>
      </c>
      <c r="E853">
        <v>34215</v>
      </c>
      <c r="F853">
        <v>14</v>
      </c>
      <c r="G853" t="s">
        <v>202</v>
      </c>
      <c r="H853" t="s">
        <v>221</v>
      </c>
      <c r="I853" t="s">
        <v>3897</v>
      </c>
    </row>
    <row r="854" spans="1:9">
      <c r="A854">
        <v>4209</v>
      </c>
      <c r="B854">
        <v>1469428703</v>
      </c>
      <c r="C854" s="2">
        <f t="shared" si="13"/>
        <v>42576.651655092588</v>
      </c>
      <c r="D854">
        <v>0</v>
      </c>
      <c r="E854">
        <v>34215</v>
      </c>
      <c r="F854">
        <v>14</v>
      </c>
      <c r="G854" t="s">
        <v>253</v>
      </c>
      <c r="H854" t="s">
        <v>221</v>
      </c>
      <c r="I854" t="s">
        <v>3904</v>
      </c>
    </row>
    <row r="855" spans="1:9">
      <c r="A855">
        <v>4261</v>
      </c>
      <c r="B855">
        <v>1469428744</v>
      </c>
      <c r="C855" s="2">
        <f t="shared" si="13"/>
        <v>42576.652129629627</v>
      </c>
      <c r="D855">
        <v>0</v>
      </c>
      <c r="E855">
        <v>34215</v>
      </c>
      <c r="F855">
        <v>14</v>
      </c>
      <c r="G855" t="s">
        <v>210</v>
      </c>
      <c r="H855" t="s">
        <v>199</v>
      </c>
      <c r="I855" t="s">
        <v>3948</v>
      </c>
    </row>
    <row r="856" spans="1:9">
      <c r="A856">
        <v>4268</v>
      </c>
      <c r="B856">
        <v>1469428750</v>
      </c>
      <c r="C856" s="2">
        <f t="shared" si="13"/>
        <v>42576.652199074073</v>
      </c>
      <c r="D856">
        <v>0</v>
      </c>
      <c r="E856">
        <v>34215</v>
      </c>
      <c r="F856">
        <v>14</v>
      </c>
      <c r="G856" t="s">
        <v>253</v>
      </c>
      <c r="H856" t="s">
        <v>158</v>
      </c>
      <c r="I856" t="s">
        <v>3955</v>
      </c>
    </row>
    <row r="857" spans="1:9">
      <c r="A857">
        <v>4326</v>
      </c>
      <c r="B857">
        <v>1469428806</v>
      </c>
      <c r="C857" s="2">
        <f t="shared" si="13"/>
        <v>42576.652847222227</v>
      </c>
      <c r="D857">
        <v>0</v>
      </c>
      <c r="E857">
        <v>34215</v>
      </c>
      <c r="F857">
        <v>14</v>
      </c>
      <c r="G857" t="s">
        <v>202</v>
      </c>
      <c r="H857" t="s">
        <v>158</v>
      </c>
      <c r="I857" t="s">
        <v>4001</v>
      </c>
    </row>
    <row r="858" spans="1:9">
      <c r="A858">
        <v>4346</v>
      </c>
      <c r="B858">
        <v>1469428829</v>
      </c>
      <c r="C858" s="2">
        <f t="shared" si="13"/>
        <v>42576.653113425928</v>
      </c>
      <c r="D858">
        <v>0</v>
      </c>
      <c r="E858">
        <v>34215</v>
      </c>
      <c r="F858">
        <v>14</v>
      </c>
      <c r="G858" t="s">
        <v>210</v>
      </c>
      <c r="H858" t="s">
        <v>158</v>
      </c>
      <c r="I858" t="s">
        <v>3652</v>
      </c>
    </row>
    <row r="859" spans="1:9">
      <c r="A859">
        <v>4391</v>
      </c>
      <c r="B859">
        <v>1469428874</v>
      </c>
      <c r="C859" s="2">
        <f t="shared" si="13"/>
        <v>42576.653634259259</v>
      </c>
      <c r="D859">
        <v>0</v>
      </c>
      <c r="E859">
        <v>34215</v>
      </c>
      <c r="F859">
        <v>14</v>
      </c>
      <c r="G859" t="s">
        <v>202</v>
      </c>
      <c r="H859" t="s">
        <v>199</v>
      </c>
      <c r="I859" t="s">
        <v>4056</v>
      </c>
    </row>
    <row r="860" spans="1:9">
      <c r="A860">
        <v>4426</v>
      </c>
      <c r="B860">
        <v>1469428927</v>
      </c>
      <c r="C860" s="2">
        <f t="shared" si="13"/>
        <v>42576.65424768519</v>
      </c>
      <c r="D860">
        <v>0</v>
      </c>
      <c r="E860">
        <v>34215</v>
      </c>
      <c r="F860">
        <v>14</v>
      </c>
      <c r="G860" t="s">
        <v>210</v>
      </c>
      <c r="H860" t="s">
        <v>221</v>
      </c>
      <c r="I860" t="s">
        <v>4085</v>
      </c>
    </row>
    <row r="861" spans="1:9">
      <c r="A861">
        <v>4529</v>
      </c>
      <c r="B861">
        <v>1469429039</v>
      </c>
      <c r="C861" s="2">
        <f t="shared" si="13"/>
        <v>42576.655543981484</v>
      </c>
      <c r="D861">
        <v>0</v>
      </c>
      <c r="E861">
        <v>34215</v>
      </c>
      <c r="F861">
        <v>14</v>
      </c>
      <c r="G861" t="s">
        <v>210</v>
      </c>
      <c r="H861" t="s">
        <v>221</v>
      </c>
      <c r="I861" t="s">
        <v>4173</v>
      </c>
    </row>
    <row r="862" spans="1:9">
      <c r="A862">
        <v>4553</v>
      </c>
      <c r="B862">
        <v>1469429080</v>
      </c>
      <c r="C862" s="2">
        <f t="shared" si="13"/>
        <v>42576.656018518523</v>
      </c>
      <c r="D862">
        <v>0</v>
      </c>
      <c r="E862">
        <v>34215</v>
      </c>
      <c r="F862">
        <v>14</v>
      </c>
      <c r="G862" t="s">
        <v>210</v>
      </c>
      <c r="H862" t="s">
        <v>158</v>
      </c>
      <c r="I862" t="s">
        <v>4193</v>
      </c>
    </row>
    <row r="863" spans="1:9">
      <c r="A863">
        <v>4600</v>
      </c>
      <c r="B863">
        <v>1469429142</v>
      </c>
      <c r="C863" s="2">
        <f t="shared" si="13"/>
        <v>42576.656736111108</v>
      </c>
      <c r="D863">
        <v>0</v>
      </c>
      <c r="E863">
        <v>34215</v>
      </c>
      <c r="F863">
        <v>14</v>
      </c>
      <c r="G863" t="s">
        <v>253</v>
      </c>
      <c r="H863" t="s">
        <v>158</v>
      </c>
      <c r="I863" t="s">
        <v>1475</v>
      </c>
    </row>
    <row r="864" spans="1:9">
      <c r="A864">
        <v>4644</v>
      </c>
      <c r="B864">
        <v>1469429189</v>
      </c>
      <c r="C864" s="2">
        <f t="shared" si="13"/>
        <v>42576.657280092593</v>
      </c>
      <c r="D864">
        <v>0</v>
      </c>
      <c r="E864">
        <v>34215</v>
      </c>
      <c r="F864">
        <v>14</v>
      </c>
      <c r="G864" t="s">
        <v>210</v>
      </c>
      <c r="H864" t="s">
        <v>221</v>
      </c>
      <c r="I864" t="s">
        <v>4275</v>
      </c>
    </row>
    <row r="865" spans="1:9" ht="54">
      <c r="A865">
        <v>4671</v>
      </c>
      <c r="B865">
        <v>1469429200</v>
      </c>
      <c r="C865" s="2">
        <f t="shared" si="13"/>
        <v>42576.657407407409</v>
      </c>
      <c r="D865">
        <v>0</v>
      </c>
      <c r="E865">
        <v>34215</v>
      </c>
      <c r="F865">
        <v>14</v>
      </c>
      <c r="G865" t="s">
        <v>202</v>
      </c>
      <c r="H865" t="s">
        <v>158</v>
      </c>
      <c r="I865" s="1" t="s">
        <v>4286</v>
      </c>
    </row>
    <row r="866" spans="1:9">
      <c r="A866">
        <v>4697</v>
      </c>
      <c r="B866">
        <v>1469429230</v>
      </c>
      <c r="C866" s="2">
        <f t="shared" si="13"/>
        <v>42576.657754629632</v>
      </c>
      <c r="D866">
        <v>0</v>
      </c>
      <c r="E866">
        <v>34215</v>
      </c>
      <c r="F866">
        <v>14</v>
      </c>
      <c r="G866" t="s">
        <v>210</v>
      </c>
      <c r="H866" t="s">
        <v>199</v>
      </c>
      <c r="I866" t="s">
        <v>4306</v>
      </c>
    </row>
    <row r="867" spans="1:9">
      <c r="A867">
        <v>4718</v>
      </c>
      <c r="B867">
        <v>1469429259</v>
      </c>
      <c r="C867" s="2">
        <f t="shared" si="13"/>
        <v>42576.658090277779</v>
      </c>
      <c r="D867">
        <v>0</v>
      </c>
      <c r="E867">
        <v>34215</v>
      </c>
      <c r="F867">
        <v>14</v>
      </c>
      <c r="G867" t="s">
        <v>202</v>
      </c>
      <c r="H867" t="s">
        <v>158</v>
      </c>
      <c r="I867" t="s">
        <v>36</v>
      </c>
    </row>
    <row r="868" spans="1:9">
      <c r="A868">
        <v>4734</v>
      </c>
      <c r="B868">
        <v>1469429281</v>
      </c>
      <c r="C868" s="2">
        <f t="shared" si="13"/>
        <v>42576.65834490741</v>
      </c>
      <c r="D868">
        <v>0</v>
      </c>
      <c r="E868">
        <v>34215</v>
      </c>
      <c r="F868">
        <v>14</v>
      </c>
      <c r="G868" t="s">
        <v>253</v>
      </c>
      <c r="H868" t="s">
        <v>158</v>
      </c>
      <c r="I868" t="s">
        <v>350</v>
      </c>
    </row>
    <row r="869" spans="1:9">
      <c r="A869">
        <v>4783</v>
      </c>
      <c r="B869">
        <v>1469429328</v>
      </c>
      <c r="C869" s="2">
        <f t="shared" si="13"/>
        <v>42576.658888888887</v>
      </c>
      <c r="D869">
        <v>0</v>
      </c>
      <c r="E869">
        <v>34215</v>
      </c>
      <c r="F869">
        <v>14</v>
      </c>
      <c r="G869" t="s">
        <v>210</v>
      </c>
      <c r="H869" t="s">
        <v>168</v>
      </c>
      <c r="I869" t="s">
        <v>4374</v>
      </c>
    </row>
    <row r="870" spans="1:9" ht="54">
      <c r="A870">
        <v>4823</v>
      </c>
      <c r="B870">
        <v>1469429371</v>
      </c>
      <c r="C870" s="2">
        <f t="shared" si="13"/>
        <v>42576.659386574072</v>
      </c>
      <c r="D870">
        <v>0</v>
      </c>
      <c r="E870">
        <v>34215</v>
      </c>
      <c r="F870">
        <v>14</v>
      </c>
      <c r="G870" t="s">
        <v>202</v>
      </c>
      <c r="H870" t="s">
        <v>10</v>
      </c>
      <c r="I870" s="1" t="s">
        <v>4409</v>
      </c>
    </row>
    <row r="871" spans="1:9">
      <c r="A871">
        <v>4830</v>
      </c>
      <c r="B871">
        <v>1469429387</v>
      </c>
      <c r="C871" s="2">
        <f t="shared" si="13"/>
        <v>42576.659571759257</v>
      </c>
      <c r="D871">
        <v>0</v>
      </c>
      <c r="E871">
        <v>34215</v>
      </c>
      <c r="F871">
        <v>14</v>
      </c>
      <c r="G871" t="s">
        <v>253</v>
      </c>
      <c r="H871" t="s">
        <v>10</v>
      </c>
      <c r="I871" t="s">
        <v>4416</v>
      </c>
    </row>
    <row r="872" spans="1:9">
      <c r="A872">
        <v>142</v>
      </c>
      <c r="B872">
        <v>1468822770</v>
      </c>
      <c r="C872" s="2">
        <f t="shared" si="13"/>
        <v>42569.638541666667</v>
      </c>
      <c r="D872">
        <v>0</v>
      </c>
      <c r="E872">
        <v>34215</v>
      </c>
      <c r="F872">
        <v>15</v>
      </c>
      <c r="G872" t="s">
        <v>218</v>
      </c>
      <c r="H872" t="s">
        <v>10</v>
      </c>
      <c r="I872" t="s">
        <v>18</v>
      </c>
    </row>
    <row r="873" spans="1:9">
      <c r="A873">
        <v>149</v>
      </c>
      <c r="B873">
        <v>1468822798</v>
      </c>
      <c r="C873" s="2">
        <f t="shared" si="13"/>
        <v>42569.638865740737</v>
      </c>
      <c r="D873">
        <v>0</v>
      </c>
      <c r="E873">
        <v>34215</v>
      </c>
      <c r="F873">
        <v>15</v>
      </c>
      <c r="G873" t="s">
        <v>205</v>
      </c>
      <c r="H873" t="s">
        <v>10</v>
      </c>
      <c r="I873" t="s">
        <v>18</v>
      </c>
    </row>
    <row r="874" spans="1:9">
      <c r="A874">
        <v>155</v>
      </c>
      <c r="B874">
        <v>1468822821</v>
      </c>
      <c r="C874" s="2">
        <f t="shared" si="13"/>
        <v>42569.639131944445</v>
      </c>
      <c r="D874">
        <v>0</v>
      </c>
      <c r="E874">
        <v>34215</v>
      </c>
      <c r="F874">
        <v>15</v>
      </c>
      <c r="G874" t="s">
        <v>234</v>
      </c>
      <c r="H874" t="s">
        <v>10</v>
      </c>
      <c r="I874" t="s">
        <v>161</v>
      </c>
    </row>
    <row r="875" spans="1:9">
      <c r="A875">
        <v>161</v>
      </c>
      <c r="B875">
        <v>1468822827</v>
      </c>
      <c r="C875" s="2">
        <f t="shared" si="13"/>
        <v>42569.639201388884</v>
      </c>
      <c r="D875">
        <v>0</v>
      </c>
      <c r="E875">
        <v>34215</v>
      </c>
      <c r="F875">
        <v>15</v>
      </c>
      <c r="G875" t="s">
        <v>218</v>
      </c>
      <c r="H875" t="s">
        <v>158</v>
      </c>
      <c r="I875" t="s">
        <v>241</v>
      </c>
    </row>
    <row r="876" spans="1:9" ht="54">
      <c r="A876">
        <v>229</v>
      </c>
      <c r="B876">
        <v>1468823084</v>
      </c>
      <c r="C876" s="2">
        <f t="shared" si="13"/>
        <v>42569.642175925925</v>
      </c>
      <c r="D876">
        <v>0</v>
      </c>
      <c r="E876">
        <v>34215</v>
      </c>
      <c r="F876">
        <v>15</v>
      </c>
      <c r="G876" t="s">
        <v>234</v>
      </c>
      <c r="H876" t="s">
        <v>158</v>
      </c>
      <c r="I876" s="1" t="s">
        <v>313</v>
      </c>
    </row>
    <row r="877" spans="1:9">
      <c r="A877">
        <v>293</v>
      </c>
      <c r="B877">
        <v>1468823227</v>
      </c>
      <c r="C877" s="2">
        <f t="shared" si="13"/>
        <v>42569.643831018519</v>
      </c>
      <c r="D877">
        <v>0</v>
      </c>
      <c r="E877">
        <v>34215</v>
      </c>
      <c r="F877">
        <v>15</v>
      </c>
      <c r="G877" t="s">
        <v>218</v>
      </c>
      <c r="H877" t="s">
        <v>158</v>
      </c>
      <c r="I877" t="s">
        <v>378</v>
      </c>
    </row>
    <row r="878" spans="1:9">
      <c r="A878">
        <v>310</v>
      </c>
      <c r="B878">
        <v>1468823282</v>
      </c>
      <c r="C878" s="2">
        <f t="shared" si="13"/>
        <v>42569.644467592589</v>
      </c>
      <c r="D878">
        <v>0</v>
      </c>
      <c r="E878">
        <v>34215</v>
      </c>
      <c r="F878">
        <v>15</v>
      </c>
      <c r="G878" t="s">
        <v>218</v>
      </c>
      <c r="H878" t="s">
        <v>158</v>
      </c>
      <c r="I878" t="s">
        <v>396</v>
      </c>
    </row>
    <row r="879" spans="1:9" ht="108">
      <c r="A879">
        <v>322</v>
      </c>
      <c r="B879">
        <v>1468823302</v>
      </c>
      <c r="C879" s="2">
        <f t="shared" si="13"/>
        <v>42569.644699074073</v>
      </c>
      <c r="D879">
        <v>293</v>
      </c>
      <c r="E879">
        <v>34215</v>
      </c>
      <c r="F879">
        <v>15</v>
      </c>
      <c r="G879" t="s">
        <v>234</v>
      </c>
      <c r="H879" t="s">
        <v>158</v>
      </c>
      <c r="I879" s="1" t="s">
        <v>409</v>
      </c>
    </row>
    <row r="880" spans="1:9">
      <c r="A880">
        <v>554</v>
      </c>
      <c r="B880">
        <v>1468823757</v>
      </c>
      <c r="C880" s="2">
        <f t="shared" si="13"/>
        <v>42569.649965277778</v>
      </c>
      <c r="D880">
        <v>0</v>
      </c>
      <c r="E880">
        <v>34215</v>
      </c>
      <c r="F880">
        <v>15</v>
      </c>
      <c r="G880" t="s">
        <v>205</v>
      </c>
      <c r="H880" t="s">
        <v>158</v>
      </c>
      <c r="I880" t="s">
        <v>633</v>
      </c>
    </row>
    <row r="881" spans="1:9">
      <c r="A881">
        <v>625</v>
      </c>
      <c r="B881">
        <v>1468823877</v>
      </c>
      <c r="C881" s="2">
        <f t="shared" si="13"/>
        <v>42569.651354166665</v>
      </c>
      <c r="D881">
        <v>0</v>
      </c>
      <c r="E881">
        <v>34215</v>
      </c>
      <c r="F881">
        <v>15</v>
      </c>
      <c r="G881" t="s">
        <v>218</v>
      </c>
      <c r="H881" t="s">
        <v>168</v>
      </c>
      <c r="I881" t="s">
        <v>704</v>
      </c>
    </row>
    <row r="882" spans="1:9">
      <c r="A882">
        <v>635</v>
      </c>
      <c r="B882">
        <v>1468823897</v>
      </c>
      <c r="C882" s="2">
        <f t="shared" si="13"/>
        <v>42569.651585648149</v>
      </c>
      <c r="D882">
        <v>0</v>
      </c>
      <c r="E882">
        <v>34215</v>
      </c>
      <c r="F882">
        <v>15</v>
      </c>
      <c r="G882" t="s">
        <v>218</v>
      </c>
      <c r="H882" t="s">
        <v>168</v>
      </c>
      <c r="I882" t="s">
        <v>713</v>
      </c>
    </row>
    <row r="883" spans="1:9">
      <c r="A883">
        <v>660</v>
      </c>
      <c r="B883">
        <v>1468823964</v>
      </c>
      <c r="C883" s="2">
        <f t="shared" si="13"/>
        <v>42569.652361111112</v>
      </c>
      <c r="D883">
        <v>0</v>
      </c>
      <c r="E883">
        <v>34215</v>
      </c>
      <c r="F883">
        <v>15</v>
      </c>
      <c r="G883" t="s">
        <v>234</v>
      </c>
      <c r="H883" t="s">
        <v>158</v>
      </c>
      <c r="I883" t="s">
        <v>730</v>
      </c>
    </row>
    <row r="884" spans="1:9">
      <c r="A884">
        <v>664</v>
      </c>
      <c r="B884">
        <v>1468823964</v>
      </c>
      <c r="C884" s="2">
        <f t="shared" si="13"/>
        <v>42569.652361111112</v>
      </c>
      <c r="D884">
        <v>0</v>
      </c>
      <c r="E884">
        <v>34215</v>
      </c>
      <c r="F884">
        <v>15</v>
      </c>
      <c r="G884" t="s">
        <v>234</v>
      </c>
      <c r="H884" t="s">
        <v>158</v>
      </c>
      <c r="I884" t="s">
        <v>730</v>
      </c>
    </row>
    <row r="885" spans="1:9">
      <c r="A885">
        <v>667</v>
      </c>
      <c r="B885">
        <v>1468823964</v>
      </c>
      <c r="C885" s="2">
        <f t="shared" si="13"/>
        <v>42569.652361111112</v>
      </c>
      <c r="D885">
        <v>0</v>
      </c>
      <c r="E885">
        <v>34215</v>
      </c>
      <c r="F885">
        <v>15</v>
      </c>
      <c r="G885" t="s">
        <v>234</v>
      </c>
      <c r="H885" t="s">
        <v>158</v>
      </c>
      <c r="I885" t="s">
        <v>730</v>
      </c>
    </row>
    <row r="886" spans="1:9">
      <c r="A886">
        <v>674</v>
      </c>
      <c r="B886">
        <v>1468823964</v>
      </c>
      <c r="C886" s="2">
        <f t="shared" si="13"/>
        <v>42569.652361111112</v>
      </c>
      <c r="D886">
        <v>0</v>
      </c>
      <c r="E886">
        <v>34215</v>
      </c>
      <c r="F886">
        <v>15</v>
      </c>
      <c r="G886" t="s">
        <v>234</v>
      </c>
      <c r="H886" t="s">
        <v>158</v>
      </c>
      <c r="I886" t="s">
        <v>730</v>
      </c>
    </row>
    <row r="887" spans="1:9">
      <c r="A887">
        <v>681</v>
      </c>
      <c r="B887">
        <v>1468823965</v>
      </c>
      <c r="C887" s="2">
        <f t="shared" si="13"/>
        <v>42569.652372685188</v>
      </c>
      <c r="D887">
        <v>0</v>
      </c>
      <c r="E887">
        <v>34215</v>
      </c>
      <c r="F887">
        <v>15</v>
      </c>
      <c r="G887" t="s">
        <v>234</v>
      </c>
      <c r="H887" t="s">
        <v>158</v>
      </c>
      <c r="I887" t="s">
        <v>730</v>
      </c>
    </row>
    <row r="888" spans="1:9">
      <c r="A888">
        <v>691</v>
      </c>
      <c r="B888">
        <v>1468823966</v>
      </c>
      <c r="C888" s="2">
        <f t="shared" si="13"/>
        <v>42569.652384259258</v>
      </c>
      <c r="D888">
        <v>0</v>
      </c>
      <c r="E888">
        <v>34215</v>
      </c>
      <c r="F888">
        <v>15</v>
      </c>
      <c r="G888" t="s">
        <v>234</v>
      </c>
      <c r="H888" t="s">
        <v>158</v>
      </c>
      <c r="I888" t="s">
        <v>730</v>
      </c>
    </row>
    <row r="889" spans="1:9">
      <c r="A889">
        <v>696</v>
      </c>
      <c r="B889">
        <v>1468823966</v>
      </c>
      <c r="C889" s="2">
        <f t="shared" si="13"/>
        <v>42569.652384259258</v>
      </c>
      <c r="D889">
        <v>0</v>
      </c>
      <c r="E889">
        <v>34215</v>
      </c>
      <c r="F889">
        <v>15</v>
      </c>
      <c r="G889" t="s">
        <v>234</v>
      </c>
      <c r="H889" t="s">
        <v>158</v>
      </c>
      <c r="I889" t="s">
        <v>730</v>
      </c>
    </row>
    <row r="890" spans="1:9">
      <c r="A890">
        <v>699</v>
      </c>
      <c r="B890">
        <v>1468823966</v>
      </c>
      <c r="C890" s="2">
        <f t="shared" si="13"/>
        <v>42569.652384259258</v>
      </c>
      <c r="D890">
        <v>0</v>
      </c>
      <c r="E890">
        <v>34215</v>
      </c>
      <c r="F890">
        <v>15</v>
      </c>
      <c r="G890" t="s">
        <v>234</v>
      </c>
      <c r="H890" t="s">
        <v>158</v>
      </c>
      <c r="I890" t="s">
        <v>730</v>
      </c>
    </row>
    <row r="891" spans="1:9">
      <c r="A891">
        <v>701</v>
      </c>
      <c r="B891">
        <v>1468823966</v>
      </c>
      <c r="C891" s="2">
        <f t="shared" si="13"/>
        <v>42569.652384259258</v>
      </c>
      <c r="D891">
        <v>0</v>
      </c>
      <c r="E891">
        <v>34215</v>
      </c>
      <c r="F891">
        <v>15</v>
      </c>
      <c r="G891" t="s">
        <v>234</v>
      </c>
      <c r="H891" t="s">
        <v>158</v>
      </c>
      <c r="I891" t="s">
        <v>730</v>
      </c>
    </row>
    <row r="892" spans="1:9">
      <c r="A892">
        <v>709</v>
      </c>
      <c r="B892">
        <v>1468823966</v>
      </c>
      <c r="C892" s="2">
        <f t="shared" si="13"/>
        <v>42569.652384259258</v>
      </c>
      <c r="D892">
        <v>0</v>
      </c>
      <c r="E892">
        <v>34215</v>
      </c>
      <c r="F892">
        <v>15</v>
      </c>
      <c r="G892" t="s">
        <v>234</v>
      </c>
      <c r="H892" t="s">
        <v>158</v>
      </c>
      <c r="I892" t="s">
        <v>730</v>
      </c>
    </row>
    <row r="893" spans="1:9">
      <c r="A893">
        <v>711</v>
      </c>
      <c r="B893">
        <v>1468823967</v>
      </c>
      <c r="C893" s="2">
        <f t="shared" si="13"/>
        <v>42569.652395833335</v>
      </c>
      <c r="D893">
        <v>0</v>
      </c>
      <c r="E893">
        <v>34215</v>
      </c>
      <c r="F893">
        <v>15</v>
      </c>
      <c r="G893" t="s">
        <v>234</v>
      </c>
      <c r="H893" t="s">
        <v>158</v>
      </c>
      <c r="I893" t="s">
        <v>730</v>
      </c>
    </row>
    <row r="894" spans="1:9">
      <c r="A894">
        <v>715</v>
      </c>
      <c r="B894">
        <v>1468823967</v>
      </c>
      <c r="C894" s="2">
        <f t="shared" si="13"/>
        <v>42569.652395833335</v>
      </c>
      <c r="D894">
        <v>0</v>
      </c>
      <c r="E894">
        <v>34215</v>
      </c>
      <c r="F894">
        <v>15</v>
      </c>
      <c r="G894" t="s">
        <v>234</v>
      </c>
      <c r="H894" t="s">
        <v>158</v>
      </c>
      <c r="I894" t="s">
        <v>730</v>
      </c>
    </row>
    <row r="895" spans="1:9">
      <c r="A895">
        <v>718</v>
      </c>
      <c r="B895">
        <v>1468823967</v>
      </c>
      <c r="C895" s="2">
        <f t="shared" si="13"/>
        <v>42569.652395833335</v>
      </c>
      <c r="D895">
        <v>0</v>
      </c>
      <c r="E895">
        <v>34215</v>
      </c>
      <c r="F895">
        <v>15</v>
      </c>
      <c r="G895" t="s">
        <v>234</v>
      </c>
      <c r="H895" t="s">
        <v>158</v>
      </c>
      <c r="I895" t="s">
        <v>730</v>
      </c>
    </row>
    <row r="896" spans="1:9">
      <c r="A896">
        <v>721</v>
      </c>
      <c r="B896">
        <v>1468823967</v>
      </c>
      <c r="C896" s="2">
        <f t="shared" si="13"/>
        <v>42569.652395833335</v>
      </c>
      <c r="D896">
        <v>0</v>
      </c>
      <c r="E896">
        <v>34215</v>
      </c>
      <c r="F896">
        <v>15</v>
      </c>
      <c r="G896" t="s">
        <v>234</v>
      </c>
      <c r="H896" t="s">
        <v>158</v>
      </c>
      <c r="I896" t="s">
        <v>730</v>
      </c>
    </row>
    <row r="897" spans="1:9">
      <c r="A897">
        <v>723</v>
      </c>
      <c r="B897">
        <v>1468823967</v>
      </c>
      <c r="C897" s="2">
        <f t="shared" si="13"/>
        <v>42569.652395833335</v>
      </c>
      <c r="D897">
        <v>0</v>
      </c>
      <c r="E897">
        <v>34215</v>
      </c>
      <c r="F897">
        <v>15</v>
      </c>
      <c r="G897" t="s">
        <v>234</v>
      </c>
      <c r="H897" t="s">
        <v>158</v>
      </c>
      <c r="I897" t="s">
        <v>730</v>
      </c>
    </row>
    <row r="898" spans="1:9">
      <c r="A898">
        <v>724</v>
      </c>
      <c r="B898">
        <v>1468823967</v>
      </c>
      <c r="C898" s="2">
        <f t="shared" ref="C898:C961" si="14">((B898 + 32400) / 86400) + 25569</f>
        <v>42569.652395833335</v>
      </c>
      <c r="D898">
        <v>0</v>
      </c>
      <c r="E898">
        <v>34215</v>
      </c>
      <c r="F898">
        <v>15</v>
      </c>
      <c r="G898" t="s">
        <v>234</v>
      </c>
      <c r="H898" t="s">
        <v>158</v>
      </c>
      <c r="I898" t="s">
        <v>730</v>
      </c>
    </row>
    <row r="899" spans="1:9">
      <c r="A899">
        <v>727</v>
      </c>
      <c r="B899">
        <v>1468823967</v>
      </c>
      <c r="C899" s="2">
        <f t="shared" si="14"/>
        <v>42569.652395833335</v>
      </c>
      <c r="D899">
        <v>0</v>
      </c>
      <c r="E899">
        <v>34215</v>
      </c>
      <c r="F899">
        <v>15</v>
      </c>
      <c r="G899" t="s">
        <v>234</v>
      </c>
      <c r="H899" t="s">
        <v>158</v>
      </c>
      <c r="I899" t="s">
        <v>730</v>
      </c>
    </row>
    <row r="900" spans="1:9">
      <c r="A900">
        <v>729</v>
      </c>
      <c r="B900">
        <v>1468823967</v>
      </c>
      <c r="C900" s="2">
        <f t="shared" si="14"/>
        <v>42569.652395833335</v>
      </c>
      <c r="D900">
        <v>0</v>
      </c>
      <c r="E900">
        <v>34215</v>
      </c>
      <c r="F900">
        <v>15</v>
      </c>
      <c r="G900" t="s">
        <v>234</v>
      </c>
      <c r="H900" t="s">
        <v>158</v>
      </c>
      <c r="I900" t="s">
        <v>730</v>
      </c>
    </row>
    <row r="901" spans="1:9">
      <c r="A901">
        <v>731</v>
      </c>
      <c r="B901">
        <v>1468823967</v>
      </c>
      <c r="C901" s="2">
        <f t="shared" si="14"/>
        <v>42569.652395833335</v>
      </c>
      <c r="D901">
        <v>0</v>
      </c>
      <c r="E901">
        <v>34215</v>
      </c>
      <c r="F901">
        <v>15</v>
      </c>
      <c r="G901" t="s">
        <v>234</v>
      </c>
      <c r="H901" t="s">
        <v>158</v>
      </c>
      <c r="I901" t="s">
        <v>730</v>
      </c>
    </row>
    <row r="902" spans="1:9">
      <c r="A902">
        <v>737</v>
      </c>
      <c r="B902">
        <v>1468823974</v>
      </c>
      <c r="C902" s="2">
        <f t="shared" si="14"/>
        <v>42569.65247685185</v>
      </c>
      <c r="D902">
        <v>0</v>
      </c>
      <c r="E902">
        <v>34215</v>
      </c>
      <c r="F902">
        <v>15</v>
      </c>
      <c r="G902" t="s">
        <v>234</v>
      </c>
      <c r="H902" t="s">
        <v>158</v>
      </c>
      <c r="I902" t="s">
        <v>730</v>
      </c>
    </row>
    <row r="903" spans="1:9">
      <c r="A903">
        <v>751</v>
      </c>
      <c r="B903">
        <v>1468824056</v>
      </c>
      <c r="C903" s="2">
        <f t="shared" si="14"/>
        <v>42569.653425925921</v>
      </c>
      <c r="D903">
        <v>0</v>
      </c>
      <c r="E903">
        <v>34215</v>
      </c>
      <c r="F903">
        <v>15</v>
      </c>
      <c r="G903" t="s">
        <v>218</v>
      </c>
      <c r="H903" t="s">
        <v>168</v>
      </c>
      <c r="I903" t="s">
        <v>756</v>
      </c>
    </row>
    <row r="904" spans="1:9" ht="72">
      <c r="A904">
        <v>791</v>
      </c>
      <c r="B904">
        <v>1468824106</v>
      </c>
      <c r="C904" s="2">
        <f t="shared" si="14"/>
        <v>42569.654004629629</v>
      </c>
      <c r="D904">
        <v>0</v>
      </c>
      <c r="E904">
        <v>34215</v>
      </c>
      <c r="F904">
        <v>15</v>
      </c>
      <c r="G904" t="s">
        <v>234</v>
      </c>
      <c r="H904" t="s">
        <v>158</v>
      </c>
      <c r="I904" s="1" t="s">
        <v>796</v>
      </c>
    </row>
    <row r="905" spans="1:9">
      <c r="A905">
        <v>1046</v>
      </c>
      <c r="B905">
        <v>1468824523</v>
      </c>
      <c r="C905" s="2">
        <f t="shared" si="14"/>
        <v>42569.658831018518</v>
      </c>
      <c r="D905">
        <v>0</v>
      </c>
      <c r="E905">
        <v>34215</v>
      </c>
      <c r="F905">
        <v>15</v>
      </c>
      <c r="G905" t="s">
        <v>218</v>
      </c>
      <c r="H905" t="s">
        <v>158</v>
      </c>
      <c r="I905" t="s">
        <v>1047</v>
      </c>
    </row>
    <row r="906" spans="1:9" ht="144">
      <c r="A906">
        <v>1113</v>
      </c>
      <c r="B906">
        <v>1468824614</v>
      </c>
      <c r="C906" s="2">
        <f t="shared" si="14"/>
        <v>42569.659884259258</v>
      </c>
      <c r="D906">
        <v>1046</v>
      </c>
      <c r="E906">
        <v>34215</v>
      </c>
      <c r="F906">
        <v>15</v>
      </c>
      <c r="G906" t="s">
        <v>205</v>
      </c>
      <c r="H906" t="s">
        <v>158</v>
      </c>
      <c r="I906" s="1" t="s">
        <v>1114</v>
      </c>
    </row>
    <row r="907" spans="1:9">
      <c r="A907">
        <v>1153</v>
      </c>
      <c r="B907">
        <v>1468824665</v>
      </c>
      <c r="C907" s="2">
        <f t="shared" si="14"/>
        <v>42569.660474537042</v>
      </c>
      <c r="D907">
        <v>0</v>
      </c>
      <c r="E907">
        <v>34215</v>
      </c>
      <c r="F907">
        <v>15</v>
      </c>
      <c r="G907" t="s">
        <v>218</v>
      </c>
      <c r="H907" t="s">
        <v>199</v>
      </c>
      <c r="I907" t="s">
        <v>1154</v>
      </c>
    </row>
    <row r="908" spans="1:9" ht="54">
      <c r="A908">
        <v>1251</v>
      </c>
      <c r="B908">
        <v>1468824808</v>
      </c>
      <c r="C908" s="2">
        <f t="shared" si="14"/>
        <v>42569.662129629629</v>
      </c>
      <c r="D908">
        <v>0</v>
      </c>
      <c r="E908">
        <v>34215</v>
      </c>
      <c r="F908">
        <v>15</v>
      </c>
      <c r="G908" t="s">
        <v>234</v>
      </c>
      <c r="H908" t="s">
        <v>158</v>
      </c>
      <c r="I908" s="1" t="s">
        <v>1250</v>
      </c>
    </row>
    <row r="909" spans="1:9" ht="126">
      <c r="A909">
        <v>1300</v>
      </c>
      <c r="B909">
        <v>1468824862</v>
      </c>
      <c r="C909" s="2">
        <f t="shared" si="14"/>
        <v>42569.662754629629</v>
      </c>
      <c r="D909">
        <v>0</v>
      </c>
      <c r="E909">
        <v>34215</v>
      </c>
      <c r="F909">
        <v>15</v>
      </c>
      <c r="G909" t="s">
        <v>234</v>
      </c>
      <c r="H909" t="s">
        <v>158</v>
      </c>
      <c r="I909" s="1" t="s">
        <v>1297</v>
      </c>
    </row>
    <row r="910" spans="1:9">
      <c r="A910">
        <v>1326</v>
      </c>
      <c r="B910">
        <v>1468824890</v>
      </c>
      <c r="C910" s="2">
        <f t="shared" si="14"/>
        <v>42569.663078703699</v>
      </c>
      <c r="D910">
        <v>0</v>
      </c>
      <c r="E910">
        <v>34215</v>
      </c>
      <c r="F910">
        <v>15</v>
      </c>
      <c r="G910" t="s">
        <v>218</v>
      </c>
      <c r="H910" t="s">
        <v>10</v>
      </c>
      <c r="I910" t="s">
        <v>350</v>
      </c>
    </row>
    <row r="911" spans="1:9">
      <c r="A911">
        <v>1402</v>
      </c>
      <c r="B911">
        <v>1468824994</v>
      </c>
      <c r="C911" s="2">
        <f t="shared" si="14"/>
        <v>42569.664282407408</v>
      </c>
      <c r="D911">
        <v>0</v>
      </c>
      <c r="E911">
        <v>34215</v>
      </c>
      <c r="F911">
        <v>15</v>
      </c>
      <c r="G911" t="s">
        <v>218</v>
      </c>
      <c r="H911" t="s">
        <v>199</v>
      </c>
      <c r="I911" t="s">
        <v>1396</v>
      </c>
    </row>
    <row r="912" spans="1:9">
      <c r="A912">
        <v>1457</v>
      </c>
      <c r="B912">
        <v>1468825073</v>
      </c>
      <c r="C912" s="2">
        <f t="shared" si="14"/>
        <v>42569.665196759262</v>
      </c>
      <c r="D912">
        <v>0</v>
      </c>
      <c r="E912">
        <v>34215</v>
      </c>
      <c r="F912">
        <v>15</v>
      </c>
      <c r="G912" t="s">
        <v>218</v>
      </c>
      <c r="H912" t="s">
        <v>221</v>
      </c>
      <c r="I912" t="s">
        <v>1450</v>
      </c>
    </row>
    <row r="913" spans="1:9" ht="54">
      <c r="A913">
        <v>1581</v>
      </c>
      <c r="B913">
        <v>1468825203</v>
      </c>
      <c r="C913" s="2">
        <f t="shared" si="14"/>
        <v>42569.666701388887</v>
      </c>
      <c r="D913">
        <v>0</v>
      </c>
      <c r="E913">
        <v>34215</v>
      </c>
      <c r="F913">
        <v>15</v>
      </c>
      <c r="G913" t="s">
        <v>234</v>
      </c>
      <c r="H913" t="s">
        <v>158</v>
      </c>
      <c r="I913" s="1" t="s">
        <v>1570</v>
      </c>
    </row>
    <row r="914" spans="1:9">
      <c r="A914">
        <v>1585</v>
      </c>
      <c r="B914">
        <v>1468825207</v>
      </c>
      <c r="C914" s="2">
        <f t="shared" si="14"/>
        <v>42569.666747685187</v>
      </c>
      <c r="D914">
        <v>0</v>
      </c>
      <c r="E914">
        <v>34215</v>
      </c>
      <c r="F914">
        <v>15</v>
      </c>
      <c r="G914" t="s">
        <v>205</v>
      </c>
      <c r="H914" t="s">
        <v>221</v>
      </c>
      <c r="I914" t="s">
        <v>1574</v>
      </c>
    </row>
    <row r="915" spans="1:9">
      <c r="A915">
        <v>1609</v>
      </c>
      <c r="B915">
        <v>1468825240</v>
      </c>
      <c r="C915" s="2">
        <f t="shared" si="14"/>
        <v>42569.667129629626</v>
      </c>
      <c r="D915">
        <v>0</v>
      </c>
      <c r="E915">
        <v>34215</v>
      </c>
      <c r="F915">
        <v>15</v>
      </c>
      <c r="G915" t="s">
        <v>218</v>
      </c>
      <c r="H915" t="s">
        <v>221</v>
      </c>
      <c r="I915" t="s">
        <v>1596</v>
      </c>
    </row>
    <row r="916" spans="1:9">
      <c r="A916">
        <v>1865</v>
      </c>
      <c r="B916">
        <v>1468825543</v>
      </c>
      <c r="C916" s="2">
        <f t="shared" si="14"/>
        <v>42569.670636574076</v>
      </c>
      <c r="D916">
        <v>0</v>
      </c>
      <c r="E916">
        <v>34215</v>
      </c>
      <c r="F916">
        <v>15</v>
      </c>
      <c r="G916" t="s">
        <v>218</v>
      </c>
      <c r="H916" t="s">
        <v>158</v>
      </c>
      <c r="I916" t="s">
        <v>1837</v>
      </c>
    </row>
    <row r="917" spans="1:9">
      <c r="A917">
        <v>1896</v>
      </c>
      <c r="B917">
        <v>1468825587</v>
      </c>
      <c r="C917" s="2">
        <f t="shared" si="14"/>
        <v>42569.67114583333</v>
      </c>
      <c r="D917">
        <v>0</v>
      </c>
      <c r="E917">
        <v>34215</v>
      </c>
      <c r="F917">
        <v>15</v>
      </c>
      <c r="G917" t="s">
        <v>218</v>
      </c>
      <c r="H917" t="s">
        <v>158</v>
      </c>
      <c r="I917" t="s">
        <v>1868</v>
      </c>
    </row>
    <row r="918" spans="1:9" ht="54">
      <c r="A918">
        <v>1906</v>
      </c>
      <c r="B918">
        <v>1468825606</v>
      </c>
      <c r="C918" s="2">
        <f t="shared" si="14"/>
        <v>42569.671365740738</v>
      </c>
      <c r="D918">
        <v>0</v>
      </c>
      <c r="E918">
        <v>34215</v>
      </c>
      <c r="F918">
        <v>15</v>
      </c>
      <c r="G918" t="s">
        <v>234</v>
      </c>
      <c r="H918" t="s">
        <v>158</v>
      </c>
      <c r="I918" s="1" t="s">
        <v>347</v>
      </c>
    </row>
    <row r="919" spans="1:9" ht="54">
      <c r="A919">
        <v>1935</v>
      </c>
      <c r="B919">
        <v>1468825650</v>
      </c>
      <c r="C919" s="2">
        <f t="shared" si="14"/>
        <v>42569.671875</v>
      </c>
      <c r="D919">
        <v>0</v>
      </c>
      <c r="E919">
        <v>34215</v>
      </c>
      <c r="F919">
        <v>15</v>
      </c>
      <c r="G919" t="s">
        <v>234</v>
      </c>
      <c r="H919" t="s">
        <v>199</v>
      </c>
      <c r="I919" s="1" t="s">
        <v>1903</v>
      </c>
    </row>
    <row r="920" spans="1:9">
      <c r="A920">
        <v>2018</v>
      </c>
      <c r="B920">
        <v>1468825768</v>
      </c>
      <c r="C920" s="2">
        <f t="shared" si="14"/>
        <v>42569.67324074074</v>
      </c>
      <c r="D920">
        <v>0</v>
      </c>
      <c r="E920">
        <v>34215</v>
      </c>
      <c r="F920">
        <v>15</v>
      </c>
      <c r="G920" t="s">
        <v>218</v>
      </c>
      <c r="H920" t="s">
        <v>10</v>
      </c>
      <c r="I920" t="s">
        <v>1981</v>
      </c>
    </row>
    <row r="921" spans="1:9" ht="54">
      <c r="A921">
        <v>2282</v>
      </c>
      <c r="B921">
        <v>1468826050</v>
      </c>
      <c r="C921" s="2">
        <f t="shared" si="14"/>
        <v>42569.676504629635</v>
      </c>
      <c r="D921">
        <v>0</v>
      </c>
      <c r="E921">
        <v>34215</v>
      </c>
      <c r="F921">
        <v>15</v>
      </c>
      <c r="G921" t="s">
        <v>234</v>
      </c>
      <c r="H921" t="s">
        <v>158</v>
      </c>
      <c r="I921" s="1" t="s">
        <v>2234</v>
      </c>
    </row>
    <row r="922" spans="1:9">
      <c r="A922">
        <v>2374</v>
      </c>
      <c r="B922">
        <v>1468826112</v>
      </c>
      <c r="C922" s="2">
        <f t="shared" si="14"/>
        <v>42569.677222222221</v>
      </c>
      <c r="D922">
        <v>0</v>
      </c>
      <c r="E922">
        <v>34215</v>
      </c>
      <c r="F922">
        <v>15</v>
      </c>
      <c r="G922" t="s">
        <v>234</v>
      </c>
      <c r="H922" t="s">
        <v>158</v>
      </c>
      <c r="I922" t="s">
        <v>2314</v>
      </c>
    </row>
    <row r="923" spans="1:9">
      <c r="A923">
        <v>2389</v>
      </c>
      <c r="B923">
        <v>1468826123</v>
      </c>
      <c r="C923" s="2">
        <f t="shared" si="14"/>
        <v>42569.677349537036</v>
      </c>
      <c r="D923">
        <v>0</v>
      </c>
      <c r="E923">
        <v>34215</v>
      </c>
      <c r="F923">
        <v>15</v>
      </c>
      <c r="G923" t="s">
        <v>218</v>
      </c>
      <c r="H923" t="s">
        <v>158</v>
      </c>
      <c r="I923" t="s">
        <v>2327</v>
      </c>
    </row>
    <row r="924" spans="1:9">
      <c r="A924">
        <v>2419</v>
      </c>
      <c r="B924">
        <v>1468826145</v>
      </c>
      <c r="C924" s="2">
        <f t="shared" si="14"/>
        <v>42569.677604166667</v>
      </c>
      <c r="D924">
        <v>0</v>
      </c>
      <c r="E924">
        <v>34215</v>
      </c>
      <c r="F924">
        <v>15</v>
      </c>
      <c r="G924" t="s">
        <v>234</v>
      </c>
      <c r="H924" t="s">
        <v>158</v>
      </c>
      <c r="I924" t="s">
        <v>562</v>
      </c>
    </row>
    <row r="925" spans="1:9">
      <c r="A925">
        <v>2420</v>
      </c>
      <c r="B925">
        <v>1468826146</v>
      </c>
      <c r="C925" s="2">
        <f t="shared" si="14"/>
        <v>42569.677615740744</v>
      </c>
      <c r="D925">
        <v>0</v>
      </c>
      <c r="E925">
        <v>34215</v>
      </c>
      <c r="F925">
        <v>15</v>
      </c>
      <c r="G925" t="s">
        <v>205</v>
      </c>
      <c r="H925" t="s">
        <v>158</v>
      </c>
      <c r="I925" t="s">
        <v>161</v>
      </c>
    </row>
    <row r="926" spans="1:9">
      <c r="A926">
        <v>2470</v>
      </c>
      <c r="B926">
        <v>1468826185</v>
      </c>
      <c r="C926" s="2">
        <f t="shared" si="14"/>
        <v>42569.678067129629</v>
      </c>
      <c r="D926">
        <v>0</v>
      </c>
      <c r="E926">
        <v>34215</v>
      </c>
      <c r="F926">
        <v>15</v>
      </c>
      <c r="G926" t="s">
        <v>218</v>
      </c>
      <c r="H926" t="s">
        <v>168</v>
      </c>
      <c r="I926" t="s">
        <v>2397</v>
      </c>
    </row>
    <row r="927" spans="1:9" ht="54">
      <c r="A927">
        <v>2519</v>
      </c>
      <c r="B927">
        <v>1468826228</v>
      </c>
      <c r="C927" s="2">
        <f t="shared" si="14"/>
        <v>42569.678564814814</v>
      </c>
      <c r="D927">
        <v>0</v>
      </c>
      <c r="E927">
        <v>34215</v>
      </c>
      <c r="F927">
        <v>15</v>
      </c>
      <c r="G927" t="s">
        <v>234</v>
      </c>
      <c r="H927" t="s">
        <v>158</v>
      </c>
      <c r="I927" s="1" t="s">
        <v>2440</v>
      </c>
    </row>
    <row r="928" spans="1:9">
      <c r="A928">
        <v>2556</v>
      </c>
      <c r="B928">
        <v>1468826265</v>
      </c>
      <c r="C928" s="2">
        <f t="shared" si="14"/>
        <v>42569.678993055553</v>
      </c>
      <c r="D928">
        <v>0</v>
      </c>
      <c r="E928">
        <v>34215</v>
      </c>
      <c r="F928">
        <v>15</v>
      </c>
      <c r="G928" t="s">
        <v>218</v>
      </c>
      <c r="H928" t="s">
        <v>10</v>
      </c>
      <c r="I928" t="s">
        <v>2476</v>
      </c>
    </row>
    <row r="929" spans="1:9">
      <c r="A929">
        <v>2576</v>
      </c>
      <c r="B929">
        <v>1468826301</v>
      </c>
      <c r="C929" s="2">
        <f t="shared" si="14"/>
        <v>42569.679409722223</v>
      </c>
      <c r="D929">
        <v>0</v>
      </c>
      <c r="E929">
        <v>34215</v>
      </c>
      <c r="F929">
        <v>15</v>
      </c>
      <c r="G929" t="s">
        <v>205</v>
      </c>
      <c r="H929" t="s">
        <v>10</v>
      </c>
      <c r="I929" t="s">
        <v>2494</v>
      </c>
    </row>
    <row r="930" spans="1:9">
      <c r="A930">
        <v>2703</v>
      </c>
      <c r="B930">
        <v>1469426636</v>
      </c>
      <c r="C930" s="2">
        <f t="shared" si="14"/>
        <v>42576.62773148148</v>
      </c>
      <c r="D930">
        <v>0</v>
      </c>
      <c r="E930">
        <v>34215</v>
      </c>
      <c r="F930">
        <v>15</v>
      </c>
      <c r="G930" t="s">
        <v>234</v>
      </c>
      <c r="H930" t="s">
        <v>10</v>
      </c>
      <c r="I930" t="s">
        <v>2593</v>
      </c>
    </row>
    <row r="931" spans="1:9">
      <c r="A931">
        <v>2723</v>
      </c>
      <c r="B931">
        <v>1469426672</v>
      </c>
      <c r="C931" s="2">
        <f t="shared" si="14"/>
        <v>42576.628148148149</v>
      </c>
      <c r="D931">
        <v>0</v>
      </c>
      <c r="E931">
        <v>34215</v>
      </c>
      <c r="F931">
        <v>15</v>
      </c>
      <c r="G931" t="s">
        <v>205</v>
      </c>
      <c r="H931" t="s">
        <v>10</v>
      </c>
      <c r="I931" t="s">
        <v>2605</v>
      </c>
    </row>
    <row r="932" spans="1:9">
      <c r="A932">
        <v>2769</v>
      </c>
      <c r="B932">
        <v>1469426762</v>
      </c>
      <c r="C932" s="2">
        <f t="shared" si="14"/>
        <v>42576.629189814819</v>
      </c>
      <c r="D932">
        <v>0</v>
      </c>
      <c r="E932">
        <v>34215</v>
      </c>
      <c r="F932">
        <v>15</v>
      </c>
      <c r="G932" t="s">
        <v>218</v>
      </c>
      <c r="H932" t="s">
        <v>10</v>
      </c>
      <c r="I932" t="s">
        <v>2636</v>
      </c>
    </row>
    <row r="933" spans="1:9">
      <c r="A933">
        <v>2840</v>
      </c>
      <c r="B933">
        <v>1469426942</v>
      </c>
      <c r="C933" s="2">
        <f t="shared" si="14"/>
        <v>42576.631273148145</v>
      </c>
      <c r="D933">
        <v>0</v>
      </c>
      <c r="E933">
        <v>34215</v>
      </c>
      <c r="F933">
        <v>15</v>
      </c>
      <c r="G933" t="s">
        <v>218</v>
      </c>
      <c r="H933" t="s">
        <v>199</v>
      </c>
      <c r="I933" t="s">
        <v>2700</v>
      </c>
    </row>
    <row r="934" spans="1:9">
      <c r="A934">
        <v>2853</v>
      </c>
      <c r="B934">
        <v>1469426992</v>
      </c>
      <c r="C934" s="2">
        <f t="shared" si="14"/>
        <v>42576.631851851853</v>
      </c>
      <c r="D934">
        <v>0</v>
      </c>
      <c r="E934">
        <v>34215</v>
      </c>
      <c r="F934">
        <v>15</v>
      </c>
      <c r="G934" t="s">
        <v>218</v>
      </c>
      <c r="H934" t="s">
        <v>221</v>
      </c>
      <c r="I934" t="s">
        <v>2712</v>
      </c>
    </row>
    <row r="935" spans="1:9" ht="54">
      <c r="A935">
        <v>2885</v>
      </c>
      <c r="B935">
        <v>1469427061</v>
      </c>
      <c r="C935" s="2">
        <f t="shared" si="14"/>
        <v>42576.632650462961</v>
      </c>
      <c r="D935">
        <v>0</v>
      </c>
      <c r="E935">
        <v>34215</v>
      </c>
      <c r="F935">
        <v>15</v>
      </c>
      <c r="G935" t="s">
        <v>234</v>
      </c>
      <c r="H935" t="s">
        <v>158</v>
      </c>
      <c r="I935" s="1" t="s">
        <v>2738</v>
      </c>
    </row>
    <row r="936" spans="1:9">
      <c r="A936">
        <v>2925</v>
      </c>
      <c r="B936">
        <v>1469427165</v>
      </c>
      <c r="C936" s="2">
        <f t="shared" si="14"/>
        <v>42576.633854166663</v>
      </c>
      <c r="D936">
        <v>0</v>
      </c>
      <c r="E936">
        <v>34215</v>
      </c>
      <c r="F936">
        <v>15</v>
      </c>
      <c r="G936" t="s">
        <v>234</v>
      </c>
      <c r="H936" t="s">
        <v>158</v>
      </c>
      <c r="I936" t="s">
        <v>2777</v>
      </c>
    </row>
    <row r="937" spans="1:9">
      <c r="A937">
        <v>2931</v>
      </c>
      <c r="B937">
        <v>1469427185</v>
      </c>
      <c r="C937" s="2">
        <f t="shared" si="14"/>
        <v>42576.634085648147</v>
      </c>
      <c r="D937">
        <v>0</v>
      </c>
      <c r="E937">
        <v>34215</v>
      </c>
      <c r="F937">
        <v>15</v>
      </c>
      <c r="G937" t="s">
        <v>205</v>
      </c>
      <c r="H937" t="s">
        <v>158</v>
      </c>
      <c r="I937" t="s">
        <v>1475</v>
      </c>
    </row>
    <row r="938" spans="1:9">
      <c r="A938">
        <v>2939</v>
      </c>
      <c r="B938">
        <v>1469427217</v>
      </c>
      <c r="C938" s="2">
        <f t="shared" si="14"/>
        <v>42576.634456018517</v>
      </c>
      <c r="D938">
        <v>0</v>
      </c>
      <c r="E938">
        <v>34215</v>
      </c>
      <c r="F938">
        <v>15</v>
      </c>
      <c r="G938" t="s">
        <v>218</v>
      </c>
      <c r="H938" t="s">
        <v>10</v>
      </c>
      <c r="I938" t="s">
        <v>2790</v>
      </c>
    </row>
    <row r="939" spans="1:9">
      <c r="A939">
        <v>2946</v>
      </c>
      <c r="B939">
        <v>1469427241</v>
      </c>
      <c r="C939" s="2">
        <f t="shared" si="14"/>
        <v>42576.634733796294</v>
      </c>
      <c r="D939">
        <v>0</v>
      </c>
      <c r="E939">
        <v>34215</v>
      </c>
      <c r="F939">
        <v>15</v>
      </c>
      <c r="G939" t="s">
        <v>218</v>
      </c>
      <c r="H939" t="s">
        <v>158</v>
      </c>
      <c r="I939" t="s">
        <v>2797</v>
      </c>
    </row>
    <row r="940" spans="1:9">
      <c r="A940">
        <v>2960</v>
      </c>
      <c r="B940">
        <v>1469427269</v>
      </c>
      <c r="C940" s="2">
        <f t="shared" si="14"/>
        <v>42576.635057870371</v>
      </c>
      <c r="D940">
        <v>0</v>
      </c>
      <c r="E940">
        <v>34215</v>
      </c>
      <c r="F940">
        <v>15</v>
      </c>
      <c r="G940" t="s">
        <v>234</v>
      </c>
      <c r="H940" t="s">
        <v>158</v>
      </c>
      <c r="I940" t="s">
        <v>1604</v>
      </c>
    </row>
    <row r="941" spans="1:9">
      <c r="A941">
        <v>2962</v>
      </c>
      <c r="B941">
        <v>1469427278</v>
      </c>
      <c r="C941" s="2">
        <f t="shared" si="14"/>
        <v>42576.635162037041</v>
      </c>
      <c r="D941">
        <v>0</v>
      </c>
      <c r="E941">
        <v>34215</v>
      </c>
      <c r="F941">
        <v>15</v>
      </c>
      <c r="G941" t="s">
        <v>205</v>
      </c>
      <c r="H941" t="s">
        <v>158</v>
      </c>
      <c r="I941" t="s">
        <v>2812</v>
      </c>
    </row>
    <row r="942" spans="1:9">
      <c r="A942">
        <v>2979</v>
      </c>
      <c r="B942">
        <v>1469427316</v>
      </c>
      <c r="C942" s="2">
        <f t="shared" si="14"/>
        <v>42576.635601851856</v>
      </c>
      <c r="D942">
        <v>0</v>
      </c>
      <c r="E942">
        <v>34215</v>
      </c>
      <c r="F942">
        <v>15</v>
      </c>
      <c r="G942" t="s">
        <v>218</v>
      </c>
      <c r="H942" t="s">
        <v>158</v>
      </c>
      <c r="I942" t="s">
        <v>2829</v>
      </c>
    </row>
    <row r="943" spans="1:9">
      <c r="A943">
        <v>2996</v>
      </c>
      <c r="B943">
        <v>1469427354</v>
      </c>
      <c r="C943" s="2">
        <f t="shared" si="14"/>
        <v>42576.636041666672</v>
      </c>
      <c r="D943">
        <v>0</v>
      </c>
      <c r="E943">
        <v>34215</v>
      </c>
      <c r="F943">
        <v>15</v>
      </c>
      <c r="G943" t="s">
        <v>234</v>
      </c>
      <c r="H943" t="s">
        <v>158</v>
      </c>
      <c r="I943" t="s">
        <v>2843</v>
      </c>
    </row>
    <row r="944" spans="1:9">
      <c r="A944">
        <v>3002</v>
      </c>
      <c r="B944">
        <v>1469427368</v>
      </c>
      <c r="C944" s="2">
        <f t="shared" si="14"/>
        <v>42576.636203703703</v>
      </c>
      <c r="D944">
        <v>0</v>
      </c>
      <c r="E944">
        <v>34215</v>
      </c>
      <c r="F944">
        <v>15</v>
      </c>
      <c r="G944" t="s">
        <v>205</v>
      </c>
      <c r="H944" t="s">
        <v>199</v>
      </c>
      <c r="I944" t="s">
        <v>2848</v>
      </c>
    </row>
    <row r="945" spans="1:9">
      <c r="A945">
        <v>3039</v>
      </c>
      <c r="B945">
        <v>1469427418</v>
      </c>
      <c r="C945" s="2">
        <f t="shared" si="14"/>
        <v>42576.636782407411</v>
      </c>
      <c r="D945">
        <v>0</v>
      </c>
      <c r="E945">
        <v>34215</v>
      </c>
      <c r="F945">
        <v>15</v>
      </c>
      <c r="G945" t="s">
        <v>234</v>
      </c>
      <c r="H945" t="s">
        <v>158</v>
      </c>
      <c r="I945" t="s">
        <v>2878</v>
      </c>
    </row>
    <row r="946" spans="1:9">
      <c r="A946">
        <v>3073</v>
      </c>
      <c r="B946">
        <v>1469427449</v>
      </c>
      <c r="C946" s="2">
        <f t="shared" si="14"/>
        <v>42576.637141203704</v>
      </c>
      <c r="D946">
        <v>0</v>
      </c>
      <c r="E946">
        <v>34215</v>
      </c>
      <c r="F946">
        <v>15</v>
      </c>
      <c r="G946" t="s">
        <v>218</v>
      </c>
      <c r="H946" t="s">
        <v>158</v>
      </c>
      <c r="I946" t="s">
        <v>2903</v>
      </c>
    </row>
    <row r="947" spans="1:9">
      <c r="A947">
        <v>3103</v>
      </c>
      <c r="B947">
        <v>1469427476</v>
      </c>
      <c r="C947" s="2">
        <f t="shared" si="14"/>
        <v>42576.637453703705</v>
      </c>
      <c r="D947">
        <v>0</v>
      </c>
      <c r="E947">
        <v>34215</v>
      </c>
      <c r="F947">
        <v>15</v>
      </c>
      <c r="G947" t="s">
        <v>205</v>
      </c>
      <c r="H947" t="s">
        <v>158</v>
      </c>
      <c r="I947" t="s">
        <v>2924</v>
      </c>
    </row>
    <row r="948" spans="1:9">
      <c r="A948">
        <v>3130</v>
      </c>
      <c r="B948">
        <v>1469427522</v>
      </c>
      <c r="C948" s="2">
        <f t="shared" si="14"/>
        <v>42576.637986111113</v>
      </c>
      <c r="D948">
        <v>0</v>
      </c>
      <c r="E948">
        <v>34215</v>
      </c>
      <c r="F948">
        <v>15</v>
      </c>
      <c r="G948" t="s">
        <v>234</v>
      </c>
      <c r="H948" t="s">
        <v>158</v>
      </c>
      <c r="I948" t="s">
        <v>2843</v>
      </c>
    </row>
    <row r="949" spans="1:9" ht="54">
      <c r="A949">
        <v>8</v>
      </c>
      <c r="B949">
        <v>1468822524</v>
      </c>
      <c r="C949" s="2">
        <f t="shared" si="14"/>
        <v>42569.635694444441</v>
      </c>
      <c r="D949">
        <v>0</v>
      </c>
      <c r="E949">
        <v>34215</v>
      </c>
      <c r="F949">
        <v>16</v>
      </c>
      <c r="G949" t="s">
        <v>22</v>
      </c>
      <c r="H949" t="s">
        <v>10</v>
      </c>
      <c r="I949" s="1" t="s">
        <v>21</v>
      </c>
    </row>
    <row r="950" spans="1:9">
      <c r="A950">
        <v>43</v>
      </c>
      <c r="B950">
        <v>1468822555</v>
      </c>
      <c r="C950" s="2">
        <f t="shared" si="14"/>
        <v>42569.636053240742</v>
      </c>
      <c r="D950">
        <v>0</v>
      </c>
      <c r="E950">
        <v>34215</v>
      </c>
      <c r="F950">
        <v>16</v>
      </c>
      <c r="G950" t="s">
        <v>75</v>
      </c>
      <c r="H950" t="s">
        <v>10</v>
      </c>
      <c r="I950" t="s">
        <v>18</v>
      </c>
    </row>
    <row r="951" spans="1:9">
      <c r="A951">
        <v>48</v>
      </c>
      <c r="B951">
        <v>1468822563</v>
      </c>
      <c r="C951" s="2">
        <f t="shared" si="14"/>
        <v>42569.636145833334</v>
      </c>
      <c r="D951">
        <v>0</v>
      </c>
      <c r="E951">
        <v>34215</v>
      </c>
      <c r="F951">
        <v>16</v>
      </c>
      <c r="G951" t="s">
        <v>82</v>
      </c>
      <c r="H951" t="s">
        <v>10</v>
      </c>
      <c r="I951" t="s">
        <v>18</v>
      </c>
    </row>
    <row r="952" spans="1:9">
      <c r="A952">
        <v>366</v>
      </c>
      <c r="B952">
        <v>1468823410</v>
      </c>
      <c r="C952" s="2">
        <f t="shared" si="14"/>
        <v>42569.645949074074</v>
      </c>
      <c r="D952">
        <v>0</v>
      </c>
      <c r="E952">
        <v>34215</v>
      </c>
      <c r="F952">
        <v>16</v>
      </c>
      <c r="G952" t="s">
        <v>22</v>
      </c>
      <c r="H952" t="s">
        <v>199</v>
      </c>
      <c r="I952" t="s">
        <v>452</v>
      </c>
    </row>
    <row r="953" spans="1:9">
      <c r="A953">
        <v>392</v>
      </c>
      <c r="B953">
        <v>1468823453</v>
      </c>
      <c r="C953" s="2">
        <f t="shared" si="14"/>
        <v>42569.64644675926</v>
      </c>
      <c r="D953">
        <v>0</v>
      </c>
      <c r="E953">
        <v>34215</v>
      </c>
      <c r="F953">
        <v>16</v>
      </c>
      <c r="G953" t="s">
        <v>75</v>
      </c>
      <c r="H953" t="s">
        <v>168</v>
      </c>
      <c r="I953" t="s">
        <v>477</v>
      </c>
    </row>
    <row r="954" spans="1:9">
      <c r="A954">
        <v>402</v>
      </c>
      <c r="B954">
        <v>1468823482</v>
      </c>
      <c r="C954" s="2">
        <f t="shared" si="14"/>
        <v>42569.646782407406</v>
      </c>
      <c r="D954">
        <v>0</v>
      </c>
      <c r="E954">
        <v>34215</v>
      </c>
      <c r="F954">
        <v>16</v>
      </c>
      <c r="G954" t="s">
        <v>22</v>
      </c>
      <c r="H954" t="s">
        <v>158</v>
      </c>
      <c r="I954" t="s">
        <v>487</v>
      </c>
    </row>
    <row r="955" spans="1:9" ht="54">
      <c r="A955">
        <v>414</v>
      </c>
      <c r="B955">
        <v>1468823508</v>
      </c>
      <c r="C955" s="2">
        <f t="shared" si="14"/>
        <v>42569.64708333333</v>
      </c>
      <c r="D955">
        <v>0</v>
      </c>
      <c r="E955">
        <v>34215</v>
      </c>
      <c r="F955">
        <v>16</v>
      </c>
      <c r="G955" t="s">
        <v>82</v>
      </c>
      <c r="H955" t="s">
        <v>199</v>
      </c>
      <c r="I955" s="1" t="s">
        <v>500</v>
      </c>
    </row>
    <row r="956" spans="1:9">
      <c r="A956">
        <v>424</v>
      </c>
      <c r="B956">
        <v>1468823534</v>
      </c>
      <c r="C956" s="2">
        <f t="shared" si="14"/>
        <v>42569.64738425926</v>
      </c>
      <c r="D956">
        <v>0</v>
      </c>
      <c r="E956">
        <v>34215</v>
      </c>
      <c r="F956">
        <v>16</v>
      </c>
      <c r="G956" t="s">
        <v>22</v>
      </c>
      <c r="H956" t="s">
        <v>158</v>
      </c>
      <c r="I956" t="s">
        <v>504</v>
      </c>
    </row>
    <row r="957" spans="1:9">
      <c r="A957">
        <v>842</v>
      </c>
      <c r="B957">
        <v>1468824198</v>
      </c>
      <c r="C957" s="2">
        <f t="shared" si="14"/>
        <v>42569.655069444445</v>
      </c>
      <c r="D957">
        <v>0</v>
      </c>
      <c r="E957">
        <v>34215</v>
      </c>
      <c r="F957">
        <v>16</v>
      </c>
      <c r="G957" t="s">
        <v>75</v>
      </c>
      <c r="H957" t="s">
        <v>158</v>
      </c>
      <c r="I957" t="s">
        <v>847</v>
      </c>
    </row>
    <row r="958" spans="1:9" ht="72">
      <c r="A958">
        <v>844</v>
      </c>
      <c r="B958">
        <v>1468824198</v>
      </c>
      <c r="C958" s="2">
        <f t="shared" si="14"/>
        <v>42569.655069444445</v>
      </c>
      <c r="D958">
        <v>0</v>
      </c>
      <c r="E958">
        <v>34215</v>
      </c>
      <c r="F958">
        <v>16</v>
      </c>
      <c r="G958" t="s">
        <v>22</v>
      </c>
      <c r="H958" t="s">
        <v>199</v>
      </c>
      <c r="I958" s="1" t="s">
        <v>849</v>
      </c>
    </row>
    <row r="959" spans="1:9">
      <c r="A959">
        <v>924</v>
      </c>
      <c r="B959">
        <v>1468824335</v>
      </c>
      <c r="C959" s="2">
        <f t="shared" si="14"/>
        <v>42569.656655092593</v>
      </c>
      <c r="D959">
        <v>0</v>
      </c>
      <c r="E959">
        <v>34215</v>
      </c>
      <c r="F959">
        <v>16</v>
      </c>
      <c r="G959" t="s">
        <v>82</v>
      </c>
      <c r="H959" t="s">
        <v>168</v>
      </c>
      <c r="I959" t="s">
        <v>928</v>
      </c>
    </row>
    <row r="960" spans="1:9">
      <c r="A960">
        <v>955</v>
      </c>
      <c r="B960">
        <v>1468824389</v>
      </c>
      <c r="C960" s="2">
        <f t="shared" si="14"/>
        <v>42569.657280092593</v>
      </c>
      <c r="D960">
        <v>0</v>
      </c>
      <c r="E960">
        <v>34215</v>
      </c>
      <c r="F960">
        <v>16</v>
      </c>
      <c r="G960" t="s">
        <v>75</v>
      </c>
      <c r="H960" t="s">
        <v>168</v>
      </c>
      <c r="I960" t="s">
        <v>958</v>
      </c>
    </row>
    <row r="961" spans="1:9" ht="54">
      <c r="A961">
        <v>961</v>
      </c>
      <c r="B961">
        <v>1468824392</v>
      </c>
      <c r="C961" s="2">
        <f t="shared" si="14"/>
        <v>42569.657314814816</v>
      </c>
      <c r="D961">
        <v>0</v>
      </c>
      <c r="E961">
        <v>34215</v>
      </c>
      <c r="F961">
        <v>16</v>
      </c>
      <c r="G961" t="s">
        <v>22</v>
      </c>
      <c r="H961" t="s">
        <v>168</v>
      </c>
      <c r="I961" s="1" t="s">
        <v>964</v>
      </c>
    </row>
    <row r="962" spans="1:9" ht="54">
      <c r="A962">
        <v>982</v>
      </c>
      <c r="B962">
        <v>1468824421</v>
      </c>
      <c r="C962" s="2">
        <f t="shared" ref="C962:C1025" si="15">((B962 + 32400) / 86400) + 25569</f>
        <v>42569.657650462963</v>
      </c>
      <c r="D962">
        <v>0</v>
      </c>
      <c r="E962">
        <v>34215</v>
      </c>
      <c r="F962">
        <v>16</v>
      </c>
      <c r="G962" t="s">
        <v>82</v>
      </c>
      <c r="H962" t="s">
        <v>168</v>
      </c>
      <c r="I962" s="1" t="s">
        <v>985</v>
      </c>
    </row>
    <row r="963" spans="1:9">
      <c r="A963">
        <v>994</v>
      </c>
      <c r="B963">
        <v>1468824440</v>
      </c>
      <c r="C963" s="2">
        <f t="shared" si="15"/>
        <v>42569.657870370371</v>
      </c>
      <c r="D963">
        <v>0</v>
      </c>
      <c r="E963">
        <v>34215</v>
      </c>
      <c r="F963">
        <v>16</v>
      </c>
      <c r="G963" t="s">
        <v>22</v>
      </c>
      <c r="H963" t="s">
        <v>221</v>
      </c>
      <c r="I963" t="s">
        <v>997</v>
      </c>
    </row>
    <row r="964" spans="1:9">
      <c r="A964">
        <v>1010</v>
      </c>
      <c r="B964">
        <v>1468824455</v>
      </c>
      <c r="C964" s="2">
        <f t="shared" si="15"/>
        <v>42569.658043981486</v>
      </c>
      <c r="D964">
        <v>0</v>
      </c>
      <c r="E964">
        <v>34215</v>
      </c>
      <c r="F964">
        <v>16</v>
      </c>
      <c r="G964" t="s">
        <v>22</v>
      </c>
      <c r="H964" t="s">
        <v>199</v>
      </c>
      <c r="I964" t="s">
        <v>1011</v>
      </c>
    </row>
    <row r="965" spans="1:9" ht="54">
      <c r="A965">
        <v>1050</v>
      </c>
      <c r="B965">
        <v>1468824528</v>
      </c>
      <c r="C965" s="2">
        <f t="shared" si="15"/>
        <v>42569.658888888887</v>
      </c>
      <c r="D965">
        <v>1010</v>
      </c>
      <c r="E965">
        <v>34215</v>
      </c>
      <c r="F965">
        <v>16</v>
      </c>
      <c r="G965" t="s">
        <v>75</v>
      </c>
      <c r="H965" t="s">
        <v>168</v>
      </c>
      <c r="I965" s="1" t="s">
        <v>1051</v>
      </c>
    </row>
    <row r="966" spans="1:9" ht="90">
      <c r="A966">
        <v>1067</v>
      </c>
      <c r="B966">
        <v>1468824556</v>
      </c>
      <c r="C966" s="2">
        <f t="shared" si="15"/>
        <v>42569.659212962964</v>
      </c>
      <c r="D966">
        <v>1050</v>
      </c>
      <c r="E966">
        <v>34215</v>
      </c>
      <c r="F966">
        <v>16</v>
      </c>
      <c r="G966" t="s">
        <v>22</v>
      </c>
      <c r="H966" t="s">
        <v>158</v>
      </c>
      <c r="I966" s="1" t="s">
        <v>1068</v>
      </c>
    </row>
    <row r="967" spans="1:9" ht="54">
      <c r="A967">
        <v>1087</v>
      </c>
      <c r="B967">
        <v>1468824583</v>
      </c>
      <c r="C967" s="2">
        <f t="shared" si="15"/>
        <v>42569.659525462965</v>
      </c>
      <c r="D967">
        <v>0</v>
      </c>
      <c r="E967">
        <v>34215</v>
      </c>
      <c r="F967">
        <v>16</v>
      </c>
      <c r="G967" t="s">
        <v>22</v>
      </c>
      <c r="H967" t="s">
        <v>158</v>
      </c>
      <c r="I967" s="1" t="s">
        <v>1088</v>
      </c>
    </row>
    <row r="968" spans="1:9">
      <c r="A968">
        <v>1095</v>
      </c>
      <c r="B968">
        <v>1468824595</v>
      </c>
      <c r="C968" s="2">
        <f t="shared" si="15"/>
        <v>42569.659664351857</v>
      </c>
      <c r="D968">
        <v>0</v>
      </c>
      <c r="E968">
        <v>34215</v>
      </c>
      <c r="F968">
        <v>16</v>
      </c>
      <c r="G968" t="s">
        <v>22</v>
      </c>
      <c r="H968" t="s">
        <v>199</v>
      </c>
      <c r="I968" t="s">
        <v>1096</v>
      </c>
    </row>
    <row r="969" spans="1:9">
      <c r="A969">
        <v>1130</v>
      </c>
      <c r="B969">
        <v>1468824639</v>
      </c>
      <c r="C969" s="2">
        <f t="shared" si="15"/>
        <v>42569.660173611112</v>
      </c>
      <c r="D969">
        <v>0</v>
      </c>
      <c r="E969">
        <v>34215</v>
      </c>
      <c r="F969">
        <v>16</v>
      </c>
      <c r="G969" t="s">
        <v>75</v>
      </c>
      <c r="H969" t="s">
        <v>221</v>
      </c>
      <c r="I969" t="s">
        <v>1131</v>
      </c>
    </row>
    <row r="970" spans="1:9">
      <c r="A970">
        <v>1170</v>
      </c>
      <c r="B970">
        <v>1468824685</v>
      </c>
      <c r="C970" s="2">
        <f t="shared" si="15"/>
        <v>42569.66070601852</v>
      </c>
      <c r="D970">
        <v>0</v>
      </c>
      <c r="E970">
        <v>34215</v>
      </c>
      <c r="F970">
        <v>16</v>
      </c>
      <c r="G970" t="s">
        <v>22</v>
      </c>
      <c r="H970" t="s">
        <v>199</v>
      </c>
      <c r="I970" t="s">
        <v>1170</v>
      </c>
    </row>
    <row r="971" spans="1:9">
      <c r="A971">
        <v>1186</v>
      </c>
      <c r="B971">
        <v>1468824715</v>
      </c>
      <c r="C971" s="2">
        <f t="shared" si="15"/>
        <v>42569.661053240736</v>
      </c>
      <c r="D971">
        <v>0</v>
      </c>
      <c r="E971">
        <v>34215</v>
      </c>
      <c r="F971">
        <v>16</v>
      </c>
      <c r="G971" t="s">
        <v>75</v>
      </c>
      <c r="H971" t="s">
        <v>158</v>
      </c>
      <c r="I971" t="s">
        <v>1186</v>
      </c>
    </row>
    <row r="972" spans="1:9" ht="54">
      <c r="A972">
        <v>1196</v>
      </c>
      <c r="B972">
        <v>1468824731</v>
      </c>
      <c r="C972" s="2">
        <f t="shared" si="15"/>
        <v>42569.661238425921</v>
      </c>
      <c r="D972">
        <v>0</v>
      </c>
      <c r="E972">
        <v>34215</v>
      </c>
      <c r="F972">
        <v>16</v>
      </c>
      <c r="G972" t="s">
        <v>22</v>
      </c>
      <c r="H972" t="s">
        <v>221</v>
      </c>
      <c r="I972" s="1" t="s">
        <v>1195</v>
      </c>
    </row>
    <row r="973" spans="1:9">
      <c r="A973">
        <v>1222</v>
      </c>
      <c r="B973">
        <v>1468824771</v>
      </c>
      <c r="C973" s="2">
        <f t="shared" si="15"/>
        <v>42569.66170138889</v>
      </c>
      <c r="D973">
        <v>0</v>
      </c>
      <c r="E973">
        <v>34215</v>
      </c>
      <c r="F973">
        <v>16</v>
      </c>
      <c r="G973" t="s">
        <v>75</v>
      </c>
      <c r="H973" t="s">
        <v>158</v>
      </c>
      <c r="I973" t="s">
        <v>1221</v>
      </c>
    </row>
    <row r="974" spans="1:9">
      <c r="A974">
        <v>1232</v>
      </c>
      <c r="B974">
        <v>1468824786</v>
      </c>
      <c r="C974" s="2">
        <f t="shared" si="15"/>
        <v>42569.661875000005</v>
      </c>
      <c r="D974">
        <v>0</v>
      </c>
      <c r="E974">
        <v>34215</v>
      </c>
      <c r="F974">
        <v>16</v>
      </c>
      <c r="G974" t="s">
        <v>22</v>
      </c>
      <c r="H974" t="s">
        <v>158</v>
      </c>
      <c r="I974" t="s">
        <v>1231</v>
      </c>
    </row>
    <row r="975" spans="1:9">
      <c r="A975">
        <v>1292</v>
      </c>
      <c r="B975">
        <v>1468824855</v>
      </c>
      <c r="C975" s="2">
        <f t="shared" si="15"/>
        <v>42569.662673611107</v>
      </c>
      <c r="D975">
        <v>0</v>
      </c>
      <c r="E975">
        <v>34215</v>
      </c>
      <c r="F975">
        <v>16</v>
      </c>
      <c r="G975" t="s">
        <v>75</v>
      </c>
      <c r="H975" t="s">
        <v>158</v>
      </c>
      <c r="I975" t="s">
        <v>1289</v>
      </c>
    </row>
    <row r="976" spans="1:9">
      <c r="A976">
        <v>1306</v>
      </c>
      <c r="B976">
        <v>1468824868</v>
      </c>
      <c r="C976" s="2">
        <f t="shared" si="15"/>
        <v>42569.662824074076</v>
      </c>
      <c r="D976">
        <v>0</v>
      </c>
      <c r="E976">
        <v>34215</v>
      </c>
      <c r="F976">
        <v>16</v>
      </c>
      <c r="G976" t="s">
        <v>22</v>
      </c>
      <c r="H976" t="s">
        <v>221</v>
      </c>
      <c r="I976" t="s">
        <v>1302</v>
      </c>
    </row>
    <row r="977" spans="1:9" ht="54">
      <c r="A977">
        <v>1345</v>
      </c>
      <c r="B977">
        <v>1468824920</v>
      </c>
      <c r="C977" s="2">
        <f t="shared" si="15"/>
        <v>42569.66342592593</v>
      </c>
      <c r="D977">
        <v>0</v>
      </c>
      <c r="E977">
        <v>34215</v>
      </c>
      <c r="F977">
        <v>16</v>
      </c>
      <c r="G977" t="s">
        <v>82</v>
      </c>
      <c r="H977" t="s">
        <v>158</v>
      </c>
      <c r="I977" s="1" t="s">
        <v>1340</v>
      </c>
    </row>
    <row r="978" spans="1:9">
      <c r="A978">
        <v>1418</v>
      </c>
      <c r="B978">
        <v>1468825013</v>
      </c>
      <c r="C978" s="2">
        <f t="shared" si="15"/>
        <v>42569.664502314816</v>
      </c>
      <c r="D978">
        <v>0</v>
      </c>
      <c r="E978">
        <v>34215</v>
      </c>
      <c r="F978">
        <v>16</v>
      </c>
      <c r="G978" t="s">
        <v>75</v>
      </c>
      <c r="H978" t="s">
        <v>199</v>
      </c>
      <c r="I978" t="s">
        <v>1412</v>
      </c>
    </row>
    <row r="979" spans="1:9">
      <c r="A979">
        <v>1449</v>
      </c>
      <c r="B979">
        <v>1468825065</v>
      </c>
      <c r="C979" s="2">
        <f t="shared" si="15"/>
        <v>42569.665104166663</v>
      </c>
      <c r="D979">
        <v>0</v>
      </c>
      <c r="E979">
        <v>34215</v>
      </c>
      <c r="F979">
        <v>16</v>
      </c>
      <c r="G979" t="s">
        <v>22</v>
      </c>
      <c r="H979" t="s">
        <v>158</v>
      </c>
      <c r="I979" t="s">
        <v>1442</v>
      </c>
    </row>
    <row r="980" spans="1:9">
      <c r="A980">
        <v>1488</v>
      </c>
      <c r="B980">
        <v>1468825102</v>
      </c>
      <c r="C980" s="2">
        <f t="shared" si="15"/>
        <v>42569.665532407409</v>
      </c>
      <c r="D980">
        <v>0</v>
      </c>
      <c r="E980">
        <v>34215</v>
      </c>
      <c r="F980">
        <v>16</v>
      </c>
      <c r="G980" t="s">
        <v>22</v>
      </c>
      <c r="H980" t="s">
        <v>221</v>
      </c>
      <c r="I980" t="s">
        <v>1481</v>
      </c>
    </row>
    <row r="981" spans="1:9">
      <c r="A981">
        <v>1516</v>
      </c>
      <c r="B981">
        <v>1468825136</v>
      </c>
      <c r="C981" s="2">
        <f t="shared" si="15"/>
        <v>42569.665925925925</v>
      </c>
      <c r="D981">
        <v>0</v>
      </c>
      <c r="E981">
        <v>34215</v>
      </c>
      <c r="F981">
        <v>16</v>
      </c>
      <c r="G981" t="s">
        <v>75</v>
      </c>
      <c r="H981" t="s">
        <v>158</v>
      </c>
      <c r="I981" t="s">
        <v>1508</v>
      </c>
    </row>
    <row r="982" spans="1:9">
      <c r="A982">
        <v>1529</v>
      </c>
      <c r="B982">
        <v>1468825150</v>
      </c>
      <c r="C982" s="2">
        <f t="shared" si="15"/>
        <v>42569.666087962964</v>
      </c>
      <c r="D982">
        <v>0</v>
      </c>
      <c r="E982">
        <v>34215</v>
      </c>
      <c r="F982">
        <v>16</v>
      </c>
      <c r="G982" t="s">
        <v>82</v>
      </c>
      <c r="H982" t="s">
        <v>199</v>
      </c>
      <c r="I982" t="s">
        <v>1521</v>
      </c>
    </row>
    <row r="983" spans="1:9">
      <c r="A983">
        <v>1564</v>
      </c>
      <c r="B983">
        <v>1468825186</v>
      </c>
      <c r="C983" s="2">
        <f t="shared" si="15"/>
        <v>42569.666504629626</v>
      </c>
      <c r="D983">
        <v>0</v>
      </c>
      <c r="E983">
        <v>34215</v>
      </c>
      <c r="F983">
        <v>16</v>
      </c>
      <c r="G983" t="s">
        <v>22</v>
      </c>
      <c r="H983" t="s">
        <v>168</v>
      </c>
      <c r="I983" t="s">
        <v>1554</v>
      </c>
    </row>
    <row r="984" spans="1:9">
      <c r="A984">
        <v>1634</v>
      </c>
      <c r="B984">
        <v>1468825270</v>
      </c>
      <c r="C984" s="2">
        <f t="shared" si="15"/>
        <v>42569.667476851857</v>
      </c>
      <c r="D984">
        <v>0</v>
      </c>
      <c r="E984">
        <v>34215</v>
      </c>
      <c r="F984">
        <v>16</v>
      </c>
      <c r="G984" t="s">
        <v>75</v>
      </c>
      <c r="H984" t="s">
        <v>221</v>
      </c>
      <c r="I984" t="s">
        <v>1620</v>
      </c>
    </row>
    <row r="985" spans="1:9">
      <c r="A985">
        <v>1665</v>
      </c>
      <c r="B985">
        <v>1468825300</v>
      </c>
      <c r="C985" s="2">
        <f t="shared" si="15"/>
        <v>42569.667824074073</v>
      </c>
      <c r="D985">
        <v>0</v>
      </c>
      <c r="E985">
        <v>34215</v>
      </c>
      <c r="F985">
        <v>16</v>
      </c>
      <c r="G985" t="s">
        <v>22</v>
      </c>
      <c r="H985" t="s">
        <v>221</v>
      </c>
      <c r="I985" t="s">
        <v>1648</v>
      </c>
    </row>
    <row r="986" spans="1:9">
      <c r="A986">
        <v>1738</v>
      </c>
      <c r="B986">
        <v>1468825386</v>
      </c>
      <c r="C986" s="2">
        <f t="shared" si="15"/>
        <v>42569.668819444443</v>
      </c>
      <c r="D986">
        <v>0</v>
      </c>
      <c r="E986">
        <v>34215</v>
      </c>
      <c r="F986">
        <v>16</v>
      </c>
      <c r="G986" t="s">
        <v>75</v>
      </c>
      <c r="H986" t="s">
        <v>158</v>
      </c>
      <c r="I986" t="s">
        <v>1716</v>
      </c>
    </row>
    <row r="987" spans="1:9">
      <c r="A987">
        <v>1752</v>
      </c>
      <c r="B987">
        <v>1468825403</v>
      </c>
      <c r="C987" s="2">
        <f t="shared" si="15"/>
        <v>42569.669016203705</v>
      </c>
      <c r="D987">
        <v>0</v>
      </c>
      <c r="E987">
        <v>34215</v>
      </c>
      <c r="F987">
        <v>16</v>
      </c>
      <c r="G987" t="s">
        <v>22</v>
      </c>
      <c r="H987" t="s">
        <v>199</v>
      </c>
      <c r="I987" t="s">
        <v>1729</v>
      </c>
    </row>
    <row r="988" spans="1:9">
      <c r="A988">
        <v>1770</v>
      </c>
      <c r="B988">
        <v>1468825432</v>
      </c>
      <c r="C988" s="2">
        <f t="shared" si="15"/>
        <v>42569.669351851851</v>
      </c>
      <c r="D988">
        <v>0</v>
      </c>
      <c r="E988">
        <v>34215</v>
      </c>
      <c r="F988">
        <v>16</v>
      </c>
      <c r="G988" t="s">
        <v>75</v>
      </c>
      <c r="H988" t="s">
        <v>158</v>
      </c>
      <c r="I988" t="s">
        <v>1747</v>
      </c>
    </row>
    <row r="989" spans="1:9">
      <c r="A989">
        <v>1778</v>
      </c>
      <c r="B989">
        <v>1468825445</v>
      </c>
      <c r="C989" s="2">
        <f t="shared" si="15"/>
        <v>42569.669502314813</v>
      </c>
      <c r="D989">
        <v>0</v>
      </c>
      <c r="E989">
        <v>34215</v>
      </c>
      <c r="F989">
        <v>16</v>
      </c>
      <c r="G989" t="s">
        <v>22</v>
      </c>
      <c r="H989" t="s">
        <v>158</v>
      </c>
      <c r="I989" t="s">
        <v>1755</v>
      </c>
    </row>
    <row r="990" spans="1:9">
      <c r="A990">
        <v>1793</v>
      </c>
      <c r="B990">
        <v>1468825457</v>
      </c>
      <c r="C990" s="2">
        <f t="shared" si="15"/>
        <v>42569.669641203705</v>
      </c>
      <c r="D990">
        <v>0</v>
      </c>
      <c r="E990">
        <v>34215</v>
      </c>
      <c r="F990">
        <v>16</v>
      </c>
      <c r="G990" t="s">
        <v>82</v>
      </c>
      <c r="H990" t="s">
        <v>158</v>
      </c>
      <c r="I990" t="s">
        <v>1770</v>
      </c>
    </row>
    <row r="991" spans="1:9">
      <c r="A991">
        <v>1801</v>
      </c>
      <c r="B991">
        <v>1468825465</v>
      </c>
      <c r="C991" s="2">
        <f t="shared" si="15"/>
        <v>42569.669733796298</v>
      </c>
      <c r="D991">
        <v>0</v>
      </c>
      <c r="E991">
        <v>34215</v>
      </c>
      <c r="F991">
        <v>16</v>
      </c>
      <c r="G991" t="s">
        <v>75</v>
      </c>
      <c r="H991" t="s">
        <v>158</v>
      </c>
      <c r="I991" t="s">
        <v>1777</v>
      </c>
    </row>
    <row r="992" spans="1:9">
      <c r="A992">
        <v>1890</v>
      </c>
      <c r="B992">
        <v>1468825579</v>
      </c>
      <c r="C992" s="2">
        <f t="shared" si="15"/>
        <v>42569.671053240745</v>
      </c>
      <c r="D992">
        <v>0</v>
      </c>
      <c r="E992">
        <v>34215</v>
      </c>
      <c r="F992">
        <v>16</v>
      </c>
      <c r="G992" t="s">
        <v>22</v>
      </c>
      <c r="H992" t="s">
        <v>199</v>
      </c>
      <c r="I992" t="s">
        <v>1862</v>
      </c>
    </row>
    <row r="993" spans="1:9">
      <c r="A993">
        <v>1920</v>
      </c>
      <c r="B993">
        <v>1468825623</v>
      </c>
      <c r="C993" s="2">
        <f t="shared" si="15"/>
        <v>42569.6715625</v>
      </c>
      <c r="D993">
        <v>0</v>
      </c>
      <c r="E993">
        <v>34215</v>
      </c>
      <c r="F993">
        <v>16</v>
      </c>
      <c r="G993" t="s">
        <v>22</v>
      </c>
      <c r="H993" t="s">
        <v>221</v>
      </c>
      <c r="I993" t="s">
        <v>1888</v>
      </c>
    </row>
    <row r="994" spans="1:9">
      <c r="A994">
        <v>1922</v>
      </c>
      <c r="B994">
        <v>1468825625</v>
      </c>
      <c r="C994" s="2">
        <f t="shared" si="15"/>
        <v>42569.671585648146</v>
      </c>
      <c r="D994">
        <v>0</v>
      </c>
      <c r="E994">
        <v>34215</v>
      </c>
      <c r="F994">
        <v>16</v>
      </c>
      <c r="G994" t="s">
        <v>75</v>
      </c>
      <c r="H994" t="s">
        <v>221</v>
      </c>
      <c r="I994" t="s">
        <v>1890</v>
      </c>
    </row>
    <row r="995" spans="1:9">
      <c r="A995">
        <v>1953</v>
      </c>
      <c r="B995">
        <v>1468825674</v>
      </c>
      <c r="C995" s="2">
        <f t="shared" si="15"/>
        <v>42569.672152777777</v>
      </c>
      <c r="D995">
        <v>0</v>
      </c>
      <c r="E995">
        <v>34215</v>
      </c>
      <c r="F995">
        <v>16</v>
      </c>
      <c r="G995" t="s">
        <v>75</v>
      </c>
      <c r="H995" t="s">
        <v>221</v>
      </c>
      <c r="I995" t="s">
        <v>1919</v>
      </c>
    </row>
    <row r="996" spans="1:9">
      <c r="A996">
        <v>1978</v>
      </c>
      <c r="B996">
        <v>1468825713</v>
      </c>
      <c r="C996" s="2">
        <f t="shared" si="15"/>
        <v>42569.67260416667</v>
      </c>
      <c r="D996">
        <v>0</v>
      </c>
      <c r="E996">
        <v>34215</v>
      </c>
      <c r="F996">
        <v>16</v>
      </c>
      <c r="G996" t="s">
        <v>82</v>
      </c>
      <c r="H996" t="s">
        <v>168</v>
      </c>
      <c r="I996" t="s">
        <v>1943</v>
      </c>
    </row>
    <row r="997" spans="1:9">
      <c r="A997">
        <v>1997</v>
      </c>
      <c r="B997">
        <v>1468825738</v>
      </c>
      <c r="C997" s="2">
        <f t="shared" si="15"/>
        <v>42569.672893518524</v>
      </c>
      <c r="D997">
        <v>0</v>
      </c>
      <c r="E997">
        <v>34215</v>
      </c>
      <c r="F997">
        <v>16</v>
      </c>
      <c r="G997" t="s">
        <v>22</v>
      </c>
      <c r="H997" t="s">
        <v>158</v>
      </c>
      <c r="I997" t="s">
        <v>1962</v>
      </c>
    </row>
    <row r="998" spans="1:9">
      <c r="A998">
        <v>2029</v>
      </c>
      <c r="B998">
        <v>1468825776</v>
      </c>
      <c r="C998" s="2">
        <f t="shared" si="15"/>
        <v>42569.673333333332</v>
      </c>
      <c r="D998">
        <v>0</v>
      </c>
      <c r="E998">
        <v>34215</v>
      </c>
      <c r="F998">
        <v>16</v>
      </c>
      <c r="G998" t="s">
        <v>75</v>
      </c>
      <c r="H998" t="s">
        <v>158</v>
      </c>
      <c r="I998" t="s">
        <v>1992</v>
      </c>
    </row>
    <row r="999" spans="1:9">
      <c r="A999">
        <v>2062</v>
      </c>
      <c r="B999">
        <v>1468825815</v>
      </c>
      <c r="C999" s="2">
        <f t="shared" si="15"/>
        <v>42569.673784722225</v>
      </c>
      <c r="D999">
        <v>0</v>
      </c>
      <c r="E999">
        <v>34215</v>
      </c>
      <c r="F999">
        <v>16</v>
      </c>
      <c r="G999" t="s">
        <v>82</v>
      </c>
      <c r="H999" t="s">
        <v>168</v>
      </c>
      <c r="I999" t="s">
        <v>2024</v>
      </c>
    </row>
    <row r="1000" spans="1:9" ht="54">
      <c r="A1000">
        <v>2090</v>
      </c>
      <c r="B1000">
        <v>1468825852</v>
      </c>
      <c r="C1000" s="2">
        <f t="shared" si="15"/>
        <v>42569.674212962964</v>
      </c>
      <c r="D1000">
        <v>0</v>
      </c>
      <c r="E1000">
        <v>34215</v>
      </c>
      <c r="F1000">
        <v>16</v>
      </c>
      <c r="G1000" t="s">
        <v>22</v>
      </c>
      <c r="H1000" t="s">
        <v>158</v>
      </c>
      <c r="I1000" s="1" t="s">
        <v>2051</v>
      </c>
    </row>
    <row r="1001" spans="1:9">
      <c r="A1001">
        <v>2111</v>
      </c>
      <c r="B1001">
        <v>1468825880</v>
      </c>
      <c r="C1001" s="2">
        <f t="shared" si="15"/>
        <v>42569.674537037034</v>
      </c>
      <c r="D1001">
        <v>0</v>
      </c>
      <c r="E1001">
        <v>34215</v>
      </c>
      <c r="F1001">
        <v>16</v>
      </c>
      <c r="G1001" t="s">
        <v>75</v>
      </c>
      <c r="H1001" t="s">
        <v>10</v>
      </c>
      <c r="I1001" t="s">
        <v>592</v>
      </c>
    </row>
    <row r="1002" spans="1:9">
      <c r="A1002">
        <v>2114</v>
      </c>
      <c r="B1002">
        <v>1468825883</v>
      </c>
      <c r="C1002" s="2">
        <f t="shared" si="15"/>
        <v>42569.674571759257</v>
      </c>
      <c r="D1002">
        <v>0</v>
      </c>
      <c r="E1002">
        <v>34215</v>
      </c>
      <c r="F1002">
        <v>16</v>
      </c>
      <c r="G1002" t="s">
        <v>22</v>
      </c>
      <c r="H1002" t="s">
        <v>158</v>
      </c>
      <c r="I1002" t="s">
        <v>2073</v>
      </c>
    </row>
    <row r="1003" spans="1:9">
      <c r="A1003">
        <v>2121</v>
      </c>
      <c r="B1003">
        <v>1468825889</v>
      </c>
      <c r="C1003" s="2">
        <f t="shared" si="15"/>
        <v>42569.674641203703</v>
      </c>
      <c r="D1003">
        <v>0</v>
      </c>
      <c r="E1003">
        <v>34215</v>
      </c>
      <c r="F1003">
        <v>16</v>
      </c>
      <c r="G1003" t="s">
        <v>82</v>
      </c>
      <c r="H1003" t="s">
        <v>158</v>
      </c>
      <c r="I1003" t="s">
        <v>350</v>
      </c>
    </row>
    <row r="1004" spans="1:9">
      <c r="A1004">
        <v>2134</v>
      </c>
      <c r="B1004">
        <v>1468825908</v>
      </c>
      <c r="C1004" s="2">
        <f t="shared" si="15"/>
        <v>42569.674861111111</v>
      </c>
      <c r="D1004">
        <v>0</v>
      </c>
      <c r="E1004">
        <v>34215</v>
      </c>
      <c r="F1004">
        <v>16</v>
      </c>
      <c r="G1004" t="s">
        <v>22</v>
      </c>
      <c r="H1004" t="s">
        <v>221</v>
      </c>
      <c r="I1004" t="s">
        <v>2091</v>
      </c>
    </row>
    <row r="1005" spans="1:9">
      <c r="A1005">
        <v>2147</v>
      </c>
      <c r="B1005">
        <v>1468825924</v>
      </c>
      <c r="C1005" s="2">
        <f t="shared" si="15"/>
        <v>42569.675046296295</v>
      </c>
      <c r="D1005">
        <v>0</v>
      </c>
      <c r="E1005">
        <v>34215</v>
      </c>
      <c r="F1005">
        <v>16</v>
      </c>
      <c r="G1005" t="s">
        <v>75</v>
      </c>
      <c r="H1005" t="s">
        <v>199</v>
      </c>
      <c r="I1005" t="s">
        <v>2104</v>
      </c>
    </row>
    <row r="1006" spans="1:9" ht="90">
      <c r="A1006">
        <v>2182</v>
      </c>
      <c r="B1006">
        <v>1468825960</v>
      </c>
      <c r="C1006" s="2">
        <f t="shared" si="15"/>
        <v>42569.675462962958</v>
      </c>
      <c r="D1006">
        <v>0</v>
      </c>
      <c r="E1006">
        <v>34215</v>
      </c>
      <c r="F1006">
        <v>16</v>
      </c>
      <c r="G1006" t="s">
        <v>22</v>
      </c>
      <c r="H1006" t="s">
        <v>221</v>
      </c>
      <c r="I1006" s="1" t="s">
        <v>2138</v>
      </c>
    </row>
    <row r="1007" spans="1:9">
      <c r="A1007">
        <v>2222</v>
      </c>
      <c r="B1007">
        <v>1468826003</v>
      </c>
      <c r="C1007" s="2">
        <f t="shared" si="15"/>
        <v>42569.67596064815</v>
      </c>
      <c r="D1007">
        <v>0</v>
      </c>
      <c r="E1007">
        <v>34215</v>
      </c>
      <c r="F1007">
        <v>16</v>
      </c>
      <c r="G1007" t="s">
        <v>22</v>
      </c>
      <c r="H1007" t="s">
        <v>221</v>
      </c>
      <c r="I1007" t="s">
        <v>2177</v>
      </c>
    </row>
    <row r="1008" spans="1:9" ht="54">
      <c r="A1008">
        <v>2248</v>
      </c>
      <c r="B1008">
        <v>1468826028</v>
      </c>
      <c r="C1008" s="2">
        <f t="shared" si="15"/>
        <v>42569.676250000004</v>
      </c>
      <c r="D1008">
        <v>0</v>
      </c>
      <c r="E1008">
        <v>34215</v>
      </c>
      <c r="F1008">
        <v>16</v>
      </c>
      <c r="G1008" t="s">
        <v>22</v>
      </c>
      <c r="H1008" t="s">
        <v>199</v>
      </c>
      <c r="I1008" s="1" t="s">
        <v>2201</v>
      </c>
    </row>
    <row r="1009" spans="1:9" ht="54">
      <c r="A1009">
        <v>2257</v>
      </c>
      <c r="B1009">
        <v>1468826032</v>
      </c>
      <c r="C1009" s="2">
        <f t="shared" si="15"/>
        <v>42569.676296296297</v>
      </c>
      <c r="D1009">
        <v>0</v>
      </c>
      <c r="E1009">
        <v>34215</v>
      </c>
      <c r="F1009">
        <v>16</v>
      </c>
      <c r="G1009" t="s">
        <v>75</v>
      </c>
      <c r="H1009" t="s">
        <v>199</v>
      </c>
      <c r="I1009" s="1" t="s">
        <v>2210</v>
      </c>
    </row>
    <row r="1010" spans="1:9">
      <c r="A1010">
        <v>2289</v>
      </c>
      <c r="B1010">
        <v>1468826055</v>
      </c>
      <c r="C1010" s="2">
        <f t="shared" si="15"/>
        <v>42569.676562499997</v>
      </c>
      <c r="D1010">
        <v>0</v>
      </c>
      <c r="E1010">
        <v>34215</v>
      </c>
      <c r="F1010">
        <v>16</v>
      </c>
      <c r="G1010" t="s">
        <v>22</v>
      </c>
      <c r="H1010" t="s">
        <v>158</v>
      </c>
      <c r="I1010" t="s">
        <v>1303</v>
      </c>
    </row>
    <row r="1011" spans="1:9" ht="72">
      <c r="A1011">
        <v>2332</v>
      </c>
      <c r="B1011">
        <v>1468826082</v>
      </c>
      <c r="C1011" s="2">
        <f t="shared" si="15"/>
        <v>42569.676875000005</v>
      </c>
      <c r="D1011">
        <v>0</v>
      </c>
      <c r="E1011">
        <v>34215</v>
      </c>
      <c r="F1011">
        <v>16</v>
      </c>
      <c r="G1011" t="s">
        <v>75</v>
      </c>
      <c r="H1011" t="s">
        <v>221</v>
      </c>
      <c r="I1011" s="1" t="s">
        <v>2280</v>
      </c>
    </row>
    <row r="1012" spans="1:9" ht="90">
      <c r="A1012">
        <v>2399</v>
      </c>
      <c r="B1012">
        <v>1468826130</v>
      </c>
      <c r="C1012" s="2">
        <f t="shared" si="15"/>
        <v>42569.677430555559</v>
      </c>
      <c r="D1012">
        <v>0</v>
      </c>
      <c r="E1012">
        <v>34215</v>
      </c>
      <c r="F1012">
        <v>16</v>
      </c>
      <c r="G1012" t="s">
        <v>22</v>
      </c>
      <c r="H1012" t="s">
        <v>199</v>
      </c>
      <c r="I1012" s="1" t="s">
        <v>2337</v>
      </c>
    </row>
    <row r="1013" spans="1:9" ht="90">
      <c r="A1013">
        <v>2508</v>
      </c>
      <c r="B1013">
        <v>1468826219</v>
      </c>
      <c r="C1013" s="2">
        <f t="shared" si="15"/>
        <v>42569.678460648152</v>
      </c>
      <c r="D1013">
        <v>0</v>
      </c>
      <c r="E1013">
        <v>34215</v>
      </c>
      <c r="F1013">
        <v>16</v>
      </c>
      <c r="G1013" t="s">
        <v>75</v>
      </c>
      <c r="H1013" t="s">
        <v>158</v>
      </c>
      <c r="I1013" s="1" t="s">
        <v>2429</v>
      </c>
    </row>
    <row r="1014" spans="1:9">
      <c r="A1014">
        <v>2557</v>
      </c>
      <c r="B1014">
        <v>1468826266</v>
      </c>
      <c r="C1014" s="2">
        <f t="shared" si="15"/>
        <v>42569.67900462963</v>
      </c>
      <c r="D1014">
        <v>0</v>
      </c>
      <c r="E1014">
        <v>34215</v>
      </c>
      <c r="F1014">
        <v>16</v>
      </c>
      <c r="G1014" t="s">
        <v>22</v>
      </c>
      <c r="H1014" t="s">
        <v>158</v>
      </c>
      <c r="I1014" t="s">
        <v>487</v>
      </c>
    </row>
    <row r="1015" spans="1:9" ht="126">
      <c r="A1015">
        <v>2583</v>
      </c>
      <c r="B1015">
        <v>1468826316</v>
      </c>
      <c r="C1015" s="2">
        <f t="shared" si="15"/>
        <v>42569.679583333331</v>
      </c>
      <c r="D1015">
        <v>0</v>
      </c>
      <c r="E1015">
        <v>34215</v>
      </c>
      <c r="F1015">
        <v>16</v>
      </c>
      <c r="G1015" t="s">
        <v>22</v>
      </c>
      <c r="H1015" t="s">
        <v>199</v>
      </c>
      <c r="I1015" s="1" t="s">
        <v>2500</v>
      </c>
    </row>
    <row r="1016" spans="1:9">
      <c r="A1016">
        <v>2595</v>
      </c>
      <c r="B1016">
        <v>1468826338</v>
      </c>
      <c r="C1016" s="2">
        <f t="shared" si="15"/>
        <v>42569.679837962962</v>
      </c>
      <c r="D1016">
        <v>0</v>
      </c>
      <c r="E1016">
        <v>34215</v>
      </c>
      <c r="F1016">
        <v>16</v>
      </c>
      <c r="G1016" t="s">
        <v>82</v>
      </c>
      <c r="H1016" t="s">
        <v>158</v>
      </c>
      <c r="I1016" t="s">
        <v>303</v>
      </c>
    </row>
    <row r="1017" spans="1:9">
      <c r="A1017">
        <v>2603</v>
      </c>
      <c r="B1017">
        <v>1468826343</v>
      </c>
      <c r="C1017" s="2">
        <f t="shared" si="15"/>
        <v>42569.679895833338</v>
      </c>
      <c r="D1017">
        <v>0</v>
      </c>
      <c r="E1017">
        <v>34215</v>
      </c>
      <c r="F1017">
        <v>16</v>
      </c>
      <c r="G1017" t="s">
        <v>75</v>
      </c>
      <c r="H1017" t="s">
        <v>158</v>
      </c>
      <c r="I1017" t="s">
        <v>2515</v>
      </c>
    </row>
    <row r="1018" spans="1:9" ht="54">
      <c r="A1018">
        <v>2607</v>
      </c>
      <c r="B1018">
        <v>1468826358</v>
      </c>
      <c r="C1018" s="2">
        <f t="shared" si="15"/>
        <v>42569.680069444439</v>
      </c>
      <c r="D1018">
        <v>0</v>
      </c>
      <c r="E1018">
        <v>34215</v>
      </c>
      <c r="F1018">
        <v>16</v>
      </c>
      <c r="G1018" t="s">
        <v>22</v>
      </c>
      <c r="H1018" t="s">
        <v>10</v>
      </c>
      <c r="I1018" s="1" t="s">
        <v>2519</v>
      </c>
    </row>
    <row r="1019" spans="1:9">
      <c r="A1019">
        <v>2619</v>
      </c>
      <c r="B1019">
        <v>1468826381</v>
      </c>
      <c r="C1019" s="2">
        <f t="shared" si="15"/>
        <v>42569.680335648147</v>
      </c>
      <c r="D1019">
        <v>0</v>
      </c>
      <c r="E1019">
        <v>34215</v>
      </c>
      <c r="F1019">
        <v>16</v>
      </c>
      <c r="G1019" t="s">
        <v>75</v>
      </c>
      <c r="H1019" t="s">
        <v>10</v>
      </c>
      <c r="I1019" t="s">
        <v>2528</v>
      </c>
    </row>
    <row r="1020" spans="1:9">
      <c r="A1020">
        <v>2661</v>
      </c>
      <c r="B1020">
        <v>1469426540</v>
      </c>
      <c r="C1020" s="2">
        <f t="shared" si="15"/>
        <v>42576.626620370371</v>
      </c>
      <c r="D1020">
        <v>0</v>
      </c>
      <c r="E1020">
        <v>34215</v>
      </c>
      <c r="F1020">
        <v>16</v>
      </c>
      <c r="G1020" t="s">
        <v>22</v>
      </c>
      <c r="H1020" t="s">
        <v>10</v>
      </c>
      <c r="I1020" t="s">
        <v>112</v>
      </c>
    </row>
    <row r="1021" spans="1:9">
      <c r="A1021">
        <v>2670</v>
      </c>
      <c r="B1021">
        <v>1469426576</v>
      </c>
      <c r="C1021" s="2">
        <f t="shared" si="15"/>
        <v>42576.627037037033</v>
      </c>
      <c r="D1021">
        <v>0</v>
      </c>
      <c r="E1021">
        <v>34215</v>
      </c>
      <c r="F1021">
        <v>16</v>
      </c>
      <c r="G1021" t="s">
        <v>75</v>
      </c>
      <c r="H1021" t="s">
        <v>10</v>
      </c>
      <c r="I1021" t="s">
        <v>2572</v>
      </c>
    </row>
    <row r="1022" spans="1:9">
      <c r="A1022">
        <v>2676</v>
      </c>
      <c r="B1022">
        <v>1469426599</v>
      </c>
      <c r="C1022" s="2">
        <f t="shared" si="15"/>
        <v>42576.627303240741</v>
      </c>
      <c r="D1022">
        <v>0</v>
      </c>
      <c r="E1022">
        <v>34215</v>
      </c>
      <c r="F1022">
        <v>16</v>
      </c>
      <c r="G1022" t="s">
        <v>22</v>
      </c>
      <c r="H1022" t="s">
        <v>199</v>
      </c>
      <c r="I1022" t="s">
        <v>2577</v>
      </c>
    </row>
    <row r="1023" spans="1:9">
      <c r="A1023">
        <v>2701</v>
      </c>
      <c r="B1023">
        <v>1469426631</v>
      </c>
      <c r="C1023" s="2">
        <f t="shared" si="15"/>
        <v>42576.62767361111</v>
      </c>
      <c r="D1023">
        <v>0</v>
      </c>
      <c r="E1023">
        <v>34215</v>
      </c>
      <c r="F1023">
        <v>16</v>
      </c>
      <c r="G1023" t="s">
        <v>75</v>
      </c>
      <c r="H1023" t="s">
        <v>158</v>
      </c>
      <c r="I1023" t="s">
        <v>2592</v>
      </c>
    </row>
    <row r="1024" spans="1:9">
      <c r="A1024">
        <v>2709</v>
      </c>
      <c r="B1024">
        <v>1469426643</v>
      </c>
      <c r="C1024" s="2">
        <f t="shared" si="15"/>
        <v>42576.627812499995</v>
      </c>
      <c r="D1024">
        <v>0</v>
      </c>
      <c r="E1024">
        <v>34215</v>
      </c>
      <c r="F1024">
        <v>16</v>
      </c>
      <c r="G1024" t="s">
        <v>22</v>
      </c>
      <c r="H1024" t="s">
        <v>199</v>
      </c>
      <c r="I1024" t="s">
        <v>2597</v>
      </c>
    </row>
    <row r="1025" spans="1:9" ht="54">
      <c r="A1025">
        <v>2712</v>
      </c>
      <c r="B1025">
        <v>1469426651</v>
      </c>
      <c r="C1025" s="2">
        <f t="shared" si="15"/>
        <v>42576.627905092595</v>
      </c>
      <c r="D1025">
        <v>0</v>
      </c>
      <c r="E1025">
        <v>34215</v>
      </c>
      <c r="F1025">
        <v>16</v>
      </c>
      <c r="G1025" t="s">
        <v>82</v>
      </c>
      <c r="H1025" t="s">
        <v>168</v>
      </c>
      <c r="I1025" s="1" t="s">
        <v>2581</v>
      </c>
    </row>
    <row r="1026" spans="1:9">
      <c r="A1026">
        <v>2726</v>
      </c>
      <c r="B1026">
        <v>1469426673</v>
      </c>
      <c r="C1026" s="2">
        <f t="shared" ref="C1026:C1089" si="16">((B1026 + 32400) / 86400) + 25569</f>
        <v>42576.628159722226</v>
      </c>
      <c r="D1026">
        <v>0</v>
      </c>
      <c r="E1026">
        <v>34215</v>
      </c>
      <c r="F1026">
        <v>16</v>
      </c>
      <c r="G1026" t="s">
        <v>75</v>
      </c>
      <c r="H1026" t="s">
        <v>158</v>
      </c>
      <c r="I1026" t="s">
        <v>2607</v>
      </c>
    </row>
    <row r="1027" spans="1:9">
      <c r="A1027">
        <v>2741</v>
      </c>
      <c r="B1027">
        <v>1469426704</v>
      </c>
      <c r="C1027" s="2">
        <f t="shared" si="16"/>
        <v>42576.628518518519</v>
      </c>
      <c r="D1027">
        <v>0</v>
      </c>
      <c r="E1027">
        <v>34215</v>
      </c>
      <c r="F1027">
        <v>16</v>
      </c>
      <c r="G1027" t="s">
        <v>75</v>
      </c>
      <c r="H1027" t="s">
        <v>199</v>
      </c>
      <c r="I1027" t="s">
        <v>2617</v>
      </c>
    </row>
    <row r="1028" spans="1:9">
      <c r="A1028">
        <v>2745</v>
      </c>
      <c r="B1028">
        <v>1469426705</v>
      </c>
      <c r="C1028" s="2">
        <f t="shared" si="16"/>
        <v>42576.628530092596</v>
      </c>
      <c r="D1028">
        <v>0</v>
      </c>
      <c r="E1028">
        <v>34215</v>
      </c>
      <c r="F1028">
        <v>16</v>
      </c>
      <c r="G1028" t="s">
        <v>75</v>
      </c>
      <c r="H1028" t="s">
        <v>199</v>
      </c>
      <c r="I1028" t="s">
        <v>2617</v>
      </c>
    </row>
    <row r="1029" spans="1:9">
      <c r="A1029">
        <v>2756</v>
      </c>
      <c r="B1029">
        <v>1469426722</v>
      </c>
      <c r="C1029" s="2">
        <f t="shared" si="16"/>
        <v>42576.62872685185</v>
      </c>
      <c r="D1029">
        <v>0</v>
      </c>
      <c r="E1029">
        <v>34215</v>
      </c>
      <c r="F1029">
        <v>16</v>
      </c>
      <c r="G1029" t="s">
        <v>22</v>
      </c>
      <c r="H1029" t="s">
        <v>158</v>
      </c>
      <c r="I1029" t="s">
        <v>2626</v>
      </c>
    </row>
    <row r="1030" spans="1:9" ht="90">
      <c r="A1030">
        <v>2778</v>
      </c>
      <c r="B1030">
        <v>1469426780</v>
      </c>
      <c r="C1030" s="2">
        <f t="shared" si="16"/>
        <v>42576.629398148143</v>
      </c>
      <c r="D1030">
        <v>0</v>
      </c>
      <c r="E1030">
        <v>34215</v>
      </c>
      <c r="F1030">
        <v>16</v>
      </c>
      <c r="G1030" t="s">
        <v>22</v>
      </c>
      <c r="H1030" t="s">
        <v>221</v>
      </c>
      <c r="I1030" s="1" t="s">
        <v>2644</v>
      </c>
    </row>
    <row r="1031" spans="1:9">
      <c r="A1031">
        <v>2790</v>
      </c>
      <c r="B1031">
        <v>1469426815</v>
      </c>
      <c r="C1031" s="2">
        <f t="shared" si="16"/>
        <v>42576.629803240736</v>
      </c>
      <c r="D1031">
        <v>0</v>
      </c>
      <c r="E1031">
        <v>34215</v>
      </c>
      <c r="F1031">
        <v>16</v>
      </c>
      <c r="G1031" t="s">
        <v>75</v>
      </c>
      <c r="H1031" t="s">
        <v>168</v>
      </c>
      <c r="I1031" t="s">
        <v>2656</v>
      </c>
    </row>
    <row r="1032" spans="1:9" ht="54">
      <c r="A1032">
        <v>2798</v>
      </c>
      <c r="B1032">
        <v>1469426837</v>
      </c>
      <c r="C1032" s="2">
        <f t="shared" si="16"/>
        <v>42576.630057870367</v>
      </c>
      <c r="D1032">
        <v>0</v>
      </c>
      <c r="E1032">
        <v>34215</v>
      </c>
      <c r="F1032">
        <v>16</v>
      </c>
      <c r="G1032" t="s">
        <v>75</v>
      </c>
      <c r="H1032" t="s">
        <v>10</v>
      </c>
      <c r="I1032" s="1" t="s">
        <v>2664</v>
      </c>
    </row>
    <row r="1033" spans="1:9" ht="54">
      <c r="A1033">
        <v>2804</v>
      </c>
      <c r="B1033">
        <v>1469426854</v>
      </c>
      <c r="C1033" s="2">
        <f t="shared" si="16"/>
        <v>42576.630254629628</v>
      </c>
      <c r="D1033">
        <v>0</v>
      </c>
      <c r="E1033">
        <v>34215</v>
      </c>
      <c r="F1033">
        <v>16</v>
      </c>
      <c r="G1033" t="s">
        <v>82</v>
      </c>
      <c r="H1033" t="s">
        <v>168</v>
      </c>
      <c r="I1033" s="1" t="s">
        <v>2669</v>
      </c>
    </row>
    <row r="1034" spans="1:9" ht="342">
      <c r="A1034">
        <v>2809</v>
      </c>
      <c r="B1034">
        <v>1469426863</v>
      </c>
      <c r="C1034" s="2">
        <f t="shared" si="16"/>
        <v>42576.630358796298</v>
      </c>
      <c r="D1034">
        <v>0</v>
      </c>
      <c r="E1034">
        <v>34215</v>
      </c>
      <c r="F1034">
        <v>16</v>
      </c>
      <c r="G1034" t="s">
        <v>75</v>
      </c>
      <c r="H1034" t="s">
        <v>168</v>
      </c>
      <c r="I1034" s="1" t="s">
        <v>2673</v>
      </c>
    </row>
    <row r="1035" spans="1:9">
      <c r="A1035">
        <v>2906</v>
      </c>
      <c r="B1035">
        <v>1469427114</v>
      </c>
      <c r="C1035" s="2">
        <f t="shared" si="16"/>
        <v>42576.633263888885</v>
      </c>
      <c r="D1035">
        <v>0</v>
      </c>
      <c r="E1035">
        <v>34215</v>
      </c>
      <c r="F1035">
        <v>16</v>
      </c>
      <c r="G1035" t="s">
        <v>22</v>
      </c>
      <c r="H1035" t="s">
        <v>221</v>
      </c>
      <c r="I1035" t="s">
        <v>2759</v>
      </c>
    </row>
    <row r="1036" spans="1:9" ht="108">
      <c r="A1036">
        <v>2943</v>
      </c>
      <c r="B1036">
        <v>1469427221</v>
      </c>
      <c r="C1036" s="2">
        <f t="shared" si="16"/>
        <v>42576.634502314817</v>
      </c>
      <c r="D1036">
        <v>2906</v>
      </c>
      <c r="E1036">
        <v>34215</v>
      </c>
      <c r="F1036">
        <v>16</v>
      </c>
      <c r="G1036" t="s">
        <v>75</v>
      </c>
      <c r="H1036" t="s">
        <v>158</v>
      </c>
      <c r="I1036" s="1" t="s">
        <v>2794</v>
      </c>
    </row>
    <row r="1037" spans="1:9" ht="288">
      <c r="A1037">
        <v>2981</v>
      </c>
      <c r="B1037">
        <v>1469427316</v>
      </c>
      <c r="C1037" s="2">
        <f t="shared" si="16"/>
        <v>42576.635601851856</v>
      </c>
      <c r="D1037">
        <v>2943</v>
      </c>
      <c r="E1037">
        <v>34215</v>
      </c>
      <c r="F1037">
        <v>16</v>
      </c>
      <c r="G1037" t="s">
        <v>22</v>
      </c>
      <c r="H1037" t="s">
        <v>221</v>
      </c>
      <c r="I1037" s="1" t="s">
        <v>2831</v>
      </c>
    </row>
    <row r="1038" spans="1:9" ht="162">
      <c r="A1038">
        <v>3067</v>
      </c>
      <c r="B1038">
        <v>1469427441</v>
      </c>
      <c r="C1038" s="2">
        <f t="shared" si="16"/>
        <v>42576.637048611112</v>
      </c>
      <c r="D1038">
        <v>2981</v>
      </c>
      <c r="E1038">
        <v>34215</v>
      </c>
      <c r="F1038">
        <v>16</v>
      </c>
      <c r="G1038" t="s">
        <v>75</v>
      </c>
      <c r="H1038" t="s">
        <v>158</v>
      </c>
      <c r="I1038" s="1" t="s">
        <v>2901</v>
      </c>
    </row>
    <row r="1039" spans="1:9">
      <c r="A1039">
        <v>3117</v>
      </c>
      <c r="B1039">
        <v>1469427497</v>
      </c>
      <c r="C1039" s="2">
        <f t="shared" si="16"/>
        <v>42576.637696759259</v>
      </c>
      <c r="D1039">
        <v>0</v>
      </c>
      <c r="E1039">
        <v>34215</v>
      </c>
      <c r="F1039">
        <v>16</v>
      </c>
      <c r="G1039" t="s">
        <v>22</v>
      </c>
      <c r="H1039" t="s">
        <v>221</v>
      </c>
      <c r="I1039" t="s">
        <v>2937</v>
      </c>
    </row>
    <row r="1040" spans="1:9">
      <c r="A1040">
        <v>3131</v>
      </c>
      <c r="B1040">
        <v>1469427530</v>
      </c>
      <c r="C1040" s="2">
        <f t="shared" si="16"/>
        <v>42576.638078703705</v>
      </c>
      <c r="D1040">
        <v>0</v>
      </c>
      <c r="E1040">
        <v>34215</v>
      </c>
      <c r="F1040">
        <v>16</v>
      </c>
      <c r="G1040" t="s">
        <v>75</v>
      </c>
      <c r="H1040" t="s">
        <v>158</v>
      </c>
      <c r="I1040" t="s">
        <v>691</v>
      </c>
    </row>
    <row r="1041" spans="1:9">
      <c r="A1041">
        <v>3151</v>
      </c>
      <c r="B1041">
        <v>1469427570</v>
      </c>
      <c r="C1041" s="2">
        <f t="shared" si="16"/>
        <v>42576.638541666667</v>
      </c>
      <c r="D1041">
        <v>0</v>
      </c>
      <c r="E1041">
        <v>34215</v>
      </c>
      <c r="F1041">
        <v>16</v>
      </c>
      <c r="G1041" t="s">
        <v>22</v>
      </c>
      <c r="H1041" t="s">
        <v>221</v>
      </c>
      <c r="I1041" t="s">
        <v>2965</v>
      </c>
    </row>
    <row r="1042" spans="1:9">
      <c r="A1042">
        <v>3215</v>
      </c>
      <c r="B1042">
        <v>1469427651</v>
      </c>
      <c r="C1042" s="2">
        <f t="shared" si="16"/>
        <v>42576.639479166668</v>
      </c>
      <c r="D1042">
        <v>0</v>
      </c>
      <c r="E1042">
        <v>34215</v>
      </c>
      <c r="F1042">
        <v>16</v>
      </c>
      <c r="G1042" t="s">
        <v>22</v>
      </c>
      <c r="H1042" t="s">
        <v>199</v>
      </c>
      <c r="I1042" t="s">
        <v>3020</v>
      </c>
    </row>
    <row r="1043" spans="1:9">
      <c r="A1043">
        <v>3221</v>
      </c>
      <c r="B1043">
        <v>1469427656</v>
      </c>
      <c r="C1043" s="2">
        <f t="shared" si="16"/>
        <v>42576.639537037037</v>
      </c>
      <c r="D1043">
        <v>0</v>
      </c>
      <c r="E1043">
        <v>34215</v>
      </c>
      <c r="F1043">
        <v>16</v>
      </c>
      <c r="G1043" t="s">
        <v>75</v>
      </c>
      <c r="H1043" t="s">
        <v>158</v>
      </c>
      <c r="I1043" t="s">
        <v>3026</v>
      </c>
    </row>
    <row r="1044" spans="1:9">
      <c r="A1044">
        <v>3248</v>
      </c>
      <c r="B1044">
        <v>1469427693</v>
      </c>
      <c r="C1044" s="2">
        <f t="shared" si="16"/>
        <v>42576.639965277776</v>
      </c>
      <c r="D1044">
        <v>0</v>
      </c>
      <c r="E1044">
        <v>34215</v>
      </c>
      <c r="F1044">
        <v>16</v>
      </c>
      <c r="G1044" t="s">
        <v>75</v>
      </c>
      <c r="H1044" t="s">
        <v>221</v>
      </c>
      <c r="I1044" t="s">
        <v>3051</v>
      </c>
    </row>
    <row r="1045" spans="1:9">
      <c r="A1045">
        <v>3264</v>
      </c>
      <c r="B1045">
        <v>1469427720</v>
      </c>
      <c r="C1045" s="2">
        <f t="shared" si="16"/>
        <v>42576.640277777777</v>
      </c>
      <c r="D1045">
        <v>0</v>
      </c>
      <c r="E1045">
        <v>34215</v>
      </c>
      <c r="F1045">
        <v>16</v>
      </c>
      <c r="G1045" t="s">
        <v>22</v>
      </c>
      <c r="H1045" t="s">
        <v>158</v>
      </c>
      <c r="I1045" t="s">
        <v>3062</v>
      </c>
    </row>
    <row r="1046" spans="1:9" ht="288">
      <c r="A1046">
        <v>3271</v>
      </c>
      <c r="B1046">
        <v>1469427728</v>
      </c>
      <c r="C1046" s="2">
        <f t="shared" si="16"/>
        <v>42576.640370370369</v>
      </c>
      <c r="D1046">
        <v>0</v>
      </c>
      <c r="E1046">
        <v>34215</v>
      </c>
      <c r="F1046">
        <v>16</v>
      </c>
      <c r="G1046" t="s">
        <v>22</v>
      </c>
      <c r="H1046" t="s">
        <v>158</v>
      </c>
      <c r="I1046" s="1" t="s">
        <v>3067</v>
      </c>
    </row>
    <row r="1047" spans="1:9">
      <c r="A1047">
        <v>3305</v>
      </c>
      <c r="B1047">
        <v>1469427760</v>
      </c>
      <c r="C1047" s="2">
        <f t="shared" si="16"/>
        <v>42576.640740740739</v>
      </c>
      <c r="D1047">
        <v>0</v>
      </c>
      <c r="E1047">
        <v>34215</v>
      </c>
      <c r="F1047">
        <v>16</v>
      </c>
      <c r="G1047" t="s">
        <v>22</v>
      </c>
      <c r="H1047" t="s">
        <v>158</v>
      </c>
      <c r="I1047" t="s">
        <v>3093</v>
      </c>
    </row>
    <row r="1048" spans="1:9">
      <c r="A1048">
        <v>3308</v>
      </c>
      <c r="B1048">
        <v>1469427768</v>
      </c>
      <c r="C1048" s="2">
        <f t="shared" si="16"/>
        <v>42576.640833333338</v>
      </c>
      <c r="D1048">
        <v>0</v>
      </c>
      <c r="E1048">
        <v>34215</v>
      </c>
      <c r="F1048">
        <v>16</v>
      </c>
      <c r="G1048" t="s">
        <v>22</v>
      </c>
      <c r="H1048" t="s">
        <v>158</v>
      </c>
      <c r="I1048" t="s">
        <v>1280</v>
      </c>
    </row>
    <row r="1049" spans="1:9" ht="162">
      <c r="A1049">
        <v>3406</v>
      </c>
      <c r="B1049">
        <v>1469427879</v>
      </c>
      <c r="C1049" s="2">
        <f t="shared" si="16"/>
        <v>42576.642118055555</v>
      </c>
      <c r="D1049">
        <v>0</v>
      </c>
      <c r="E1049">
        <v>34215</v>
      </c>
      <c r="F1049">
        <v>16</v>
      </c>
      <c r="G1049" t="s">
        <v>75</v>
      </c>
      <c r="H1049" t="s">
        <v>221</v>
      </c>
      <c r="I1049" s="1" t="s">
        <v>3181</v>
      </c>
    </row>
    <row r="1050" spans="1:9" ht="54">
      <c r="A1050">
        <v>3447</v>
      </c>
      <c r="B1050">
        <v>1469427918</v>
      </c>
      <c r="C1050" s="2">
        <f t="shared" si="16"/>
        <v>42576.642569444448</v>
      </c>
      <c r="D1050">
        <v>0</v>
      </c>
      <c r="E1050">
        <v>34215</v>
      </c>
      <c r="F1050">
        <v>16</v>
      </c>
      <c r="G1050" t="s">
        <v>22</v>
      </c>
      <c r="H1050" t="s">
        <v>158</v>
      </c>
      <c r="I1050" s="1" t="s">
        <v>3218</v>
      </c>
    </row>
    <row r="1051" spans="1:9">
      <c r="A1051">
        <v>3463</v>
      </c>
      <c r="B1051">
        <v>1469427937</v>
      </c>
      <c r="C1051" s="2">
        <f t="shared" si="16"/>
        <v>42576.642789351856</v>
      </c>
      <c r="D1051">
        <v>0</v>
      </c>
      <c r="E1051">
        <v>34215</v>
      </c>
      <c r="F1051">
        <v>16</v>
      </c>
      <c r="G1051" t="s">
        <v>82</v>
      </c>
      <c r="H1051" t="s">
        <v>168</v>
      </c>
      <c r="I1051" t="s">
        <v>3234</v>
      </c>
    </row>
    <row r="1052" spans="1:9">
      <c r="A1052">
        <v>3510</v>
      </c>
      <c r="B1052">
        <v>1469427991</v>
      </c>
      <c r="C1052" s="2">
        <f t="shared" si="16"/>
        <v>42576.643414351856</v>
      </c>
      <c r="D1052">
        <v>0</v>
      </c>
      <c r="E1052">
        <v>34215</v>
      </c>
      <c r="F1052">
        <v>16</v>
      </c>
      <c r="G1052" t="s">
        <v>22</v>
      </c>
      <c r="H1052" t="s">
        <v>221</v>
      </c>
      <c r="I1052" t="s">
        <v>3277</v>
      </c>
    </row>
    <row r="1053" spans="1:9" ht="90">
      <c r="A1053">
        <v>3548</v>
      </c>
      <c r="B1053">
        <v>1469428041</v>
      </c>
      <c r="C1053" s="2">
        <f t="shared" si="16"/>
        <v>42576.643993055557</v>
      </c>
      <c r="D1053">
        <v>0</v>
      </c>
      <c r="E1053">
        <v>34215</v>
      </c>
      <c r="F1053">
        <v>16</v>
      </c>
      <c r="G1053" t="s">
        <v>22</v>
      </c>
      <c r="H1053" t="s">
        <v>158</v>
      </c>
      <c r="I1053" s="1" t="s">
        <v>3313</v>
      </c>
    </row>
    <row r="1054" spans="1:9" ht="144">
      <c r="A1054">
        <v>3637</v>
      </c>
      <c r="B1054">
        <v>1469428127</v>
      </c>
      <c r="C1054" s="2">
        <f t="shared" si="16"/>
        <v>42576.644988425927</v>
      </c>
      <c r="D1054">
        <v>0</v>
      </c>
      <c r="E1054">
        <v>34215</v>
      </c>
      <c r="F1054">
        <v>16</v>
      </c>
      <c r="G1054" t="s">
        <v>75</v>
      </c>
      <c r="H1054" t="s">
        <v>221</v>
      </c>
      <c r="I1054" s="1" t="s">
        <v>3395</v>
      </c>
    </row>
    <row r="1055" spans="1:9" ht="54">
      <c r="A1055">
        <v>3660</v>
      </c>
      <c r="B1055">
        <v>1469428155</v>
      </c>
      <c r="C1055" s="2">
        <f t="shared" si="16"/>
        <v>42576.645312499997</v>
      </c>
      <c r="D1055">
        <v>0</v>
      </c>
      <c r="E1055">
        <v>34215</v>
      </c>
      <c r="F1055">
        <v>16</v>
      </c>
      <c r="G1055" t="s">
        <v>82</v>
      </c>
      <c r="H1055" t="s">
        <v>168</v>
      </c>
      <c r="I1055" s="1" t="s">
        <v>3415</v>
      </c>
    </row>
    <row r="1056" spans="1:9">
      <c r="A1056">
        <v>3676</v>
      </c>
      <c r="B1056">
        <v>1469428169</v>
      </c>
      <c r="C1056" s="2">
        <f t="shared" si="16"/>
        <v>42576.645474537036</v>
      </c>
      <c r="D1056">
        <v>0</v>
      </c>
      <c r="E1056">
        <v>34215</v>
      </c>
      <c r="F1056">
        <v>16</v>
      </c>
      <c r="G1056" t="s">
        <v>22</v>
      </c>
      <c r="H1056" t="s">
        <v>221</v>
      </c>
      <c r="I1056" t="s">
        <v>3428</v>
      </c>
    </row>
    <row r="1057" spans="1:9">
      <c r="A1057">
        <v>3684</v>
      </c>
      <c r="B1057">
        <v>1469428178</v>
      </c>
      <c r="C1057" s="2">
        <f t="shared" si="16"/>
        <v>42576.645578703705</v>
      </c>
      <c r="D1057">
        <v>0</v>
      </c>
      <c r="E1057">
        <v>34215</v>
      </c>
      <c r="F1057">
        <v>16</v>
      </c>
      <c r="G1057" t="s">
        <v>22</v>
      </c>
      <c r="H1057" t="s">
        <v>158</v>
      </c>
      <c r="I1057" t="s">
        <v>316</v>
      </c>
    </row>
    <row r="1058" spans="1:9">
      <c r="A1058">
        <v>3818</v>
      </c>
      <c r="B1058">
        <v>1469428307</v>
      </c>
      <c r="C1058" s="2">
        <f t="shared" si="16"/>
        <v>42576.64707175926</v>
      </c>
      <c r="D1058">
        <v>0</v>
      </c>
      <c r="E1058">
        <v>34215</v>
      </c>
      <c r="F1058">
        <v>16</v>
      </c>
      <c r="G1058" t="s">
        <v>22</v>
      </c>
      <c r="H1058" t="s">
        <v>199</v>
      </c>
      <c r="I1058" t="s">
        <v>3560</v>
      </c>
    </row>
    <row r="1059" spans="1:9">
      <c r="A1059">
        <v>3819</v>
      </c>
      <c r="B1059">
        <v>1469428308</v>
      </c>
      <c r="C1059" s="2">
        <f t="shared" si="16"/>
        <v>42576.64708333333</v>
      </c>
      <c r="D1059">
        <v>0</v>
      </c>
      <c r="E1059">
        <v>34215</v>
      </c>
      <c r="F1059">
        <v>16</v>
      </c>
      <c r="G1059" t="s">
        <v>75</v>
      </c>
      <c r="H1059" t="s">
        <v>199</v>
      </c>
      <c r="I1059" t="s">
        <v>3561</v>
      </c>
    </row>
    <row r="1060" spans="1:9" ht="54">
      <c r="A1060">
        <v>3840</v>
      </c>
      <c r="B1060">
        <v>1469428329</v>
      </c>
      <c r="C1060" s="2">
        <f t="shared" si="16"/>
        <v>42576.647326388891</v>
      </c>
      <c r="D1060">
        <v>0</v>
      </c>
      <c r="E1060">
        <v>34215</v>
      </c>
      <c r="F1060">
        <v>16</v>
      </c>
      <c r="G1060" t="s">
        <v>22</v>
      </c>
      <c r="H1060" t="s">
        <v>158</v>
      </c>
      <c r="I1060" s="1" t="s">
        <v>840</v>
      </c>
    </row>
    <row r="1061" spans="1:9">
      <c r="A1061">
        <v>3864</v>
      </c>
      <c r="B1061">
        <v>1469428351</v>
      </c>
      <c r="C1061" s="2">
        <f t="shared" si="16"/>
        <v>42576.647581018522</v>
      </c>
      <c r="D1061">
        <v>0</v>
      </c>
      <c r="E1061">
        <v>34215</v>
      </c>
      <c r="F1061">
        <v>16</v>
      </c>
      <c r="G1061" t="s">
        <v>22</v>
      </c>
      <c r="H1061" t="s">
        <v>158</v>
      </c>
      <c r="I1061" t="s">
        <v>3603</v>
      </c>
    </row>
    <row r="1062" spans="1:9">
      <c r="A1062">
        <v>3952</v>
      </c>
      <c r="B1062">
        <v>1469428426</v>
      </c>
      <c r="C1062" s="2">
        <f t="shared" si="16"/>
        <v>42576.64844907407</v>
      </c>
      <c r="D1062">
        <v>0</v>
      </c>
      <c r="E1062">
        <v>34215</v>
      </c>
      <c r="F1062">
        <v>16</v>
      </c>
      <c r="G1062" t="s">
        <v>82</v>
      </c>
      <c r="H1062" t="s">
        <v>158</v>
      </c>
      <c r="I1062" t="s">
        <v>3677</v>
      </c>
    </row>
    <row r="1063" spans="1:9" ht="409.5">
      <c r="A1063">
        <v>3972</v>
      </c>
      <c r="B1063">
        <v>1469428448</v>
      </c>
      <c r="C1063" s="2">
        <f t="shared" si="16"/>
        <v>42576.6487037037</v>
      </c>
      <c r="D1063">
        <v>0</v>
      </c>
      <c r="E1063">
        <v>34215</v>
      </c>
      <c r="F1063">
        <v>16</v>
      </c>
      <c r="G1063" t="s">
        <v>22</v>
      </c>
      <c r="H1063" t="s">
        <v>158</v>
      </c>
      <c r="I1063" s="1" t="s">
        <v>3693</v>
      </c>
    </row>
    <row r="1064" spans="1:9">
      <c r="A1064">
        <v>4005</v>
      </c>
      <c r="B1064">
        <v>1469428484</v>
      </c>
      <c r="C1064" s="2">
        <f t="shared" si="16"/>
        <v>42576.64912037037</v>
      </c>
      <c r="D1064">
        <v>0</v>
      </c>
      <c r="E1064">
        <v>34215</v>
      </c>
      <c r="F1064">
        <v>16</v>
      </c>
      <c r="G1064" t="s">
        <v>75</v>
      </c>
      <c r="H1064" t="s">
        <v>158</v>
      </c>
      <c r="I1064" t="s">
        <v>3723</v>
      </c>
    </row>
    <row r="1065" spans="1:9">
      <c r="A1065">
        <v>4012</v>
      </c>
      <c r="B1065">
        <v>1469428490</v>
      </c>
      <c r="C1065" s="2">
        <f t="shared" si="16"/>
        <v>42576.649189814816</v>
      </c>
      <c r="D1065">
        <v>0</v>
      </c>
      <c r="E1065">
        <v>34215</v>
      </c>
      <c r="F1065">
        <v>16</v>
      </c>
      <c r="G1065" t="s">
        <v>22</v>
      </c>
      <c r="H1065" t="s">
        <v>158</v>
      </c>
      <c r="I1065" t="s">
        <v>3728</v>
      </c>
    </row>
    <row r="1066" spans="1:9">
      <c r="A1066">
        <v>4027</v>
      </c>
      <c r="B1066">
        <v>1469428507</v>
      </c>
      <c r="C1066" s="2">
        <f t="shared" si="16"/>
        <v>42576.649386574078</v>
      </c>
      <c r="D1066">
        <v>0</v>
      </c>
      <c r="E1066">
        <v>34215</v>
      </c>
      <c r="F1066">
        <v>16</v>
      </c>
      <c r="G1066" t="s">
        <v>75</v>
      </c>
      <c r="H1066" t="s">
        <v>158</v>
      </c>
      <c r="I1066" t="s">
        <v>3743</v>
      </c>
    </row>
    <row r="1067" spans="1:9">
      <c r="A1067">
        <v>4050</v>
      </c>
      <c r="B1067">
        <v>1469428532</v>
      </c>
      <c r="C1067" s="2">
        <f t="shared" si="16"/>
        <v>42576.649675925924</v>
      </c>
      <c r="D1067">
        <v>0</v>
      </c>
      <c r="E1067">
        <v>34215</v>
      </c>
      <c r="F1067">
        <v>16</v>
      </c>
      <c r="G1067" t="s">
        <v>82</v>
      </c>
      <c r="H1067" t="s">
        <v>158</v>
      </c>
      <c r="I1067" t="s">
        <v>3762</v>
      </c>
    </row>
    <row r="1068" spans="1:9">
      <c r="A1068">
        <v>4053</v>
      </c>
      <c r="B1068">
        <v>1469428536</v>
      </c>
      <c r="C1068" s="2">
        <f t="shared" si="16"/>
        <v>42576.649722222224</v>
      </c>
      <c r="D1068">
        <v>0</v>
      </c>
      <c r="E1068">
        <v>34215</v>
      </c>
      <c r="F1068">
        <v>16</v>
      </c>
      <c r="G1068" t="s">
        <v>22</v>
      </c>
      <c r="H1068" t="s">
        <v>158</v>
      </c>
      <c r="I1068" t="s">
        <v>3765</v>
      </c>
    </row>
    <row r="1069" spans="1:9">
      <c r="A1069">
        <v>4083</v>
      </c>
      <c r="B1069">
        <v>1469428567</v>
      </c>
      <c r="C1069" s="2">
        <f t="shared" si="16"/>
        <v>42576.650081018517</v>
      </c>
      <c r="D1069">
        <v>0</v>
      </c>
      <c r="E1069">
        <v>34215</v>
      </c>
      <c r="F1069">
        <v>16</v>
      </c>
      <c r="G1069" t="s">
        <v>22</v>
      </c>
      <c r="H1069" t="s">
        <v>158</v>
      </c>
      <c r="I1069" t="s">
        <v>3770</v>
      </c>
    </row>
    <row r="1070" spans="1:9">
      <c r="A1070">
        <v>4084</v>
      </c>
      <c r="B1070">
        <v>1469428568</v>
      </c>
      <c r="C1070" s="2">
        <f t="shared" si="16"/>
        <v>42576.650092592594</v>
      </c>
      <c r="D1070">
        <v>0</v>
      </c>
      <c r="E1070">
        <v>34215</v>
      </c>
      <c r="F1070">
        <v>16</v>
      </c>
      <c r="G1070" t="s">
        <v>82</v>
      </c>
      <c r="H1070" t="s">
        <v>168</v>
      </c>
      <c r="I1070" t="s">
        <v>369</v>
      </c>
    </row>
    <row r="1071" spans="1:9">
      <c r="A1071">
        <v>4098</v>
      </c>
      <c r="B1071">
        <v>1469428590</v>
      </c>
      <c r="C1071" s="2">
        <f t="shared" si="16"/>
        <v>42576.650347222225</v>
      </c>
      <c r="D1071">
        <v>0</v>
      </c>
      <c r="E1071">
        <v>34215</v>
      </c>
      <c r="F1071">
        <v>16</v>
      </c>
      <c r="G1071" t="s">
        <v>22</v>
      </c>
      <c r="H1071" t="s">
        <v>10</v>
      </c>
      <c r="I1071" t="s">
        <v>3600</v>
      </c>
    </row>
    <row r="1072" spans="1:9">
      <c r="A1072">
        <v>4129</v>
      </c>
      <c r="B1072">
        <v>1469428619</v>
      </c>
      <c r="C1072" s="2">
        <f t="shared" si="16"/>
        <v>42576.650682870371</v>
      </c>
      <c r="D1072">
        <v>0</v>
      </c>
      <c r="E1072">
        <v>34215</v>
      </c>
      <c r="F1072">
        <v>16</v>
      </c>
      <c r="G1072" t="s">
        <v>75</v>
      </c>
      <c r="H1072" t="s">
        <v>10</v>
      </c>
      <c r="I1072" t="s">
        <v>3831</v>
      </c>
    </row>
    <row r="1073" spans="1:9" ht="54">
      <c r="A1073">
        <v>130</v>
      </c>
      <c r="B1073">
        <v>1468822701</v>
      </c>
      <c r="C1073" s="2">
        <f t="shared" si="16"/>
        <v>42569.637743055559</v>
      </c>
      <c r="D1073">
        <v>0</v>
      </c>
      <c r="E1073">
        <v>34215</v>
      </c>
      <c r="F1073">
        <v>17</v>
      </c>
      <c r="G1073" t="s">
        <v>205</v>
      </c>
      <c r="H1073" t="s">
        <v>10</v>
      </c>
      <c r="I1073" s="1" t="s">
        <v>204</v>
      </c>
    </row>
    <row r="1074" spans="1:9">
      <c r="A1074">
        <v>140</v>
      </c>
      <c r="B1074">
        <v>1468822751</v>
      </c>
      <c r="C1074" s="2">
        <f t="shared" si="16"/>
        <v>42569.638321759259</v>
      </c>
      <c r="D1074">
        <v>0</v>
      </c>
      <c r="E1074">
        <v>34215</v>
      </c>
      <c r="F1074">
        <v>17</v>
      </c>
      <c r="G1074" t="s">
        <v>216</v>
      </c>
      <c r="H1074" t="s">
        <v>10</v>
      </c>
      <c r="I1074" t="s">
        <v>18</v>
      </c>
    </row>
    <row r="1075" spans="1:9" ht="54">
      <c r="A1075">
        <v>162</v>
      </c>
      <c r="B1075">
        <v>1468822829</v>
      </c>
      <c r="C1075" s="2">
        <f t="shared" si="16"/>
        <v>42569.639224537037</v>
      </c>
      <c r="D1075">
        <v>0</v>
      </c>
      <c r="E1075">
        <v>34215</v>
      </c>
      <c r="F1075">
        <v>17</v>
      </c>
      <c r="G1075" t="s">
        <v>242</v>
      </c>
      <c r="H1075" t="s">
        <v>10</v>
      </c>
      <c r="I1075" s="1" t="s">
        <v>27</v>
      </c>
    </row>
    <row r="1076" spans="1:9">
      <c r="A1076">
        <v>185</v>
      </c>
      <c r="B1076">
        <v>1468822909</v>
      </c>
      <c r="C1076" s="2">
        <f t="shared" si="16"/>
        <v>42569.640150462961</v>
      </c>
      <c r="D1076">
        <v>0</v>
      </c>
      <c r="E1076">
        <v>34215</v>
      </c>
      <c r="F1076">
        <v>17</v>
      </c>
      <c r="G1076" t="s">
        <v>242</v>
      </c>
      <c r="H1076" t="s">
        <v>168</v>
      </c>
      <c r="I1076" t="s">
        <v>268</v>
      </c>
    </row>
    <row r="1077" spans="1:9">
      <c r="A1077">
        <v>192</v>
      </c>
      <c r="B1077">
        <v>1468822932</v>
      </c>
      <c r="C1077" s="2">
        <f t="shared" si="16"/>
        <v>42569.640416666662</v>
      </c>
      <c r="D1077">
        <v>0</v>
      </c>
      <c r="E1077">
        <v>34215</v>
      </c>
      <c r="F1077">
        <v>17</v>
      </c>
      <c r="G1077" t="s">
        <v>242</v>
      </c>
      <c r="H1077" t="s">
        <v>221</v>
      </c>
      <c r="I1077" t="s">
        <v>275</v>
      </c>
    </row>
    <row r="1078" spans="1:9">
      <c r="A1078">
        <v>300</v>
      </c>
      <c r="B1078">
        <v>1468823247</v>
      </c>
      <c r="C1078" s="2">
        <f t="shared" si="16"/>
        <v>42569.644062499996</v>
      </c>
      <c r="D1078">
        <v>0</v>
      </c>
      <c r="E1078">
        <v>34215</v>
      </c>
      <c r="F1078">
        <v>17</v>
      </c>
      <c r="G1078" t="s">
        <v>205</v>
      </c>
      <c r="H1078" t="s">
        <v>199</v>
      </c>
      <c r="I1078" t="s">
        <v>385</v>
      </c>
    </row>
    <row r="1079" spans="1:9" ht="108">
      <c r="A1079">
        <v>742</v>
      </c>
      <c r="B1079">
        <v>1468823984</v>
      </c>
      <c r="C1079" s="2">
        <f t="shared" si="16"/>
        <v>42569.652592592596</v>
      </c>
      <c r="D1079">
        <v>300</v>
      </c>
      <c r="E1079">
        <v>34215</v>
      </c>
      <c r="F1079">
        <v>17</v>
      </c>
      <c r="G1079" t="s">
        <v>216</v>
      </c>
      <c r="H1079" t="s">
        <v>168</v>
      </c>
      <c r="I1079" s="1" t="s">
        <v>747</v>
      </c>
    </row>
    <row r="1080" spans="1:9" ht="180">
      <c r="A1080">
        <v>875</v>
      </c>
      <c r="B1080">
        <v>1468824259</v>
      </c>
      <c r="C1080" s="2">
        <f t="shared" si="16"/>
        <v>42569.655775462961</v>
      </c>
      <c r="D1080">
        <v>742</v>
      </c>
      <c r="E1080">
        <v>34215</v>
      </c>
      <c r="F1080">
        <v>17</v>
      </c>
      <c r="G1080" t="s">
        <v>205</v>
      </c>
      <c r="H1080" t="s">
        <v>158</v>
      </c>
      <c r="I1080" s="1" t="s">
        <v>879</v>
      </c>
    </row>
    <row r="1081" spans="1:9">
      <c r="A1081">
        <v>1182</v>
      </c>
      <c r="B1081">
        <v>1468824710</v>
      </c>
      <c r="C1081" s="2">
        <f t="shared" si="16"/>
        <v>42569.660995370374</v>
      </c>
      <c r="D1081">
        <v>0</v>
      </c>
      <c r="E1081">
        <v>34215</v>
      </c>
      <c r="F1081">
        <v>17</v>
      </c>
      <c r="G1081" t="s">
        <v>205</v>
      </c>
      <c r="H1081" t="s">
        <v>199</v>
      </c>
      <c r="I1081" t="s">
        <v>1182</v>
      </c>
    </row>
    <row r="1082" spans="1:9" ht="162">
      <c r="A1082">
        <v>1311</v>
      </c>
      <c r="B1082">
        <v>1468824872</v>
      </c>
      <c r="C1082" s="2">
        <f t="shared" si="16"/>
        <v>42569.662870370375</v>
      </c>
      <c r="D1082">
        <v>1182</v>
      </c>
      <c r="E1082">
        <v>34215</v>
      </c>
      <c r="F1082">
        <v>17</v>
      </c>
      <c r="G1082" t="s">
        <v>242</v>
      </c>
      <c r="H1082" t="s">
        <v>168</v>
      </c>
      <c r="I1082" s="1" t="s">
        <v>1307</v>
      </c>
    </row>
    <row r="1083" spans="1:9" ht="144">
      <c r="A1083">
        <v>1503</v>
      </c>
      <c r="B1083">
        <v>1468825117</v>
      </c>
      <c r="C1083" s="2">
        <f t="shared" si="16"/>
        <v>42569.665706018517</v>
      </c>
      <c r="D1083">
        <v>0</v>
      </c>
      <c r="E1083">
        <v>34215</v>
      </c>
      <c r="F1083">
        <v>17</v>
      </c>
      <c r="G1083" t="s">
        <v>242</v>
      </c>
      <c r="H1083" t="s">
        <v>168</v>
      </c>
      <c r="I1083" s="1" t="s">
        <v>1496</v>
      </c>
    </row>
    <row r="1084" spans="1:9" ht="234">
      <c r="A1084">
        <v>1638</v>
      </c>
      <c r="B1084">
        <v>1468825271</v>
      </c>
      <c r="C1084" s="2">
        <f t="shared" si="16"/>
        <v>42569.667488425926</v>
      </c>
      <c r="D1084">
        <v>1503</v>
      </c>
      <c r="E1084">
        <v>34215</v>
      </c>
      <c r="F1084">
        <v>17</v>
      </c>
      <c r="G1084" t="s">
        <v>205</v>
      </c>
      <c r="H1084" t="s">
        <v>158</v>
      </c>
      <c r="I1084" s="1" t="s">
        <v>1624</v>
      </c>
    </row>
    <row r="1085" spans="1:9">
      <c r="A1085">
        <v>1663</v>
      </c>
      <c r="B1085">
        <v>1468825298</v>
      </c>
      <c r="C1085" s="2">
        <f t="shared" si="16"/>
        <v>42569.667800925927</v>
      </c>
      <c r="D1085">
        <v>0</v>
      </c>
      <c r="E1085">
        <v>34215</v>
      </c>
      <c r="F1085">
        <v>17</v>
      </c>
      <c r="G1085" t="s">
        <v>205</v>
      </c>
      <c r="H1085" t="s">
        <v>168</v>
      </c>
      <c r="I1085" t="s">
        <v>1646</v>
      </c>
    </row>
    <row r="1086" spans="1:9" ht="54">
      <c r="A1086">
        <v>1697</v>
      </c>
      <c r="B1086">
        <v>1468825331</v>
      </c>
      <c r="C1086" s="2">
        <f t="shared" si="16"/>
        <v>42569.668182870373</v>
      </c>
      <c r="D1086">
        <v>0</v>
      </c>
      <c r="E1086">
        <v>34215</v>
      </c>
      <c r="F1086">
        <v>17</v>
      </c>
      <c r="G1086" t="s">
        <v>242</v>
      </c>
      <c r="H1086" t="s">
        <v>10</v>
      </c>
      <c r="I1086" s="1" t="s">
        <v>351</v>
      </c>
    </row>
    <row r="1087" spans="1:9">
      <c r="A1087">
        <v>2690</v>
      </c>
      <c r="B1087">
        <v>1469426617</v>
      </c>
      <c r="C1087" s="2">
        <f t="shared" si="16"/>
        <v>42576.627511574072</v>
      </c>
      <c r="D1087">
        <v>0</v>
      </c>
      <c r="E1087">
        <v>34215</v>
      </c>
      <c r="F1087">
        <v>17</v>
      </c>
      <c r="G1087" t="s">
        <v>205</v>
      </c>
      <c r="H1087" t="s">
        <v>10</v>
      </c>
      <c r="I1087" t="s">
        <v>2586</v>
      </c>
    </row>
    <row r="1088" spans="1:9">
      <c r="A1088">
        <v>2705</v>
      </c>
      <c r="B1088">
        <v>1469426639</v>
      </c>
      <c r="C1088" s="2">
        <f t="shared" si="16"/>
        <v>42576.627766203703</v>
      </c>
      <c r="D1088">
        <v>0</v>
      </c>
      <c r="E1088">
        <v>34215</v>
      </c>
      <c r="F1088">
        <v>17</v>
      </c>
      <c r="G1088" t="s">
        <v>242</v>
      </c>
      <c r="H1088" t="s">
        <v>10</v>
      </c>
      <c r="I1088" t="s">
        <v>2594</v>
      </c>
    </row>
    <row r="1089" spans="1:9">
      <c r="A1089">
        <v>2714</v>
      </c>
      <c r="B1089">
        <v>1469426653</v>
      </c>
      <c r="C1089" s="2">
        <f t="shared" si="16"/>
        <v>42576.627928240741</v>
      </c>
      <c r="D1089">
        <v>0</v>
      </c>
      <c r="E1089">
        <v>34215</v>
      </c>
      <c r="F1089">
        <v>17</v>
      </c>
      <c r="G1089" t="s">
        <v>216</v>
      </c>
      <c r="H1089" t="s">
        <v>10</v>
      </c>
      <c r="I1089" t="s">
        <v>2599</v>
      </c>
    </row>
    <row r="1090" spans="1:9">
      <c r="A1090">
        <v>2871</v>
      </c>
      <c r="B1090">
        <v>1469427028</v>
      </c>
      <c r="C1090" s="2">
        <f t="shared" ref="C1090:C1153" si="17">((B1090 + 32400) / 86400) + 25569</f>
        <v>42576.632268518515</v>
      </c>
      <c r="D1090">
        <v>0</v>
      </c>
      <c r="E1090">
        <v>34215</v>
      </c>
      <c r="F1090">
        <v>17</v>
      </c>
      <c r="G1090" t="s">
        <v>205</v>
      </c>
      <c r="H1090" t="s">
        <v>221</v>
      </c>
      <c r="I1090" t="s">
        <v>2728</v>
      </c>
    </row>
    <row r="1091" spans="1:9" ht="126">
      <c r="A1091">
        <v>2892</v>
      </c>
      <c r="B1091">
        <v>1469427085</v>
      </c>
      <c r="C1091" s="2">
        <f t="shared" si="17"/>
        <v>42576.632928240739</v>
      </c>
      <c r="D1091">
        <v>2871</v>
      </c>
      <c r="E1091">
        <v>34215</v>
      </c>
      <c r="F1091">
        <v>17</v>
      </c>
      <c r="G1091" t="s">
        <v>242</v>
      </c>
      <c r="H1091" t="s">
        <v>168</v>
      </c>
      <c r="I1091" s="1" t="s">
        <v>2745</v>
      </c>
    </row>
    <row r="1092" spans="1:9" ht="54">
      <c r="A1092">
        <v>2902</v>
      </c>
      <c r="B1092">
        <v>1469427104</v>
      </c>
      <c r="C1092" s="2">
        <f t="shared" si="17"/>
        <v>42576.633148148147</v>
      </c>
      <c r="D1092">
        <v>2871</v>
      </c>
      <c r="E1092">
        <v>34215</v>
      </c>
      <c r="F1092">
        <v>17</v>
      </c>
      <c r="G1092" t="s">
        <v>216</v>
      </c>
      <c r="H1092" t="s">
        <v>168</v>
      </c>
      <c r="I1092" s="1" t="s">
        <v>2755</v>
      </c>
    </row>
    <row r="1093" spans="1:9">
      <c r="A1093">
        <v>3195</v>
      </c>
      <c r="B1093">
        <v>1469427619</v>
      </c>
      <c r="C1093" s="2">
        <f t="shared" si="17"/>
        <v>42576.639108796298</v>
      </c>
      <c r="D1093">
        <v>0</v>
      </c>
      <c r="E1093">
        <v>34215</v>
      </c>
      <c r="F1093">
        <v>17</v>
      </c>
      <c r="G1093" t="s">
        <v>205</v>
      </c>
      <c r="H1093" t="s">
        <v>221</v>
      </c>
      <c r="I1093" t="s">
        <v>3002</v>
      </c>
    </row>
    <row r="1094" spans="1:9">
      <c r="A1094">
        <v>3387</v>
      </c>
      <c r="B1094">
        <v>1469427856</v>
      </c>
      <c r="C1094" s="2">
        <f t="shared" si="17"/>
        <v>42576.641851851848</v>
      </c>
      <c r="D1094">
        <v>0</v>
      </c>
      <c r="E1094">
        <v>34215</v>
      </c>
      <c r="F1094">
        <v>17</v>
      </c>
      <c r="G1094" t="s">
        <v>205</v>
      </c>
      <c r="H1094" t="s">
        <v>221</v>
      </c>
      <c r="I1094" t="s">
        <v>3164</v>
      </c>
    </row>
    <row r="1095" spans="1:9">
      <c r="A1095">
        <v>3451</v>
      </c>
      <c r="B1095">
        <v>1469427922</v>
      </c>
      <c r="C1095" s="2">
        <f t="shared" si="17"/>
        <v>42576.64261574074</v>
      </c>
      <c r="D1095">
        <v>0</v>
      </c>
      <c r="E1095">
        <v>34215</v>
      </c>
      <c r="F1095">
        <v>17</v>
      </c>
      <c r="G1095" t="s">
        <v>242</v>
      </c>
      <c r="H1095" t="s">
        <v>168</v>
      </c>
      <c r="I1095" t="s">
        <v>3222</v>
      </c>
    </row>
    <row r="1096" spans="1:9" ht="144">
      <c r="A1096">
        <v>3494</v>
      </c>
      <c r="B1096">
        <v>1469427971</v>
      </c>
      <c r="C1096" s="2">
        <f t="shared" si="17"/>
        <v>42576.643182870372</v>
      </c>
      <c r="D1096">
        <v>3387</v>
      </c>
      <c r="E1096">
        <v>34215</v>
      </c>
      <c r="F1096">
        <v>17</v>
      </c>
      <c r="G1096" t="s">
        <v>242</v>
      </c>
      <c r="H1096" t="s">
        <v>168</v>
      </c>
      <c r="I1096" s="1" t="s">
        <v>3262</v>
      </c>
    </row>
    <row r="1097" spans="1:9" ht="306">
      <c r="A1097">
        <v>3672</v>
      </c>
      <c r="B1097">
        <v>1469428164</v>
      </c>
      <c r="C1097" s="2">
        <f t="shared" si="17"/>
        <v>42576.645416666666</v>
      </c>
      <c r="D1097">
        <v>3494</v>
      </c>
      <c r="E1097">
        <v>34215</v>
      </c>
      <c r="F1097">
        <v>17</v>
      </c>
      <c r="G1097" t="s">
        <v>205</v>
      </c>
      <c r="H1097" t="s">
        <v>199</v>
      </c>
      <c r="I1097" s="1" t="s">
        <v>3425</v>
      </c>
    </row>
    <row r="1098" spans="1:9" ht="54">
      <c r="A1098">
        <v>3811</v>
      </c>
      <c r="B1098">
        <v>1469428301</v>
      </c>
      <c r="C1098" s="2">
        <f t="shared" si="17"/>
        <v>42576.647002314814</v>
      </c>
      <c r="D1098">
        <v>3672</v>
      </c>
      <c r="E1098">
        <v>34215</v>
      </c>
      <c r="F1098">
        <v>17</v>
      </c>
      <c r="G1098" t="s">
        <v>216</v>
      </c>
      <c r="H1098" t="s">
        <v>168</v>
      </c>
      <c r="I1098" s="1" t="s">
        <v>3553</v>
      </c>
    </row>
    <row r="1099" spans="1:9" ht="162">
      <c r="A1099">
        <v>3978</v>
      </c>
      <c r="B1099">
        <v>1469428453</v>
      </c>
      <c r="C1099" s="2">
        <f t="shared" si="17"/>
        <v>42576.648761574077</v>
      </c>
      <c r="D1099">
        <v>3672</v>
      </c>
      <c r="E1099">
        <v>34215</v>
      </c>
      <c r="F1099">
        <v>17</v>
      </c>
      <c r="G1099" t="s">
        <v>242</v>
      </c>
      <c r="H1099" t="s">
        <v>168</v>
      </c>
      <c r="I1099" s="1" t="s">
        <v>3699</v>
      </c>
    </row>
    <row r="1100" spans="1:9" ht="378">
      <c r="A1100">
        <v>4119</v>
      </c>
      <c r="B1100">
        <v>1469428612</v>
      </c>
      <c r="C1100" s="2">
        <f t="shared" si="17"/>
        <v>42576.650601851856</v>
      </c>
      <c r="D1100">
        <v>3978</v>
      </c>
      <c r="E1100">
        <v>34215</v>
      </c>
      <c r="F1100">
        <v>17</v>
      </c>
      <c r="G1100" t="s">
        <v>205</v>
      </c>
      <c r="H1100" t="s">
        <v>168</v>
      </c>
      <c r="I1100" s="1" t="s">
        <v>3821</v>
      </c>
    </row>
    <row r="1101" spans="1:9">
      <c r="A1101">
        <v>4620</v>
      </c>
      <c r="B1101">
        <v>1469429163</v>
      </c>
      <c r="C1101" s="2">
        <f t="shared" si="17"/>
        <v>42576.65697916667</v>
      </c>
      <c r="D1101">
        <v>0</v>
      </c>
      <c r="E1101">
        <v>34215</v>
      </c>
      <c r="F1101">
        <v>17</v>
      </c>
      <c r="G1101" t="s">
        <v>205</v>
      </c>
      <c r="H1101" t="s">
        <v>168</v>
      </c>
      <c r="I1101" t="s">
        <v>4252</v>
      </c>
    </row>
    <row r="1102" spans="1:9" ht="72">
      <c r="A1102">
        <v>4765</v>
      </c>
      <c r="B1102">
        <v>1469429308</v>
      </c>
      <c r="C1102" s="2">
        <f t="shared" si="17"/>
        <v>42576.658657407403</v>
      </c>
      <c r="D1102">
        <v>0</v>
      </c>
      <c r="E1102">
        <v>34215</v>
      </c>
      <c r="F1102">
        <v>17</v>
      </c>
      <c r="G1102" t="s">
        <v>242</v>
      </c>
      <c r="H1102" t="s">
        <v>168</v>
      </c>
      <c r="I1102" s="1" t="s">
        <v>4363</v>
      </c>
    </row>
    <row r="1103" spans="1:9" ht="72">
      <c r="A1103">
        <v>5035</v>
      </c>
      <c r="B1103">
        <v>1469429654</v>
      </c>
      <c r="C1103" s="2">
        <f t="shared" si="17"/>
        <v>42576.662662037037</v>
      </c>
      <c r="D1103">
        <v>4620</v>
      </c>
      <c r="E1103">
        <v>34215</v>
      </c>
      <c r="F1103">
        <v>17</v>
      </c>
      <c r="G1103" t="s">
        <v>216</v>
      </c>
      <c r="H1103" t="s">
        <v>168</v>
      </c>
      <c r="I1103" s="1" t="s">
        <v>4601</v>
      </c>
    </row>
    <row r="1104" spans="1:9">
      <c r="A1104">
        <v>5126</v>
      </c>
      <c r="B1104">
        <v>1469429788</v>
      </c>
      <c r="C1104" s="2">
        <f t="shared" si="17"/>
        <v>42576.664212962962</v>
      </c>
      <c r="D1104">
        <v>0</v>
      </c>
      <c r="E1104">
        <v>34215</v>
      </c>
      <c r="F1104">
        <v>17</v>
      </c>
      <c r="G1104" t="s">
        <v>205</v>
      </c>
      <c r="H1104" t="s">
        <v>168</v>
      </c>
      <c r="I1104" t="s">
        <v>4683</v>
      </c>
    </row>
    <row r="1105" spans="1:9">
      <c r="A1105">
        <v>5225</v>
      </c>
      <c r="B1105">
        <v>1469429906</v>
      </c>
      <c r="C1105" s="2">
        <f t="shared" si="17"/>
        <v>42576.665578703702</v>
      </c>
      <c r="D1105">
        <v>0</v>
      </c>
      <c r="E1105">
        <v>34215</v>
      </c>
      <c r="F1105">
        <v>17</v>
      </c>
      <c r="G1105" t="s">
        <v>205</v>
      </c>
      <c r="H1105" t="s">
        <v>168</v>
      </c>
      <c r="I1105" t="s">
        <v>4549</v>
      </c>
    </row>
    <row r="1106" spans="1:9" ht="54">
      <c r="A1106">
        <v>5255</v>
      </c>
      <c r="B1106">
        <v>1469429941</v>
      </c>
      <c r="C1106" s="2">
        <f t="shared" si="17"/>
        <v>42576.665983796294</v>
      </c>
      <c r="D1106">
        <v>0</v>
      </c>
      <c r="E1106">
        <v>34215</v>
      </c>
      <c r="F1106">
        <v>17</v>
      </c>
      <c r="G1106" t="s">
        <v>242</v>
      </c>
      <c r="H1106" t="s">
        <v>158</v>
      </c>
      <c r="I1106" s="1" t="s">
        <v>4788</v>
      </c>
    </row>
    <row r="1107" spans="1:9">
      <c r="A1107">
        <v>5301</v>
      </c>
      <c r="B1107">
        <v>1469429988</v>
      </c>
      <c r="C1107" s="2">
        <f t="shared" si="17"/>
        <v>42576.666527777779</v>
      </c>
      <c r="D1107">
        <v>0</v>
      </c>
      <c r="E1107">
        <v>34215</v>
      </c>
      <c r="F1107">
        <v>17</v>
      </c>
      <c r="G1107" t="s">
        <v>216</v>
      </c>
      <c r="H1107" t="s">
        <v>168</v>
      </c>
      <c r="I1107" t="s">
        <v>3600</v>
      </c>
    </row>
    <row r="1108" spans="1:9">
      <c r="A1108">
        <v>46</v>
      </c>
      <c r="B1108">
        <v>1468822562</v>
      </c>
      <c r="C1108" s="2">
        <f t="shared" si="17"/>
        <v>42569.636134259257</v>
      </c>
      <c r="D1108">
        <v>0</v>
      </c>
      <c r="E1108">
        <v>34215</v>
      </c>
      <c r="F1108">
        <v>18</v>
      </c>
      <c r="G1108" t="s">
        <v>80</v>
      </c>
      <c r="H1108" t="s">
        <v>10</v>
      </c>
      <c r="I1108" t="s">
        <v>60</v>
      </c>
    </row>
    <row r="1109" spans="1:9">
      <c r="A1109">
        <v>115</v>
      </c>
      <c r="B1109">
        <v>1468822660</v>
      </c>
      <c r="C1109" s="2">
        <f t="shared" si="17"/>
        <v>42569.63726851852</v>
      </c>
      <c r="D1109">
        <v>0</v>
      </c>
      <c r="E1109">
        <v>34215</v>
      </c>
      <c r="F1109">
        <v>18</v>
      </c>
      <c r="G1109" t="s">
        <v>185</v>
      </c>
      <c r="H1109" t="s">
        <v>10</v>
      </c>
      <c r="I1109" t="s">
        <v>18</v>
      </c>
    </row>
    <row r="1110" spans="1:9">
      <c r="A1110">
        <v>116</v>
      </c>
      <c r="B1110">
        <v>1468822662</v>
      </c>
      <c r="C1110" s="2">
        <f t="shared" si="17"/>
        <v>42569.637291666666</v>
      </c>
      <c r="D1110">
        <v>0</v>
      </c>
      <c r="E1110">
        <v>34215</v>
      </c>
      <c r="F1110">
        <v>18</v>
      </c>
      <c r="G1110" t="s">
        <v>187</v>
      </c>
      <c r="H1110" t="s">
        <v>10</v>
      </c>
      <c r="I1110" t="s">
        <v>186</v>
      </c>
    </row>
    <row r="1111" spans="1:9">
      <c r="A1111">
        <v>565</v>
      </c>
      <c r="B1111">
        <v>1468823782</v>
      </c>
      <c r="C1111" s="2">
        <f t="shared" si="17"/>
        <v>42569.650254629625</v>
      </c>
      <c r="D1111">
        <v>0</v>
      </c>
      <c r="E1111">
        <v>34215</v>
      </c>
      <c r="F1111">
        <v>18</v>
      </c>
      <c r="G1111" t="s">
        <v>80</v>
      </c>
      <c r="H1111" t="s">
        <v>158</v>
      </c>
      <c r="I1111" t="s">
        <v>644</v>
      </c>
    </row>
    <row r="1112" spans="1:9">
      <c r="A1112">
        <v>599</v>
      </c>
      <c r="B1112">
        <v>1468823832</v>
      </c>
      <c r="C1112" s="2">
        <f t="shared" si="17"/>
        <v>42569.650833333333</v>
      </c>
      <c r="D1112">
        <v>0</v>
      </c>
      <c r="E1112">
        <v>34215</v>
      </c>
      <c r="F1112">
        <v>18</v>
      </c>
      <c r="G1112" t="s">
        <v>185</v>
      </c>
      <c r="H1112" t="s">
        <v>158</v>
      </c>
      <c r="I1112" t="s">
        <v>678</v>
      </c>
    </row>
    <row r="1113" spans="1:9" ht="54">
      <c r="A1113">
        <v>644</v>
      </c>
      <c r="B1113">
        <v>1468823923</v>
      </c>
      <c r="C1113" s="2">
        <f t="shared" si="17"/>
        <v>42569.651886574073</v>
      </c>
      <c r="D1113">
        <v>565</v>
      </c>
      <c r="E1113">
        <v>34215</v>
      </c>
      <c r="F1113">
        <v>18</v>
      </c>
      <c r="G1113" t="s">
        <v>187</v>
      </c>
      <c r="H1113" t="s">
        <v>168</v>
      </c>
      <c r="I1113" s="1" t="s">
        <v>721</v>
      </c>
    </row>
    <row r="1114" spans="1:9">
      <c r="A1114">
        <v>645</v>
      </c>
      <c r="B1114">
        <v>1468823925</v>
      </c>
      <c r="C1114" s="2">
        <f t="shared" si="17"/>
        <v>42569.651909722219</v>
      </c>
      <c r="D1114">
        <v>0</v>
      </c>
      <c r="E1114">
        <v>34215</v>
      </c>
      <c r="F1114">
        <v>18</v>
      </c>
      <c r="G1114" t="s">
        <v>185</v>
      </c>
      <c r="H1114" t="s">
        <v>158</v>
      </c>
      <c r="I1114" t="s">
        <v>722</v>
      </c>
    </row>
    <row r="1115" spans="1:9">
      <c r="A1115">
        <v>736</v>
      </c>
      <c r="B1115">
        <v>1468823970</v>
      </c>
      <c r="C1115" s="2">
        <f t="shared" si="17"/>
        <v>42569.65243055555</v>
      </c>
      <c r="D1115">
        <v>0</v>
      </c>
      <c r="E1115">
        <v>34215</v>
      </c>
      <c r="F1115">
        <v>18</v>
      </c>
      <c r="G1115" t="s">
        <v>80</v>
      </c>
      <c r="H1115" t="s">
        <v>158</v>
      </c>
      <c r="I1115" t="s">
        <v>742</v>
      </c>
    </row>
    <row r="1116" spans="1:9">
      <c r="A1116">
        <v>769</v>
      </c>
      <c r="B1116">
        <v>1468824072</v>
      </c>
      <c r="C1116" s="2">
        <f t="shared" si="17"/>
        <v>42569.653611111113</v>
      </c>
      <c r="D1116">
        <v>0</v>
      </c>
      <c r="E1116">
        <v>34215</v>
      </c>
      <c r="F1116">
        <v>18</v>
      </c>
      <c r="G1116" t="s">
        <v>187</v>
      </c>
      <c r="H1116" t="s">
        <v>168</v>
      </c>
      <c r="I1116" t="s">
        <v>774</v>
      </c>
    </row>
    <row r="1117" spans="1:9" ht="144">
      <c r="A1117">
        <v>788</v>
      </c>
      <c r="B1117">
        <v>1468824106</v>
      </c>
      <c r="C1117" s="2">
        <f t="shared" si="17"/>
        <v>42569.654004629629</v>
      </c>
      <c r="D1117">
        <v>769</v>
      </c>
      <c r="E1117">
        <v>34215</v>
      </c>
      <c r="F1117">
        <v>18</v>
      </c>
      <c r="G1117" t="s">
        <v>80</v>
      </c>
      <c r="H1117" t="s">
        <v>158</v>
      </c>
      <c r="I1117" s="1" t="s">
        <v>793</v>
      </c>
    </row>
    <row r="1118" spans="1:9" ht="54">
      <c r="A1118">
        <v>832</v>
      </c>
      <c r="B1118">
        <v>1468824183</v>
      </c>
      <c r="C1118" s="2">
        <f t="shared" si="17"/>
        <v>42569.65489583333</v>
      </c>
      <c r="D1118">
        <v>0</v>
      </c>
      <c r="E1118">
        <v>34215</v>
      </c>
      <c r="F1118">
        <v>18</v>
      </c>
      <c r="G1118" t="s">
        <v>80</v>
      </c>
      <c r="H1118" t="s">
        <v>158</v>
      </c>
      <c r="I1118" s="1" t="s">
        <v>837</v>
      </c>
    </row>
    <row r="1119" spans="1:9">
      <c r="A1119">
        <v>906</v>
      </c>
      <c r="B1119">
        <v>1468824314</v>
      </c>
      <c r="C1119" s="2">
        <f t="shared" si="17"/>
        <v>42569.656412037039</v>
      </c>
      <c r="D1119">
        <v>0</v>
      </c>
      <c r="E1119">
        <v>34215</v>
      </c>
      <c r="F1119">
        <v>18</v>
      </c>
      <c r="G1119" t="s">
        <v>187</v>
      </c>
      <c r="H1119" t="s">
        <v>158</v>
      </c>
      <c r="I1119" t="s">
        <v>910</v>
      </c>
    </row>
    <row r="1120" spans="1:9">
      <c r="A1120">
        <v>1015</v>
      </c>
      <c r="B1120">
        <v>1468824463</v>
      </c>
      <c r="C1120" s="2">
        <f t="shared" si="17"/>
        <v>42569.658136574071</v>
      </c>
      <c r="D1120">
        <v>906</v>
      </c>
      <c r="E1120">
        <v>34215</v>
      </c>
      <c r="F1120">
        <v>18</v>
      </c>
      <c r="G1120" t="s">
        <v>80</v>
      </c>
      <c r="H1120" t="s">
        <v>168</v>
      </c>
      <c r="I1120" t="s">
        <v>1016</v>
      </c>
    </row>
    <row r="1121" spans="1:9" ht="90">
      <c r="A1121">
        <v>1038</v>
      </c>
      <c r="B1121">
        <v>1468824513</v>
      </c>
      <c r="C1121" s="2">
        <f t="shared" si="17"/>
        <v>42569.658715277779</v>
      </c>
      <c r="D1121">
        <v>0</v>
      </c>
      <c r="E1121">
        <v>34215</v>
      </c>
      <c r="F1121">
        <v>18</v>
      </c>
      <c r="G1121" t="s">
        <v>80</v>
      </c>
      <c r="H1121" t="s">
        <v>158</v>
      </c>
      <c r="I1121" s="1" t="s">
        <v>1039</v>
      </c>
    </row>
    <row r="1122" spans="1:9">
      <c r="A1122">
        <v>1065</v>
      </c>
      <c r="B1122">
        <v>1468824552</v>
      </c>
      <c r="C1122" s="2">
        <f t="shared" si="17"/>
        <v>42569.659166666665</v>
      </c>
      <c r="D1122">
        <v>0</v>
      </c>
      <c r="E1122">
        <v>34215</v>
      </c>
      <c r="F1122">
        <v>18</v>
      </c>
      <c r="G1122" t="s">
        <v>185</v>
      </c>
      <c r="H1122" t="s">
        <v>221</v>
      </c>
      <c r="I1122" t="s">
        <v>1066</v>
      </c>
    </row>
    <row r="1123" spans="1:9">
      <c r="A1123">
        <v>1107</v>
      </c>
      <c r="B1123">
        <v>1468824605</v>
      </c>
      <c r="C1123" s="2">
        <f t="shared" si="17"/>
        <v>42569.659780092596</v>
      </c>
      <c r="D1123">
        <v>0</v>
      </c>
      <c r="E1123">
        <v>34215</v>
      </c>
      <c r="F1123">
        <v>18</v>
      </c>
      <c r="G1123" t="s">
        <v>185</v>
      </c>
      <c r="H1123" t="s">
        <v>158</v>
      </c>
      <c r="I1123" t="s">
        <v>1108</v>
      </c>
    </row>
    <row r="1124" spans="1:9" ht="162">
      <c r="A1124">
        <v>1179</v>
      </c>
      <c r="B1124">
        <v>1468824706</v>
      </c>
      <c r="C1124" s="2">
        <f t="shared" si="17"/>
        <v>42569.660949074074</v>
      </c>
      <c r="D1124">
        <v>1065</v>
      </c>
      <c r="E1124">
        <v>34215</v>
      </c>
      <c r="F1124">
        <v>18</v>
      </c>
      <c r="G1124" t="s">
        <v>80</v>
      </c>
      <c r="H1124" t="s">
        <v>221</v>
      </c>
      <c r="I1124" s="1" t="s">
        <v>1179</v>
      </c>
    </row>
    <row r="1125" spans="1:9">
      <c r="A1125">
        <v>1221</v>
      </c>
      <c r="B1125">
        <v>1468824770</v>
      </c>
      <c r="C1125" s="2">
        <f t="shared" si="17"/>
        <v>42569.661689814813</v>
      </c>
      <c r="D1125">
        <v>0</v>
      </c>
      <c r="E1125">
        <v>34215</v>
      </c>
      <c r="F1125">
        <v>18</v>
      </c>
      <c r="G1125" t="s">
        <v>187</v>
      </c>
      <c r="H1125" t="s">
        <v>221</v>
      </c>
      <c r="I1125" t="s">
        <v>1220</v>
      </c>
    </row>
    <row r="1126" spans="1:9" ht="144">
      <c r="A1126">
        <v>1401</v>
      </c>
      <c r="B1126">
        <v>1468824993</v>
      </c>
      <c r="C1126" s="2">
        <f t="shared" si="17"/>
        <v>42569.664270833338</v>
      </c>
      <c r="D1126">
        <v>1221</v>
      </c>
      <c r="E1126">
        <v>34215</v>
      </c>
      <c r="F1126">
        <v>18</v>
      </c>
      <c r="G1126" t="s">
        <v>80</v>
      </c>
      <c r="H1126" t="s">
        <v>158</v>
      </c>
      <c r="I1126" s="1" t="s">
        <v>1395</v>
      </c>
    </row>
    <row r="1127" spans="1:9">
      <c r="A1127">
        <v>1524</v>
      </c>
      <c r="B1127">
        <v>1468825143</v>
      </c>
      <c r="C1127" s="2">
        <f t="shared" si="17"/>
        <v>42569.666006944448</v>
      </c>
      <c r="D1127">
        <v>0</v>
      </c>
      <c r="E1127">
        <v>34215</v>
      </c>
      <c r="F1127">
        <v>18</v>
      </c>
      <c r="G1127" t="s">
        <v>185</v>
      </c>
      <c r="H1127" t="s">
        <v>158</v>
      </c>
      <c r="I1127" t="s">
        <v>1516</v>
      </c>
    </row>
    <row r="1128" spans="1:9" ht="54">
      <c r="A1128">
        <v>1556</v>
      </c>
      <c r="B1128">
        <v>1468825172</v>
      </c>
      <c r="C1128" s="2">
        <f t="shared" si="17"/>
        <v>42569.666342592594</v>
      </c>
      <c r="D1128">
        <v>1524</v>
      </c>
      <c r="E1128">
        <v>34215</v>
      </c>
      <c r="F1128">
        <v>18</v>
      </c>
      <c r="G1128" t="s">
        <v>80</v>
      </c>
      <c r="H1128" t="s">
        <v>158</v>
      </c>
      <c r="I1128" s="1" t="s">
        <v>1546</v>
      </c>
    </row>
    <row r="1129" spans="1:9">
      <c r="A1129">
        <v>1582</v>
      </c>
      <c r="B1129">
        <v>1468825205</v>
      </c>
      <c r="C1129" s="2">
        <f t="shared" si="17"/>
        <v>42569.666724537034</v>
      </c>
      <c r="D1129">
        <v>0</v>
      </c>
      <c r="E1129">
        <v>34215</v>
      </c>
      <c r="F1129">
        <v>18</v>
      </c>
      <c r="G1129" t="s">
        <v>80</v>
      </c>
      <c r="H1129" t="s">
        <v>168</v>
      </c>
      <c r="I1129" t="s">
        <v>1571</v>
      </c>
    </row>
    <row r="1130" spans="1:9">
      <c r="A1130">
        <v>1742</v>
      </c>
      <c r="B1130">
        <v>1468825389</v>
      </c>
      <c r="C1130" s="2">
        <f t="shared" si="17"/>
        <v>42569.668854166666</v>
      </c>
      <c r="D1130">
        <v>0</v>
      </c>
      <c r="E1130">
        <v>34215</v>
      </c>
      <c r="F1130">
        <v>18</v>
      </c>
      <c r="G1130" t="s">
        <v>187</v>
      </c>
      <c r="H1130" t="s">
        <v>221</v>
      </c>
      <c r="I1130" t="s">
        <v>1719</v>
      </c>
    </row>
    <row r="1131" spans="1:9">
      <c r="A1131">
        <v>1822</v>
      </c>
      <c r="B1131">
        <v>1468825497</v>
      </c>
      <c r="C1131" s="2">
        <f t="shared" si="17"/>
        <v>42569.670104166667</v>
      </c>
      <c r="D1131">
        <v>0</v>
      </c>
      <c r="E1131">
        <v>34215</v>
      </c>
      <c r="F1131">
        <v>18</v>
      </c>
      <c r="G1131" t="s">
        <v>80</v>
      </c>
      <c r="H1131" t="s">
        <v>221</v>
      </c>
      <c r="I1131" t="s">
        <v>1798</v>
      </c>
    </row>
    <row r="1132" spans="1:9" ht="180">
      <c r="A1132">
        <v>1965</v>
      </c>
      <c r="B1132">
        <v>1468825688</v>
      </c>
      <c r="C1132" s="2">
        <f t="shared" si="17"/>
        <v>42569.672314814816</v>
      </c>
      <c r="D1132">
        <v>1822</v>
      </c>
      <c r="E1132">
        <v>34215</v>
      </c>
      <c r="F1132">
        <v>18</v>
      </c>
      <c r="G1132" t="s">
        <v>187</v>
      </c>
      <c r="H1132" t="s">
        <v>199</v>
      </c>
      <c r="I1132" s="1" t="s">
        <v>1930</v>
      </c>
    </row>
    <row r="1133" spans="1:9" ht="108">
      <c r="A1133">
        <v>2033</v>
      </c>
      <c r="B1133">
        <v>1468825779</v>
      </c>
      <c r="C1133" s="2">
        <f t="shared" si="17"/>
        <v>42569.673368055555</v>
      </c>
      <c r="D1133">
        <v>1742</v>
      </c>
      <c r="E1133">
        <v>34215</v>
      </c>
      <c r="F1133">
        <v>18</v>
      </c>
      <c r="G1133" t="s">
        <v>80</v>
      </c>
      <c r="H1133" t="s">
        <v>221</v>
      </c>
      <c r="I1133" s="1" t="s">
        <v>1996</v>
      </c>
    </row>
    <row r="1134" spans="1:9" ht="252">
      <c r="A1134">
        <v>2048</v>
      </c>
      <c r="B1134">
        <v>1468825807</v>
      </c>
      <c r="C1134" s="2">
        <f t="shared" si="17"/>
        <v>42569.673692129625</v>
      </c>
      <c r="D1134">
        <v>1965</v>
      </c>
      <c r="E1134">
        <v>34215</v>
      </c>
      <c r="F1134">
        <v>18</v>
      </c>
      <c r="G1134" t="s">
        <v>80</v>
      </c>
      <c r="H1134" t="s">
        <v>158</v>
      </c>
      <c r="I1134" s="1" t="s">
        <v>2010</v>
      </c>
    </row>
    <row r="1135" spans="1:9" ht="180">
      <c r="A1135">
        <v>2119</v>
      </c>
      <c r="B1135">
        <v>1468825888</v>
      </c>
      <c r="C1135" s="2">
        <f t="shared" si="17"/>
        <v>42569.674629629633</v>
      </c>
      <c r="D1135">
        <v>2033</v>
      </c>
      <c r="E1135">
        <v>34215</v>
      </c>
      <c r="F1135">
        <v>18</v>
      </c>
      <c r="G1135" t="s">
        <v>185</v>
      </c>
      <c r="H1135" t="s">
        <v>158</v>
      </c>
      <c r="I1135" s="1" t="s">
        <v>2078</v>
      </c>
    </row>
    <row r="1136" spans="1:9" ht="90">
      <c r="A1136">
        <v>2220</v>
      </c>
      <c r="B1136">
        <v>1468826002</v>
      </c>
      <c r="C1136" s="2">
        <f t="shared" si="17"/>
        <v>42569.675949074073</v>
      </c>
      <c r="D1136">
        <v>0</v>
      </c>
      <c r="E1136">
        <v>34215</v>
      </c>
      <c r="F1136">
        <v>18</v>
      </c>
      <c r="G1136" t="s">
        <v>80</v>
      </c>
      <c r="H1136" t="s">
        <v>199</v>
      </c>
      <c r="I1136" s="1" t="s">
        <v>2175</v>
      </c>
    </row>
    <row r="1137" spans="1:9" ht="216">
      <c r="A1137">
        <v>2227</v>
      </c>
      <c r="B1137">
        <v>1468826007</v>
      </c>
      <c r="C1137" s="2">
        <f t="shared" si="17"/>
        <v>42569.676006944443</v>
      </c>
      <c r="D1137">
        <v>2033</v>
      </c>
      <c r="E1137">
        <v>34215</v>
      </c>
      <c r="F1137">
        <v>18</v>
      </c>
      <c r="G1137" t="s">
        <v>187</v>
      </c>
      <c r="H1137" t="s">
        <v>221</v>
      </c>
      <c r="I1137" s="1" t="s">
        <v>2182</v>
      </c>
    </row>
    <row r="1138" spans="1:9" ht="198">
      <c r="A1138">
        <v>2340</v>
      </c>
      <c r="B1138">
        <v>1468826088</v>
      </c>
      <c r="C1138" s="2">
        <f t="shared" si="17"/>
        <v>42569.676944444444</v>
      </c>
      <c r="D1138">
        <v>2220</v>
      </c>
      <c r="E1138">
        <v>34215</v>
      </c>
      <c r="F1138">
        <v>18</v>
      </c>
      <c r="G1138" t="s">
        <v>185</v>
      </c>
      <c r="H1138" t="s">
        <v>158</v>
      </c>
      <c r="I1138" s="1" t="s">
        <v>2288</v>
      </c>
    </row>
    <row r="1139" spans="1:9">
      <c r="A1139">
        <v>2501</v>
      </c>
      <c r="B1139">
        <v>1468826211</v>
      </c>
      <c r="C1139" s="2">
        <f t="shared" si="17"/>
        <v>42569.678368055553</v>
      </c>
      <c r="D1139">
        <v>0</v>
      </c>
      <c r="E1139">
        <v>34215</v>
      </c>
      <c r="F1139">
        <v>18</v>
      </c>
      <c r="G1139" t="s">
        <v>185</v>
      </c>
      <c r="H1139" t="s">
        <v>158</v>
      </c>
      <c r="I1139" t="s">
        <v>2423</v>
      </c>
    </row>
    <row r="1140" spans="1:9" ht="324">
      <c r="A1140">
        <v>2586</v>
      </c>
      <c r="B1140">
        <v>1468826324</v>
      </c>
      <c r="C1140" s="2">
        <f t="shared" si="17"/>
        <v>42569.67967592593</v>
      </c>
      <c r="D1140">
        <v>0</v>
      </c>
      <c r="E1140">
        <v>34215</v>
      </c>
      <c r="F1140">
        <v>18</v>
      </c>
      <c r="G1140" t="s">
        <v>80</v>
      </c>
      <c r="H1140" t="s">
        <v>221</v>
      </c>
      <c r="I1140" s="1" t="s">
        <v>2503</v>
      </c>
    </row>
    <row r="1141" spans="1:9" ht="54">
      <c r="A1141">
        <v>2616</v>
      </c>
      <c r="B1141">
        <v>1468826373</v>
      </c>
      <c r="C1141" s="2">
        <f t="shared" si="17"/>
        <v>42569.680243055554</v>
      </c>
      <c r="D1141">
        <v>2586</v>
      </c>
      <c r="E1141">
        <v>34215</v>
      </c>
      <c r="F1141">
        <v>18</v>
      </c>
      <c r="G1141" t="s">
        <v>187</v>
      </c>
      <c r="H1141" t="s">
        <v>158</v>
      </c>
      <c r="I1141" s="1" t="s">
        <v>2525</v>
      </c>
    </row>
    <row r="1142" spans="1:9" ht="360">
      <c r="A1142">
        <v>2630</v>
      </c>
      <c r="B1142">
        <v>1468826404</v>
      </c>
      <c r="C1142" s="2">
        <f t="shared" si="17"/>
        <v>42569.680601851855</v>
      </c>
      <c r="D1142">
        <v>2586</v>
      </c>
      <c r="E1142">
        <v>34215</v>
      </c>
      <c r="F1142">
        <v>18</v>
      </c>
      <c r="G1142" t="s">
        <v>185</v>
      </c>
      <c r="H1142" t="s">
        <v>158</v>
      </c>
      <c r="I1142" s="1" t="s">
        <v>2538</v>
      </c>
    </row>
    <row r="1143" spans="1:9" ht="54">
      <c r="A1143">
        <v>14</v>
      </c>
      <c r="B1143">
        <v>1468822527</v>
      </c>
      <c r="C1143" s="2">
        <f t="shared" si="17"/>
        <v>42569.635729166665</v>
      </c>
      <c r="D1143">
        <v>0</v>
      </c>
      <c r="E1143">
        <v>34215</v>
      </c>
      <c r="F1143">
        <v>19</v>
      </c>
      <c r="G1143" t="s">
        <v>32</v>
      </c>
      <c r="H1143" t="s">
        <v>10</v>
      </c>
      <c r="I1143" s="1" t="s">
        <v>31</v>
      </c>
    </row>
    <row r="1144" spans="1:9">
      <c r="A1144">
        <v>39</v>
      </c>
      <c r="B1144">
        <v>1468822549</v>
      </c>
      <c r="C1144" s="2">
        <f t="shared" si="17"/>
        <v>42569.635983796295</v>
      </c>
      <c r="D1144">
        <v>0</v>
      </c>
      <c r="E1144">
        <v>34215</v>
      </c>
      <c r="F1144">
        <v>19</v>
      </c>
      <c r="G1144" t="s">
        <v>32</v>
      </c>
      <c r="H1144" t="s">
        <v>10</v>
      </c>
      <c r="I1144" t="s">
        <v>70</v>
      </c>
    </row>
    <row r="1145" spans="1:9" ht="54">
      <c r="A1145">
        <v>50</v>
      </c>
      <c r="B1145">
        <v>1468822564</v>
      </c>
      <c r="C1145" s="2">
        <f t="shared" si="17"/>
        <v>42569.636157407411</v>
      </c>
      <c r="D1145">
        <v>0</v>
      </c>
      <c r="E1145">
        <v>34215</v>
      </c>
      <c r="F1145">
        <v>19</v>
      </c>
      <c r="G1145" t="s">
        <v>86</v>
      </c>
      <c r="H1145" t="s">
        <v>10</v>
      </c>
      <c r="I1145" s="1" t="s">
        <v>85</v>
      </c>
    </row>
    <row r="1146" spans="1:9">
      <c r="A1146">
        <v>62</v>
      </c>
      <c r="B1146">
        <v>1468822571</v>
      </c>
      <c r="C1146" s="2">
        <f t="shared" si="17"/>
        <v>42569.636238425926</v>
      </c>
      <c r="D1146">
        <v>0</v>
      </c>
      <c r="E1146">
        <v>34215</v>
      </c>
      <c r="F1146">
        <v>19</v>
      </c>
      <c r="G1146" t="s">
        <v>105</v>
      </c>
      <c r="H1146" t="s">
        <v>10</v>
      </c>
      <c r="I1146" t="s">
        <v>104</v>
      </c>
    </row>
    <row r="1147" spans="1:9">
      <c r="A1147">
        <v>112</v>
      </c>
      <c r="B1147">
        <v>1468822655</v>
      </c>
      <c r="C1147" s="2">
        <f t="shared" si="17"/>
        <v>42569.637210648143</v>
      </c>
      <c r="D1147">
        <v>0</v>
      </c>
      <c r="E1147">
        <v>34215</v>
      </c>
      <c r="F1147">
        <v>19</v>
      </c>
      <c r="G1147" t="s">
        <v>32</v>
      </c>
      <c r="H1147" t="s">
        <v>168</v>
      </c>
      <c r="I1147" t="s">
        <v>181</v>
      </c>
    </row>
    <row r="1148" spans="1:9">
      <c r="A1148">
        <v>143</v>
      </c>
      <c r="B1148">
        <v>1468822776</v>
      </c>
      <c r="C1148" s="2">
        <f t="shared" si="17"/>
        <v>42569.638611111106</v>
      </c>
      <c r="D1148">
        <v>0</v>
      </c>
      <c r="E1148">
        <v>34215</v>
      </c>
      <c r="F1148">
        <v>19</v>
      </c>
      <c r="G1148" t="s">
        <v>32</v>
      </c>
      <c r="H1148" t="s">
        <v>168</v>
      </c>
      <c r="I1148" t="s">
        <v>219</v>
      </c>
    </row>
    <row r="1149" spans="1:9" ht="54">
      <c r="A1149">
        <v>174</v>
      </c>
      <c r="B1149">
        <v>1468822864</v>
      </c>
      <c r="C1149" s="2">
        <f t="shared" si="17"/>
        <v>42569.63962962963</v>
      </c>
      <c r="D1149">
        <v>0</v>
      </c>
      <c r="E1149">
        <v>34215</v>
      </c>
      <c r="F1149">
        <v>19</v>
      </c>
      <c r="G1149" t="s">
        <v>105</v>
      </c>
      <c r="H1149" t="s">
        <v>168</v>
      </c>
      <c r="I1149" s="1" t="s">
        <v>256</v>
      </c>
    </row>
    <row r="1150" spans="1:9">
      <c r="A1150">
        <v>193</v>
      </c>
      <c r="B1150">
        <v>1468822933</v>
      </c>
      <c r="C1150" s="2">
        <f t="shared" si="17"/>
        <v>42569.640428240746</v>
      </c>
      <c r="D1150">
        <v>0</v>
      </c>
      <c r="E1150">
        <v>34215</v>
      </c>
      <c r="F1150">
        <v>19</v>
      </c>
      <c r="G1150" t="s">
        <v>32</v>
      </c>
      <c r="H1150" t="s">
        <v>168</v>
      </c>
      <c r="I1150" t="s">
        <v>276</v>
      </c>
    </row>
    <row r="1151" spans="1:9" ht="72">
      <c r="A1151">
        <v>213</v>
      </c>
      <c r="B1151">
        <v>1468823023</v>
      </c>
      <c r="C1151" s="2">
        <f t="shared" si="17"/>
        <v>42569.641469907408</v>
      </c>
      <c r="D1151">
        <v>193</v>
      </c>
      <c r="E1151">
        <v>34215</v>
      </c>
      <c r="F1151">
        <v>19</v>
      </c>
      <c r="G1151" t="s">
        <v>105</v>
      </c>
      <c r="H1151" t="s">
        <v>10</v>
      </c>
      <c r="I1151" s="1" t="s">
        <v>296</v>
      </c>
    </row>
    <row r="1152" spans="1:9">
      <c r="A1152">
        <v>245</v>
      </c>
      <c r="B1152">
        <v>1468823127</v>
      </c>
      <c r="C1152" s="2">
        <f t="shared" si="17"/>
        <v>42569.64267361111</v>
      </c>
      <c r="D1152">
        <v>0</v>
      </c>
      <c r="E1152">
        <v>34215</v>
      </c>
      <c r="F1152">
        <v>19</v>
      </c>
      <c r="G1152" t="s">
        <v>32</v>
      </c>
      <c r="H1152" t="s">
        <v>221</v>
      </c>
      <c r="I1152" t="s">
        <v>329</v>
      </c>
    </row>
    <row r="1153" spans="1:9" ht="90">
      <c r="A1153">
        <v>279</v>
      </c>
      <c r="B1153">
        <v>1468823208</v>
      </c>
      <c r="C1153" s="2">
        <f t="shared" si="17"/>
        <v>42569.643611111111</v>
      </c>
      <c r="D1153">
        <v>0</v>
      </c>
      <c r="E1153">
        <v>34215</v>
      </c>
      <c r="F1153">
        <v>19</v>
      </c>
      <c r="G1153" t="s">
        <v>105</v>
      </c>
      <c r="H1153" t="s">
        <v>158</v>
      </c>
      <c r="I1153" s="1" t="s">
        <v>364</v>
      </c>
    </row>
    <row r="1154" spans="1:9">
      <c r="A1154">
        <v>341</v>
      </c>
      <c r="B1154">
        <v>1468823351</v>
      </c>
      <c r="C1154" s="2">
        <f t="shared" ref="C1154:C1217" si="18">((B1154 + 32400) / 86400) + 25569</f>
        <v>42569.645266203705</v>
      </c>
      <c r="D1154">
        <v>0</v>
      </c>
      <c r="E1154">
        <v>34215</v>
      </c>
      <c r="F1154">
        <v>19</v>
      </c>
      <c r="G1154" t="s">
        <v>105</v>
      </c>
      <c r="H1154" t="s">
        <v>199</v>
      </c>
      <c r="I1154" t="s">
        <v>395</v>
      </c>
    </row>
    <row r="1155" spans="1:9">
      <c r="A1155">
        <v>344</v>
      </c>
      <c r="B1155">
        <v>1468823361</v>
      </c>
      <c r="C1155" s="2">
        <f t="shared" si="18"/>
        <v>42569.645381944443</v>
      </c>
      <c r="D1155">
        <v>0</v>
      </c>
      <c r="E1155">
        <v>34215</v>
      </c>
      <c r="F1155">
        <v>19</v>
      </c>
      <c r="G1155" t="s">
        <v>32</v>
      </c>
      <c r="H1155" t="s">
        <v>199</v>
      </c>
      <c r="I1155" t="s">
        <v>430</v>
      </c>
    </row>
    <row r="1156" spans="1:9">
      <c r="A1156">
        <v>427</v>
      </c>
      <c r="B1156">
        <v>1468823539</v>
      </c>
      <c r="C1156" s="2">
        <f t="shared" si="18"/>
        <v>42569.64744212963</v>
      </c>
      <c r="D1156">
        <v>0</v>
      </c>
      <c r="E1156">
        <v>34215</v>
      </c>
      <c r="F1156">
        <v>19</v>
      </c>
      <c r="G1156" t="s">
        <v>86</v>
      </c>
      <c r="H1156" t="s">
        <v>199</v>
      </c>
      <c r="I1156" t="s">
        <v>512</v>
      </c>
    </row>
    <row r="1157" spans="1:9" ht="90">
      <c r="A1157">
        <v>450</v>
      </c>
      <c r="B1157">
        <v>1468823571</v>
      </c>
      <c r="C1157" s="2">
        <f t="shared" si="18"/>
        <v>42569.647812499999</v>
      </c>
      <c r="D1157">
        <v>0</v>
      </c>
      <c r="E1157">
        <v>34215</v>
      </c>
      <c r="F1157">
        <v>19</v>
      </c>
      <c r="G1157" t="s">
        <v>105</v>
      </c>
      <c r="H1157" t="s">
        <v>168</v>
      </c>
      <c r="I1157" s="1" t="s">
        <v>531</v>
      </c>
    </row>
    <row r="1158" spans="1:9" ht="90">
      <c r="A1158">
        <v>472</v>
      </c>
      <c r="B1158">
        <v>1468823616</v>
      </c>
      <c r="C1158" s="2">
        <f t="shared" si="18"/>
        <v>42569.648333333331</v>
      </c>
      <c r="D1158">
        <v>0</v>
      </c>
      <c r="E1158">
        <v>34215</v>
      </c>
      <c r="F1158">
        <v>19</v>
      </c>
      <c r="G1158" t="s">
        <v>32</v>
      </c>
      <c r="H1158" t="s">
        <v>221</v>
      </c>
      <c r="I1158" s="1" t="s">
        <v>553</v>
      </c>
    </row>
    <row r="1159" spans="1:9" ht="54">
      <c r="A1159">
        <v>486</v>
      </c>
      <c r="B1159">
        <v>1468823641</v>
      </c>
      <c r="C1159" s="2">
        <f t="shared" si="18"/>
        <v>42569.648622685185</v>
      </c>
      <c r="D1159">
        <v>0</v>
      </c>
      <c r="E1159">
        <v>34215</v>
      </c>
      <c r="F1159">
        <v>19</v>
      </c>
      <c r="G1159" t="s">
        <v>32</v>
      </c>
      <c r="H1159" t="s">
        <v>158</v>
      </c>
      <c r="I1159" s="1" t="s">
        <v>567</v>
      </c>
    </row>
    <row r="1160" spans="1:9">
      <c r="A1160">
        <v>499</v>
      </c>
      <c r="B1160">
        <v>1468823655</v>
      </c>
      <c r="C1160" s="2">
        <f t="shared" si="18"/>
        <v>42569.648784722223</v>
      </c>
      <c r="D1160">
        <v>0</v>
      </c>
      <c r="E1160">
        <v>34215</v>
      </c>
      <c r="F1160">
        <v>19</v>
      </c>
      <c r="G1160" t="s">
        <v>86</v>
      </c>
      <c r="H1160" t="s">
        <v>158</v>
      </c>
      <c r="I1160" t="s">
        <v>579</v>
      </c>
    </row>
    <row r="1161" spans="1:9">
      <c r="A1161">
        <v>560</v>
      </c>
      <c r="B1161">
        <v>1468823769</v>
      </c>
      <c r="C1161" s="2">
        <f t="shared" si="18"/>
        <v>42569.650104166663</v>
      </c>
      <c r="D1161">
        <v>0</v>
      </c>
      <c r="E1161">
        <v>34215</v>
      </c>
      <c r="F1161">
        <v>19</v>
      </c>
      <c r="G1161" t="s">
        <v>32</v>
      </c>
      <c r="H1161" t="s">
        <v>199</v>
      </c>
      <c r="I1161" t="s">
        <v>639</v>
      </c>
    </row>
    <row r="1162" spans="1:9">
      <c r="A1162">
        <v>634</v>
      </c>
      <c r="B1162">
        <v>1468823893</v>
      </c>
      <c r="C1162" s="2">
        <f t="shared" si="18"/>
        <v>42569.651539351849</v>
      </c>
      <c r="D1162">
        <v>0</v>
      </c>
      <c r="E1162">
        <v>34215</v>
      </c>
      <c r="F1162">
        <v>19</v>
      </c>
      <c r="G1162" t="s">
        <v>105</v>
      </c>
      <c r="H1162" t="s">
        <v>168</v>
      </c>
      <c r="I1162" t="s">
        <v>712</v>
      </c>
    </row>
    <row r="1163" spans="1:9" ht="108">
      <c r="A1163">
        <v>689</v>
      </c>
      <c r="B1163">
        <v>1468823965</v>
      </c>
      <c r="C1163" s="2">
        <f t="shared" si="18"/>
        <v>42569.652372685188</v>
      </c>
      <c r="D1163">
        <v>0</v>
      </c>
      <c r="E1163">
        <v>34215</v>
      </c>
      <c r="F1163">
        <v>19</v>
      </c>
      <c r="G1163" t="s">
        <v>32</v>
      </c>
      <c r="H1163" t="s">
        <v>199</v>
      </c>
      <c r="I1163" s="1" t="s">
        <v>738</v>
      </c>
    </row>
    <row r="1164" spans="1:9" ht="108">
      <c r="A1164">
        <v>706</v>
      </c>
      <c r="B1164">
        <v>1468823966</v>
      </c>
      <c r="C1164" s="2">
        <f t="shared" si="18"/>
        <v>42569.652384259258</v>
      </c>
      <c r="D1164">
        <v>0</v>
      </c>
      <c r="E1164">
        <v>34215</v>
      </c>
      <c r="F1164">
        <v>19</v>
      </c>
      <c r="G1164" t="s">
        <v>32</v>
      </c>
      <c r="H1164" t="s">
        <v>199</v>
      </c>
      <c r="I1164" s="1" t="s">
        <v>738</v>
      </c>
    </row>
    <row r="1165" spans="1:9" ht="90">
      <c r="A1165">
        <v>775</v>
      </c>
      <c r="B1165">
        <v>1468824081</v>
      </c>
      <c r="C1165" s="2">
        <f t="shared" si="18"/>
        <v>42569.653715277775</v>
      </c>
      <c r="D1165">
        <v>0</v>
      </c>
      <c r="E1165">
        <v>34215</v>
      </c>
      <c r="F1165">
        <v>19</v>
      </c>
      <c r="G1165" t="s">
        <v>32</v>
      </c>
      <c r="H1165" t="s">
        <v>158</v>
      </c>
      <c r="I1165" s="1" t="s">
        <v>780</v>
      </c>
    </row>
    <row r="1166" spans="1:9">
      <c r="A1166">
        <v>789</v>
      </c>
      <c r="B1166">
        <v>1468824106</v>
      </c>
      <c r="C1166" s="2">
        <f t="shared" si="18"/>
        <v>42569.654004629629</v>
      </c>
      <c r="D1166">
        <v>0</v>
      </c>
      <c r="E1166">
        <v>34215</v>
      </c>
      <c r="F1166">
        <v>19</v>
      </c>
      <c r="G1166" t="s">
        <v>32</v>
      </c>
      <c r="H1166" t="s">
        <v>168</v>
      </c>
      <c r="I1166" t="s">
        <v>794</v>
      </c>
    </row>
    <row r="1167" spans="1:9">
      <c r="A1167">
        <v>799</v>
      </c>
      <c r="B1167">
        <v>1468824120</v>
      </c>
      <c r="C1167" s="2">
        <f t="shared" si="18"/>
        <v>42569.654166666667</v>
      </c>
      <c r="D1167">
        <v>0</v>
      </c>
      <c r="E1167">
        <v>34215</v>
      </c>
      <c r="F1167">
        <v>19</v>
      </c>
      <c r="G1167" t="s">
        <v>86</v>
      </c>
      <c r="H1167" t="s">
        <v>158</v>
      </c>
      <c r="I1167" t="s">
        <v>804</v>
      </c>
    </row>
    <row r="1168" spans="1:9">
      <c r="A1168">
        <v>828</v>
      </c>
      <c r="B1168">
        <v>1468824178</v>
      </c>
      <c r="C1168" s="2">
        <f t="shared" si="18"/>
        <v>42569.654837962968</v>
      </c>
      <c r="D1168">
        <v>0</v>
      </c>
      <c r="E1168">
        <v>34215</v>
      </c>
      <c r="F1168">
        <v>19</v>
      </c>
      <c r="G1168" t="s">
        <v>105</v>
      </c>
      <c r="H1168" t="s">
        <v>168</v>
      </c>
      <c r="I1168" t="s">
        <v>833</v>
      </c>
    </row>
    <row r="1169" spans="1:9">
      <c r="A1169">
        <v>841</v>
      </c>
      <c r="B1169">
        <v>1468824197</v>
      </c>
      <c r="C1169" s="2">
        <f t="shared" si="18"/>
        <v>42569.655057870375</v>
      </c>
      <c r="D1169">
        <v>0</v>
      </c>
      <c r="E1169">
        <v>34215</v>
      </c>
      <c r="F1169">
        <v>19</v>
      </c>
      <c r="G1169" t="s">
        <v>32</v>
      </c>
      <c r="H1169" t="s">
        <v>168</v>
      </c>
      <c r="I1169" t="s">
        <v>846</v>
      </c>
    </row>
    <row r="1170" spans="1:9">
      <c r="A1170">
        <v>848</v>
      </c>
      <c r="B1170">
        <v>1468824207</v>
      </c>
      <c r="C1170" s="2">
        <f t="shared" si="18"/>
        <v>42569.655173611114</v>
      </c>
      <c r="D1170">
        <v>0</v>
      </c>
      <c r="E1170">
        <v>34215</v>
      </c>
      <c r="F1170">
        <v>19</v>
      </c>
      <c r="G1170" t="s">
        <v>86</v>
      </c>
      <c r="H1170" t="s">
        <v>158</v>
      </c>
      <c r="I1170" t="s">
        <v>853</v>
      </c>
    </row>
    <row r="1171" spans="1:9" ht="108">
      <c r="A1171">
        <v>902</v>
      </c>
      <c r="B1171">
        <v>1468824303</v>
      </c>
      <c r="C1171" s="2">
        <f t="shared" si="18"/>
        <v>42569.656284722223</v>
      </c>
      <c r="D1171">
        <v>0</v>
      </c>
      <c r="E1171">
        <v>34215</v>
      </c>
      <c r="F1171">
        <v>19</v>
      </c>
      <c r="G1171" t="s">
        <v>32</v>
      </c>
      <c r="H1171" t="s">
        <v>158</v>
      </c>
      <c r="I1171" s="1" t="s">
        <v>906</v>
      </c>
    </row>
    <row r="1172" spans="1:9">
      <c r="A1172">
        <v>918</v>
      </c>
      <c r="B1172">
        <v>1468824331</v>
      </c>
      <c r="C1172" s="2">
        <f t="shared" si="18"/>
        <v>42569.6566087963</v>
      </c>
      <c r="D1172">
        <v>0</v>
      </c>
      <c r="E1172">
        <v>34215</v>
      </c>
      <c r="F1172">
        <v>19</v>
      </c>
      <c r="G1172" t="s">
        <v>86</v>
      </c>
      <c r="H1172" t="s">
        <v>158</v>
      </c>
      <c r="I1172" t="s">
        <v>922</v>
      </c>
    </row>
    <row r="1173" spans="1:9">
      <c r="A1173">
        <v>943</v>
      </c>
      <c r="B1173">
        <v>1468824365</v>
      </c>
      <c r="C1173" s="2">
        <f t="shared" si="18"/>
        <v>42569.657002314816</v>
      </c>
      <c r="D1173">
        <v>0</v>
      </c>
      <c r="E1173">
        <v>34215</v>
      </c>
      <c r="F1173">
        <v>19</v>
      </c>
      <c r="G1173" t="s">
        <v>32</v>
      </c>
      <c r="H1173" t="s">
        <v>168</v>
      </c>
      <c r="I1173" t="s">
        <v>947</v>
      </c>
    </row>
    <row r="1174" spans="1:9">
      <c r="A1174">
        <v>981</v>
      </c>
      <c r="B1174">
        <v>1468824421</v>
      </c>
      <c r="C1174" s="2">
        <f t="shared" si="18"/>
        <v>42569.657650462963</v>
      </c>
      <c r="D1174">
        <v>0</v>
      </c>
      <c r="E1174">
        <v>34215</v>
      </c>
      <c r="F1174">
        <v>19</v>
      </c>
      <c r="G1174" t="s">
        <v>105</v>
      </c>
      <c r="H1174" t="s">
        <v>168</v>
      </c>
      <c r="I1174" t="s">
        <v>984</v>
      </c>
    </row>
    <row r="1175" spans="1:9">
      <c r="A1175">
        <v>1025</v>
      </c>
      <c r="B1175">
        <v>1468824478</v>
      </c>
      <c r="C1175" s="2">
        <f t="shared" si="18"/>
        <v>42569.658310185187</v>
      </c>
      <c r="D1175">
        <v>0</v>
      </c>
      <c r="E1175">
        <v>34215</v>
      </c>
      <c r="F1175">
        <v>19</v>
      </c>
      <c r="G1175" t="s">
        <v>86</v>
      </c>
      <c r="H1175" t="s">
        <v>158</v>
      </c>
      <c r="I1175" t="s">
        <v>1026</v>
      </c>
    </row>
    <row r="1176" spans="1:9" ht="90">
      <c r="A1176">
        <v>1029</v>
      </c>
      <c r="B1176">
        <v>1468824486</v>
      </c>
      <c r="C1176" s="2">
        <f t="shared" si="18"/>
        <v>42569.658402777779</v>
      </c>
      <c r="D1176">
        <v>0</v>
      </c>
      <c r="E1176">
        <v>34215</v>
      </c>
      <c r="F1176">
        <v>19</v>
      </c>
      <c r="G1176" t="s">
        <v>32</v>
      </c>
      <c r="H1176" t="s">
        <v>199</v>
      </c>
      <c r="I1176" s="1" t="s">
        <v>1030</v>
      </c>
    </row>
    <row r="1177" spans="1:9" ht="72">
      <c r="A1177">
        <v>1051</v>
      </c>
      <c r="B1177">
        <v>1468824530</v>
      </c>
      <c r="C1177" s="2">
        <f t="shared" si="18"/>
        <v>42569.658912037034</v>
      </c>
      <c r="D1177">
        <v>0</v>
      </c>
      <c r="E1177">
        <v>34215</v>
      </c>
      <c r="F1177">
        <v>19</v>
      </c>
      <c r="G1177" t="s">
        <v>32</v>
      </c>
      <c r="H1177" t="s">
        <v>168</v>
      </c>
      <c r="I1177" s="1" t="s">
        <v>1052</v>
      </c>
    </row>
    <row r="1178" spans="1:9">
      <c r="A1178">
        <v>1077</v>
      </c>
      <c r="B1178">
        <v>1468824568</v>
      </c>
      <c r="C1178" s="2">
        <f t="shared" si="18"/>
        <v>42569.659351851849</v>
      </c>
      <c r="D1178">
        <v>0</v>
      </c>
      <c r="E1178">
        <v>34215</v>
      </c>
      <c r="F1178">
        <v>19</v>
      </c>
      <c r="G1178" t="s">
        <v>86</v>
      </c>
      <c r="H1178" t="s">
        <v>158</v>
      </c>
      <c r="I1178" t="s">
        <v>1078</v>
      </c>
    </row>
    <row r="1179" spans="1:9" ht="54">
      <c r="A1179">
        <v>1112</v>
      </c>
      <c r="B1179">
        <v>1468824613</v>
      </c>
      <c r="C1179" s="2">
        <f t="shared" si="18"/>
        <v>42569.659872685181</v>
      </c>
      <c r="D1179">
        <v>0</v>
      </c>
      <c r="E1179">
        <v>34215</v>
      </c>
      <c r="F1179">
        <v>19</v>
      </c>
      <c r="G1179" t="s">
        <v>32</v>
      </c>
      <c r="H1179" t="s">
        <v>158</v>
      </c>
      <c r="I1179" s="1" t="s">
        <v>1113</v>
      </c>
    </row>
    <row r="1180" spans="1:9">
      <c r="A1180">
        <v>1145</v>
      </c>
      <c r="B1180">
        <v>1468824654</v>
      </c>
      <c r="C1180" s="2">
        <f t="shared" si="18"/>
        <v>42569.66034722222</v>
      </c>
      <c r="D1180">
        <v>0</v>
      </c>
      <c r="E1180">
        <v>34215</v>
      </c>
      <c r="F1180">
        <v>19</v>
      </c>
      <c r="G1180" t="s">
        <v>86</v>
      </c>
      <c r="H1180" t="s">
        <v>158</v>
      </c>
      <c r="I1180" t="s">
        <v>1146</v>
      </c>
    </row>
    <row r="1181" spans="1:9">
      <c r="A1181">
        <v>1287</v>
      </c>
      <c r="B1181">
        <v>1468824847</v>
      </c>
      <c r="C1181" s="2">
        <f t="shared" si="18"/>
        <v>42569.662581018521</v>
      </c>
      <c r="D1181">
        <v>0</v>
      </c>
      <c r="E1181">
        <v>34215</v>
      </c>
      <c r="F1181">
        <v>19</v>
      </c>
      <c r="G1181" t="s">
        <v>105</v>
      </c>
      <c r="H1181" t="s">
        <v>199</v>
      </c>
      <c r="I1181" t="s">
        <v>1284</v>
      </c>
    </row>
    <row r="1182" spans="1:9" ht="126">
      <c r="A1182">
        <v>1411</v>
      </c>
      <c r="B1182">
        <v>1468825004</v>
      </c>
      <c r="C1182" s="2">
        <f t="shared" si="18"/>
        <v>42569.664398148147</v>
      </c>
      <c r="D1182">
        <v>0</v>
      </c>
      <c r="E1182">
        <v>34215</v>
      </c>
      <c r="F1182">
        <v>19</v>
      </c>
      <c r="G1182" t="s">
        <v>32</v>
      </c>
      <c r="H1182" t="s">
        <v>221</v>
      </c>
      <c r="I1182" s="1" t="s">
        <v>1405</v>
      </c>
    </row>
    <row r="1183" spans="1:9">
      <c r="A1183">
        <v>1430</v>
      </c>
      <c r="B1183">
        <v>1468825037</v>
      </c>
      <c r="C1183" s="2">
        <f t="shared" si="18"/>
        <v>42569.664780092593</v>
      </c>
      <c r="D1183">
        <v>0</v>
      </c>
      <c r="E1183">
        <v>34215</v>
      </c>
      <c r="F1183">
        <v>19</v>
      </c>
      <c r="G1183" t="s">
        <v>105</v>
      </c>
      <c r="H1183" t="s">
        <v>10</v>
      </c>
      <c r="I1183" t="s">
        <v>350</v>
      </c>
    </row>
    <row r="1184" spans="1:9">
      <c r="A1184">
        <v>1486</v>
      </c>
      <c r="B1184">
        <v>1468825101</v>
      </c>
      <c r="C1184" s="2">
        <f t="shared" si="18"/>
        <v>42569.665520833332</v>
      </c>
      <c r="D1184">
        <v>0</v>
      </c>
      <c r="E1184">
        <v>34215</v>
      </c>
      <c r="F1184">
        <v>19</v>
      </c>
      <c r="G1184" t="s">
        <v>86</v>
      </c>
      <c r="H1184" t="s">
        <v>199</v>
      </c>
      <c r="I1184" t="s">
        <v>1479</v>
      </c>
    </row>
    <row r="1185" spans="1:9">
      <c r="A1185">
        <v>1815</v>
      </c>
      <c r="B1185">
        <v>1468825491</v>
      </c>
      <c r="C1185" s="2">
        <f t="shared" si="18"/>
        <v>42569.670034722221</v>
      </c>
      <c r="D1185">
        <v>0</v>
      </c>
      <c r="E1185">
        <v>34215</v>
      </c>
      <c r="F1185">
        <v>19</v>
      </c>
      <c r="G1185" t="s">
        <v>32</v>
      </c>
      <c r="H1185" t="s">
        <v>221</v>
      </c>
      <c r="I1185" t="s">
        <v>1791</v>
      </c>
    </row>
    <row r="1186" spans="1:9">
      <c r="A1186">
        <v>1891</v>
      </c>
      <c r="B1186">
        <v>1468825580</v>
      </c>
      <c r="C1186" s="2">
        <f t="shared" si="18"/>
        <v>42569.671064814815</v>
      </c>
      <c r="D1186">
        <v>0</v>
      </c>
      <c r="E1186">
        <v>34215</v>
      </c>
      <c r="F1186">
        <v>19</v>
      </c>
      <c r="G1186" t="s">
        <v>105</v>
      </c>
      <c r="H1186" t="s">
        <v>221</v>
      </c>
      <c r="I1186" t="s">
        <v>1863</v>
      </c>
    </row>
    <row r="1187" spans="1:9">
      <c r="A1187">
        <v>1934</v>
      </c>
      <c r="B1187">
        <v>1468825648</v>
      </c>
      <c r="C1187" s="2">
        <f t="shared" si="18"/>
        <v>42569.671851851846</v>
      </c>
      <c r="D1187">
        <v>0</v>
      </c>
      <c r="E1187">
        <v>34215</v>
      </c>
      <c r="F1187">
        <v>19</v>
      </c>
      <c r="G1187" t="s">
        <v>32</v>
      </c>
      <c r="H1187" t="s">
        <v>221</v>
      </c>
      <c r="I1187" t="s">
        <v>1902</v>
      </c>
    </row>
    <row r="1188" spans="1:9">
      <c r="A1188">
        <v>1958</v>
      </c>
      <c r="B1188">
        <v>1468825678</v>
      </c>
      <c r="C1188" s="2">
        <f t="shared" si="18"/>
        <v>42569.672199074077</v>
      </c>
      <c r="D1188">
        <v>0</v>
      </c>
      <c r="E1188">
        <v>34215</v>
      </c>
      <c r="F1188">
        <v>19</v>
      </c>
      <c r="G1188" t="s">
        <v>32</v>
      </c>
      <c r="H1188" t="s">
        <v>168</v>
      </c>
      <c r="I1188" t="s">
        <v>1924</v>
      </c>
    </row>
    <row r="1189" spans="1:9">
      <c r="A1189">
        <v>2065</v>
      </c>
      <c r="B1189">
        <v>1468825818</v>
      </c>
      <c r="C1189" s="2">
        <f t="shared" si="18"/>
        <v>42569.673819444448</v>
      </c>
      <c r="D1189">
        <v>0</v>
      </c>
      <c r="E1189">
        <v>34215</v>
      </c>
      <c r="F1189">
        <v>19</v>
      </c>
      <c r="G1189" t="s">
        <v>105</v>
      </c>
      <c r="H1189" t="s">
        <v>221</v>
      </c>
      <c r="I1189" t="s">
        <v>2026</v>
      </c>
    </row>
    <row r="1190" spans="1:9">
      <c r="A1190">
        <v>2091</v>
      </c>
      <c r="B1190">
        <v>1468825855</v>
      </c>
      <c r="C1190" s="2">
        <f t="shared" si="18"/>
        <v>42569.674247685187</v>
      </c>
      <c r="D1190">
        <v>0</v>
      </c>
      <c r="E1190">
        <v>34215</v>
      </c>
      <c r="F1190">
        <v>19</v>
      </c>
      <c r="G1190" t="s">
        <v>32</v>
      </c>
      <c r="H1190" t="s">
        <v>158</v>
      </c>
      <c r="I1190" t="s">
        <v>2052</v>
      </c>
    </row>
    <row r="1191" spans="1:9">
      <c r="A1191">
        <v>2106</v>
      </c>
      <c r="B1191">
        <v>1468825873</v>
      </c>
      <c r="C1191" s="2">
        <f t="shared" si="18"/>
        <v>42569.674456018518</v>
      </c>
      <c r="D1191">
        <v>0</v>
      </c>
      <c r="E1191">
        <v>34215</v>
      </c>
      <c r="F1191">
        <v>19</v>
      </c>
      <c r="G1191" t="s">
        <v>86</v>
      </c>
      <c r="H1191" t="s">
        <v>158</v>
      </c>
      <c r="I1191" t="s">
        <v>2066</v>
      </c>
    </row>
    <row r="1192" spans="1:9">
      <c r="A1192">
        <v>2138</v>
      </c>
      <c r="B1192">
        <v>1468825912</v>
      </c>
      <c r="C1192" s="2">
        <f t="shared" si="18"/>
        <v>42569.674907407403</v>
      </c>
      <c r="D1192">
        <v>0</v>
      </c>
      <c r="E1192">
        <v>34215</v>
      </c>
      <c r="F1192">
        <v>19</v>
      </c>
      <c r="G1192" t="s">
        <v>105</v>
      </c>
      <c r="H1192" t="s">
        <v>221</v>
      </c>
      <c r="I1192" t="s">
        <v>2095</v>
      </c>
    </row>
    <row r="1193" spans="1:9">
      <c r="A1193">
        <v>2141</v>
      </c>
      <c r="B1193">
        <v>1468825914</v>
      </c>
      <c r="C1193" s="2">
        <f t="shared" si="18"/>
        <v>42569.674930555557</v>
      </c>
      <c r="D1193">
        <v>0</v>
      </c>
      <c r="E1193">
        <v>34215</v>
      </c>
      <c r="F1193">
        <v>19</v>
      </c>
      <c r="G1193" t="s">
        <v>32</v>
      </c>
      <c r="H1193" t="s">
        <v>221</v>
      </c>
      <c r="I1193" t="s">
        <v>2098</v>
      </c>
    </row>
    <row r="1194" spans="1:9">
      <c r="A1194">
        <v>2156</v>
      </c>
      <c r="B1194">
        <v>1468825933</v>
      </c>
      <c r="C1194" s="2">
        <f t="shared" si="18"/>
        <v>42569.675150462965</v>
      </c>
      <c r="D1194">
        <v>0</v>
      </c>
      <c r="E1194">
        <v>34215</v>
      </c>
      <c r="F1194">
        <v>19</v>
      </c>
      <c r="G1194" t="s">
        <v>105</v>
      </c>
      <c r="H1194" t="s">
        <v>158</v>
      </c>
      <c r="I1194" t="s">
        <v>691</v>
      </c>
    </row>
    <row r="1195" spans="1:9" ht="72">
      <c r="A1195">
        <v>2173</v>
      </c>
      <c r="B1195">
        <v>1468825951</v>
      </c>
      <c r="C1195" s="2">
        <f t="shared" si="18"/>
        <v>42569.675358796296</v>
      </c>
      <c r="D1195">
        <v>0</v>
      </c>
      <c r="E1195">
        <v>34215</v>
      </c>
      <c r="F1195">
        <v>19</v>
      </c>
      <c r="G1195" t="s">
        <v>32</v>
      </c>
      <c r="H1195" t="s">
        <v>158</v>
      </c>
      <c r="I1195" s="1" t="s">
        <v>2129</v>
      </c>
    </row>
    <row r="1196" spans="1:9">
      <c r="A1196">
        <v>2217</v>
      </c>
      <c r="B1196">
        <v>1468825997</v>
      </c>
      <c r="C1196" s="2">
        <f t="shared" si="18"/>
        <v>42569.675891203704</v>
      </c>
      <c r="D1196">
        <v>0</v>
      </c>
      <c r="E1196">
        <v>34215</v>
      </c>
      <c r="F1196">
        <v>19</v>
      </c>
      <c r="G1196" t="s">
        <v>32</v>
      </c>
      <c r="H1196" t="s">
        <v>221</v>
      </c>
      <c r="I1196" t="s">
        <v>2172</v>
      </c>
    </row>
    <row r="1197" spans="1:9" ht="72">
      <c r="A1197">
        <v>2416</v>
      </c>
      <c r="B1197">
        <v>1468826144</v>
      </c>
      <c r="C1197" s="2">
        <f t="shared" si="18"/>
        <v>42569.67759259259</v>
      </c>
      <c r="D1197">
        <v>0</v>
      </c>
      <c r="E1197">
        <v>34215</v>
      </c>
      <c r="F1197">
        <v>19</v>
      </c>
      <c r="G1197" t="s">
        <v>105</v>
      </c>
      <c r="H1197" t="s">
        <v>158</v>
      </c>
      <c r="I1197" s="1" t="s">
        <v>2353</v>
      </c>
    </row>
    <row r="1198" spans="1:9">
      <c r="A1198">
        <v>2542</v>
      </c>
      <c r="B1198">
        <v>1468826253</v>
      </c>
      <c r="C1198" s="2">
        <f t="shared" si="18"/>
        <v>42569.678854166668</v>
      </c>
      <c r="D1198">
        <v>0</v>
      </c>
      <c r="E1198">
        <v>34215</v>
      </c>
      <c r="F1198">
        <v>19</v>
      </c>
      <c r="G1198" t="s">
        <v>86</v>
      </c>
      <c r="H1198" t="s">
        <v>158</v>
      </c>
      <c r="I1198" t="s">
        <v>2462</v>
      </c>
    </row>
    <row r="1199" spans="1:9">
      <c r="A1199">
        <v>2546</v>
      </c>
      <c r="B1199">
        <v>1468826255</v>
      </c>
      <c r="C1199" s="2">
        <f t="shared" si="18"/>
        <v>42569.678877314815</v>
      </c>
      <c r="D1199">
        <v>0</v>
      </c>
      <c r="E1199">
        <v>34215</v>
      </c>
      <c r="F1199">
        <v>19</v>
      </c>
      <c r="G1199" t="s">
        <v>32</v>
      </c>
      <c r="H1199" t="s">
        <v>158</v>
      </c>
      <c r="I1199" t="s">
        <v>2466</v>
      </c>
    </row>
    <row r="1200" spans="1:9">
      <c r="A1200">
        <v>2575</v>
      </c>
      <c r="B1200">
        <v>1468826301</v>
      </c>
      <c r="C1200" s="2">
        <f t="shared" si="18"/>
        <v>42569.679409722223</v>
      </c>
      <c r="D1200">
        <v>0</v>
      </c>
      <c r="E1200">
        <v>34215</v>
      </c>
      <c r="F1200">
        <v>19</v>
      </c>
      <c r="G1200" t="s">
        <v>86</v>
      </c>
      <c r="H1200" t="s">
        <v>158</v>
      </c>
      <c r="I1200" t="s">
        <v>2493</v>
      </c>
    </row>
    <row r="1201" spans="1:9">
      <c r="A1201">
        <v>2587</v>
      </c>
      <c r="B1201">
        <v>1468826324</v>
      </c>
      <c r="C1201" s="2">
        <f t="shared" si="18"/>
        <v>42569.67967592593</v>
      </c>
      <c r="D1201">
        <v>0</v>
      </c>
      <c r="E1201">
        <v>34215</v>
      </c>
      <c r="F1201">
        <v>19</v>
      </c>
      <c r="G1201" t="s">
        <v>32</v>
      </c>
      <c r="H1201" t="s">
        <v>158</v>
      </c>
      <c r="I1201" t="s">
        <v>2504</v>
      </c>
    </row>
    <row r="1202" spans="1:9">
      <c r="A1202">
        <v>2614</v>
      </c>
      <c r="B1202">
        <v>1468826370</v>
      </c>
      <c r="C1202" s="2">
        <f t="shared" si="18"/>
        <v>42569.680208333331</v>
      </c>
      <c r="D1202">
        <v>0</v>
      </c>
      <c r="E1202">
        <v>34215</v>
      </c>
      <c r="F1202">
        <v>19</v>
      </c>
      <c r="G1202" t="s">
        <v>105</v>
      </c>
      <c r="H1202" t="s">
        <v>158</v>
      </c>
      <c r="I1202" t="s">
        <v>2523</v>
      </c>
    </row>
    <row r="1203" spans="1:9">
      <c r="A1203">
        <v>2622</v>
      </c>
      <c r="B1203">
        <v>1468826391</v>
      </c>
      <c r="C1203" s="2">
        <f t="shared" si="18"/>
        <v>42569.680451388893</v>
      </c>
      <c r="D1203">
        <v>0</v>
      </c>
      <c r="E1203">
        <v>34215</v>
      </c>
      <c r="F1203">
        <v>19</v>
      </c>
      <c r="G1203" t="s">
        <v>32</v>
      </c>
      <c r="H1203" t="s">
        <v>168</v>
      </c>
      <c r="I1203" t="s">
        <v>2531</v>
      </c>
    </row>
    <row r="1204" spans="1:9">
      <c r="A1204">
        <v>2634</v>
      </c>
      <c r="B1204">
        <v>1468826417</v>
      </c>
      <c r="C1204" s="2">
        <f t="shared" si="18"/>
        <v>42569.680752314816</v>
      </c>
      <c r="D1204">
        <v>0</v>
      </c>
      <c r="E1204">
        <v>34215</v>
      </c>
      <c r="F1204">
        <v>19</v>
      </c>
      <c r="G1204" t="s">
        <v>32</v>
      </c>
      <c r="H1204" t="s">
        <v>168</v>
      </c>
      <c r="I1204" t="s">
        <v>2542</v>
      </c>
    </row>
    <row r="1205" spans="1:9">
      <c r="A1205">
        <v>2639</v>
      </c>
      <c r="B1205">
        <v>1468826430</v>
      </c>
      <c r="C1205" s="2">
        <f t="shared" si="18"/>
        <v>42569.680902777778</v>
      </c>
      <c r="D1205">
        <v>0</v>
      </c>
      <c r="E1205">
        <v>34215</v>
      </c>
      <c r="F1205">
        <v>19</v>
      </c>
      <c r="G1205" t="s">
        <v>86</v>
      </c>
      <c r="H1205" t="s">
        <v>158</v>
      </c>
      <c r="I1205" t="s">
        <v>2547</v>
      </c>
    </row>
    <row r="1206" spans="1:9">
      <c r="A1206">
        <v>2699</v>
      </c>
      <c r="B1206">
        <v>1469426627</v>
      </c>
      <c r="C1206" s="2">
        <f t="shared" si="18"/>
        <v>42576.627627314811</v>
      </c>
      <c r="D1206">
        <v>0</v>
      </c>
      <c r="E1206">
        <v>34215</v>
      </c>
      <c r="F1206">
        <v>19</v>
      </c>
      <c r="G1206" t="s">
        <v>105</v>
      </c>
      <c r="H1206" t="s">
        <v>10</v>
      </c>
      <c r="I1206" t="s">
        <v>2590</v>
      </c>
    </row>
    <row r="1207" spans="1:9" ht="90">
      <c r="A1207">
        <v>2928</v>
      </c>
      <c r="B1207">
        <v>1469427173</v>
      </c>
      <c r="C1207" s="2">
        <f t="shared" si="18"/>
        <v>42576.633946759262</v>
      </c>
      <c r="D1207">
        <v>0</v>
      </c>
      <c r="E1207">
        <v>34215</v>
      </c>
      <c r="F1207">
        <v>19</v>
      </c>
      <c r="G1207" t="s">
        <v>32</v>
      </c>
      <c r="H1207" t="s">
        <v>10</v>
      </c>
      <c r="I1207" s="1" t="s">
        <v>2780</v>
      </c>
    </row>
    <row r="1208" spans="1:9" ht="72">
      <c r="A1208">
        <v>3018</v>
      </c>
      <c r="B1208">
        <v>1469427392</v>
      </c>
      <c r="C1208" s="2">
        <f t="shared" si="18"/>
        <v>42576.636481481481</v>
      </c>
      <c r="D1208">
        <v>0</v>
      </c>
      <c r="E1208">
        <v>34215</v>
      </c>
      <c r="F1208">
        <v>19</v>
      </c>
      <c r="G1208" t="s">
        <v>32</v>
      </c>
      <c r="H1208" t="s">
        <v>158</v>
      </c>
      <c r="I1208" s="1" t="s">
        <v>2862</v>
      </c>
    </row>
    <row r="1209" spans="1:9" ht="54">
      <c r="A1209">
        <v>3050</v>
      </c>
      <c r="B1209">
        <v>1469427424</v>
      </c>
      <c r="C1209" s="2">
        <f t="shared" si="18"/>
        <v>42576.63685185185</v>
      </c>
      <c r="D1209">
        <v>0</v>
      </c>
      <c r="E1209">
        <v>34215</v>
      </c>
      <c r="F1209">
        <v>19</v>
      </c>
      <c r="G1209" t="s">
        <v>105</v>
      </c>
      <c r="H1209" t="s">
        <v>158</v>
      </c>
      <c r="I1209" s="1" t="s">
        <v>2885</v>
      </c>
    </row>
    <row r="1210" spans="1:9" ht="54">
      <c r="A1210">
        <v>3208</v>
      </c>
      <c r="B1210">
        <v>1469427642</v>
      </c>
      <c r="C1210" s="2">
        <f t="shared" si="18"/>
        <v>42576.639374999999</v>
      </c>
      <c r="D1210">
        <v>0</v>
      </c>
      <c r="E1210">
        <v>34215</v>
      </c>
      <c r="F1210">
        <v>19</v>
      </c>
      <c r="G1210" t="s">
        <v>32</v>
      </c>
      <c r="H1210" t="s">
        <v>199</v>
      </c>
      <c r="I1210" s="1" t="s">
        <v>3015</v>
      </c>
    </row>
    <row r="1211" spans="1:9">
      <c r="A1211">
        <v>3223</v>
      </c>
      <c r="B1211">
        <v>1469427662</v>
      </c>
      <c r="C1211" s="2">
        <f t="shared" si="18"/>
        <v>42576.639606481476</v>
      </c>
      <c r="D1211">
        <v>0</v>
      </c>
      <c r="E1211">
        <v>34215</v>
      </c>
      <c r="F1211">
        <v>19</v>
      </c>
      <c r="G1211" t="s">
        <v>105</v>
      </c>
      <c r="H1211" t="s">
        <v>158</v>
      </c>
      <c r="I1211" t="s">
        <v>691</v>
      </c>
    </row>
    <row r="1212" spans="1:9">
      <c r="A1212">
        <v>3317</v>
      </c>
      <c r="B1212">
        <v>1469427772</v>
      </c>
      <c r="C1212" s="2">
        <f t="shared" si="18"/>
        <v>42576.640879629631</v>
      </c>
      <c r="D1212">
        <v>0</v>
      </c>
      <c r="E1212">
        <v>34215</v>
      </c>
      <c r="F1212">
        <v>19</v>
      </c>
      <c r="G1212" t="s">
        <v>105</v>
      </c>
      <c r="H1212" t="s">
        <v>221</v>
      </c>
      <c r="I1212" t="s">
        <v>3103</v>
      </c>
    </row>
    <row r="1213" spans="1:9" ht="162">
      <c r="A1213">
        <v>3320</v>
      </c>
      <c r="B1213">
        <v>1469427776</v>
      </c>
      <c r="C1213" s="2">
        <f t="shared" si="18"/>
        <v>42576.640925925924</v>
      </c>
      <c r="D1213">
        <v>0</v>
      </c>
      <c r="E1213">
        <v>34215</v>
      </c>
      <c r="F1213">
        <v>19</v>
      </c>
      <c r="G1213" t="s">
        <v>32</v>
      </c>
      <c r="H1213" t="s">
        <v>221</v>
      </c>
      <c r="I1213" s="1" t="s">
        <v>3106</v>
      </c>
    </row>
    <row r="1214" spans="1:9">
      <c r="A1214">
        <v>3367</v>
      </c>
      <c r="B1214">
        <v>1469427836</v>
      </c>
      <c r="C1214" s="2">
        <f t="shared" si="18"/>
        <v>42576.64162037037</v>
      </c>
      <c r="D1214">
        <v>0</v>
      </c>
      <c r="E1214">
        <v>34215</v>
      </c>
      <c r="F1214">
        <v>19</v>
      </c>
      <c r="G1214" t="s">
        <v>32</v>
      </c>
      <c r="H1214" t="s">
        <v>158</v>
      </c>
      <c r="I1214" t="s">
        <v>3147</v>
      </c>
    </row>
    <row r="1215" spans="1:9">
      <c r="A1215">
        <v>3409</v>
      </c>
      <c r="B1215">
        <v>1469427882</v>
      </c>
      <c r="C1215" s="2">
        <f t="shared" si="18"/>
        <v>42576.642152777778</v>
      </c>
      <c r="D1215">
        <v>0</v>
      </c>
      <c r="E1215">
        <v>34215</v>
      </c>
      <c r="F1215">
        <v>19</v>
      </c>
      <c r="G1215" t="s">
        <v>32</v>
      </c>
      <c r="H1215" t="s">
        <v>221</v>
      </c>
      <c r="I1215" t="s">
        <v>3184</v>
      </c>
    </row>
    <row r="1216" spans="1:9">
      <c r="A1216">
        <v>3414</v>
      </c>
      <c r="B1216">
        <v>1469427885</v>
      </c>
      <c r="C1216" s="2">
        <f t="shared" si="18"/>
        <v>42576.642187500001</v>
      </c>
      <c r="D1216">
        <v>0</v>
      </c>
      <c r="E1216">
        <v>34215</v>
      </c>
      <c r="F1216">
        <v>19</v>
      </c>
      <c r="G1216" t="s">
        <v>86</v>
      </c>
      <c r="H1216" t="s">
        <v>158</v>
      </c>
      <c r="I1216" t="s">
        <v>3188</v>
      </c>
    </row>
    <row r="1217" spans="1:9">
      <c r="A1217">
        <v>3434</v>
      </c>
      <c r="B1217">
        <v>1469427907</v>
      </c>
      <c r="C1217" s="2">
        <f t="shared" si="18"/>
        <v>42576.642442129625</v>
      </c>
      <c r="D1217">
        <v>0</v>
      </c>
      <c r="E1217">
        <v>34215</v>
      </c>
      <c r="F1217">
        <v>19</v>
      </c>
      <c r="G1217" t="s">
        <v>32</v>
      </c>
      <c r="H1217" t="s">
        <v>158</v>
      </c>
      <c r="I1217" t="s">
        <v>3207</v>
      </c>
    </row>
    <row r="1218" spans="1:9">
      <c r="A1218">
        <v>3458</v>
      </c>
      <c r="B1218">
        <v>1469427932</v>
      </c>
      <c r="C1218" s="2">
        <f t="shared" ref="C1218:C1281" si="19">((B1218 + 32400) / 86400) + 25569</f>
        <v>42576.642731481479</v>
      </c>
      <c r="D1218">
        <v>0</v>
      </c>
      <c r="E1218">
        <v>34215</v>
      </c>
      <c r="F1218">
        <v>19</v>
      </c>
      <c r="G1218" t="s">
        <v>105</v>
      </c>
      <c r="H1218" t="s">
        <v>10</v>
      </c>
      <c r="I1218" t="s">
        <v>2892</v>
      </c>
    </row>
    <row r="1219" spans="1:9">
      <c r="A1219">
        <v>3464</v>
      </c>
      <c r="B1219">
        <v>1469427939</v>
      </c>
      <c r="C1219" s="2">
        <f t="shared" si="19"/>
        <v>42576.642812499995</v>
      </c>
      <c r="D1219">
        <v>0</v>
      </c>
      <c r="E1219">
        <v>34215</v>
      </c>
      <c r="F1219">
        <v>19</v>
      </c>
      <c r="G1219" t="s">
        <v>86</v>
      </c>
      <c r="H1219" t="s">
        <v>10</v>
      </c>
      <c r="I1219" t="s">
        <v>3235</v>
      </c>
    </row>
    <row r="1220" spans="1:9" ht="54">
      <c r="A1220">
        <v>3561</v>
      </c>
      <c r="B1220">
        <v>1469428054</v>
      </c>
      <c r="C1220" s="2">
        <f t="shared" si="19"/>
        <v>42576.644143518519</v>
      </c>
      <c r="D1220">
        <v>0</v>
      </c>
      <c r="E1220">
        <v>34215</v>
      </c>
      <c r="F1220">
        <v>19</v>
      </c>
      <c r="G1220" t="s">
        <v>86</v>
      </c>
      <c r="H1220" t="s">
        <v>158</v>
      </c>
      <c r="I1220" s="1" t="s">
        <v>3324</v>
      </c>
    </row>
    <row r="1221" spans="1:9" ht="72">
      <c r="A1221">
        <v>3576</v>
      </c>
      <c r="B1221">
        <v>1469428075</v>
      </c>
      <c r="C1221" s="2">
        <f t="shared" si="19"/>
        <v>42576.644386574073</v>
      </c>
      <c r="D1221">
        <v>0</v>
      </c>
      <c r="E1221">
        <v>34215</v>
      </c>
      <c r="F1221">
        <v>19</v>
      </c>
      <c r="G1221" t="s">
        <v>32</v>
      </c>
      <c r="H1221" t="s">
        <v>199</v>
      </c>
      <c r="I1221" s="1" t="s">
        <v>3339</v>
      </c>
    </row>
    <row r="1222" spans="1:9">
      <c r="A1222">
        <v>3604</v>
      </c>
      <c r="B1222">
        <v>1469428097</v>
      </c>
      <c r="C1222" s="2">
        <f t="shared" si="19"/>
        <v>42576.644641203704</v>
      </c>
      <c r="D1222">
        <v>0</v>
      </c>
      <c r="E1222">
        <v>34215</v>
      </c>
      <c r="F1222">
        <v>19</v>
      </c>
      <c r="G1222" t="s">
        <v>32</v>
      </c>
      <c r="H1222" t="s">
        <v>199</v>
      </c>
      <c r="I1222" t="s">
        <v>3365</v>
      </c>
    </row>
    <row r="1223" spans="1:9">
      <c r="A1223">
        <v>3658</v>
      </c>
      <c r="B1223">
        <v>1469428153</v>
      </c>
      <c r="C1223" s="2">
        <f t="shared" si="19"/>
        <v>42576.645289351851</v>
      </c>
      <c r="D1223">
        <v>0</v>
      </c>
      <c r="E1223">
        <v>34215</v>
      </c>
      <c r="F1223">
        <v>19</v>
      </c>
      <c r="G1223" t="s">
        <v>105</v>
      </c>
      <c r="H1223" t="s">
        <v>158</v>
      </c>
      <c r="I1223" t="s">
        <v>3414</v>
      </c>
    </row>
    <row r="1224" spans="1:9" ht="72">
      <c r="A1224">
        <v>3695</v>
      </c>
      <c r="B1224">
        <v>1469428185</v>
      </c>
      <c r="C1224" s="2">
        <f t="shared" si="19"/>
        <v>42576.64565972222</v>
      </c>
      <c r="D1224">
        <v>0</v>
      </c>
      <c r="E1224">
        <v>34215</v>
      </c>
      <c r="F1224">
        <v>19</v>
      </c>
      <c r="G1224" t="s">
        <v>32</v>
      </c>
      <c r="H1224" t="s">
        <v>158</v>
      </c>
      <c r="I1224" s="1" t="s">
        <v>3444</v>
      </c>
    </row>
    <row r="1225" spans="1:9">
      <c r="A1225">
        <v>3793</v>
      </c>
      <c r="B1225">
        <v>1469428289</v>
      </c>
      <c r="C1225" s="2">
        <f t="shared" si="19"/>
        <v>42576.646863425922</v>
      </c>
      <c r="D1225">
        <v>0</v>
      </c>
      <c r="E1225">
        <v>34215</v>
      </c>
      <c r="F1225">
        <v>19</v>
      </c>
      <c r="G1225" t="s">
        <v>105</v>
      </c>
      <c r="H1225" t="s">
        <v>158</v>
      </c>
      <c r="I1225" t="s">
        <v>3535</v>
      </c>
    </row>
    <row r="1226" spans="1:9" ht="90">
      <c r="A1226">
        <v>3881</v>
      </c>
      <c r="B1226">
        <v>1469428363</v>
      </c>
      <c r="C1226" s="2">
        <f t="shared" si="19"/>
        <v>42576.647719907407</v>
      </c>
      <c r="D1226">
        <v>0</v>
      </c>
      <c r="E1226">
        <v>34215</v>
      </c>
      <c r="F1226">
        <v>19</v>
      </c>
      <c r="G1226" t="s">
        <v>32</v>
      </c>
      <c r="H1226" t="s">
        <v>221</v>
      </c>
      <c r="I1226" s="1" t="s">
        <v>3618</v>
      </c>
    </row>
    <row r="1227" spans="1:9">
      <c r="A1227">
        <v>3900</v>
      </c>
      <c r="B1227">
        <v>1469428383</v>
      </c>
      <c r="C1227" s="2">
        <f t="shared" si="19"/>
        <v>42576.647951388892</v>
      </c>
      <c r="D1227">
        <v>0</v>
      </c>
      <c r="E1227">
        <v>34215</v>
      </c>
      <c r="F1227">
        <v>19</v>
      </c>
      <c r="G1227" t="s">
        <v>105</v>
      </c>
      <c r="H1227" t="s">
        <v>10</v>
      </c>
      <c r="I1227" t="s">
        <v>350</v>
      </c>
    </row>
    <row r="1228" spans="1:9">
      <c r="A1228">
        <v>3966</v>
      </c>
      <c r="B1228">
        <v>1469428438</v>
      </c>
      <c r="C1228" s="2">
        <f t="shared" si="19"/>
        <v>42576.648587962962</v>
      </c>
      <c r="D1228">
        <v>0</v>
      </c>
      <c r="E1228">
        <v>34215</v>
      </c>
      <c r="F1228">
        <v>19</v>
      </c>
      <c r="G1228" t="s">
        <v>86</v>
      </c>
      <c r="H1228" t="s">
        <v>158</v>
      </c>
      <c r="I1228" t="s">
        <v>579</v>
      </c>
    </row>
    <row r="1229" spans="1:9">
      <c r="A1229">
        <v>4006</v>
      </c>
      <c r="B1229">
        <v>1469428484</v>
      </c>
      <c r="C1229" s="2">
        <f t="shared" si="19"/>
        <v>42576.64912037037</v>
      </c>
      <c r="D1229">
        <v>0</v>
      </c>
      <c r="E1229">
        <v>34215</v>
      </c>
      <c r="F1229">
        <v>19</v>
      </c>
      <c r="G1229" t="s">
        <v>86</v>
      </c>
      <c r="H1229" t="s">
        <v>158</v>
      </c>
      <c r="I1229" t="s">
        <v>3724</v>
      </c>
    </row>
    <row r="1230" spans="1:9">
      <c r="A1230">
        <v>4044</v>
      </c>
      <c r="B1230">
        <v>1469428526</v>
      </c>
      <c r="C1230" s="2">
        <f t="shared" si="19"/>
        <v>42576.649606481486</v>
      </c>
      <c r="D1230">
        <v>0</v>
      </c>
      <c r="E1230">
        <v>34215</v>
      </c>
      <c r="F1230">
        <v>19</v>
      </c>
      <c r="G1230" t="s">
        <v>32</v>
      </c>
      <c r="H1230" t="s">
        <v>158</v>
      </c>
      <c r="I1230" t="s">
        <v>3756</v>
      </c>
    </row>
    <row r="1231" spans="1:9">
      <c r="A1231">
        <v>4113</v>
      </c>
      <c r="B1231">
        <v>1469428605</v>
      </c>
      <c r="C1231" s="2">
        <f t="shared" si="19"/>
        <v>42576.650520833333</v>
      </c>
      <c r="D1231">
        <v>0</v>
      </c>
      <c r="E1231">
        <v>34215</v>
      </c>
      <c r="F1231">
        <v>19</v>
      </c>
      <c r="G1231" t="s">
        <v>105</v>
      </c>
      <c r="H1231" t="s">
        <v>158</v>
      </c>
      <c r="I1231" t="s">
        <v>3816</v>
      </c>
    </row>
    <row r="1232" spans="1:9">
      <c r="A1232">
        <v>4143</v>
      </c>
      <c r="B1232">
        <v>1469428634</v>
      </c>
      <c r="C1232" s="2">
        <f t="shared" si="19"/>
        <v>42576.650856481487</v>
      </c>
      <c r="D1232">
        <v>0</v>
      </c>
      <c r="E1232">
        <v>34215</v>
      </c>
      <c r="F1232">
        <v>19</v>
      </c>
      <c r="G1232" t="s">
        <v>32</v>
      </c>
      <c r="H1232" t="s">
        <v>158</v>
      </c>
      <c r="I1232" t="s">
        <v>3844</v>
      </c>
    </row>
    <row r="1233" spans="1:9">
      <c r="A1233">
        <v>4279</v>
      </c>
      <c r="B1233">
        <v>1469428760</v>
      </c>
      <c r="C1233" s="2">
        <f t="shared" si="19"/>
        <v>42576.652314814812</v>
      </c>
      <c r="D1233">
        <v>0</v>
      </c>
      <c r="E1233">
        <v>34215</v>
      </c>
      <c r="F1233">
        <v>19</v>
      </c>
      <c r="G1233" t="s">
        <v>105</v>
      </c>
      <c r="H1233" t="s">
        <v>158</v>
      </c>
      <c r="I1233" t="s">
        <v>2029</v>
      </c>
    </row>
    <row r="1234" spans="1:9">
      <c r="A1234">
        <v>4294</v>
      </c>
      <c r="B1234">
        <v>1469428775</v>
      </c>
      <c r="C1234" s="2">
        <f t="shared" si="19"/>
        <v>42576.652488425927</v>
      </c>
      <c r="D1234">
        <v>0</v>
      </c>
      <c r="E1234">
        <v>34215</v>
      </c>
      <c r="F1234">
        <v>19</v>
      </c>
      <c r="G1234" t="s">
        <v>86</v>
      </c>
      <c r="H1234" t="s">
        <v>158</v>
      </c>
      <c r="I1234" t="s">
        <v>3975</v>
      </c>
    </row>
    <row r="1235" spans="1:9" ht="54">
      <c r="A1235">
        <v>4339</v>
      </c>
      <c r="B1235">
        <v>1469428812</v>
      </c>
      <c r="C1235" s="2">
        <f t="shared" si="19"/>
        <v>42576.652916666666</v>
      </c>
      <c r="D1235">
        <v>0</v>
      </c>
      <c r="E1235">
        <v>34215</v>
      </c>
      <c r="F1235">
        <v>19</v>
      </c>
      <c r="G1235" t="s">
        <v>32</v>
      </c>
      <c r="H1235" t="s">
        <v>168</v>
      </c>
      <c r="I1235" s="1" t="s">
        <v>4012</v>
      </c>
    </row>
    <row r="1236" spans="1:9">
      <c r="A1236">
        <v>4392</v>
      </c>
      <c r="B1236">
        <v>1469428876</v>
      </c>
      <c r="C1236" s="2">
        <f t="shared" si="19"/>
        <v>42576.653657407413</v>
      </c>
      <c r="D1236">
        <v>0</v>
      </c>
      <c r="E1236">
        <v>34215</v>
      </c>
      <c r="F1236">
        <v>19</v>
      </c>
      <c r="G1236" t="s">
        <v>105</v>
      </c>
      <c r="H1236" t="s">
        <v>10</v>
      </c>
      <c r="I1236" t="s">
        <v>4057</v>
      </c>
    </row>
    <row r="1237" spans="1:9">
      <c r="A1237">
        <v>4409</v>
      </c>
      <c r="B1237">
        <v>1469428908</v>
      </c>
      <c r="C1237" s="2">
        <f t="shared" si="19"/>
        <v>42576.654027777782</v>
      </c>
      <c r="D1237">
        <v>0</v>
      </c>
      <c r="E1237">
        <v>34215</v>
      </c>
      <c r="F1237">
        <v>19</v>
      </c>
      <c r="G1237" t="s">
        <v>105</v>
      </c>
      <c r="H1237" t="s">
        <v>10</v>
      </c>
      <c r="I1237" t="s">
        <v>2876</v>
      </c>
    </row>
    <row r="1238" spans="1:9">
      <c r="A1238">
        <v>4819</v>
      </c>
      <c r="B1238">
        <v>1469429366</v>
      </c>
      <c r="C1238" s="2">
        <f t="shared" si="19"/>
        <v>42576.659328703703</v>
      </c>
      <c r="D1238">
        <v>0</v>
      </c>
      <c r="E1238">
        <v>34215</v>
      </c>
      <c r="F1238">
        <v>19</v>
      </c>
      <c r="G1238" t="s">
        <v>86</v>
      </c>
      <c r="H1238" t="s">
        <v>158</v>
      </c>
      <c r="I1238" t="s">
        <v>4405</v>
      </c>
    </row>
    <row r="1239" spans="1:9">
      <c r="A1239">
        <v>98</v>
      </c>
      <c r="B1239">
        <v>1468822622</v>
      </c>
      <c r="C1239" s="2">
        <f t="shared" si="19"/>
        <v>42569.636828703704</v>
      </c>
      <c r="D1239">
        <v>0</v>
      </c>
      <c r="E1239">
        <v>34215</v>
      </c>
      <c r="F1239">
        <v>20</v>
      </c>
      <c r="G1239" t="s">
        <v>160</v>
      </c>
      <c r="H1239" t="s">
        <v>10</v>
      </c>
      <c r="I1239" t="s">
        <v>159</v>
      </c>
    </row>
    <row r="1240" spans="1:9">
      <c r="A1240">
        <v>106</v>
      </c>
      <c r="B1240">
        <v>1468822640</v>
      </c>
      <c r="C1240" s="2">
        <f t="shared" si="19"/>
        <v>42569.637037037042</v>
      </c>
      <c r="D1240">
        <v>0</v>
      </c>
      <c r="E1240">
        <v>34215</v>
      </c>
      <c r="F1240">
        <v>20</v>
      </c>
      <c r="G1240" t="s">
        <v>173</v>
      </c>
      <c r="H1240" t="s">
        <v>10</v>
      </c>
      <c r="I1240" t="s">
        <v>172</v>
      </c>
    </row>
    <row r="1241" spans="1:9" ht="54">
      <c r="A1241">
        <v>119</v>
      </c>
      <c r="B1241">
        <v>1468822665</v>
      </c>
      <c r="C1241" s="2">
        <f t="shared" si="19"/>
        <v>42569.637326388889</v>
      </c>
      <c r="D1241">
        <v>0</v>
      </c>
      <c r="E1241">
        <v>34215</v>
      </c>
      <c r="F1241">
        <v>20</v>
      </c>
      <c r="G1241" t="s">
        <v>191</v>
      </c>
      <c r="H1241" t="s">
        <v>10</v>
      </c>
      <c r="I1241" s="1" t="s">
        <v>190</v>
      </c>
    </row>
    <row r="1242" spans="1:9">
      <c r="A1242">
        <v>164</v>
      </c>
      <c r="B1242">
        <v>1468822839</v>
      </c>
      <c r="C1242" s="2">
        <f t="shared" si="19"/>
        <v>42569.639340277776</v>
      </c>
      <c r="D1242">
        <v>0</v>
      </c>
      <c r="E1242">
        <v>34215</v>
      </c>
      <c r="F1242">
        <v>20</v>
      </c>
      <c r="G1242" t="s">
        <v>173</v>
      </c>
      <c r="H1242" t="s">
        <v>10</v>
      </c>
      <c r="I1242" t="s">
        <v>244</v>
      </c>
    </row>
    <row r="1243" spans="1:9">
      <c r="A1243">
        <v>221</v>
      </c>
      <c r="B1243">
        <v>1468823057</v>
      </c>
      <c r="C1243" s="2">
        <f t="shared" si="19"/>
        <v>42569.641863425924</v>
      </c>
      <c r="D1243">
        <v>164</v>
      </c>
      <c r="E1243">
        <v>34215</v>
      </c>
      <c r="F1243">
        <v>20</v>
      </c>
      <c r="G1243" t="s">
        <v>191</v>
      </c>
      <c r="H1243" t="s">
        <v>168</v>
      </c>
      <c r="I1243" t="s">
        <v>304</v>
      </c>
    </row>
    <row r="1244" spans="1:9" ht="72">
      <c r="A1244">
        <v>304</v>
      </c>
      <c r="B1244">
        <v>1468823257</v>
      </c>
      <c r="C1244" s="2">
        <f t="shared" si="19"/>
        <v>42569.644178240742</v>
      </c>
      <c r="D1244">
        <v>0</v>
      </c>
      <c r="E1244">
        <v>34215</v>
      </c>
      <c r="F1244">
        <v>20</v>
      </c>
      <c r="G1244" t="s">
        <v>191</v>
      </c>
      <c r="H1244" t="s">
        <v>199</v>
      </c>
      <c r="I1244" s="1" t="s">
        <v>390</v>
      </c>
    </row>
    <row r="1245" spans="1:9">
      <c r="A1245">
        <v>308</v>
      </c>
      <c r="B1245">
        <v>1468823278</v>
      </c>
      <c r="C1245" s="2">
        <f t="shared" si="19"/>
        <v>42569.644421296296</v>
      </c>
      <c r="D1245">
        <v>0</v>
      </c>
      <c r="E1245">
        <v>34215</v>
      </c>
      <c r="F1245">
        <v>20</v>
      </c>
      <c r="G1245" t="s">
        <v>160</v>
      </c>
      <c r="H1245" t="s">
        <v>199</v>
      </c>
      <c r="I1245" t="s">
        <v>394</v>
      </c>
    </row>
    <row r="1246" spans="1:9" ht="126">
      <c r="A1246">
        <v>323</v>
      </c>
      <c r="B1246">
        <v>1468823304</v>
      </c>
      <c r="C1246" s="2">
        <f t="shared" si="19"/>
        <v>42569.64472222222</v>
      </c>
      <c r="D1246">
        <v>304</v>
      </c>
      <c r="E1246">
        <v>34215</v>
      </c>
      <c r="F1246">
        <v>20</v>
      </c>
      <c r="G1246" t="s">
        <v>173</v>
      </c>
      <c r="H1246" t="s">
        <v>168</v>
      </c>
      <c r="I1246" s="1" t="s">
        <v>410</v>
      </c>
    </row>
    <row r="1247" spans="1:9" ht="180">
      <c r="A1247">
        <v>428</v>
      </c>
      <c r="B1247">
        <v>1468823541</v>
      </c>
      <c r="C1247" s="2">
        <f t="shared" si="19"/>
        <v>42569.647465277776</v>
      </c>
      <c r="D1247">
        <v>308</v>
      </c>
      <c r="E1247">
        <v>34215</v>
      </c>
      <c r="F1247">
        <v>20</v>
      </c>
      <c r="G1247" t="s">
        <v>191</v>
      </c>
      <c r="H1247" t="s">
        <v>168</v>
      </c>
      <c r="I1247" s="1" t="s">
        <v>513</v>
      </c>
    </row>
    <row r="1248" spans="1:9">
      <c r="A1248">
        <v>488</v>
      </c>
      <c r="B1248">
        <v>1468823641</v>
      </c>
      <c r="C1248" s="2">
        <f t="shared" si="19"/>
        <v>42569.648622685185</v>
      </c>
      <c r="D1248">
        <v>0</v>
      </c>
      <c r="E1248">
        <v>34215</v>
      </c>
      <c r="F1248">
        <v>20</v>
      </c>
      <c r="G1248" t="s">
        <v>173</v>
      </c>
      <c r="H1248" t="s">
        <v>158</v>
      </c>
      <c r="I1248" t="s">
        <v>569</v>
      </c>
    </row>
    <row r="1249" spans="1:9">
      <c r="A1249">
        <v>539</v>
      </c>
      <c r="B1249">
        <v>1468823730</v>
      </c>
      <c r="C1249" s="2">
        <f t="shared" si="19"/>
        <v>42569.649652777778</v>
      </c>
      <c r="D1249">
        <v>0</v>
      </c>
      <c r="E1249">
        <v>34215</v>
      </c>
      <c r="F1249">
        <v>20</v>
      </c>
      <c r="G1249" t="s">
        <v>191</v>
      </c>
      <c r="H1249" t="s">
        <v>199</v>
      </c>
      <c r="I1249" t="s">
        <v>618</v>
      </c>
    </row>
    <row r="1250" spans="1:9" ht="90">
      <c r="A1250">
        <v>559</v>
      </c>
      <c r="B1250">
        <v>1468823768</v>
      </c>
      <c r="C1250" s="2">
        <f t="shared" si="19"/>
        <v>42569.650092592594</v>
      </c>
      <c r="D1250">
        <v>488</v>
      </c>
      <c r="E1250">
        <v>34215</v>
      </c>
      <c r="F1250">
        <v>20</v>
      </c>
      <c r="G1250" t="s">
        <v>191</v>
      </c>
      <c r="H1250" t="s">
        <v>158</v>
      </c>
      <c r="I1250" s="1" t="s">
        <v>638</v>
      </c>
    </row>
    <row r="1251" spans="1:9" ht="270">
      <c r="A1251">
        <v>605</v>
      </c>
      <c r="B1251">
        <v>1468823846</v>
      </c>
      <c r="C1251" s="2">
        <f t="shared" si="19"/>
        <v>42569.650995370372</v>
      </c>
      <c r="D1251">
        <v>539</v>
      </c>
      <c r="E1251">
        <v>34215</v>
      </c>
      <c r="F1251">
        <v>20</v>
      </c>
      <c r="G1251" t="s">
        <v>173</v>
      </c>
      <c r="H1251" t="s">
        <v>168</v>
      </c>
      <c r="I1251" s="1" t="s">
        <v>684</v>
      </c>
    </row>
    <row r="1252" spans="1:9" ht="216">
      <c r="A1252">
        <v>661</v>
      </c>
      <c r="B1252">
        <v>1468823964</v>
      </c>
      <c r="C1252" s="2">
        <f t="shared" si="19"/>
        <v>42569.652361111112</v>
      </c>
      <c r="D1252">
        <v>605</v>
      </c>
      <c r="E1252">
        <v>34215</v>
      </c>
      <c r="F1252">
        <v>20</v>
      </c>
      <c r="G1252" t="s">
        <v>191</v>
      </c>
      <c r="H1252" t="s">
        <v>158</v>
      </c>
      <c r="I1252" s="1" t="s">
        <v>731</v>
      </c>
    </row>
    <row r="1253" spans="1:9" ht="360">
      <c r="A1253">
        <v>752</v>
      </c>
      <c r="B1253">
        <v>1468824056</v>
      </c>
      <c r="C1253" s="2">
        <f t="shared" si="19"/>
        <v>42569.653425925921</v>
      </c>
      <c r="D1253">
        <v>661</v>
      </c>
      <c r="E1253">
        <v>34215</v>
      </c>
      <c r="F1253">
        <v>20</v>
      </c>
      <c r="G1253" t="s">
        <v>173</v>
      </c>
      <c r="H1253" t="s">
        <v>158</v>
      </c>
      <c r="I1253" s="1" t="s">
        <v>757</v>
      </c>
    </row>
    <row r="1254" spans="1:9">
      <c r="A1254">
        <v>773</v>
      </c>
      <c r="B1254">
        <v>1468824077</v>
      </c>
      <c r="C1254" s="2">
        <f t="shared" si="19"/>
        <v>42569.653668981482</v>
      </c>
      <c r="D1254">
        <v>0</v>
      </c>
      <c r="E1254">
        <v>34215</v>
      </c>
      <c r="F1254">
        <v>20</v>
      </c>
      <c r="G1254" t="s">
        <v>191</v>
      </c>
      <c r="H1254" t="s">
        <v>199</v>
      </c>
      <c r="I1254" t="s">
        <v>778</v>
      </c>
    </row>
    <row r="1255" spans="1:9">
      <c r="A1255">
        <v>878</v>
      </c>
      <c r="B1255">
        <v>1468824266</v>
      </c>
      <c r="C1255" s="2">
        <f t="shared" si="19"/>
        <v>42569.655856481477</v>
      </c>
      <c r="D1255">
        <v>0</v>
      </c>
      <c r="E1255">
        <v>34215</v>
      </c>
      <c r="F1255">
        <v>20</v>
      </c>
      <c r="G1255" t="s">
        <v>191</v>
      </c>
      <c r="H1255" t="s">
        <v>199</v>
      </c>
      <c r="I1255" t="s">
        <v>882</v>
      </c>
    </row>
    <row r="1256" spans="1:9" ht="72">
      <c r="A1256">
        <v>952</v>
      </c>
      <c r="B1256">
        <v>1468824383</v>
      </c>
      <c r="C1256" s="2">
        <f t="shared" si="19"/>
        <v>42569.657210648147</v>
      </c>
      <c r="D1256">
        <v>0</v>
      </c>
      <c r="E1256">
        <v>34215</v>
      </c>
      <c r="F1256">
        <v>20</v>
      </c>
      <c r="G1256" t="s">
        <v>160</v>
      </c>
      <c r="H1256" t="s">
        <v>168</v>
      </c>
      <c r="I1256" s="1" t="s">
        <v>955</v>
      </c>
    </row>
    <row r="1257" spans="1:9" ht="396">
      <c r="A1257">
        <v>1037</v>
      </c>
      <c r="B1257">
        <v>1468824509</v>
      </c>
      <c r="C1257" s="2">
        <f t="shared" si="19"/>
        <v>42569.658668981487</v>
      </c>
      <c r="D1257">
        <v>878</v>
      </c>
      <c r="E1257">
        <v>34215</v>
      </c>
      <c r="F1257">
        <v>20</v>
      </c>
      <c r="G1257" t="s">
        <v>173</v>
      </c>
      <c r="H1257" t="s">
        <v>168</v>
      </c>
      <c r="I1257" s="1" t="s">
        <v>1038</v>
      </c>
    </row>
    <row r="1258" spans="1:9">
      <c r="A1258">
        <v>1084</v>
      </c>
      <c r="B1258">
        <v>1468824578</v>
      </c>
      <c r="C1258" s="2">
        <f t="shared" si="19"/>
        <v>42569.659467592588</v>
      </c>
      <c r="D1258">
        <v>0</v>
      </c>
      <c r="E1258">
        <v>34215</v>
      </c>
      <c r="F1258">
        <v>20</v>
      </c>
      <c r="G1258" t="s">
        <v>173</v>
      </c>
      <c r="H1258" t="s">
        <v>10</v>
      </c>
      <c r="I1258" t="s">
        <v>1085</v>
      </c>
    </row>
    <row r="1259" spans="1:9">
      <c r="A1259">
        <v>1090</v>
      </c>
      <c r="B1259">
        <v>1468824588</v>
      </c>
      <c r="C1259" s="2">
        <f t="shared" si="19"/>
        <v>42569.659583333334</v>
      </c>
      <c r="D1259">
        <v>0</v>
      </c>
      <c r="E1259">
        <v>34215</v>
      </c>
      <c r="F1259">
        <v>20</v>
      </c>
      <c r="G1259" t="s">
        <v>160</v>
      </c>
      <c r="H1259" t="s">
        <v>199</v>
      </c>
      <c r="I1259" t="s">
        <v>1091</v>
      </c>
    </row>
    <row r="1260" spans="1:9" ht="180">
      <c r="A1260">
        <v>1105</v>
      </c>
      <c r="B1260">
        <v>1468824605</v>
      </c>
      <c r="C1260" s="2">
        <f t="shared" si="19"/>
        <v>42569.659780092596</v>
      </c>
      <c r="D1260">
        <v>952</v>
      </c>
      <c r="E1260">
        <v>34215</v>
      </c>
      <c r="F1260">
        <v>20</v>
      </c>
      <c r="G1260" t="s">
        <v>191</v>
      </c>
      <c r="H1260" t="s">
        <v>158</v>
      </c>
      <c r="I1260" s="1" t="s">
        <v>1106</v>
      </c>
    </row>
    <row r="1261" spans="1:9">
      <c r="A1261">
        <v>1239</v>
      </c>
      <c r="B1261">
        <v>1468824793</v>
      </c>
      <c r="C1261" s="2">
        <f t="shared" si="19"/>
        <v>42569.661956018521</v>
      </c>
      <c r="D1261">
        <v>0</v>
      </c>
      <c r="E1261">
        <v>34215</v>
      </c>
      <c r="F1261">
        <v>20</v>
      </c>
      <c r="G1261" t="s">
        <v>173</v>
      </c>
      <c r="H1261" t="s">
        <v>158</v>
      </c>
      <c r="I1261" t="s">
        <v>1238</v>
      </c>
    </row>
    <row r="1262" spans="1:9" ht="90">
      <c r="A1262">
        <v>1244</v>
      </c>
      <c r="B1262">
        <v>1468824800</v>
      </c>
      <c r="C1262" s="2">
        <f t="shared" si="19"/>
        <v>42569.662037037036</v>
      </c>
      <c r="D1262">
        <v>1084</v>
      </c>
      <c r="E1262">
        <v>34215</v>
      </c>
      <c r="F1262">
        <v>20</v>
      </c>
      <c r="G1262" t="s">
        <v>191</v>
      </c>
      <c r="H1262" t="s">
        <v>158</v>
      </c>
      <c r="I1262" s="1" t="s">
        <v>1243</v>
      </c>
    </row>
    <row r="1263" spans="1:9">
      <c r="A1263">
        <v>1256</v>
      </c>
      <c r="B1263">
        <v>1468824813</v>
      </c>
      <c r="C1263" s="2">
        <f t="shared" si="19"/>
        <v>42569.662187499998</v>
      </c>
      <c r="D1263">
        <v>0</v>
      </c>
      <c r="E1263">
        <v>34215</v>
      </c>
      <c r="F1263">
        <v>20</v>
      </c>
      <c r="G1263" t="s">
        <v>160</v>
      </c>
      <c r="H1263" t="s">
        <v>221</v>
      </c>
      <c r="I1263" t="s">
        <v>1254</v>
      </c>
    </row>
    <row r="1264" spans="1:9">
      <c r="A1264">
        <v>1264</v>
      </c>
      <c r="B1264">
        <v>1468824820</v>
      </c>
      <c r="C1264" s="2">
        <f t="shared" si="19"/>
        <v>42569.662268518514</v>
      </c>
      <c r="D1264">
        <v>0</v>
      </c>
      <c r="E1264">
        <v>34215</v>
      </c>
      <c r="F1264">
        <v>20</v>
      </c>
      <c r="G1264" t="s">
        <v>191</v>
      </c>
      <c r="H1264" t="s">
        <v>168</v>
      </c>
      <c r="I1264" t="s">
        <v>1261</v>
      </c>
    </row>
    <row r="1265" spans="1:9">
      <c r="A1265">
        <v>1322</v>
      </c>
      <c r="B1265">
        <v>1468824888</v>
      </c>
      <c r="C1265" s="2">
        <f t="shared" si="19"/>
        <v>42569.66305555556</v>
      </c>
      <c r="D1265">
        <v>0</v>
      </c>
      <c r="E1265">
        <v>34215</v>
      </c>
      <c r="F1265">
        <v>20</v>
      </c>
      <c r="G1265" t="s">
        <v>160</v>
      </c>
      <c r="H1265" t="s">
        <v>221</v>
      </c>
      <c r="I1265" t="s">
        <v>1318</v>
      </c>
    </row>
    <row r="1266" spans="1:9">
      <c r="A1266">
        <v>1473</v>
      </c>
      <c r="B1266">
        <v>1468825083</v>
      </c>
      <c r="C1266" s="2">
        <f t="shared" si="19"/>
        <v>42569.665312500001</v>
      </c>
      <c r="D1266">
        <v>0</v>
      </c>
      <c r="E1266">
        <v>34215</v>
      </c>
      <c r="F1266">
        <v>20</v>
      </c>
      <c r="G1266" t="s">
        <v>160</v>
      </c>
      <c r="H1266" t="s">
        <v>221</v>
      </c>
      <c r="I1266" t="s">
        <v>1466</v>
      </c>
    </row>
    <row r="1267" spans="1:9">
      <c r="A1267">
        <v>1499</v>
      </c>
      <c r="B1267">
        <v>1468825114</v>
      </c>
      <c r="C1267" s="2">
        <f t="shared" si="19"/>
        <v>42569.665671296301</v>
      </c>
      <c r="D1267">
        <v>0</v>
      </c>
      <c r="E1267">
        <v>34215</v>
      </c>
      <c r="F1267">
        <v>20</v>
      </c>
      <c r="G1267" t="s">
        <v>160</v>
      </c>
      <c r="H1267" t="s">
        <v>221</v>
      </c>
      <c r="I1267" t="s">
        <v>1492</v>
      </c>
    </row>
    <row r="1268" spans="1:9" ht="72">
      <c r="A1268">
        <v>1512</v>
      </c>
      <c r="B1268">
        <v>1468825132</v>
      </c>
      <c r="C1268" s="2">
        <f t="shared" si="19"/>
        <v>42569.665879629625</v>
      </c>
      <c r="D1268">
        <v>1499</v>
      </c>
      <c r="E1268">
        <v>34215</v>
      </c>
      <c r="F1268">
        <v>20</v>
      </c>
      <c r="G1268" t="s">
        <v>191</v>
      </c>
      <c r="H1268" t="s">
        <v>158</v>
      </c>
      <c r="I1268" s="1" t="s">
        <v>1504</v>
      </c>
    </row>
    <row r="1269" spans="1:9" ht="162">
      <c r="A1269">
        <v>1520</v>
      </c>
      <c r="B1269">
        <v>1468825140</v>
      </c>
      <c r="C1269" s="2">
        <f t="shared" si="19"/>
        <v>42569.665972222225</v>
      </c>
      <c r="D1269">
        <v>1499</v>
      </c>
      <c r="E1269">
        <v>34215</v>
      </c>
      <c r="F1269">
        <v>20</v>
      </c>
      <c r="G1269" t="s">
        <v>173</v>
      </c>
      <c r="H1269" t="s">
        <v>158</v>
      </c>
      <c r="I1269" s="1" t="s">
        <v>1512</v>
      </c>
    </row>
    <row r="1270" spans="1:9">
      <c r="A1270">
        <v>1532</v>
      </c>
      <c r="B1270">
        <v>1468825151</v>
      </c>
      <c r="C1270" s="2">
        <f t="shared" si="19"/>
        <v>42569.666099537033</v>
      </c>
      <c r="D1270">
        <v>0</v>
      </c>
      <c r="E1270">
        <v>34215</v>
      </c>
      <c r="F1270">
        <v>20</v>
      </c>
      <c r="G1270" t="s">
        <v>160</v>
      </c>
      <c r="H1270" t="s">
        <v>221</v>
      </c>
      <c r="I1270" t="s">
        <v>1524</v>
      </c>
    </row>
    <row r="1271" spans="1:9">
      <c r="A1271">
        <v>1576</v>
      </c>
      <c r="B1271">
        <v>1468825195</v>
      </c>
      <c r="C1271" s="2">
        <f t="shared" si="19"/>
        <v>42569.666608796295</v>
      </c>
      <c r="D1271">
        <v>0</v>
      </c>
      <c r="E1271">
        <v>34215</v>
      </c>
      <c r="F1271">
        <v>20</v>
      </c>
      <c r="G1271" t="s">
        <v>160</v>
      </c>
      <c r="H1271" t="s">
        <v>221</v>
      </c>
      <c r="I1271" t="s">
        <v>1565</v>
      </c>
    </row>
    <row r="1272" spans="1:9" ht="198">
      <c r="A1272">
        <v>1596</v>
      </c>
      <c r="B1272">
        <v>1468825221</v>
      </c>
      <c r="C1272" s="2">
        <f t="shared" si="19"/>
        <v>42569.666909722218</v>
      </c>
      <c r="D1272">
        <v>1532</v>
      </c>
      <c r="E1272">
        <v>34215</v>
      </c>
      <c r="F1272">
        <v>20</v>
      </c>
      <c r="G1272" t="s">
        <v>173</v>
      </c>
      <c r="H1272" t="s">
        <v>221</v>
      </c>
      <c r="I1272" s="1" t="s">
        <v>1584</v>
      </c>
    </row>
    <row r="1273" spans="1:9" ht="72">
      <c r="A1273">
        <v>1636</v>
      </c>
      <c r="B1273">
        <v>1468825271</v>
      </c>
      <c r="C1273" s="2">
        <f t="shared" si="19"/>
        <v>42569.667488425926</v>
      </c>
      <c r="D1273">
        <v>1532</v>
      </c>
      <c r="E1273">
        <v>34215</v>
      </c>
      <c r="F1273">
        <v>20</v>
      </c>
      <c r="G1273" t="s">
        <v>191</v>
      </c>
      <c r="H1273" t="s">
        <v>221</v>
      </c>
      <c r="I1273" s="1" t="s">
        <v>1622</v>
      </c>
    </row>
    <row r="1274" spans="1:9">
      <c r="A1274">
        <v>1700</v>
      </c>
      <c r="B1274">
        <v>1468825338</v>
      </c>
      <c r="C1274" s="2">
        <f t="shared" si="19"/>
        <v>42569.668263888889</v>
      </c>
      <c r="D1274">
        <v>0</v>
      </c>
      <c r="E1274">
        <v>34215</v>
      </c>
      <c r="F1274">
        <v>20</v>
      </c>
      <c r="G1274" t="s">
        <v>160</v>
      </c>
      <c r="H1274" t="s">
        <v>221</v>
      </c>
      <c r="I1274" t="s">
        <v>1681</v>
      </c>
    </row>
    <row r="1275" spans="1:9">
      <c r="A1275">
        <v>1749</v>
      </c>
      <c r="B1275">
        <v>1468825400</v>
      </c>
      <c r="C1275" s="2">
        <f t="shared" si="19"/>
        <v>42569.668981481482</v>
      </c>
      <c r="D1275">
        <v>0</v>
      </c>
      <c r="E1275">
        <v>34215</v>
      </c>
      <c r="F1275">
        <v>20</v>
      </c>
      <c r="G1275" t="s">
        <v>160</v>
      </c>
      <c r="H1275" t="s">
        <v>221</v>
      </c>
      <c r="I1275" t="s">
        <v>1726</v>
      </c>
    </row>
    <row r="1276" spans="1:9">
      <c r="A1276">
        <v>1773</v>
      </c>
      <c r="B1276">
        <v>1468825441</v>
      </c>
      <c r="C1276" s="2">
        <f t="shared" si="19"/>
        <v>42569.669456018513</v>
      </c>
      <c r="D1276">
        <v>0</v>
      </c>
      <c r="E1276">
        <v>34215</v>
      </c>
      <c r="F1276">
        <v>20</v>
      </c>
      <c r="G1276" t="s">
        <v>160</v>
      </c>
      <c r="H1276" t="s">
        <v>221</v>
      </c>
      <c r="I1276" t="s">
        <v>1750</v>
      </c>
    </row>
    <row r="1277" spans="1:9" ht="144">
      <c r="A1277">
        <v>1833</v>
      </c>
      <c r="B1277">
        <v>1468825509</v>
      </c>
      <c r="C1277" s="2">
        <f t="shared" si="19"/>
        <v>42569.67024305556</v>
      </c>
      <c r="D1277">
        <v>1773</v>
      </c>
      <c r="E1277">
        <v>34215</v>
      </c>
      <c r="F1277">
        <v>20</v>
      </c>
      <c r="G1277" t="s">
        <v>173</v>
      </c>
      <c r="H1277" t="s">
        <v>221</v>
      </c>
      <c r="I1277" s="1" t="s">
        <v>1809</v>
      </c>
    </row>
    <row r="1278" spans="1:9" ht="144">
      <c r="A1278">
        <v>1880</v>
      </c>
      <c r="B1278">
        <v>1468825563</v>
      </c>
      <c r="C1278" s="2">
        <f t="shared" si="19"/>
        <v>42569.67086805556</v>
      </c>
      <c r="D1278">
        <v>1700</v>
      </c>
      <c r="E1278">
        <v>34215</v>
      </c>
      <c r="F1278">
        <v>20</v>
      </c>
      <c r="G1278" t="s">
        <v>191</v>
      </c>
      <c r="H1278" t="s">
        <v>221</v>
      </c>
      <c r="I1278" s="1" t="s">
        <v>1852</v>
      </c>
    </row>
    <row r="1279" spans="1:9" ht="72">
      <c r="A1279">
        <v>1910</v>
      </c>
      <c r="B1279">
        <v>1468825608</v>
      </c>
      <c r="C1279" s="2">
        <f t="shared" si="19"/>
        <v>42569.671388888892</v>
      </c>
      <c r="D1279">
        <v>0</v>
      </c>
      <c r="E1279">
        <v>34215</v>
      </c>
      <c r="F1279">
        <v>20</v>
      </c>
      <c r="G1279" t="s">
        <v>160</v>
      </c>
      <c r="H1279" t="s">
        <v>221</v>
      </c>
      <c r="I1279" s="1" t="s">
        <v>1879</v>
      </c>
    </row>
    <row r="1280" spans="1:9" ht="54">
      <c r="A1280">
        <v>1961</v>
      </c>
      <c r="B1280">
        <v>1468825682</v>
      </c>
      <c r="C1280" s="2">
        <f t="shared" si="19"/>
        <v>42569.67224537037</v>
      </c>
      <c r="D1280">
        <v>1880</v>
      </c>
      <c r="E1280">
        <v>34215</v>
      </c>
      <c r="F1280">
        <v>20</v>
      </c>
      <c r="G1280" t="s">
        <v>173</v>
      </c>
      <c r="H1280" t="s">
        <v>221</v>
      </c>
      <c r="I1280" s="1" t="s">
        <v>1927</v>
      </c>
    </row>
    <row r="1281" spans="1:9">
      <c r="A1281">
        <v>2145</v>
      </c>
      <c r="B1281">
        <v>1468825922</v>
      </c>
      <c r="C1281" s="2">
        <f t="shared" si="19"/>
        <v>42569.675023148149</v>
      </c>
      <c r="D1281">
        <v>0</v>
      </c>
      <c r="E1281">
        <v>34215</v>
      </c>
      <c r="F1281">
        <v>20</v>
      </c>
      <c r="G1281" t="s">
        <v>173</v>
      </c>
      <c r="H1281" t="s">
        <v>199</v>
      </c>
      <c r="I1281" t="s">
        <v>2102</v>
      </c>
    </row>
    <row r="1282" spans="1:9">
      <c r="A1282">
        <v>2153</v>
      </c>
      <c r="B1282">
        <v>1468825928</v>
      </c>
      <c r="C1282" s="2">
        <f t="shared" ref="C1282:C1345" si="20">((B1282 + 32400) / 86400) + 25569</f>
        <v>42569.675092592588</v>
      </c>
      <c r="D1282">
        <v>0</v>
      </c>
      <c r="E1282">
        <v>34215</v>
      </c>
      <c r="F1282">
        <v>20</v>
      </c>
      <c r="G1282" t="s">
        <v>191</v>
      </c>
      <c r="H1282" t="s">
        <v>168</v>
      </c>
      <c r="I1282" t="s">
        <v>2110</v>
      </c>
    </row>
    <row r="1283" spans="1:9" ht="409.5">
      <c r="A1283">
        <v>2314</v>
      </c>
      <c r="B1283">
        <v>1468826067</v>
      </c>
      <c r="C1283" s="2">
        <f t="shared" si="20"/>
        <v>42569.676701388889</v>
      </c>
      <c r="D1283">
        <v>0</v>
      </c>
      <c r="E1283">
        <v>34215</v>
      </c>
      <c r="F1283">
        <v>20</v>
      </c>
      <c r="G1283" t="s">
        <v>160</v>
      </c>
      <c r="H1283" t="s">
        <v>221</v>
      </c>
      <c r="I1283" s="1" t="s">
        <v>2263</v>
      </c>
    </row>
    <row r="1284" spans="1:9">
      <c r="A1284">
        <v>2330</v>
      </c>
      <c r="B1284">
        <v>1468826081</v>
      </c>
      <c r="C1284" s="2">
        <f t="shared" si="20"/>
        <v>42569.676863425921</v>
      </c>
      <c r="D1284">
        <v>0</v>
      </c>
      <c r="E1284">
        <v>34215</v>
      </c>
      <c r="F1284">
        <v>20</v>
      </c>
      <c r="G1284" t="s">
        <v>160</v>
      </c>
      <c r="H1284" t="s">
        <v>221</v>
      </c>
      <c r="I1284" t="s">
        <v>2278</v>
      </c>
    </row>
    <row r="1285" spans="1:9">
      <c r="A1285">
        <v>2377</v>
      </c>
      <c r="B1285">
        <v>1468826117</v>
      </c>
      <c r="C1285" s="2">
        <f t="shared" si="20"/>
        <v>42569.677280092597</v>
      </c>
      <c r="D1285">
        <v>0</v>
      </c>
      <c r="E1285">
        <v>34215</v>
      </c>
      <c r="F1285">
        <v>20</v>
      </c>
      <c r="G1285" t="s">
        <v>160</v>
      </c>
      <c r="H1285" t="s">
        <v>221</v>
      </c>
      <c r="I1285" t="s">
        <v>2316</v>
      </c>
    </row>
    <row r="1286" spans="1:9" ht="126">
      <c r="A1286">
        <v>2378</v>
      </c>
      <c r="B1286">
        <v>1468826117</v>
      </c>
      <c r="C1286" s="2">
        <f t="shared" si="20"/>
        <v>42569.677280092597</v>
      </c>
      <c r="D1286">
        <v>2330</v>
      </c>
      <c r="E1286">
        <v>34215</v>
      </c>
      <c r="F1286">
        <v>20</v>
      </c>
      <c r="G1286" t="s">
        <v>173</v>
      </c>
      <c r="H1286" t="s">
        <v>221</v>
      </c>
      <c r="I1286" s="1" t="s">
        <v>2317</v>
      </c>
    </row>
    <row r="1287" spans="1:9">
      <c r="A1287">
        <v>2445</v>
      </c>
      <c r="B1287">
        <v>1468826163</v>
      </c>
      <c r="C1287" s="2">
        <f t="shared" si="20"/>
        <v>42569.677812499998</v>
      </c>
      <c r="D1287">
        <v>2145</v>
      </c>
      <c r="E1287">
        <v>34215</v>
      </c>
      <c r="F1287">
        <v>20</v>
      </c>
      <c r="G1287" t="s">
        <v>191</v>
      </c>
      <c r="H1287" t="s">
        <v>158</v>
      </c>
      <c r="I1287" t="s">
        <v>2375</v>
      </c>
    </row>
    <row r="1288" spans="1:9" ht="409.5">
      <c r="A1288">
        <v>2528</v>
      </c>
      <c r="B1288">
        <v>1468826237</v>
      </c>
      <c r="C1288" s="2">
        <f t="shared" si="20"/>
        <v>42569.678668981476</v>
      </c>
      <c r="D1288">
        <v>0</v>
      </c>
      <c r="E1288">
        <v>34215</v>
      </c>
      <c r="F1288">
        <v>20</v>
      </c>
      <c r="G1288" t="s">
        <v>160</v>
      </c>
      <c r="H1288" t="s">
        <v>221</v>
      </c>
      <c r="I1288" s="1" t="s">
        <v>2449</v>
      </c>
    </row>
    <row r="1289" spans="1:9" ht="162">
      <c r="A1289">
        <v>2540</v>
      </c>
      <c r="B1289">
        <v>1468826251</v>
      </c>
      <c r="C1289" s="2">
        <f t="shared" si="20"/>
        <v>42569.678831018522</v>
      </c>
      <c r="D1289">
        <v>2445</v>
      </c>
      <c r="E1289">
        <v>34215</v>
      </c>
      <c r="F1289">
        <v>20</v>
      </c>
      <c r="G1289" t="s">
        <v>173</v>
      </c>
      <c r="H1289" t="s">
        <v>158</v>
      </c>
      <c r="I1289" s="1" t="s">
        <v>2460</v>
      </c>
    </row>
    <row r="1290" spans="1:9">
      <c r="A1290">
        <v>2544</v>
      </c>
      <c r="B1290">
        <v>1468826254</v>
      </c>
      <c r="C1290" s="2">
        <f t="shared" si="20"/>
        <v>42569.678865740745</v>
      </c>
      <c r="D1290">
        <v>0</v>
      </c>
      <c r="E1290">
        <v>34215</v>
      </c>
      <c r="F1290">
        <v>20</v>
      </c>
      <c r="G1290" t="s">
        <v>160</v>
      </c>
      <c r="H1290" t="s">
        <v>221</v>
      </c>
      <c r="I1290" t="s">
        <v>2464</v>
      </c>
    </row>
    <row r="1291" spans="1:9">
      <c r="A1291">
        <v>2629</v>
      </c>
      <c r="B1291">
        <v>1468826402</v>
      </c>
      <c r="C1291" s="2">
        <f t="shared" si="20"/>
        <v>42569.680578703701</v>
      </c>
      <c r="D1291">
        <v>0</v>
      </c>
      <c r="E1291">
        <v>34215</v>
      </c>
      <c r="F1291">
        <v>20</v>
      </c>
      <c r="G1291" t="s">
        <v>160</v>
      </c>
      <c r="H1291" t="s">
        <v>221</v>
      </c>
      <c r="I1291" t="s">
        <v>2537</v>
      </c>
    </row>
    <row r="1292" spans="1:9" ht="144">
      <c r="A1292">
        <v>2635</v>
      </c>
      <c r="B1292">
        <v>1468826418</v>
      </c>
      <c r="C1292" s="2">
        <f t="shared" si="20"/>
        <v>42569.680763888886</v>
      </c>
      <c r="D1292">
        <v>2544</v>
      </c>
      <c r="E1292">
        <v>34215</v>
      </c>
      <c r="F1292">
        <v>20</v>
      </c>
      <c r="G1292" t="s">
        <v>173</v>
      </c>
      <c r="H1292" t="s">
        <v>221</v>
      </c>
      <c r="I1292" s="1" t="s">
        <v>2543</v>
      </c>
    </row>
    <row r="1293" spans="1:9" ht="54">
      <c r="A1293">
        <v>2642</v>
      </c>
      <c r="B1293">
        <v>1468826440</v>
      </c>
      <c r="C1293" s="2">
        <f t="shared" si="20"/>
        <v>42569.681018518517</v>
      </c>
      <c r="D1293">
        <v>2544</v>
      </c>
      <c r="E1293">
        <v>34215</v>
      </c>
      <c r="F1293">
        <v>20</v>
      </c>
      <c r="G1293" t="s">
        <v>191</v>
      </c>
      <c r="H1293" t="s">
        <v>168</v>
      </c>
      <c r="I1293" s="1" t="s">
        <v>2550</v>
      </c>
    </row>
    <row r="1294" spans="1:9" ht="90">
      <c r="A1294">
        <v>2649</v>
      </c>
      <c r="B1294">
        <v>1468826473</v>
      </c>
      <c r="C1294" s="2">
        <f t="shared" si="20"/>
        <v>42569.681400462963</v>
      </c>
      <c r="D1294">
        <v>2642</v>
      </c>
      <c r="E1294">
        <v>34215</v>
      </c>
      <c r="F1294">
        <v>20</v>
      </c>
      <c r="G1294" t="s">
        <v>160</v>
      </c>
      <c r="H1294" t="s">
        <v>221</v>
      </c>
      <c r="I1294" s="1" t="s">
        <v>2556</v>
      </c>
    </row>
    <row r="1295" spans="1:9">
      <c r="A1295">
        <v>2786</v>
      </c>
      <c r="B1295">
        <v>1469426803</v>
      </c>
      <c r="C1295" s="2">
        <f t="shared" si="20"/>
        <v>42576.629664351851</v>
      </c>
      <c r="D1295">
        <v>0</v>
      </c>
      <c r="E1295">
        <v>34215</v>
      </c>
      <c r="F1295">
        <v>20</v>
      </c>
      <c r="G1295" t="s">
        <v>160</v>
      </c>
      <c r="H1295" t="s">
        <v>221</v>
      </c>
      <c r="I1295" t="s">
        <v>2652</v>
      </c>
    </row>
    <row r="1296" spans="1:9">
      <c r="A1296">
        <v>2806</v>
      </c>
      <c r="B1296">
        <v>1469426856</v>
      </c>
      <c r="C1296" s="2">
        <f t="shared" si="20"/>
        <v>42576.630277777775</v>
      </c>
      <c r="D1296">
        <v>2786</v>
      </c>
      <c r="E1296">
        <v>34215</v>
      </c>
      <c r="F1296">
        <v>20</v>
      </c>
      <c r="G1296" t="s">
        <v>191</v>
      </c>
      <c r="H1296" t="s">
        <v>158</v>
      </c>
      <c r="I1296" t="s">
        <v>2670</v>
      </c>
    </row>
    <row r="1297" spans="1:9" ht="54">
      <c r="A1297">
        <v>2830</v>
      </c>
      <c r="B1297">
        <v>1469426905</v>
      </c>
      <c r="C1297" s="2">
        <f t="shared" si="20"/>
        <v>42576.630844907406</v>
      </c>
      <c r="D1297">
        <v>2786</v>
      </c>
      <c r="E1297">
        <v>34215</v>
      </c>
      <c r="F1297">
        <v>20</v>
      </c>
      <c r="G1297" t="s">
        <v>173</v>
      </c>
      <c r="H1297" t="s">
        <v>158</v>
      </c>
      <c r="I1297" s="1" t="s">
        <v>2691</v>
      </c>
    </row>
    <row r="1298" spans="1:9">
      <c r="A1298">
        <v>2838</v>
      </c>
      <c r="B1298">
        <v>1469426937</v>
      </c>
      <c r="C1298" s="2">
        <f t="shared" si="20"/>
        <v>42576.631215277783</v>
      </c>
      <c r="D1298">
        <v>0</v>
      </c>
      <c r="E1298">
        <v>34215</v>
      </c>
      <c r="F1298">
        <v>20</v>
      </c>
      <c r="G1298" t="s">
        <v>160</v>
      </c>
      <c r="H1298" t="s">
        <v>199</v>
      </c>
      <c r="I1298" t="s">
        <v>470</v>
      </c>
    </row>
    <row r="1299" spans="1:9">
      <c r="A1299">
        <v>12</v>
      </c>
      <c r="B1299">
        <v>1468822527</v>
      </c>
      <c r="C1299" s="2">
        <f t="shared" si="20"/>
        <v>42569.635729166665</v>
      </c>
      <c r="D1299">
        <v>0</v>
      </c>
      <c r="E1299">
        <v>34215</v>
      </c>
      <c r="F1299">
        <v>21</v>
      </c>
      <c r="G1299" t="s">
        <v>29</v>
      </c>
      <c r="H1299" t="s">
        <v>10</v>
      </c>
      <c r="I1299" t="s">
        <v>18</v>
      </c>
    </row>
    <row r="1300" spans="1:9">
      <c r="A1300">
        <v>23</v>
      </c>
      <c r="B1300">
        <v>1468822535</v>
      </c>
      <c r="C1300" s="2">
        <f t="shared" si="20"/>
        <v>42569.635821759264</v>
      </c>
      <c r="D1300">
        <v>0</v>
      </c>
      <c r="E1300">
        <v>34215</v>
      </c>
      <c r="F1300">
        <v>21</v>
      </c>
      <c r="G1300" t="s">
        <v>44</v>
      </c>
      <c r="H1300" t="s">
        <v>10</v>
      </c>
      <c r="I1300" t="s">
        <v>18</v>
      </c>
    </row>
    <row r="1301" spans="1:9">
      <c r="A1301">
        <v>38</v>
      </c>
      <c r="B1301">
        <v>1468822548</v>
      </c>
      <c r="C1301" s="2">
        <f t="shared" si="20"/>
        <v>42569.635972222226</v>
      </c>
      <c r="D1301">
        <v>0</v>
      </c>
      <c r="E1301">
        <v>34215</v>
      </c>
      <c r="F1301">
        <v>21</v>
      </c>
      <c r="G1301" t="s">
        <v>69</v>
      </c>
      <c r="H1301" t="s">
        <v>10</v>
      </c>
      <c r="I1301" t="s">
        <v>18</v>
      </c>
    </row>
    <row r="1302" spans="1:9">
      <c r="A1302">
        <v>262</v>
      </c>
      <c r="B1302">
        <v>1468823163</v>
      </c>
      <c r="C1302" s="2">
        <f t="shared" si="20"/>
        <v>42569.643090277779</v>
      </c>
      <c r="D1302">
        <v>0</v>
      </c>
      <c r="E1302">
        <v>34215</v>
      </c>
      <c r="F1302">
        <v>21</v>
      </c>
      <c r="G1302" t="s">
        <v>29</v>
      </c>
      <c r="H1302" t="s">
        <v>168</v>
      </c>
      <c r="I1302" t="s">
        <v>346</v>
      </c>
    </row>
    <row r="1303" spans="1:9">
      <c r="A1303">
        <v>277</v>
      </c>
      <c r="B1303">
        <v>1468823201</v>
      </c>
      <c r="C1303" s="2">
        <f t="shared" si="20"/>
        <v>42569.643530092595</v>
      </c>
      <c r="D1303">
        <v>0</v>
      </c>
      <c r="E1303">
        <v>34215</v>
      </c>
      <c r="F1303">
        <v>21</v>
      </c>
      <c r="G1303" t="s">
        <v>44</v>
      </c>
      <c r="H1303" t="s">
        <v>168</v>
      </c>
      <c r="I1303" t="s">
        <v>362</v>
      </c>
    </row>
    <row r="1304" spans="1:9">
      <c r="A1304">
        <v>296</v>
      </c>
      <c r="B1304">
        <v>1468823231</v>
      </c>
      <c r="C1304" s="2">
        <f t="shared" si="20"/>
        <v>42569.643877314811</v>
      </c>
      <c r="D1304">
        <v>0</v>
      </c>
      <c r="E1304">
        <v>34215</v>
      </c>
      <c r="F1304">
        <v>21</v>
      </c>
      <c r="G1304" t="s">
        <v>69</v>
      </c>
      <c r="H1304" t="s">
        <v>158</v>
      </c>
      <c r="I1304" t="s">
        <v>381</v>
      </c>
    </row>
    <row r="1305" spans="1:9">
      <c r="A1305">
        <v>630</v>
      </c>
      <c r="B1305">
        <v>1468823887</v>
      </c>
      <c r="C1305" s="2">
        <f t="shared" si="20"/>
        <v>42569.651469907403</v>
      </c>
      <c r="D1305">
        <v>0</v>
      </c>
      <c r="E1305">
        <v>34215</v>
      </c>
      <c r="F1305">
        <v>21</v>
      </c>
      <c r="G1305" t="s">
        <v>29</v>
      </c>
      <c r="H1305" t="s">
        <v>221</v>
      </c>
      <c r="I1305" t="s">
        <v>708</v>
      </c>
    </row>
    <row r="1306" spans="1:9" ht="54">
      <c r="A1306">
        <v>678</v>
      </c>
      <c r="B1306">
        <v>1468823965</v>
      </c>
      <c r="C1306" s="2">
        <f t="shared" si="20"/>
        <v>42569.652372685188</v>
      </c>
      <c r="D1306">
        <v>0</v>
      </c>
      <c r="E1306">
        <v>34215</v>
      </c>
      <c r="F1306">
        <v>21</v>
      </c>
      <c r="G1306" t="s">
        <v>69</v>
      </c>
      <c r="H1306" t="s">
        <v>158</v>
      </c>
      <c r="I1306" s="1" t="s">
        <v>735</v>
      </c>
    </row>
    <row r="1307" spans="1:9">
      <c r="A1307">
        <v>817</v>
      </c>
      <c r="B1307">
        <v>1468824157</v>
      </c>
      <c r="C1307" s="2">
        <f t="shared" si="20"/>
        <v>42569.654594907406</v>
      </c>
      <c r="D1307">
        <v>0</v>
      </c>
      <c r="E1307">
        <v>34215</v>
      </c>
      <c r="F1307">
        <v>21</v>
      </c>
      <c r="G1307" t="s">
        <v>44</v>
      </c>
      <c r="H1307" t="s">
        <v>199</v>
      </c>
      <c r="I1307" t="s">
        <v>822</v>
      </c>
    </row>
    <row r="1308" spans="1:9" ht="54">
      <c r="A1308">
        <v>867</v>
      </c>
      <c r="B1308">
        <v>1468824243</v>
      </c>
      <c r="C1308" s="2">
        <f t="shared" si="20"/>
        <v>42569.655590277776</v>
      </c>
      <c r="D1308">
        <v>0</v>
      </c>
      <c r="E1308">
        <v>34215</v>
      </c>
      <c r="F1308">
        <v>21</v>
      </c>
      <c r="G1308" t="s">
        <v>29</v>
      </c>
      <c r="H1308" t="s">
        <v>168</v>
      </c>
      <c r="I1308" s="1" t="s">
        <v>872</v>
      </c>
    </row>
    <row r="1309" spans="1:9" ht="54">
      <c r="A1309">
        <v>894</v>
      </c>
      <c r="B1309">
        <v>1468824295</v>
      </c>
      <c r="C1309" s="2">
        <f t="shared" si="20"/>
        <v>42569.656192129631</v>
      </c>
      <c r="D1309">
        <v>0</v>
      </c>
      <c r="E1309">
        <v>34215</v>
      </c>
      <c r="F1309">
        <v>21</v>
      </c>
      <c r="G1309" t="s">
        <v>69</v>
      </c>
      <c r="H1309" t="s">
        <v>158</v>
      </c>
      <c r="I1309" s="1" t="s">
        <v>898</v>
      </c>
    </row>
    <row r="1310" spans="1:9" ht="54">
      <c r="A1310">
        <v>970</v>
      </c>
      <c r="B1310">
        <v>1468824404</v>
      </c>
      <c r="C1310" s="2">
        <f t="shared" si="20"/>
        <v>42569.657453703709</v>
      </c>
      <c r="D1310">
        <v>0</v>
      </c>
      <c r="E1310">
        <v>34215</v>
      </c>
      <c r="F1310">
        <v>21</v>
      </c>
      <c r="G1310" t="s">
        <v>44</v>
      </c>
      <c r="H1310" t="s">
        <v>158</v>
      </c>
      <c r="I1310" s="1" t="s">
        <v>973</v>
      </c>
    </row>
    <row r="1311" spans="1:9">
      <c r="A1311">
        <v>977</v>
      </c>
      <c r="B1311">
        <v>1468824417</v>
      </c>
      <c r="C1311" s="2">
        <f t="shared" si="20"/>
        <v>42569.65760416667</v>
      </c>
      <c r="D1311">
        <v>0</v>
      </c>
      <c r="E1311">
        <v>34215</v>
      </c>
      <c r="F1311">
        <v>21</v>
      </c>
      <c r="G1311" t="s">
        <v>29</v>
      </c>
      <c r="H1311" t="s">
        <v>221</v>
      </c>
      <c r="I1311" t="s">
        <v>980</v>
      </c>
    </row>
    <row r="1312" spans="1:9">
      <c r="A1312">
        <v>999</v>
      </c>
      <c r="B1312">
        <v>1468824447</v>
      </c>
      <c r="C1312" s="2">
        <f t="shared" si="20"/>
        <v>42569.657951388886</v>
      </c>
      <c r="D1312">
        <v>0</v>
      </c>
      <c r="E1312">
        <v>34215</v>
      </c>
      <c r="F1312">
        <v>21</v>
      </c>
      <c r="G1312" t="s">
        <v>69</v>
      </c>
      <c r="H1312" t="s">
        <v>158</v>
      </c>
      <c r="I1312" t="s">
        <v>1001</v>
      </c>
    </row>
    <row r="1313" spans="1:9">
      <c r="A1313">
        <v>1019</v>
      </c>
      <c r="B1313">
        <v>1468824466</v>
      </c>
      <c r="C1313" s="2">
        <f t="shared" si="20"/>
        <v>42569.658171296294</v>
      </c>
      <c r="D1313">
        <v>0</v>
      </c>
      <c r="E1313">
        <v>34215</v>
      </c>
      <c r="F1313">
        <v>21</v>
      </c>
      <c r="G1313" t="s">
        <v>44</v>
      </c>
      <c r="H1313" t="s">
        <v>158</v>
      </c>
      <c r="I1313" t="s">
        <v>1020</v>
      </c>
    </row>
    <row r="1314" spans="1:9">
      <c r="A1314">
        <v>1034</v>
      </c>
      <c r="B1314">
        <v>1468824504</v>
      </c>
      <c r="C1314" s="2">
        <f t="shared" si="20"/>
        <v>42569.65861111111</v>
      </c>
      <c r="D1314">
        <v>0</v>
      </c>
      <c r="E1314">
        <v>34215</v>
      </c>
      <c r="F1314">
        <v>21</v>
      </c>
      <c r="G1314" t="s">
        <v>69</v>
      </c>
      <c r="H1314" t="s">
        <v>199</v>
      </c>
      <c r="I1314" t="s">
        <v>1035</v>
      </c>
    </row>
    <row r="1315" spans="1:9">
      <c r="A1315">
        <v>1078</v>
      </c>
      <c r="B1315">
        <v>1468824569</v>
      </c>
      <c r="C1315" s="2">
        <f t="shared" si="20"/>
        <v>42569.659363425926</v>
      </c>
      <c r="D1315">
        <v>0</v>
      </c>
      <c r="E1315">
        <v>34215</v>
      </c>
      <c r="F1315">
        <v>21</v>
      </c>
      <c r="G1315" t="s">
        <v>29</v>
      </c>
      <c r="H1315" t="s">
        <v>158</v>
      </c>
      <c r="I1315" t="s">
        <v>1079</v>
      </c>
    </row>
    <row r="1316" spans="1:9" ht="72">
      <c r="A1316">
        <v>1091</v>
      </c>
      <c r="B1316">
        <v>1468824589</v>
      </c>
      <c r="C1316" s="2">
        <f t="shared" si="20"/>
        <v>42569.659594907411</v>
      </c>
      <c r="D1316">
        <v>0</v>
      </c>
      <c r="E1316">
        <v>34215</v>
      </c>
      <c r="F1316">
        <v>21</v>
      </c>
      <c r="G1316" t="s">
        <v>44</v>
      </c>
      <c r="H1316" t="s">
        <v>221</v>
      </c>
      <c r="I1316" s="1" t="s">
        <v>1092</v>
      </c>
    </row>
    <row r="1317" spans="1:9">
      <c r="A1317">
        <v>1215</v>
      </c>
      <c r="B1317">
        <v>1468824758</v>
      </c>
      <c r="C1317" s="2">
        <f t="shared" si="20"/>
        <v>42569.661550925928</v>
      </c>
      <c r="D1317">
        <v>0</v>
      </c>
      <c r="E1317">
        <v>34215</v>
      </c>
      <c r="F1317">
        <v>21</v>
      </c>
      <c r="G1317" t="s">
        <v>69</v>
      </c>
      <c r="H1317" t="s">
        <v>158</v>
      </c>
      <c r="I1317" t="s">
        <v>1214</v>
      </c>
    </row>
    <row r="1318" spans="1:9">
      <c r="A1318">
        <v>1236</v>
      </c>
      <c r="B1318">
        <v>1468824792</v>
      </c>
      <c r="C1318" s="2">
        <f t="shared" si="20"/>
        <v>42569.661944444444</v>
      </c>
      <c r="D1318">
        <v>0</v>
      </c>
      <c r="E1318">
        <v>34215</v>
      </c>
      <c r="F1318">
        <v>21</v>
      </c>
      <c r="G1318" t="s">
        <v>44</v>
      </c>
      <c r="H1318" t="s">
        <v>199</v>
      </c>
      <c r="I1318" t="s">
        <v>1235</v>
      </c>
    </row>
    <row r="1319" spans="1:9">
      <c r="A1319">
        <v>1312</v>
      </c>
      <c r="B1319">
        <v>1468824875</v>
      </c>
      <c r="C1319" s="2">
        <f t="shared" si="20"/>
        <v>42569.662905092591</v>
      </c>
      <c r="D1319">
        <v>0</v>
      </c>
      <c r="E1319">
        <v>34215</v>
      </c>
      <c r="F1319">
        <v>21</v>
      </c>
      <c r="G1319" t="s">
        <v>69</v>
      </c>
      <c r="H1319" t="s">
        <v>158</v>
      </c>
      <c r="I1319" t="s">
        <v>1308</v>
      </c>
    </row>
    <row r="1320" spans="1:9" ht="72">
      <c r="A1320">
        <v>1340</v>
      </c>
      <c r="B1320">
        <v>1468824914</v>
      </c>
      <c r="C1320" s="2">
        <f t="shared" si="20"/>
        <v>42569.663356481484</v>
      </c>
      <c r="D1320">
        <v>0</v>
      </c>
      <c r="E1320">
        <v>34215</v>
      </c>
      <c r="F1320">
        <v>21</v>
      </c>
      <c r="G1320" t="s">
        <v>29</v>
      </c>
      <c r="H1320" t="s">
        <v>158</v>
      </c>
      <c r="I1320" s="1" t="s">
        <v>1335</v>
      </c>
    </row>
    <row r="1321" spans="1:9" ht="54">
      <c r="A1321">
        <v>1379</v>
      </c>
      <c r="B1321">
        <v>1468824963</v>
      </c>
      <c r="C1321" s="2">
        <f t="shared" si="20"/>
        <v>42569.663923611108</v>
      </c>
      <c r="D1321">
        <v>0</v>
      </c>
      <c r="E1321">
        <v>34215</v>
      </c>
      <c r="F1321">
        <v>21</v>
      </c>
      <c r="G1321" t="s">
        <v>44</v>
      </c>
      <c r="H1321" t="s">
        <v>158</v>
      </c>
      <c r="I1321" s="1" t="s">
        <v>1374</v>
      </c>
    </row>
    <row r="1322" spans="1:9">
      <c r="A1322">
        <v>1464</v>
      </c>
      <c r="B1322">
        <v>1468825080</v>
      </c>
      <c r="C1322" s="2">
        <f t="shared" si="20"/>
        <v>42569.665277777778</v>
      </c>
      <c r="D1322">
        <v>0</v>
      </c>
      <c r="E1322">
        <v>34215</v>
      </c>
      <c r="F1322">
        <v>21</v>
      </c>
      <c r="G1322" t="s">
        <v>29</v>
      </c>
      <c r="H1322" t="s">
        <v>158</v>
      </c>
      <c r="I1322" t="s">
        <v>1457</v>
      </c>
    </row>
    <row r="1323" spans="1:9">
      <c r="A1323">
        <v>1505</v>
      </c>
      <c r="B1323">
        <v>1468825118</v>
      </c>
      <c r="C1323" s="2">
        <f t="shared" si="20"/>
        <v>42569.665717592594</v>
      </c>
      <c r="D1323">
        <v>0</v>
      </c>
      <c r="E1323">
        <v>34215</v>
      </c>
      <c r="F1323">
        <v>21</v>
      </c>
      <c r="G1323" t="s">
        <v>44</v>
      </c>
      <c r="H1323" t="s">
        <v>199</v>
      </c>
      <c r="I1323" t="s">
        <v>1498</v>
      </c>
    </row>
    <row r="1324" spans="1:9">
      <c r="A1324">
        <v>1517</v>
      </c>
      <c r="B1324">
        <v>1468825139</v>
      </c>
      <c r="C1324" s="2">
        <f t="shared" si="20"/>
        <v>42569.665960648148</v>
      </c>
      <c r="D1324">
        <v>0</v>
      </c>
      <c r="E1324">
        <v>34215</v>
      </c>
      <c r="F1324">
        <v>21</v>
      </c>
      <c r="G1324" t="s">
        <v>44</v>
      </c>
      <c r="H1324" t="s">
        <v>158</v>
      </c>
      <c r="I1324" t="s">
        <v>1509</v>
      </c>
    </row>
    <row r="1325" spans="1:9">
      <c r="A1325">
        <v>1527</v>
      </c>
      <c r="B1325">
        <v>1468825146</v>
      </c>
      <c r="C1325" s="2">
        <f t="shared" si="20"/>
        <v>42569.666041666671</v>
      </c>
      <c r="D1325">
        <v>0</v>
      </c>
      <c r="E1325">
        <v>34215</v>
      </c>
      <c r="F1325">
        <v>21</v>
      </c>
      <c r="G1325" t="s">
        <v>29</v>
      </c>
      <c r="H1325" t="s">
        <v>158</v>
      </c>
      <c r="I1325" t="s">
        <v>1519</v>
      </c>
    </row>
    <row r="1326" spans="1:9">
      <c r="A1326">
        <v>1543</v>
      </c>
      <c r="B1326">
        <v>1468825158</v>
      </c>
      <c r="C1326" s="2">
        <f t="shared" si="20"/>
        <v>42569.666180555556</v>
      </c>
      <c r="D1326">
        <v>0</v>
      </c>
      <c r="E1326">
        <v>34215</v>
      </c>
      <c r="F1326">
        <v>21</v>
      </c>
      <c r="G1326" t="s">
        <v>69</v>
      </c>
      <c r="H1326" t="s">
        <v>158</v>
      </c>
      <c r="I1326" t="s">
        <v>1534</v>
      </c>
    </row>
    <row r="1327" spans="1:9">
      <c r="A1327">
        <v>1608</v>
      </c>
      <c r="B1327">
        <v>1468825238</v>
      </c>
      <c r="C1327" s="2">
        <f t="shared" si="20"/>
        <v>42569.66710648148</v>
      </c>
      <c r="D1327">
        <v>0</v>
      </c>
      <c r="E1327">
        <v>34215</v>
      </c>
      <c r="F1327">
        <v>21</v>
      </c>
      <c r="G1327" t="s">
        <v>29</v>
      </c>
      <c r="H1327" t="s">
        <v>158</v>
      </c>
      <c r="I1327" t="s">
        <v>1595</v>
      </c>
    </row>
    <row r="1328" spans="1:9">
      <c r="A1328">
        <v>1618</v>
      </c>
      <c r="B1328">
        <v>1468825249</v>
      </c>
      <c r="C1328" s="2">
        <f t="shared" si="20"/>
        <v>42569.667233796295</v>
      </c>
      <c r="D1328">
        <v>0</v>
      </c>
      <c r="E1328">
        <v>34215</v>
      </c>
      <c r="F1328">
        <v>21</v>
      </c>
      <c r="G1328" t="s">
        <v>44</v>
      </c>
      <c r="H1328" t="s">
        <v>221</v>
      </c>
      <c r="I1328" t="s">
        <v>1605</v>
      </c>
    </row>
    <row r="1329" spans="1:9">
      <c r="A1329">
        <v>1622</v>
      </c>
      <c r="B1329">
        <v>1468825253</v>
      </c>
      <c r="C1329" s="2">
        <f t="shared" si="20"/>
        <v>42569.667280092588</v>
      </c>
      <c r="D1329">
        <v>0</v>
      </c>
      <c r="E1329">
        <v>34215</v>
      </c>
      <c r="F1329">
        <v>21</v>
      </c>
      <c r="G1329" t="s">
        <v>69</v>
      </c>
      <c r="H1329" t="s">
        <v>158</v>
      </c>
      <c r="I1329" t="s">
        <v>369</v>
      </c>
    </row>
    <row r="1330" spans="1:9">
      <c r="A1330">
        <v>1640</v>
      </c>
      <c r="B1330">
        <v>1468825272</v>
      </c>
      <c r="C1330" s="2">
        <f t="shared" si="20"/>
        <v>42569.667499999996</v>
      </c>
      <c r="D1330">
        <v>0</v>
      </c>
      <c r="E1330">
        <v>34215</v>
      </c>
      <c r="F1330">
        <v>21</v>
      </c>
      <c r="G1330" t="s">
        <v>44</v>
      </c>
      <c r="H1330" t="s">
        <v>158</v>
      </c>
      <c r="I1330" t="s">
        <v>350</v>
      </c>
    </row>
    <row r="1331" spans="1:9">
      <c r="A1331">
        <v>1658</v>
      </c>
      <c r="B1331">
        <v>1468825285</v>
      </c>
      <c r="C1331" s="2">
        <f t="shared" si="20"/>
        <v>42569.667650462958</v>
      </c>
      <c r="D1331">
        <v>0</v>
      </c>
      <c r="E1331">
        <v>34215</v>
      </c>
      <c r="F1331">
        <v>21</v>
      </c>
      <c r="G1331" t="s">
        <v>69</v>
      </c>
      <c r="H1331" t="s">
        <v>158</v>
      </c>
      <c r="I1331" t="s">
        <v>1493</v>
      </c>
    </row>
    <row r="1332" spans="1:9" ht="72">
      <c r="A1332">
        <v>1701</v>
      </c>
      <c r="B1332">
        <v>1468825340</v>
      </c>
      <c r="C1332" s="2">
        <f t="shared" si="20"/>
        <v>42569.668287037042</v>
      </c>
      <c r="D1332">
        <v>0</v>
      </c>
      <c r="E1332">
        <v>34215</v>
      </c>
      <c r="F1332">
        <v>21</v>
      </c>
      <c r="G1332" t="s">
        <v>29</v>
      </c>
      <c r="H1332" t="s">
        <v>158</v>
      </c>
      <c r="I1332" s="1" t="s">
        <v>1682</v>
      </c>
    </row>
    <row r="1333" spans="1:9">
      <c r="A1333">
        <v>1739</v>
      </c>
      <c r="B1333">
        <v>1468825386</v>
      </c>
      <c r="C1333" s="2">
        <f t="shared" si="20"/>
        <v>42569.668819444443</v>
      </c>
      <c r="D1333">
        <v>0</v>
      </c>
      <c r="E1333">
        <v>34215</v>
      </c>
      <c r="F1333">
        <v>21</v>
      </c>
      <c r="G1333" t="s">
        <v>69</v>
      </c>
      <c r="H1333" t="s">
        <v>158</v>
      </c>
      <c r="I1333" t="s">
        <v>970</v>
      </c>
    </row>
    <row r="1334" spans="1:9">
      <c r="A1334">
        <v>1771</v>
      </c>
      <c r="B1334">
        <v>1468825434</v>
      </c>
      <c r="C1334" s="2">
        <f t="shared" si="20"/>
        <v>42569.669374999998</v>
      </c>
      <c r="D1334">
        <v>0</v>
      </c>
      <c r="E1334">
        <v>34215</v>
      </c>
      <c r="F1334">
        <v>21</v>
      </c>
      <c r="G1334" t="s">
        <v>69</v>
      </c>
      <c r="H1334" t="s">
        <v>199</v>
      </c>
      <c r="I1334" t="s">
        <v>1748</v>
      </c>
    </row>
    <row r="1335" spans="1:9">
      <c r="A1335">
        <v>1808</v>
      </c>
      <c r="B1335">
        <v>1468825473</v>
      </c>
      <c r="C1335" s="2">
        <f t="shared" si="20"/>
        <v>42569.66982638889</v>
      </c>
      <c r="D1335">
        <v>0</v>
      </c>
      <c r="E1335">
        <v>34215</v>
      </c>
      <c r="F1335">
        <v>21</v>
      </c>
      <c r="G1335" t="s">
        <v>29</v>
      </c>
      <c r="H1335" t="s">
        <v>158</v>
      </c>
      <c r="I1335" t="s">
        <v>1784</v>
      </c>
    </row>
    <row r="1336" spans="1:9">
      <c r="A1336">
        <v>1840</v>
      </c>
      <c r="B1336">
        <v>1468825518</v>
      </c>
      <c r="C1336" s="2">
        <f t="shared" si="20"/>
        <v>42569.670347222222</v>
      </c>
      <c r="D1336">
        <v>0</v>
      </c>
      <c r="E1336">
        <v>34215</v>
      </c>
      <c r="F1336">
        <v>21</v>
      </c>
      <c r="G1336" t="s">
        <v>44</v>
      </c>
      <c r="H1336" t="s">
        <v>221</v>
      </c>
      <c r="I1336" t="s">
        <v>1815</v>
      </c>
    </row>
    <row r="1337" spans="1:9">
      <c r="A1337">
        <v>1919</v>
      </c>
      <c r="B1337">
        <v>1468825620</v>
      </c>
      <c r="C1337" s="2">
        <f t="shared" si="20"/>
        <v>42569.671527777777</v>
      </c>
      <c r="D1337">
        <v>0</v>
      </c>
      <c r="E1337">
        <v>34215</v>
      </c>
      <c r="F1337">
        <v>21</v>
      </c>
      <c r="G1337" t="s">
        <v>29</v>
      </c>
      <c r="H1337" t="s">
        <v>221</v>
      </c>
      <c r="I1337" t="s">
        <v>1887</v>
      </c>
    </row>
    <row r="1338" spans="1:9">
      <c r="A1338">
        <v>1947</v>
      </c>
      <c r="B1338">
        <v>1468825667</v>
      </c>
      <c r="C1338" s="2">
        <f t="shared" si="20"/>
        <v>42569.672071759254</v>
      </c>
      <c r="D1338">
        <v>0</v>
      </c>
      <c r="E1338">
        <v>34215</v>
      </c>
      <c r="F1338">
        <v>21</v>
      </c>
      <c r="G1338" t="s">
        <v>44</v>
      </c>
      <c r="H1338" t="s">
        <v>158</v>
      </c>
      <c r="I1338" t="s">
        <v>1914</v>
      </c>
    </row>
    <row r="1339" spans="1:9">
      <c r="A1339">
        <v>1948</v>
      </c>
      <c r="B1339">
        <v>1468825667</v>
      </c>
      <c r="C1339" s="2">
        <f t="shared" si="20"/>
        <v>42569.672071759254</v>
      </c>
      <c r="D1339">
        <v>0</v>
      </c>
      <c r="E1339">
        <v>34215</v>
      </c>
      <c r="F1339">
        <v>21</v>
      </c>
      <c r="G1339" t="s">
        <v>69</v>
      </c>
      <c r="H1339" t="s">
        <v>158</v>
      </c>
      <c r="I1339" t="s">
        <v>970</v>
      </c>
    </row>
    <row r="1340" spans="1:9">
      <c r="A1340">
        <v>2003</v>
      </c>
      <c r="B1340">
        <v>1468825747</v>
      </c>
      <c r="C1340" s="2">
        <f t="shared" si="20"/>
        <v>42569.672997685186</v>
      </c>
      <c r="D1340">
        <v>0</v>
      </c>
      <c r="E1340">
        <v>34215</v>
      </c>
      <c r="F1340">
        <v>21</v>
      </c>
      <c r="G1340" t="s">
        <v>69</v>
      </c>
      <c r="H1340" t="s">
        <v>199</v>
      </c>
      <c r="I1340" t="s">
        <v>1968</v>
      </c>
    </row>
    <row r="1341" spans="1:9" ht="126">
      <c r="A1341">
        <v>2006</v>
      </c>
      <c r="B1341">
        <v>1468825748</v>
      </c>
      <c r="C1341" s="2">
        <f t="shared" si="20"/>
        <v>42569.673009259262</v>
      </c>
      <c r="D1341">
        <v>0</v>
      </c>
      <c r="E1341">
        <v>34215</v>
      </c>
      <c r="F1341">
        <v>21</v>
      </c>
      <c r="G1341" t="s">
        <v>29</v>
      </c>
      <c r="H1341" t="s">
        <v>221</v>
      </c>
      <c r="I1341" s="1" t="s">
        <v>1970</v>
      </c>
    </row>
    <row r="1342" spans="1:9" ht="90">
      <c r="A1342">
        <v>2067</v>
      </c>
      <c r="B1342">
        <v>1468825818</v>
      </c>
      <c r="C1342" s="2">
        <f t="shared" si="20"/>
        <v>42569.673819444448</v>
      </c>
      <c r="D1342">
        <v>0</v>
      </c>
      <c r="E1342">
        <v>34215</v>
      </c>
      <c r="F1342">
        <v>21</v>
      </c>
      <c r="G1342" t="s">
        <v>44</v>
      </c>
      <c r="H1342" t="s">
        <v>221</v>
      </c>
      <c r="I1342" s="1" t="s">
        <v>2028</v>
      </c>
    </row>
    <row r="1343" spans="1:9">
      <c r="A1343">
        <v>2088</v>
      </c>
      <c r="B1343">
        <v>1468825846</v>
      </c>
      <c r="C1343" s="2">
        <f t="shared" si="20"/>
        <v>42569.674143518518</v>
      </c>
      <c r="D1343">
        <v>0</v>
      </c>
      <c r="E1343">
        <v>34215</v>
      </c>
      <c r="F1343">
        <v>21</v>
      </c>
      <c r="G1343" t="s">
        <v>69</v>
      </c>
      <c r="H1343" t="s">
        <v>158</v>
      </c>
      <c r="I1343" t="s">
        <v>2049</v>
      </c>
    </row>
    <row r="1344" spans="1:9">
      <c r="A1344">
        <v>2109</v>
      </c>
      <c r="B1344">
        <v>1468825878</v>
      </c>
      <c r="C1344" s="2">
        <f t="shared" si="20"/>
        <v>42569.674513888887</v>
      </c>
      <c r="D1344">
        <v>0</v>
      </c>
      <c r="E1344">
        <v>34215</v>
      </c>
      <c r="F1344">
        <v>21</v>
      </c>
      <c r="G1344" t="s">
        <v>29</v>
      </c>
      <c r="H1344" t="s">
        <v>158</v>
      </c>
      <c r="I1344" t="s">
        <v>2069</v>
      </c>
    </row>
    <row r="1345" spans="1:9">
      <c r="A1345">
        <v>2110</v>
      </c>
      <c r="B1345">
        <v>1468825878</v>
      </c>
      <c r="C1345" s="2">
        <f t="shared" si="20"/>
        <v>42569.674513888887</v>
      </c>
      <c r="D1345">
        <v>0</v>
      </c>
      <c r="E1345">
        <v>34215</v>
      </c>
      <c r="F1345">
        <v>21</v>
      </c>
      <c r="G1345" t="s">
        <v>44</v>
      </c>
      <c r="H1345" t="s">
        <v>158</v>
      </c>
      <c r="I1345" t="s">
        <v>2070</v>
      </c>
    </row>
    <row r="1346" spans="1:9">
      <c r="A1346">
        <v>2236</v>
      </c>
      <c r="B1346">
        <v>1468826017</v>
      </c>
      <c r="C1346" s="2">
        <f t="shared" ref="C1346:C1409" si="21">((B1346 + 32400) / 86400) + 25569</f>
        <v>42569.676122685181</v>
      </c>
      <c r="D1346">
        <v>0</v>
      </c>
      <c r="E1346">
        <v>34215</v>
      </c>
      <c r="F1346">
        <v>21</v>
      </c>
      <c r="G1346" t="s">
        <v>29</v>
      </c>
      <c r="H1346" t="s">
        <v>158</v>
      </c>
      <c r="I1346" t="s">
        <v>2190</v>
      </c>
    </row>
    <row r="1347" spans="1:9" ht="54">
      <c r="A1347">
        <v>2281</v>
      </c>
      <c r="B1347">
        <v>1468826048</v>
      </c>
      <c r="C1347" s="2">
        <f t="shared" si="21"/>
        <v>42569.676481481481</v>
      </c>
      <c r="D1347">
        <v>0</v>
      </c>
      <c r="E1347">
        <v>34215</v>
      </c>
      <c r="F1347">
        <v>21</v>
      </c>
      <c r="G1347" t="s">
        <v>44</v>
      </c>
      <c r="H1347" t="s">
        <v>158</v>
      </c>
      <c r="I1347" s="1" t="s">
        <v>2233</v>
      </c>
    </row>
    <row r="1348" spans="1:9">
      <c r="A1348">
        <v>2294</v>
      </c>
      <c r="B1348">
        <v>1468826057</v>
      </c>
      <c r="C1348" s="2">
        <f t="shared" si="21"/>
        <v>42569.676585648151</v>
      </c>
      <c r="D1348">
        <v>0</v>
      </c>
      <c r="E1348">
        <v>34215</v>
      </c>
      <c r="F1348">
        <v>21</v>
      </c>
      <c r="G1348" t="s">
        <v>69</v>
      </c>
      <c r="H1348" t="s">
        <v>158</v>
      </c>
      <c r="I1348" t="s">
        <v>549</v>
      </c>
    </row>
    <row r="1349" spans="1:9">
      <c r="A1349">
        <v>2331</v>
      </c>
      <c r="B1349">
        <v>1468826082</v>
      </c>
      <c r="C1349" s="2">
        <f t="shared" si="21"/>
        <v>42569.676875000005</v>
      </c>
      <c r="D1349">
        <v>0</v>
      </c>
      <c r="E1349">
        <v>34215</v>
      </c>
      <c r="F1349">
        <v>21</v>
      </c>
      <c r="G1349" t="s">
        <v>29</v>
      </c>
      <c r="H1349" t="s">
        <v>168</v>
      </c>
      <c r="I1349" t="s">
        <v>2279</v>
      </c>
    </row>
    <row r="1350" spans="1:9">
      <c r="A1350">
        <v>2363</v>
      </c>
      <c r="B1350">
        <v>1468826105</v>
      </c>
      <c r="C1350" s="2">
        <f t="shared" si="21"/>
        <v>42569.677141203705</v>
      </c>
      <c r="D1350">
        <v>0</v>
      </c>
      <c r="E1350">
        <v>34215</v>
      </c>
      <c r="F1350">
        <v>21</v>
      </c>
      <c r="G1350" t="s">
        <v>69</v>
      </c>
      <c r="H1350" t="s">
        <v>158</v>
      </c>
      <c r="I1350" t="s">
        <v>369</v>
      </c>
    </row>
    <row r="1351" spans="1:9">
      <c r="A1351">
        <v>2372</v>
      </c>
      <c r="B1351">
        <v>1468826111</v>
      </c>
      <c r="C1351" s="2">
        <f t="shared" si="21"/>
        <v>42569.677210648151</v>
      </c>
      <c r="D1351">
        <v>0</v>
      </c>
      <c r="E1351">
        <v>34215</v>
      </c>
      <c r="F1351">
        <v>21</v>
      </c>
      <c r="G1351" t="s">
        <v>44</v>
      </c>
      <c r="H1351" t="s">
        <v>10</v>
      </c>
      <c r="I1351" t="s">
        <v>2245</v>
      </c>
    </row>
    <row r="1352" spans="1:9">
      <c r="A1352">
        <v>2395</v>
      </c>
      <c r="B1352">
        <v>1468826129</v>
      </c>
      <c r="C1352" s="2">
        <f t="shared" si="21"/>
        <v>42569.677418981482</v>
      </c>
      <c r="D1352">
        <v>0</v>
      </c>
      <c r="E1352">
        <v>34215</v>
      </c>
      <c r="F1352">
        <v>21</v>
      </c>
      <c r="G1352" t="s">
        <v>29</v>
      </c>
      <c r="H1352" t="s">
        <v>158</v>
      </c>
      <c r="I1352" t="s">
        <v>2333</v>
      </c>
    </row>
    <row r="1353" spans="1:9">
      <c r="A1353">
        <v>2422</v>
      </c>
      <c r="B1353">
        <v>1468826147</v>
      </c>
      <c r="C1353" s="2">
        <f t="shared" si="21"/>
        <v>42569.677627314813</v>
      </c>
      <c r="D1353">
        <v>0</v>
      </c>
      <c r="E1353">
        <v>34215</v>
      </c>
      <c r="F1353">
        <v>21</v>
      </c>
      <c r="G1353" t="s">
        <v>44</v>
      </c>
      <c r="H1353" t="s">
        <v>10</v>
      </c>
      <c r="I1353" t="s">
        <v>2356</v>
      </c>
    </row>
    <row r="1354" spans="1:9">
      <c r="A1354">
        <v>2429</v>
      </c>
      <c r="B1354">
        <v>1468826154</v>
      </c>
      <c r="C1354" s="2">
        <f t="shared" si="21"/>
        <v>42569.677708333329</v>
      </c>
      <c r="D1354">
        <v>0</v>
      </c>
      <c r="E1354">
        <v>34215</v>
      </c>
      <c r="F1354">
        <v>21</v>
      </c>
      <c r="G1354" t="s">
        <v>69</v>
      </c>
      <c r="H1354" t="s">
        <v>10</v>
      </c>
      <c r="I1354" t="s">
        <v>56</v>
      </c>
    </row>
    <row r="1355" spans="1:9">
      <c r="A1355">
        <v>2689</v>
      </c>
      <c r="B1355">
        <v>1469426616</v>
      </c>
      <c r="C1355" s="2">
        <f t="shared" si="21"/>
        <v>42576.627500000002</v>
      </c>
      <c r="D1355">
        <v>0</v>
      </c>
      <c r="E1355">
        <v>34215</v>
      </c>
      <c r="F1355">
        <v>21</v>
      </c>
      <c r="G1355" t="s">
        <v>29</v>
      </c>
      <c r="H1355" t="s">
        <v>158</v>
      </c>
      <c r="I1355" t="s">
        <v>2585</v>
      </c>
    </row>
    <row r="1356" spans="1:9">
      <c r="A1356">
        <v>2732</v>
      </c>
      <c r="B1356">
        <v>1469426685</v>
      </c>
      <c r="C1356" s="2">
        <f t="shared" si="21"/>
        <v>42576.628298611111</v>
      </c>
      <c r="D1356">
        <v>0</v>
      </c>
      <c r="E1356">
        <v>34215</v>
      </c>
      <c r="F1356">
        <v>21</v>
      </c>
      <c r="G1356" t="s">
        <v>69</v>
      </c>
      <c r="H1356" t="s">
        <v>158</v>
      </c>
      <c r="I1356" t="s">
        <v>18</v>
      </c>
    </row>
    <row r="1357" spans="1:9">
      <c r="A1357">
        <v>2735</v>
      </c>
      <c r="B1357">
        <v>1469426687</v>
      </c>
      <c r="C1357" s="2">
        <f t="shared" si="21"/>
        <v>42576.628321759257</v>
      </c>
      <c r="D1357">
        <v>0</v>
      </c>
      <c r="E1357">
        <v>34215</v>
      </c>
      <c r="F1357">
        <v>21</v>
      </c>
      <c r="G1357" t="s">
        <v>44</v>
      </c>
      <c r="H1357" t="s">
        <v>10</v>
      </c>
      <c r="I1357" t="s">
        <v>36</v>
      </c>
    </row>
    <row r="1358" spans="1:9">
      <c r="A1358">
        <v>2800</v>
      </c>
      <c r="B1358">
        <v>1469426838</v>
      </c>
      <c r="C1358" s="2">
        <f t="shared" si="21"/>
        <v>42576.630069444444</v>
      </c>
      <c r="D1358">
        <v>0</v>
      </c>
      <c r="E1358">
        <v>34215</v>
      </c>
      <c r="F1358">
        <v>21</v>
      </c>
      <c r="G1358" t="s">
        <v>44</v>
      </c>
      <c r="H1358" t="s">
        <v>158</v>
      </c>
      <c r="I1358" t="s">
        <v>2666</v>
      </c>
    </row>
    <row r="1359" spans="1:9" ht="54">
      <c r="A1359">
        <v>2819</v>
      </c>
      <c r="B1359">
        <v>1469426886</v>
      </c>
      <c r="C1359" s="2">
        <f t="shared" si="21"/>
        <v>42576.630625000005</v>
      </c>
      <c r="D1359">
        <v>0</v>
      </c>
      <c r="E1359">
        <v>34215</v>
      </c>
      <c r="F1359">
        <v>21</v>
      </c>
      <c r="G1359" t="s">
        <v>29</v>
      </c>
      <c r="H1359" t="s">
        <v>168</v>
      </c>
      <c r="I1359" s="1" t="s">
        <v>2681</v>
      </c>
    </row>
    <row r="1360" spans="1:9" ht="54">
      <c r="A1360">
        <v>2899</v>
      </c>
      <c r="B1360">
        <v>1469427098</v>
      </c>
      <c r="C1360" s="2">
        <f t="shared" si="21"/>
        <v>42576.6330787037</v>
      </c>
      <c r="D1360">
        <v>0</v>
      </c>
      <c r="E1360">
        <v>34215</v>
      </c>
      <c r="F1360">
        <v>21</v>
      </c>
      <c r="G1360" t="s">
        <v>69</v>
      </c>
      <c r="H1360" t="s">
        <v>158</v>
      </c>
      <c r="I1360" s="1" t="s">
        <v>2752</v>
      </c>
    </row>
    <row r="1361" spans="1:9">
      <c r="A1361">
        <v>2901</v>
      </c>
      <c r="B1361">
        <v>1469427103</v>
      </c>
      <c r="C1361" s="2">
        <f t="shared" si="21"/>
        <v>42576.633136574077</v>
      </c>
      <c r="D1361">
        <v>0</v>
      </c>
      <c r="E1361">
        <v>34215</v>
      </c>
      <c r="F1361">
        <v>21</v>
      </c>
      <c r="G1361" t="s">
        <v>29</v>
      </c>
      <c r="H1361" t="s">
        <v>158</v>
      </c>
      <c r="I1361" t="s">
        <v>2754</v>
      </c>
    </row>
    <row r="1362" spans="1:9">
      <c r="A1362">
        <v>2923</v>
      </c>
      <c r="B1362">
        <v>1469427160</v>
      </c>
      <c r="C1362" s="2">
        <f t="shared" si="21"/>
        <v>42576.633796296301</v>
      </c>
      <c r="D1362">
        <v>0</v>
      </c>
      <c r="E1362">
        <v>34215</v>
      </c>
      <c r="F1362">
        <v>21</v>
      </c>
      <c r="G1362" t="s">
        <v>69</v>
      </c>
      <c r="H1362" t="s">
        <v>158</v>
      </c>
      <c r="I1362" t="s">
        <v>2775</v>
      </c>
    </row>
    <row r="1363" spans="1:9" ht="72">
      <c r="A1363">
        <v>2974</v>
      </c>
      <c r="B1363">
        <v>1469427312</v>
      </c>
      <c r="C1363" s="2">
        <f t="shared" si="21"/>
        <v>42576.635555555556</v>
      </c>
      <c r="D1363">
        <v>0</v>
      </c>
      <c r="E1363">
        <v>34215</v>
      </c>
      <c r="F1363">
        <v>21</v>
      </c>
      <c r="G1363" t="s">
        <v>44</v>
      </c>
      <c r="H1363" t="s">
        <v>158</v>
      </c>
      <c r="I1363" s="1" t="s">
        <v>2824</v>
      </c>
    </row>
    <row r="1364" spans="1:9">
      <c r="A1364">
        <v>3005</v>
      </c>
      <c r="B1364">
        <v>1469427373</v>
      </c>
      <c r="C1364" s="2">
        <f t="shared" si="21"/>
        <v>42576.636261574073</v>
      </c>
      <c r="D1364">
        <v>0</v>
      </c>
      <c r="E1364">
        <v>34215</v>
      </c>
      <c r="F1364">
        <v>21</v>
      </c>
      <c r="G1364" t="s">
        <v>44</v>
      </c>
      <c r="H1364" t="s">
        <v>199</v>
      </c>
      <c r="I1364" t="s">
        <v>2851</v>
      </c>
    </row>
    <row r="1365" spans="1:9">
      <c r="A1365">
        <v>3007</v>
      </c>
      <c r="B1365">
        <v>1469427377</v>
      </c>
      <c r="C1365" s="2">
        <f t="shared" si="21"/>
        <v>42576.636307870373</v>
      </c>
      <c r="D1365">
        <v>0</v>
      </c>
      <c r="E1365">
        <v>34215</v>
      </c>
      <c r="F1365">
        <v>21</v>
      </c>
      <c r="G1365" t="s">
        <v>29</v>
      </c>
      <c r="H1365" t="s">
        <v>158</v>
      </c>
      <c r="I1365" t="s">
        <v>2853</v>
      </c>
    </row>
    <row r="1366" spans="1:9">
      <c r="A1366">
        <v>3135</v>
      </c>
      <c r="B1366">
        <v>1469427538</v>
      </c>
      <c r="C1366" s="2">
        <f t="shared" si="21"/>
        <v>42576.638171296298</v>
      </c>
      <c r="D1366">
        <v>0</v>
      </c>
      <c r="E1366">
        <v>34215</v>
      </c>
      <c r="F1366">
        <v>21</v>
      </c>
      <c r="G1366" t="s">
        <v>69</v>
      </c>
      <c r="H1366" t="s">
        <v>158</v>
      </c>
      <c r="I1366" t="s">
        <v>1493</v>
      </c>
    </row>
    <row r="1367" spans="1:9">
      <c r="A1367">
        <v>3315</v>
      </c>
      <c r="B1367">
        <v>1469427771</v>
      </c>
      <c r="C1367" s="2">
        <f t="shared" si="21"/>
        <v>42576.640868055554</v>
      </c>
      <c r="D1367">
        <v>0</v>
      </c>
      <c r="E1367">
        <v>34215</v>
      </c>
      <c r="F1367">
        <v>21</v>
      </c>
      <c r="G1367" t="s">
        <v>44</v>
      </c>
      <c r="H1367" t="s">
        <v>221</v>
      </c>
      <c r="I1367" t="s">
        <v>3101</v>
      </c>
    </row>
    <row r="1368" spans="1:9">
      <c r="A1368">
        <v>3374</v>
      </c>
      <c r="B1368">
        <v>1469427844</v>
      </c>
      <c r="C1368" s="2">
        <f t="shared" si="21"/>
        <v>42576.641712962963</v>
      </c>
      <c r="D1368">
        <v>0</v>
      </c>
      <c r="E1368">
        <v>34215</v>
      </c>
      <c r="F1368">
        <v>21</v>
      </c>
      <c r="G1368" t="s">
        <v>69</v>
      </c>
      <c r="H1368" t="s">
        <v>158</v>
      </c>
      <c r="I1368" t="s">
        <v>3153</v>
      </c>
    </row>
    <row r="1369" spans="1:9" ht="162">
      <c r="A1369">
        <v>3429</v>
      </c>
      <c r="B1369">
        <v>1469427901</v>
      </c>
      <c r="C1369" s="2">
        <f t="shared" si="21"/>
        <v>42576.642372685186</v>
      </c>
      <c r="D1369">
        <v>0</v>
      </c>
      <c r="E1369">
        <v>34215</v>
      </c>
      <c r="F1369">
        <v>21</v>
      </c>
      <c r="G1369" t="s">
        <v>29</v>
      </c>
      <c r="H1369" t="s">
        <v>158</v>
      </c>
      <c r="I1369" s="1" t="s">
        <v>3202</v>
      </c>
    </row>
    <row r="1370" spans="1:9">
      <c r="A1370">
        <v>3484</v>
      </c>
      <c r="B1370">
        <v>1469427965</v>
      </c>
      <c r="C1370" s="2">
        <f t="shared" si="21"/>
        <v>42576.643113425926</v>
      </c>
      <c r="D1370">
        <v>0</v>
      </c>
      <c r="E1370">
        <v>34215</v>
      </c>
      <c r="F1370">
        <v>21</v>
      </c>
      <c r="G1370" t="s">
        <v>69</v>
      </c>
      <c r="H1370" t="s">
        <v>158</v>
      </c>
      <c r="I1370" t="s">
        <v>3252</v>
      </c>
    </row>
    <row r="1371" spans="1:9" ht="54">
      <c r="A1371">
        <v>3503</v>
      </c>
      <c r="B1371">
        <v>1469427987</v>
      </c>
      <c r="C1371" s="2">
        <f t="shared" si="21"/>
        <v>42576.643368055556</v>
      </c>
      <c r="D1371">
        <v>0</v>
      </c>
      <c r="E1371">
        <v>34215</v>
      </c>
      <c r="F1371">
        <v>21</v>
      </c>
      <c r="G1371" t="s">
        <v>44</v>
      </c>
      <c r="H1371" t="s">
        <v>158</v>
      </c>
      <c r="I1371" s="1" t="s">
        <v>3271</v>
      </c>
    </row>
    <row r="1372" spans="1:9">
      <c r="A1372">
        <v>3696</v>
      </c>
      <c r="B1372">
        <v>1469428185</v>
      </c>
      <c r="C1372" s="2">
        <f t="shared" si="21"/>
        <v>42576.64565972222</v>
      </c>
      <c r="D1372">
        <v>0</v>
      </c>
      <c r="E1372">
        <v>34215</v>
      </c>
      <c r="F1372">
        <v>21</v>
      </c>
      <c r="G1372" t="s">
        <v>29</v>
      </c>
      <c r="H1372" t="s">
        <v>158</v>
      </c>
      <c r="I1372" t="s">
        <v>3445</v>
      </c>
    </row>
    <row r="1373" spans="1:9">
      <c r="A1373">
        <v>3702</v>
      </c>
      <c r="B1373">
        <v>1469428189</v>
      </c>
      <c r="C1373" s="2">
        <f t="shared" si="21"/>
        <v>42576.64570601852</v>
      </c>
      <c r="D1373">
        <v>0</v>
      </c>
      <c r="E1373">
        <v>34215</v>
      </c>
      <c r="F1373">
        <v>21</v>
      </c>
      <c r="G1373" t="s">
        <v>44</v>
      </c>
      <c r="H1373" t="s">
        <v>158</v>
      </c>
      <c r="I1373" t="s">
        <v>3451</v>
      </c>
    </row>
    <row r="1374" spans="1:9">
      <c r="A1374">
        <v>3769</v>
      </c>
      <c r="B1374">
        <v>1469428260</v>
      </c>
      <c r="C1374" s="2">
        <f t="shared" si="21"/>
        <v>42576.646527777775</v>
      </c>
      <c r="D1374">
        <v>0</v>
      </c>
      <c r="E1374">
        <v>34215</v>
      </c>
      <c r="F1374">
        <v>21</v>
      </c>
      <c r="G1374" t="s">
        <v>29</v>
      </c>
      <c r="H1374" t="s">
        <v>158</v>
      </c>
      <c r="I1374" t="s">
        <v>3513</v>
      </c>
    </row>
    <row r="1375" spans="1:9" ht="54">
      <c r="A1375">
        <v>3844</v>
      </c>
      <c r="B1375">
        <v>1469428331</v>
      </c>
      <c r="C1375" s="2">
        <f t="shared" si="21"/>
        <v>42576.647349537037</v>
      </c>
      <c r="D1375">
        <v>0</v>
      </c>
      <c r="E1375">
        <v>34215</v>
      </c>
      <c r="F1375">
        <v>21</v>
      </c>
      <c r="G1375" t="s">
        <v>44</v>
      </c>
      <c r="H1375" t="s">
        <v>158</v>
      </c>
      <c r="I1375" s="1" t="s">
        <v>3584</v>
      </c>
    </row>
    <row r="1376" spans="1:9">
      <c r="A1376">
        <v>3920</v>
      </c>
      <c r="B1376">
        <v>1469428400</v>
      </c>
      <c r="C1376" s="2">
        <f t="shared" si="21"/>
        <v>42576.648148148146</v>
      </c>
      <c r="D1376">
        <v>0</v>
      </c>
      <c r="E1376">
        <v>34215</v>
      </c>
      <c r="F1376">
        <v>21</v>
      </c>
      <c r="G1376" t="s">
        <v>69</v>
      </c>
      <c r="H1376" t="s">
        <v>221</v>
      </c>
      <c r="I1376" t="s">
        <v>3649</v>
      </c>
    </row>
    <row r="1377" spans="1:9" ht="90">
      <c r="A1377">
        <v>3963</v>
      </c>
      <c r="B1377">
        <v>1469428438</v>
      </c>
      <c r="C1377" s="2">
        <f t="shared" si="21"/>
        <v>42576.648587962962</v>
      </c>
      <c r="D1377">
        <v>0</v>
      </c>
      <c r="E1377">
        <v>34215</v>
      </c>
      <c r="F1377">
        <v>21</v>
      </c>
      <c r="G1377" t="s">
        <v>29</v>
      </c>
      <c r="H1377" t="s">
        <v>158</v>
      </c>
      <c r="I1377" s="1" t="s">
        <v>3686</v>
      </c>
    </row>
    <row r="1378" spans="1:9" ht="72">
      <c r="A1378">
        <v>4102</v>
      </c>
      <c r="B1378">
        <v>1469428593</v>
      </c>
      <c r="C1378" s="2">
        <f t="shared" si="21"/>
        <v>42576.650381944448</v>
      </c>
      <c r="D1378">
        <v>0</v>
      </c>
      <c r="E1378">
        <v>34215</v>
      </c>
      <c r="F1378">
        <v>21</v>
      </c>
      <c r="G1378" t="s">
        <v>44</v>
      </c>
      <c r="H1378" t="s">
        <v>158</v>
      </c>
      <c r="I1378" s="1" t="s">
        <v>3806</v>
      </c>
    </row>
    <row r="1379" spans="1:9">
      <c r="A1379">
        <v>4160</v>
      </c>
      <c r="B1379">
        <v>1469428655</v>
      </c>
      <c r="C1379" s="2">
        <f t="shared" si="21"/>
        <v>42576.651099537034</v>
      </c>
      <c r="D1379">
        <v>0</v>
      </c>
      <c r="E1379">
        <v>34215</v>
      </c>
      <c r="F1379">
        <v>21</v>
      </c>
      <c r="G1379" t="s">
        <v>69</v>
      </c>
      <c r="H1379" t="s">
        <v>158</v>
      </c>
      <c r="I1379" t="s">
        <v>3859</v>
      </c>
    </row>
    <row r="1380" spans="1:9">
      <c r="A1380">
        <v>4180</v>
      </c>
      <c r="B1380">
        <v>1469428678</v>
      </c>
      <c r="C1380" s="2">
        <f t="shared" si="21"/>
        <v>42576.651365740741</v>
      </c>
      <c r="D1380">
        <v>0</v>
      </c>
      <c r="E1380">
        <v>34215</v>
      </c>
      <c r="F1380">
        <v>21</v>
      </c>
      <c r="G1380" t="s">
        <v>29</v>
      </c>
      <c r="H1380" t="s">
        <v>221</v>
      </c>
      <c r="I1380" t="s">
        <v>3878</v>
      </c>
    </row>
    <row r="1381" spans="1:9">
      <c r="A1381">
        <v>4210</v>
      </c>
      <c r="B1381">
        <v>1469428703</v>
      </c>
      <c r="C1381" s="2">
        <f t="shared" si="21"/>
        <v>42576.651655092588</v>
      </c>
      <c r="D1381">
        <v>0</v>
      </c>
      <c r="E1381">
        <v>34215</v>
      </c>
      <c r="F1381">
        <v>21</v>
      </c>
      <c r="G1381" t="s">
        <v>44</v>
      </c>
      <c r="H1381" t="s">
        <v>158</v>
      </c>
      <c r="I1381" t="s">
        <v>3905</v>
      </c>
    </row>
    <row r="1382" spans="1:9">
      <c r="A1382">
        <v>4249</v>
      </c>
      <c r="B1382">
        <v>1469428737</v>
      </c>
      <c r="C1382" s="2">
        <f t="shared" si="21"/>
        <v>42576.652048611111</v>
      </c>
      <c r="D1382">
        <v>0</v>
      </c>
      <c r="E1382">
        <v>34215</v>
      </c>
      <c r="F1382">
        <v>21</v>
      </c>
      <c r="G1382" t="s">
        <v>69</v>
      </c>
      <c r="H1382" t="s">
        <v>158</v>
      </c>
      <c r="I1382" t="s">
        <v>1493</v>
      </c>
    </row>
    <row r="1383" spans="1:9" ht="54">
      <c r="A1383">
        <v>4319</v>
      </c>
      <c r="B1383">
        <v>1469428799</v>
      </c>
      <c r="C1383" s="2">
        <f t="shared" si="21"/>
        <v>42576.652766203704</v>
      </c>
      <c r="D1383">
        <v>0</v>
      </c>
      <c r="E1383">
        <v>34215</v>
      </c>
      <c r="F1383">
        <v>21</v>
      </c>
      <c r="G1383" t="s">
        <v>29</v>
      </c>
      <c r="H1383" t="s">
        <v>158</v>
      </c>
      <c r="I1383" s="1" t="s">
        <v>3995</v>
      </c>
    </row>
    <row r="1384" spans="1:9">
      <c r="A1384">
        <v>4356</v>
      </c>
      <c r="B1384">
        <v>1469428843</v>
      </c>
      <c r="C1384" s="2">
        <f t="shared" si="21"/>
        <v>42576.653275462959</v>
      </c>
      <c r="D1384">
        <v>0</v>
      </c>
      <c r="E1384">
        <v>34215</v>
      </c>
      <c r="F1384">
        <v>21</v>
      </c>
      <c r="G1384" t="s">
        <v>69</v>
      </c>
      <c r="H1384" t="s">
        <v>158</v>
      </c>
      <c r="I1384" t="s">
        <v>562</v>
      </c>
    </row>
    <row r="1385" spans="1:9">
      <c r="A1385">
        <v>4397</v>
      </c>
      <c r="B1385">
        <v>1469428889</v>
      </c>
      <c r="C1385" s="2">
        <f t="shared" si="21"/>
        <v>42576.653807870374</v>
      </c>
      <c r="D1385">
        <v>0</v>
      </c>
      <c r="E1385">
        <v>34215</v>
      </c>
      <c r="F1385">
        <v>21</v>
      </c>
      <c r="G1385" t="s">
        <v>44</v>
      </c>
      <c r="H1385" t="s">
        <v>158</v>
      </c>
      <c r="I1385" t="s">
        <v>4061</v>
      </c>
    </row>
    <row r="1386" spans="1:9">
      <c r="A1386">
        <v>4481</v>
      </c>
      <c r="B1386">
        <v>1469428992</v>
      </c>
      <c r="C1386" s="2">
        <f t="shared" si="21"/>
        <v>42576.654999999999</v>
      </c>
      <c r="D1386">
        <v>0</v>
      </c>
      <c r="E1386">
        <v>34215</v>
      </c>
      <c r="F1386">
        <v>21</v>
      </c>
      <c r="G1386" t="s">
        <v>29</v>
      </c>
      <c r="H1386" t="s">
        <v>158</v>
      </c>
      <c r="I1386" t="s">
        <v>4135</v>
      </c>
    </row>
    <row r="1387" spans="1:9">
      <c r="A1387">
        <v>4521</v>
      </c>
      <c r="B1387">
        <v>1469429031</v>
      </c>
      <c r="C1387" s="2">
        <f t="shared" si="21"/>
        <v>42576.655451388884</v>
      </c>
      <c r="D1387">
        <v>0</v>
      </c>
      <c r="E1387">
        <v>34215</v>
      </c>
      <c r="F1387">
        <v>21</v>
      </c>
      <c r="G1387" t="s">
        <v>44</v>
      </c>
      <c r="H1387" t="s">
        <v>158</v>
      </c>
      <c r="I1387" t="s">
        <v>2029</v>
      </c>
    </row>
    <row r="1388" spans="1:9">
      <c r="A1388">
        <v>4542</v>
      </c>
      <c r="B1388">
        <v>1469429060</v>
      </c>
      <c r="C1388" s="2">
        <f t="shared" si="21"/>
        <v>42576.655787037038</v>
      </c>
      <c r="D1388">
        <v>0</v>
      </c>
      <c r="E1388">
        <v>34215</v>
      </c>
      <c r="F1388">
        <v>21</v>
      </c>
      <c r="G1388" t="s">
        <v>29</v>
      </c>
      <c r="H1388" t="s">
        <v>158</v>
      </c>
      <c r="I1388" t="s">
        <v>4183</v>
      </c>
    </row>
    <row r="1389" spans="1:9">
      <c r="A1389">
        <v>4558</v>
      </c>
      <c r="B1389">
        <v>1469429089</v>
      </c>
      <c r="C1389" s="2">
        <f t="shared" si="21"/>
        <v>42576.656122685185</v>
      </c>
      <c r="D1389">
        <v>0</v>
      </c>
      <c r="E1389">
        <v>34215</v>
      </c>
      <c r="F1389">
        <v>21</v>
      </c>
      <c r="G1389" t="s">
        <v>69</v>
      </c>
      <c r="H1389" t="s">
        <v>158</v>
      </c>
      <c r="I1389" t="s">
        <v>562</v>
      </c>
    </row>
    <row r="1390" spans="1:9" ht="54">
      <c r="A1390">
        <v>4607</v>
      </c>
      <c r="B1390">
        <v>1469429146</v>
      </c>
      <c r="C1390" s="2">
        <f t="shared" si="21"/>
        <v>42576.656782407408</v>
      </c>
      <c r="D1390">
        <v>0</v>
      </c>
      <c r="E1390">
        <v>34215</v>
      </c>
      <c r="F1390">
        <v>21</v>
      </c>
      <c r="G1390" t="s">
        <v>29</v>
      </c>
      <c r="H1390" t="s">
        <v>168</v>
      </c>
      <c r="I1390" s="1" t="s">
        <v>4241</v>
      </c>
    </row>
    <row r="1391" spans="1:9" ht="108">
      <c r="A1391">
        <v>4694</v>
      </c>
      <c r="B1391">
        <v>1469429228</v>
      </c>
      <c r="C1391" s="2">
        <f t="shared" si="21"/>
        <v>42576.657731481479</v>
      </c>
      <c r="D1391">
        <v>0</v>
      </c>
      <c r="E1391">
        <v>34215</v>
      </c>
      <c r="F1391">
        <v>21</v>
      </c>
      <c r="G1391" t="s">
        <v>44</v>
      </c>
      <c r="H1391" t="s">
        <v>158</v>
      </c>
      <c r="I1391" s="1" t="s">
        <v>4303</v>
      </c>
    </row>
    <row r="1392" spans="1:9">
      <c r="A1392">
        <v>4827</v>
      </c>
      <c r="B1392">
        <v>1469429380</v>
      </c>
      <c r="C1392" s="2">
        <f t="shared" si="21"/>
        <v>42576.659490740742</v>
      </c>
      <c r="D1392">
        <v>0</v>
      </c>
      <c r="E1392">
        <v>34215</v>
      </c>
      <c r="F1392">
        <v>21</v>
      </c>
      <c r="G1392" t="s">
        <v>69</v>
      </c>
      <c r="H1392" t="s">
        <v>10</v>
      </c>
      <c r="I1392" t="s">
        <v>4413</v>
      </c>
    </row>
    <row r="1393" spans="1:9">
      <c r="A1393">
        <v>13</v>
      </c>
      <c r="B1393">
        <v>1468822527</v>
      </c>
      <c r="C1393" s="2">
        <f t="shared" si="21"/>
        <v>42569.635729166665</v>
      </c>
      <c r="D1393">
        <v>0</v>
      </c>
      <c r="E1393">
        <v>34215</v>
      </c>
      <c r="F1393">
        <v>22</v>
      </c>
      <c r="G1393" t="s">
        <v>30</v>
      </c>
      <c r="H1393" t="s">
        <v>10</v>
      </c>
      <c r="I1393" t="s">
        <v>18</v>
      </c>
    </row>
    <row r="1394" spans="1:9">
      <c r="A1394">
        <v>42</v>
      </c>
      <c r="B1394">
        <v>1468822554</v>
      </c>
      <c r="C1394" s="2">
        <f t="shared" si="21"/>
        <v>42569.636041666672</v>
      </c>
      <c r="D1394">
        <v>0</v>
      </c>
      <c r="E1394">
        <v>34215</v>
      </c>
      <c r="F1394">
        <v>22</v>
      </c>
      <c r="G1394" t="s">
        <v>74</v>
      </c>
      <c r="H1394" t="s">
        <v>10</v>
      </c>
      <c r="I1394" t="s">
        <v>18</v>
      </c>
    </row>
    <row r="1395" spans="1:9" ht="54">
      <c r="A1395">
        <v>107</v>
      </c>
      <c r="B1395">
        <v>1468822642</v>
      </c>
      <c r="C1395" s="2">
        <f t="shared" si="21"/>
        <v>42569.637060185181</v>
      </c>
      <c r="D1395">
        <v>0</v>
      </c>
      <c r="E1395">
        <v>34215</v>
      </c>
      <c r="F1395">
        <v>22</v>
      </c>
      <c r="G1395" t="s">
        <v>174</v>
      </c>
      <c r="H1395" t="s">
        <v>10</v>
      </c>
      <c r="I1395" s="1" t="s">
        <v>27</v>
      </c>
    </row>
    <row r="1396" spans="1:9">
      <c r="A1396">
        <v>212</v>
      </c>
      <c r="B1396">
        <v>1468823021</v>
      </c>
      <c r="C1396" s="2">
        <f t="shared" si="21"/>
        <v>42569.641446759255</v>
      </c>
      <c r="D1396">
        <v>0</v>
      </c>
      <c r="E1396">
        <v>34215</v>
      </c>
      <c r="F1396">
        <v>22</v>
      </c>
      <c r="G1396" t="s">
        <v>174</v>
      </c>
      <c r="H1396" t="s">
        <v>158</v>
      </c>
      <c r="I1396" t="s">
        <v>295</v>
      </c>
    </row>
    <row r="1397" spans="1:9">
      <c r="A1397">
        <v>220</v>
      </c>
      <c r="B1397">
        <v>1468823055</v>
      </c>
      <c r="C1397" s="2">
        <f t="shared" si="21"/>
        <v>42569.641840277778</v>
      </c>
      <c r="D1397">
        <v>0</v>
      </c>
      <c r="E1397">
        <v>34215</v>
      </c>
      <c r="F1397">
        <v>22</v>
      </c>
      <c r="G1397" t="s">
        <v>30</v>
      </c>
      <c r="H1397" t="s">
        <v>158</v>
      </c>
      <c r="I1397" t="s">
        <v>303</v>
      </c>
    </row>
    <row r="1398" spans="1:9">
      <c r="A1398">
        <v>233</v>
      </c>
      <c r="B1398">
        <v>1468823094</v>
      </c>
      <c r="C1398" s="2">
        <f t="shared" si="21"/>
        <v>42569.642291666663</v>
      </c>
      <c r="D1398">
        <v>0</v>
      </c>
      <c r="E1398">
        <v>34215</v>
      </c>
      <c r="F1398">
        <v>22</v>
      </c>
      <c r="G1398" t="s">
        <v>74</v>
      </c>
      <c r="H1398" t="s">
        <v>158</v>
      </c>
      <c r="I1398" t="s">
        <v>317</v>
      </c>
    </row>
    <row r="1399" spans="1:9">
      <c r="A1399">
        <v>285</v>
      </c>
      <c r="B1399">
        <v>1468823216</v>
      </c>
      <c r="C1399" s="2">
        <f t="shared" si="21"/>
        <v>42569.643703703703</v>
      </c>
      <c r="D1399">
        <v>0</v>
      </c>
      <c r="E1399">
        <v>34215</v>
      </c>
      <c r="F1399">
        <v>22</v>
      </c>
      <c r="G1399" t="s">
        <v>30</v>
      </c>
      <c r="H1399" t="s">
        <v>199</v>
      </c>
      <c r="I1399" t="s">
        <v>370</v>
      </c>
    </row>
    <row r="1400" spans="1:9">
      <c r="A1400">
        <v>352</v>
      </c>
      <c r="B1400">
        <v>1468823387</v>
      </c>
      <c r="C1400" s="2">
        <f t="shared" si="21"/>
        <v>42569.645682870367</v>
      </c>
      <c r="D1400">
        <v>0</v>
      </c>
      <c r="E1400">
        <v>34215</v>
      </c>
      <c r="F1400">
        <v>22</v>
      </c>
      <c r="G1400" t="s">
        <v>74</v>
      </c>
      <c r="H1400" t="s">
        <v>158</v>
      </c>
      <c r="I1400" t="s">
        <v>438</v>
      </c>
    </row>
    <row r="1401" spans="1:9">
      <c r="A1401">
        <v>405</v>
      </c>
      <c r="B1401">
        <v>1468823483</v>
      </c>
      <c r="C1401" s="2">
        <f t="shared" si="21"/>
        <v>42569.646793981483</v>
      </c>
      <c r="D1401">
        <v>0</v>
      </c>
      <c r="E1401">
        <v>34215</v>
      </c>
      <c r="F1401">
        <v>22</v>
      </c>
      <c r="G1401" t="s">
        <v>30</v>
      </c>
      <c r="H1401" t="s">
        <v>168</v>
      </c>
      <c r="I1401" t="s">
        <v>490</v>
      </c>
    </row>
    <row r="1402" spans="1:9" ht="54">
      <c r="A1402">
        <v>431</v>
      </c>
      <c r="B1402">
        <v>1468823548</v>
      </c>
      <c r="C1402" s="2">
        <f t="shared" si="21"/>
        <v>42569.647546296299</v>
      </c>
      <c r="D1402">
        <v>0</v>
      </c>
      <c r="E1402">
        <v>34215</v>
      </c>
      <c r="F1402">
        <v>22</v>
      </c>
      <c r="G1402" t="s">
        <v>174</v>
      </c>
      <c r="H1402" t="s">
        <v>158</v>
      </c>
      <c r="I1402" s="1" t="s">
        <v>515</v>
      </c>
    </row>
    <row r="1403" spans="1:9">
      <c r="A1403">
        <v>464</v>
      </c>
      <c r="B1403">
        <v>1468823600</v>
      </c>
      <c r="C1403" s="2">
        <f t="shared" si="21"/>
        <v>42569.648148148146</v>
      </c>
      <c r="D1403">
        <v>0</v>
      </c>
      <c r="E1403">
        <v>34215</v>
      </c>
      <c r="F1403">
        <v>22</v>
      </c>
      <c r="G1403" t="s">
        <v>30</v>
      </c>
      <c r="H1403" t="s">
        <v>158</v>
      </c>
      <c r="I1403" t="s">
        <v>545</v>
      </c>
    </row>
    <row r="1404" spans="1:9">
      <c r="A1404">
        <v>545</v>
      </c>
      <c r="B1404">
        <v>1468823737</v>
      </c>
      <c r="C1404" s="2">
        <f t="shared" si="21"/>
        <v>42569.649733796294</v>
      </c>
      <c r="D1404">
        <v>0</v>
      </c>
      <c r="E1404">
        <v>34215</v>
      </c>
      <c r="F1404">
        <v>22</v>
      </c>
      <c r="G1404" t="s">
        <v>74</v>
      </c>
      <c r="H1404" t="s">
        <v>221</v>
      </c>
      <c r="I1404" t="s">
        <v>624</v>
      </c>
    </row>
    <row r="1405" spans="1:9">
      <c r="A1405">
        <v>578</v>
      </c>
      <c r="B1405">
        <v>1468823810</v>
      </c>
      <c r="C1405" s="2">
        <f t="shared" si="21"/>
        <v>42569.650578703702</v>
      </c>
      <c r="D1405">
        <v>0</v>
      </c>
      <c r="E1405">
        <v>34215</v>
      </c>
      <c r="F1405">
        <v>22</v>
      </c>
      <c r="G1405" t="s">
        <v>30</v>
      </c>
      <c r="H1405" t="s">
        <v>158</v>
      </c>
      <c r="I1405" t="s">
        <v>657</v>
      </c>
    </row>
    <row r="1406" spans="1:9">
      <c r="A1406">
        <v>590</v>
      </c>
      <c r="B1406">
        <v>1468823820</v>
      </c>
      <c r="C1406" s="2">
        <f t="shared" si="21"/>
        <v>42569.650694444441</v>
      </c>
      <c r="D1406">
        <v>0</v>
      </c>
      <c r="E1406">
        <v>34215</v>
      </c>
      <c r="F1406">
        <v>22</v>
      </c>
      <c r="G1406" t="s">
        <v>174</v>
      </c>
      <c r="H1406" t="s">
        <v>158</v>
      </c>
      <c r="I1406" t="s">
        <v>669</v>
      </c>
    </row>
    <row r="1407" spans="1:9">
      <c r="A1407">
        <v>898</v>
      </c>
      <c r="B1407">
        <v>1468824298</v>
      </c>
      <c r="C1407" s="2">
        <f t="shared" si="21"/>
        <v>42569.656226851846</v>
      </c>
      <c r="D1407">
        <v>0</v>
      </c>
      <c r="E1407">
        <v>34215</v>
      </c>
      <c r="F1407">
        <v>22</v>
      </c>
      <c r="G1407" t="s">
        <v>74</v>
      </c>
      <c r="H1407" t="s">
        <v>158</v>
      </c>
      <c r="I1407" t="s">
        <v>902</v>
      </c>
    </row>
    <row r="1408" spans="1:9">
      <c r="A1408">
        <v>919</v>
      </c>
      <c r="B1408">
        <v>1468824331</v>
      </c>
      <c r="C1408" s="2">
        <f t="shared" si="21"/>
        <v>42569.6566087963</v>
      </c>
      <c r="D1408">
        <v>0</v>
      </c>
      <c r="E1408">
        <v>34215</v>
      </c>
      <c r="F1408">
        <v>22</v>
      </c>
      <c r="G1408" t="s">
        <v>174</v>
      </c>
      <c r="H1408" t="s">
        <v>158</v>
      </c>
      <c r="I1408" t="s">
        <v>923</v>
      </c>
    </row>
    <row r="1409" spans="1:9">
      <c r="A1409">
        <v>921</v>
      </c>
      <c r="B1409">
        <v>1468824333</v>
      </c>
      <c r="C1409" s="2">
        <f t="shared" si="21"/>
        <v>42569.656631944439</v>
      </c>
      <c r="D1409">
        <v>0</v>
      </c>
      <c r="E1409">
        <v>34215</v>
      </c>
      <c r="F1409">
        <v>22</v>
      </c>
      <c r="G1409" t="s">
        <v>30</v>
      </c>
      <c r="H1409" t="s">
        <v>158</v>
      </c>
      <c r="I1409" t="s">
        <v>925</v>
      </c>
    </row>
    <row r="1410" spans="1:9">
      <c r="A1410">
        <v>1007</v>
      </c>
      <c r="B1410">
        <v>1468824455</v>
      </c>
      <c r="C1410" s="2">
        <f t="shared" ref="C1410:C1473" si="22">((B1410 + 32400) / 86400) + 25569</f>
        <v>42569.658043981486</v>
      </c>
      <c r="D1410">
        <v>0</v>
      </c>
      <c r="E1410">
        <v>34215</v>
      </c>
      <c r="F1410">
        <v>22</v>
      </c>
      <c r="G1410" t="s">
        <v>74</v>
      </c>
      <c r="H1410" t="s">
        <v>199</v>
      </c>
      <c r="I1410" t="s">
        <v>1008</v>
      </c>
    </row>
    <row r="1411" spans="1:9">
      <c r="A1411">
        <v>1088</v>
      </c>
      <c r="B1411">
        <v>1468824584</v>
      </c>
      <c r="C1411" s="2">
        <f t="shared" si="22"/>
        <v>42569.659537037034</v>
      </c>
      <c r="D1411">
        <v>0</v>
      </c>
      <c r="E1411">
        <v>34215</v>
      </c>
      <c r="F1411">
        <v>22</v>
      </c>
      <c r="G1411" t="s">
        <v>30</v>
      </c>
      <c r="H1411" t="s">
        <v>221</v>
      </c>
      <c r="I1411" t="s">
        <v>1089</v>
      </c>
    </row>
    <row r="1412" spans="1:9">
      <c r="A1412">
        <v>1106</v>
      </c>
      <c r="B1412">
        <v>1468824605</v>
      </c>
      <c r="C1412" s="2">
        <f t="shared" si="22"/>
        <v>42569.659780092596</v>
      </c>
      <c r="D1412">
        <v>0</v>
      </c>
      <c r="E1412">
        <v>34215</v>
      </c>
      <c r="F1412">
        <v>22</v>
      </c>
      <c r="G1412" t="s">
        <v>174</v>
      </c>
      <c r="H1412" t="s">
        <v>158</v>
      </c>
      <c r="I1412" t="s">
        <v>1107</v>
      </c>
    </row>
    <row r="1413" spans="1:9" ht="72">
      <c r="A1413">
        <v>1177</v>
      </c>
      <c r="B1413">
        <v>1468824704</v>
      </c>
      <c r="C1413" s="2">
        <f t="shared" si="22"/>
        <v>42569.660925925928</v>
      </c>
      <c r="D1413">
        <v>0</v>
      </c>
      <c r="E1413">
        <v>34215</v>
      </c>
      <c r="F1413">
        <v>22</v>
      </c>
      <c r="G1413" t="s">
        <v>74</v>
      </c>
      <c r="H1413" t="s">
        <v>158</v>
      </c>
      <c r="I1413" s="1" t="s">
        <v>1177</v>
      </c>
    </row>
    <row r="1414" spans="1:9">
      <c r="A1414">
        <v>1271</v>
      </c>
      <c r="B1414">
        <v>1468824831</v>
      </c>
      <c r="C1414" s="2">
        <f t="shared" si="22"/>
        <v>42569.662395833337</v>
      </c>
      <c r="D1414">
        <v>0</v>
      </c>
      <c r="E1414">
        <v>34215</v>
      </c>
      <c r="F1414">
        <v>22</v>
      </c>
      <c r="G1414" t="s">
        <v>30</v>
      </c>
      <c r="H1414" t="s">
        <v>158</v>
      </c>
      <c r="I1414" t="s">
        <v>1268</v>
      </c>
    </row>
    <row r="1415" spans="1:9">
      <c r="A1415">
        <v>1309</v>
      </c>
      <c r="B1415">
        <v>1468824871</v>
      </c>
      <c r="C1415" s="2">
        <f t="shared" si="22"/>
        <v>42569.662858796291</v>
      </c>
      <c r="D1415">
        <v>0</v>
      </c>
      <c r="E1415">
        <v>34215</v>
      </c>
      <c r="F1415">
        <v>22</v>
      </c>
      <c r="G1415" t="s">
        <v>174</v>
      </c>
      <c r="H1415" t="s">
        <v>221</v>
      </c>
      <c r="I1415" t="s">
        <v>1305</v>
      </c>
    </row>
    <row r="1416" spans="1:9">
      <c r="A1416">
        <v>1328</v>
      </c>
      <c r="B1416">
        <v>1468824898</v>
      </c>
      <c r="C1416" s="2">
        <f t="shared" si="22"/>
        <v>42569.663171296299</v>
      </c>
      <c r="D1416">
        <v>0</v>
      </c>
      <c r="E1416">
        <v>34215</v>
      </c>
      <c r="F1416">
        <v>22</v>
      </c>
      <c r="G1416" t="s">
        <v>74</v>
      </c>
      <c r="H1416" t="s">
        <v>158</v>
      </c>
      <c r="I1416" t="s">
        <v>1323</v>
      </c>
    </row>
    <row r="1417" spans="1:9">
      <c r="A1417">
        <v>1336</v>
      </c>
      <c r="B1417">
        <v>1468824907</v>
      </c>
      <c r="C1417" s="2">
        <f t="shared" si="22"/>
        <v>42569.663275462968</v>
      </c>
      <c r="D1417">
        <v>0</v>
      </c>
      <c r="E1417">
        <v>34215</v>
      </c>
      <c r="F1417">
        <v>22</v>
      </c>
      <c r="G1417" t="s">
        <v>30</v>
      </c>
      <c r="H1417" t="s">
        <v>158</v>
      </c>
      <c r="I1417" t="s">
        <v>1331</v>
      </c>
    </row>
    <row r="1418" spans="1:9" ht="54">
      <c r="A1418">
        <v>1423</v>
      </c>
      <c r="B1418">
        <v>1468825021</v>
      </c>
      <c r="C1418" s="2">
        <f t="shared" si="22"/>
        <v>42569.664594907408</v>
      </c>
      <c r="D1418">
        <v>0</v>
      </c>
      <c r="E1418">
        <v>34215</v>
      </c>
      <c r="F1418">
        <v>22</v>
      </c>
      <c r="G1418" t="s">
        <v>74</v>
      </c>
      <c r="H1418" t="s">
        <v>158</v>
      </c>
      <c r="I1418" s="1" t="s">
        <v>1417</v>
      </c>
    </row>
    <row r="1419" spans="1:9">
      <c r="A1419">
        <v>1519</v>
      </c>
      <c r="B1419">
        <v>1468825139</v>
      </c>
      <c r="C1419" s="2">
        <f t="shared" si="22"/>
        <v>42569.665960648148</v>
      </c>
      <c r="D1419">
        <v>0</v>
      </c>
      <c r="E1419">
        <v>34215</v>
      </c>
      <c r="F1419">
        <v>22</v>
      </c>
      <c r="G1419" t="s">
        <v>30</v>
      </c>
      <c r="H1419" t="s">
        <v>158</v>
      </c>
      <c r="I1419" t="s">
        <v>1511</v>
      </c>
    </row>
    <row r="1420" spans="1:9">
      <c r="A1420">
        <v>1587</v>
      </c>
      <c r="B1420">
        <v>1468825208</v>
      </c>
      <c r="C1420" s="2">
        <f t="shared" si="22"/>
        <v>42569.666759259257</v>
      </c>
      <c r="D1420">
        <v>0</v>
      </c>
      <c r="E1420">
        <v>34215</v>
      </c>
      <c r="F1420">
        <v>22</v>
      </c>
      <c r="G1420" t="s">
        <v>74</v>
      </c>
      <c r="H1420" t="s">
        <v>199</v>
      </c>
      <c r="I1420" t="s">
        <v>1575</v>
      </c>
    </row>
    <row r="1421" spans="1:9">
      <c r="A1421">
        <v>1637</v>
      </c>
      <c r="B1421">
        <v>1468825271</v>
      </c>
      <c r="C1421" s="2">
        <f t="shared" si="22"/>
        <v>42569.667488425926</v>
      </c>
      <c r="D1421">
        <v>0</v>
      </c>
      <c r="E1421">
        <v>34215</v>
      </c>
      <c r="F1421">
        <v>22</v>
      </c>
      <c r="G1421" t="s">
        <v>30</v>
      </c>
      <c r="H1421" t="s">
        <v>158</v>
      </c>
      <c r="I1421" t="s">
        <v>1623</v>
      </c>
    </row>
    <row r="1422" spans="1:9">
      <c r="A1422">
        <v>1707</v>
      </c>
      <c r="B1422">
        <v>1468825349</v>
      </c>
      <c r="C1422" s="2">
        <f t="shared" si="22"/>
        <v>42569.668391203704</v>
      </c>
      <c r="D1422">
        <v>0</v>
      </c>
      <c r="E1422">
        <v>34215</v>
      </c>
      <c r="F1422">
        <v>22</v>
      </c>
      <c r="G1422" t="s">
        <v>174</v>
      </c>
      <c r="H1422" t="s">
        <v>158</v>
      </c>
      <c r="I1422" t="s">
        <v>1493</v>
      </c>
    </row>
    <row r="1423" spans="1:9" ht="72">
      <c r="A1423">
        <v>1726</v>
      </c>
      <c r="B1423">
        <v>1468825363</v>
      </c>
      <c r="C1423" s="2">
        <f t="shared" si="22"/>
        <v>42569.668553240743</v>
      </c>
      <c r="D1423">
        <v>0</v>
      </c>
      <c r="E1423">
        <v>34215</v>
      </c>
      <c r="F1423">
        <v>22</v>
      </c>
      <c r="G1423" t="s">
        <v>174</v>
      </c>
      <c r="H1423" t="s">
        <v>221</v>
      </c>
      <c r="I1423" s="1" t="s">
        <v>1705</v>
      </c>
    </row>
    <row r="1424" spans="1:9">
      <c r="A1424">
        <v>1807</v>
      </c>
      <c r="B1424">
        <v>1468825473</v>
      </c>
      <c r="C1424" s="2">
        <f t="shared" si="22"/>
        <v>42569.66982638889</v>
      </c>
      <c r="D1424">
        <v>0</v>
      </c>
      <c r="E1424">
        <v>34215</v>
      </c>
      <c r="F1424">
        <v>22</v>
      </c>
      <c r="G1424" t="s">
        <v>74</v>
      </c>
      <c r="H1424" t="s">
        <v>158</v>
      </c>
      <c r="I1424" t="s">
        <v>1783</v>
      </c>
    </row>
    <row r="1425" spans="1:9">
      <c r="A1425">
        <v>1860</v>
      </c>
      <c r="B1425">
        <v>1468825536</v>
      </c>
      <c r="C1425" s="2">
        <f t="shared" si="22"/>
        <v>42569.670555555553</v>
      </c>
      <c r="D1425">
        <v>0</v>
      </c>
      <c r="E1425">
        <v>34215</v>
      </c>
      <c r="F1425">
        <v>22</v>
      </c>
      <c r="G1425" t="s">
        <v>30</v>
      </c>
      <c r="H1425" t="s">
        <v>199</v>
      </c>
      <c r="I1425" t="s">
        <v>1832</v>
      </c>
    </row>
    <row r="1426" spans="1:9">
      <c r="A1426">
        <v>1982</v>
      </c>
      <c r="B1426">
        <v>1468825716</v>
      </c>
      <c r="C1426" s="2">
        <f t="shared" si="22"/>
        <v>42569.672638888893</v>
      </c>
      <c r="D1426">
        <v>0</v>
      </c>
      <c r="E1426">
        <v>34215</v>
      </c>
      <c r="F1426">
        <v>22</v>
      </c>
      <c r="G1426" t="s">
        <v>74</v>
      </c>
      <c r="H1426" t="s">
        <v>168</v>
      </c>
      <c r="I1426" t="s">
        <v>1947</v>
      </c>
    </row>
    <row r="1427" spans="1:9">
      <c r="A1427">
        <v>2047</v>
      </c>
      <c r="B1427">
        <v>1468825803</v>
      </c>
      <c r="C1427" s="2">
        <f t="shared" si="22"/>
        <v>42569.673645833333</v>
      </c>
      <c r="D1427">
        <v>0</v>
      </c>
      <c r="E1427">
        <v>34215</v>
      </c>
      <c r="F1427">
        <v>22</v>
      </c>
      <c r="G1427" t="s">
        <v>30</v>
      </c>
      <c r="H1427" t="s">
        <v>199</v>
      </c>
      <c r="I1427" t="s">
        <v>2009</v>
      </c>
    </row>
    <row r="1428" spans="1:9">
      <c r="A1428">
        <v>2118</v>
      </c>
      <c r="B1428">
        <v>1468825887</v>
      </c>
      <c r="C1428" s="2">
        <f t="shared" si="22"/>
        <v>42569.674618055556</v>
      </c>
      <c r="D1428">
        <v>0</v>
      </c>
      <c r="E1428">
        <v>34215</v>
      </c>
      <c r="F1428">
        <v>22</v>
      </c>
      <c r="G1428" t="s">
        <v>30</v>
      </c>
      <c r="H1428" t="s">
        <v>221</v>
      </c>
      <c r="I1428" t="s">
        <v>2077</v>
      </c>
    </row>
    <row r="1429" spans="1:9">
      <c r="A1429">
        <v>2254</v>
      </c>
      <c r="B1429">
        <v>1468826031</v>
      </c>
      <c r="C1429" s="2">
        <f t="shared" si="22"/>
        <v>42569.676284722227</v>
      </c>
      <c r="D1429">
        <v>0</v>
      </c>
      <c r="E1429">
        <v>34215</v>
      </c>
      <c r="F1429">
        <v>22</v>
      </c>
      <c r="G1429" t="s">
        <v>174</v>
      </c>
      <c r="H1429" t="s">
        <v>158</v>
      </c>
      <c r="I1429" t="s">
        <v>2207</v>
      </c>
    </row>
    <row r="1430" spans="1:9" ht="54">
      <c r="A1430">
        <v>2341</v>
      </c>
      <c r="B1430">
        <v>1468826089</v>
      </c>
      <c r="C1430" s="2">
        <f t="shared" si="22"/>
        <v>42569.67695601852</v>
      </c>
      <c r="D1430">
        <v>0</v>
      </c>
      <c r="E1430">
        <v>34215</v>
      </c>
      <c r="F1430">
        <v>22</v>
      </c>
      <c r="G1430" t="s">
        <v>74</v>
      </c>
      <c r="H1430" t="s">
        <v>158</v>
      </c>
      <c r="I1430" s="1" t="s">
        <v>2289</v>
      </c>
    </row>
    <row r="1431" spans="1:9" ht="90">
      <c r="A1431">
        <v>2382</v>
      </c>
      <c r="B1431">
        <v>1468826119</v>
      </c>
      <c r="C1431" s="2">
        <f t="shared" si="22"/>
        <v>42569.677303240736</v>
      </c>
      <c r="D1431">
        <v>0</v>
      </c>
      <c r="E1431">
        <v>34215</v>
      </c>
      <c r="F1431">
        <v>22</v>
      </c>
      <c r="G1431" t="s">
        <v>30</v>
      </c>
      <c r="H1431" t="s">
        <v>221</v>
      </c>
      <c r="I1431" s="1" t="s">
        <v>2320</v>
      </c>
    </row>
    <row r="1432" spans="1:9" ht="72">
      <c r="A1432">
        <v>2521</v>
      </c>
      <c r="B1432">
        <v>1468826228</v>
      </c>
      <c r="C1432" s="2">
        <f t="shared" si="22"/>
        <v>42569.678564814814</v>
      </c>
      <c r="D1432">
        <v>0</v>
      </c>
      <c r="E1432">
        <v>34215</v>
      </c>
      <c r="F1432">
        <v>22</v>
      </c>
      <c r="G1432" t="s">
        <v>30</v>
      </c>
      <c r="H1432" t="s">
        <v>221</v>
      </c>
      <c r="I1432" s="1" t="s">
        <v>2442</v>
      </c>
    </row>
    <row r="1433" spans="1:9">
      <c r="A1433">
        <v>2592</v>
      </c>
      <c r="B1433">
        <v>1468826329</v>
      </c>
      <c r="C1433" s="2">
        <f t="shared" si="22"/>
        <v>42569.679733796293</v>
      </c>
      <c r="D1433">
        <v>0</v>
      </c>
      <c r="E1433">
        <v>34215</v>
      </c>
      <c r="F1433">
        <v>22</v>
      </c>
      <c r="G1433" t="s">
        <v>174</v>
      </c>
      <c r="H1433" t="s">
        <v>158</v>
      </c>
      <c r="I1433" t="s">
        <v>369</v>
      </c>
    </row>
    <row r="1434" spans="1:9">
      <c r="A1434">
        <v>2597</v>
      </c>
      <c r="B1434">
        <v>1468826339</v>
      </c>
      <c r="C1434" s="2">
        <f t="shared" si="22"/>
        <v>42569.679849537039</v>
      </c>
      <c r="D1434">
        <v>0</v>
      </c>
      <c r="E1434">
        <v>34215</v>
      </c>
      <c r="F1434">
        <v>22</v>
      </c>
      <c r="G1434" t="s">
        <v>74</v>
      </c>
      <c r="H1434" t="s">
        <v>158</v>
      </c>
      <c r="I1434" t="s">
        <v>2509</v>
      </c>
    </row>
    <row r="1435" spans="1:9">
      <c r="A1435">
        <v>2608</v>
      </c>
      <c r="B1435">
        <v>1468826359</v>
      </c>
      <c r="C1435" s="2">
        <f t="shared" si="22"/>
        <v>42569.680081018523</v>
      </c>
      <c r="D1435">
        <v>0</v>
      </c>
      <c r="E1435">
        <v>34215</v>
      </c>
      <c r="F1435">
        <v>22</v>
      </c>
      <c r="G1435" t="s">
        <v>30</v>
      </c>
      <c r="H1435" t="s">
        <v>158</v>
      </c>
      <c r="I1435" t="s">
        <v>369</v>
      </c>
    </row>
    <row r="1436" spans="1:9">
      <c r="A1436">
        <v>2632</v>
      </c>
      <c r="B1436">
        <v>1468826413</v>
      </c>
      <c r="C1436" s="2">
        <f t="shared" si="22"/>
        <v>42569.680706018524</v>
      </c>
      <c r="D1436">
        <v>0</v>
      </c>
      <c r="E1436">
        <v>34215</v>
      </c>
      <c r="F1436">
        <v>22</v>
      </c>
      <c r="G1436" t="s">
        <v>30</v>
      </c>
      <c r="H1436" t="s">
        <v>158</v>
      </c>
      <c r="I1436" t="s">
        <v>2540</v>
      </c>
    </row>
    <row r="1437" spans="1:9">
      <c r="A1437">
        <v>2645</v>
      </c>
      <c r="B1437">
        <v>1468826445</v>
      </c>
      <c r="C1437" s="2">
        <f t="shared" si="22"/>
        <v>42569.681076388893</v>
      </c>
      <c r="D1437">
        <v>0</v>
      </c>
      <c r="E1437">
        <v>34215</v>
      </c>
      <c r="F1437">
        <v>22</v>
      </c>
      <c r="G1437" t="s">
        <v>74</v>
      </c>
      <c r="H1437" t="s">
        <v>158</v>
      </c>
      <c r="I1437" t="s">
        <v>2553</v>
      </c>
    </row>
    <row r="1438" spans="1:9">
      <c r="A1438">
        <v>2717</v>
      </c>
      <c r="B1438">
        <v>1469426659</v>
      </c>
      <c r="C1438" s="2">
        <f t="shared" si="22"/>
        <v>42576.62799768518</v>
      </c>
      <c r="D1438">
        <v>0</v>
      </c>
      <c r="E1438">
        <v>34215</v>
      </c>
      <c r="F1438">
        <v>22</v>
      </c>
      <c r="G1438" t="s">
        <v>74</v>
      </c>
      <c r="H1438" t="s">
        <v>10</v>
      </c>
      <c r="I1438" t="s">
        <v>2601</v>
      </c>
    </row>
    <row r="1439" spans="1:9">
      <c r="A1439">
        <v>2724</v>
      </c>
      <c r="B1439">
        <v>1469426673</v>
      </c>
      <c r="C1439" s="2">
        <f t="shared" si="22"/>
        <v>42576.628159722226</v>
      </c>
      <c r="D1439">
        <v>0</v>
      </c>
      <c r="E1439">
        <v>34215</v>
      </c>
      <c r="F1439">
        <v>22</v>
      </c>
      <c r="G1439" t="s">
        <v>30</v>
      </c>
      <c r="H1439" t="s">
        <v>10</v>
      </c>
      <c r="I1439" t="s">
        <v>18</v>
      </c>
    </row>
    <row r="1440" spans="1:9">
      <c r="A1440">
        <v>2737</v>
      </c>
      <c r="B1440">
        <v>1469426688</v>
      </c>
      <c r="C1440" s="2">
        <f t="shared" si="22"/>
        <v>42576.628333333334</v>
      </c>
      <c r="D1440">
        <v>0</v>
      </c>
      <c r="E1440">
        <v>34215</v>
      </c>
      <c r="F1440">
        <v>22</v>
      </c>
      <c r="G1440" t="s">
        <v>174</v>
      </c>
      <c r="H1440" t="s">
        <v>10</v>
      </c>
      <c r="I1440" t="s">
        <v>56</v>
      </c>
    </row>
    <row r="1441" spans="1:9">
      <c r="A1441">
        <v>2765</v>
      </c>
      <c r="B1441">
        <v>1469426739</v>
      </c>
      <c r="C1441" s="2">
        <f t="shared" si="22"/>
        <v>42576.628923611112</v>
      </c>
      <c r="D1441">
        <v>0</v>
      </c>
      <c r="E1441">
        <v>34215</v>
      </c>
      <c r="F1441">
        <v>22</v>
      </c>
      <c r="G1441" t="s">
        <v>30</v>
      </c>
      <c r="H1441" t="s">
        <v>158</v>
      </c>
      <c r="I1441" t="s">
        <v>2632</v>
      </c>
    </row>
    <row r="1442" spans="1:9">
      <c r="A1442">
        <v>2803</v>
      </c>
      <c r="B1442">
        <v>1469426853</v>
      </c>
      <c r="C1442" s="2">
        <f t="shared" si="22"/>
        <v>42576.630243055552</v>
      </c>
      <c r="D1442">
        <v>0</v>
      </c>
      <c r="E1442">
        <v>34215</v>
      </c>
      <c r="F1442">
        <v>22</v>
      </c>
      <c r="G1442" t="s">
        <v>74</v>
      </c>
      <c r="H1442" t="s">
        <v>158</v>
      </c>
      <c r="I1442" t="s">
        <v>2668</v>
      </c>
    </row>
    <row r="1443" spans="1:9">
      <c r="A1443">
        <v>2866</v>
      </c>
      <c r="B1443">
        <v>1469427018</v>
      </c>
      <c r="C1443" s="2">
        <f t="shared" si="22"/>
        <v>42576.632152777776</v>
      </c>
      <c r="D1443">
        <v>0</v>
      </c>
      <c r="E1443">
        <v>34215</v>
      </c>
      <c r="F1443">
        <v>22</v>
      </c>
      <c r="G1443" t="s">
        <v>74</v>
      </c>
      <c r="H1443" t="s">
        <v>199</v>
      </c>
      <c r="I1443" t="s">
        <v>2723</v>
      </c>
    </row>
    <row r="1444" spans="1:9">
      <c r="A1444">
        <v>2888</v>
      </c>
      <c r="B1444">
        <v>1469427072</v>
      </c>
      <c r="C1444" s="2">
        <f t="shared" si="22"/>
        <v>42576.632777777777</v>
      </c>
      <c r="D1444">
        <v>0</v>
      </c>
      <c r="E1444">
        <v>34215</v>
      </c>
      <c r="F1444">
        <v>22</v>
      </c>
      <c r="G1444" t="s">
        <v>30</v>
      </c>
      <c r="H1444" t="s">
        <v>158</v>
      </c>
      <c r="I1444" t="s">
        <v>2741</v>
      </c>
    </row>
    <row r="1445" spans="1:9">
      <c r="A1445">
        <v>2900</v>
      </c>
      <c r="B1445">
        <v>1469427102</v>
      </c>
      <c r="C1445" s="2">
        <f t="shared" si="22"/>
        <v>42576.633125</v>
      </c>
      <c r="D1445">
        <v>0</v>
      </c>
      <c r="E1445">
        <v>34215</v>
      </c>
      <c r="F1445">
        <v>22</v>
      </c>
      <c r="G1445" t="s">
        <v>30</v>
      </c>
      <c r="H1445" t="s">
        <v>221</v>
      </c>
      <c r="I1445" t="s">
        <v>2753</v>
      </c>
    </row>
    <row r="1446" spans="1:9">
      <c r="A1446">
        <v>2910</v>
      </c>
      <c r="B1446">
        <v>1469427123</v>
      </c>
      <c r="C1446" s="2">
        <f t="shared" si="22"/>
        <v>42576.633368055554</v>
      </c>
      <c r="D1446">
        <v>0</v>
      </c>
      <c r="E1446">
        <v>34215</v>
      </c>
      <c r="F1446">
        <v>22</v>
      </c>
      <c r="G1446" t="s">
        <v>174</v>
      </c>
      <c r="H1446" t="s">
        <v>221</v>
      </c>
      <c r="I1446" t="s">
        <v>2763</v>
      </c>
    </row>
    <row r="1447" spans="1:9">
      <c r="A1447">
        <v>2916</v>
      </c>
      <c r="B1447">
        <v>1469427144</v>
      </c>
      <c r="C1447" s="2">
        <f t="shared" si="22"/>
        <v>42576.633611111116</v>
      </c>
      <c r="D1447">
        <v>0</v>
      </c>
      <c r="E1447">
        <v>34215</v>
      </c>
      <c r="F1447">
        <v>22</v>
      </c>
      <c r="G1447" t="s">
        <v>74</v>
      </c>
      <c r="H1447" t="s">
        <v>158</v>
      </c>
      <c r="I1447" t="s">
        <v>2768</v>
      </c>
    </row>
    <row r="1448" spans="1:9">
      <c r="A1448">
        <v>2934</v>
      </c>
      <c r="B1448">
        <v>1469427193</v>
      </c>
      <c r="C1448" s="2">
        <f t="shared" si="22"/>
        <v>42576.63417824074</v>
      </c>
      <c r="D1448">
        <v>0</v>
      </c>
      <c r="E1448">
        <v>34215</v>
      </c>
      <c r="F1448">
        <v>22</v>
      </c>
      <c r="G1448" t="s">
        <v>30</v>
      </c>
      <c r="H1448" t="s">
        <v>158</v>
      </c>
      <c r="I1448" t="s">
        <v>2785</v>
      </c>
    </row>
    <row r="1449" spans="1:9">
      <c r="A1449">
        <v>2944</v>
      </c>
      <c r="B1449">
        <v>1469427226</v>
      </c>
      <c r="C1449" s="2">
        <f t="shared" si="22"/>
        <v>42576.634560185186</v>
      </c>
      <c r="D1449">
        <v>0</v>
      </c>
      <c r="E1449">
        <v>34215</v>
      </c>
      <c r="F1449">
        <v>22</v>
      </c>
      <c r="G1449" t="s">
        <v>30</v>
      </c>
      <c r="H1449" t="s">
        <v>199</v>
      </c>
      <c r="I1449" t="s">
        <v>2795</v>
      </c>
    </row>
    <row r="1450" spans="1:9">
      <c r="A1450">
        <v>2968</v>
      </c>
      <c r="B1450">
        <v>1469427302</v>
      </c>
      <c r="C1450" s="2">
        <f t="shared" si="22"/>
        <v>42576.635439814811</v>
      </c>
      <c r="D1450">
        <v>0</v>
      </c>
      <c r="E1450">
        <v>34215</v>
      </c>
      <c r="F1450">
        <v>22</v>
      </c>
      <c r="G1450" t="s">
        <v>74</v>
      </c>
      <c r="H1450" t="s">
        <v>158</v>
      </c>
      <c r="I1450" t="s">
        <v>2818</v>
      </c>
    </row>
    <row r="1451" spans="1:9">
      <c r="A1451">
        <v>2970</v>
      </c>
      <c r="B1451">
        <v>1469427303</v>
      </c>
      <c r="C1451" s="2">
        <f t="shared" si="22"/>
        <v>42576.635451388887</v>
      </c>
      <c r="D1451">
        <v>0</v>
      </c>
      <c r="E1451">
        <v>34215</v>
      </c>
      <c r="F1451">
        <v>22</v>
      </c>
      <c r="G1451" t="s">
        <v>174</v>
      </c>
      <c r="H1451" t="s">
        <v>221</v>
      </c>
      <c r="I1451" t="s">
        <v>2820</v>
      </c>
    </row>
    <row r="1452" spans="1:9">
      <c r="A1452">
        <v>3008</v>
      </c>
      <c r="B1452">
        <v>1469427378</v>
      </c>
      <c r="C1452" s="2">
        <f t="shared" si="22"/>
        <v>42576.636319444442</v>
      </c>
      <c r="D1452">
        <v>0</v>
      </c>
      <c r="E1452">
        <v>34215</v>
      </c>
      <c r="F1452">
        <v>22</v>
      </c>
      <c r="G1452" t="s">
        <v>30</v>
      </c>
      <c r="H1452" t="s">
        <v>158</v>
      </c>
      <c r="I1452" t="s">
        <v>2854</v>
      </c>
    </row>
    <row r="1453" spans="1:9" ht="72">
      <c r="A1453">
        <v>3100</v>
      </c>
      <c r="B1453">
        <v>1469427473</v>
      </c>
      <c r="C1453" s="2">
        <f t="shared" si="22"/>
        <v>42576.637418981481</v>
      </c>
      <c r="D1453">
        <v>0</v>
      </c>
      <c r="E1453">
        <v>34215</v>
      </c>
      <c r="F1453">
        <v>22</v>
      </c>
      <c r="G1453" t="s">
        <v>30</v>
      </c>
      <c r="H1453" t="s">
        <v>158</v>
      </c>
      <c r="I1453" s="1" t="s">
        <v>2921</v>
      </c>
    </row>
    <row r="1454" spans="1:9">
      <c r="A1454">
        <v>3153</v>
      </c>
      <c r="B1454">
        <v>1469427572</v>
      </c>
      <c r="C1454" s="2">
        <f t="shared" si="22"/>
        <v>42576.638564814813</v>
      </c>
      <c r="D1454">
        <v>0</v>
      </c>
      <c r="E1454">
        <v>34215</v>
      </c>
      <c r="F1454">
        <v>22</v>
      </c>
      <c r="G1454" t="s">
        <v>74</v>
      </c>
      <c r="H1454" t="s">
        <v>168</v>
      </c>
      <c r="I1454" t="s">
        <v>2967</v>
      </c>
    </row>
    <row r="1455" spans="1:9" ht="54">
      <c r="A1455">
        <v>3178</v>
      </c>
      <c r="B1455">
        <v>1469427595</v>
      </c>
      <c r="C1455" s="2">
        <f t="shared" si="22"/>
        <v>42576.638831018514</v>
      </c>
      <c r="D1455">
        <v>0</v>
      </c>
      <c r="E1455">
        <v>34215</v>
      </c>
      <c r="F1455">
        <v>22</v>
      </c>
      <c r="G1455" t="s">
        <v>74</v>
      </c>
      <c r="H1455" t="s">
        <v>158</v>
      </c>
      <c r="I1455" s="1" t="s">
        <v>2986</v>
      </c>
    </row>
    <row r="1456" spans="1:9">
      <c r="A1456">
        <v>3183</v>
      </c>
      <c r="B1456">
        <v>1469427599</v>
      </c>
      <c r="C1456" s="2">
        <f t="shared" si="22"/>
        <v>42576.638877314814</v>
      </c>
      <c r="D1456">
        <v>0</v>
      </c>
      <c r="E1456">
        <v>34215</v>
      </c>
      <c r="F1456">
        <v>22</v>
      </c>
      <c r="G1456" t="s">
        <v>174</v>
      </c>
      <c r="H1456" t="s">
        <v>158</v>
      </c>
      <c r="I1456" t="s">
        <v>2991</v>
      </c>
    </row>
    <row r="1457" spans="1:9">
      <c r="A1457">
        <v>3279</v>
      </c>
      <c r="B1457">
        <v>1469427738</v>
      </c>
      <c r="C1457" s="2">
        <f t="shared" si="22"/>
        <v>42576.640486111108</v>
      </c>
      <c r="D1457">
        <v>0</v>
      </c>
      <c r="E1457">
        <v>34215</v>
      </c>
      <c r="F1457">
        <v>22</v>
      </c>
      <c r="G1457" t="s">
        <v>74</v>
      </c>
      <c r="H1457" t="s">
        <v>199</v>
      </c>
      <c r="I1457" t="s">
        <v>3075</v>
      </c>
    </row>
    <row r="1458" spans="1:9">
      <c r="A1458">
        <v>3419</v>
      </c>
      <c r="B1458">
        <v>1469427890</v>
      </c>
      <c r="C1458" s="2">
        <f t="shared" si="22"/>
        <v>42576.642245370371</v>
      </c>
      <c r="D1458">
        <v>0</v>
      </c>
      <c r="E1458">
        <v>34215</v>
      </c>
      <c r="F1458">
        <v>22</v>
      </c>
      <c r="G1458" t="s">
        <v>30</v>
      </c>
      <c r="H1458" t="s">
        <v>221</v>
      </c>
      <c r="I1458" t="s">
        <v>3193</v>
      </c>
    </row>
    <row r="1459" spans="1:9" ht="90">
      <c r="A1459">
        <v>3496</v>
      </c>
      <c r="B1459">
        <v>1469427973</v>
      </c>
      <c r="C1459" s="2">
        <f t="shared" si="22"/>
        <v>42576.643206018518</v>
      </c>
      <c r="D1459">
        <v>0</v>
      </c>
      <c r="E1459">
        <v>34215</v>
      </c>
      <c r="F1459">
        <v>22</v>
      </c>
      <c r="G1459" t="s">
        <v>174</v>
      </c>
      <c r="H1459" t="s">
        <v>221</v>
      </c>
      <c r="I1459" s="1" t="s">
        <v>3264</v>
      </c>
    </row>
    <row r="1460" spans="1:9" ht="72">
      <c r="A1460">
        <v>3651</v>
      </c>
      <c r="B1460">
        <v>1469428149</v>
      </c>
      <c r="C1460" s="2">
        <f t="shared" si="22"/>
        <v>42576.645243055551</v>
      </c>
      <c r="D1460">
        <v>0</v>
      </c>
      <c r="E1460">
        <v>34215</v>
      </c>
      <c r="F1460">
        <v>22</v>
      </c>
      <c r="G1460" t="s">
        <v>74</v>
      </c>
      <c r="H1460" t="s">
        <v>221</v>
      </c>
      <c r="I1460" s="1" t="s">
        <v>3407</v>
      </c>
    </row>
    <row r="1461" spans="1:9">
      <c r="A1461">
        <v>3865</v>
      </c>
      <c r="B1461">
        <v>1469428353</v>
      </c>
      <c r="C1461" s="2">
        <f t="shared" si="22"/>
        <v>42576.647604166668</v>
      </c>
      <c r="D1461">
        <v>0</v>
      </c>
      <c r="E1461">
        <v>34215</v>
      </c>
      <c r="F1461">
        <v>22</v>
      </c>
      <c r="G1461" t="s">
        <v>74</v>
      </c>
      <c r="H1461" t="s">
        <v>158</v>
      </c>
      <c r="I1461" t="s">
        <v>3604</v>
      </c>
    </row>
    <row r="1462" spans="1:9">
      <c r="A1462">
        <v>3887</v>
      </c>
      <c r="B1462">
        <v>1469428368</v>
      </c>
      <c r="C1462" s="2">
        <f t="shared" si="22"/>
        <v>42576.647777777776</v>
      </c>
      <c r="D1462">
        <v>0</v>
      </c>
      <c r="E1462">
        <v>34215</v>
      </c>
      <c r="F1462">
        <v>22</v>
      </c>
      <c r="G1462" t="s">
        <v>30</v>
      </c>
      <c r="H1462" t="s">
        <v>221</v>
      </c>
      <c r="I1462" t="s">
        <v>3624</v>
      </c>
    </row>
    <row r="1463" spans="1:9">
      <c r="A1463">
        <v>3948</v>
      </c>
      <c r="B1463">
        <v>1469428422</v>
      </c>
      <c r="C1463" s="2">
        <f t="shared" si="22"/>
        <v>42576.648402777777</v>
      </c>
      <c r="D1463">
        <v>0</v>
      </c>
      <c r="E1463">
        <v>34215</v>
      </c>
      <c r="F1463">
        <v>22</v>
      </c>
      <c r="G1463" t="s">
        <v>174</v>
      </c>
      <c r="H1463" t="s">
        <v>158</v>
      </c>
      <c r="I1463" t="s">
        <v>3673</v>
      </c>
    </row>
    <row r="1464" spans="1:9">
      <c r="A1464">
        <v>3986</v>
      </c>
      <c r="B1464">
        <v>1469428459</v>
      </c>
      <c r="C1464" s="2">
        <f t="shared" si="22"/>
        <v>42576.648831018523</v>
      </c>
      <c r="D1464">
        <v>0</v>
      </c>
      <c r="E1464">
        <v>34215</v>
      </c>
      <c r="F1464">
        <v>22</v>
      </c>
      <c r="G1464" t="s">
        <v>30</v>
      </c>
      <c r="H1464" t="s">
        <v>168</v>
      </c>
      <c r="I1464" t="s">
        <v>3705</v>
      </c>
    </row>
    <row r="1465" spans="1:9">
      <c r="A1465">
        <v>4026</v>
      </c>
      <c r="B1465">
        <v>1469428507</v>
      </c>
      <c r="C1465" s="2">
        <f t="shared" si="22"/>
        <v>42576.649386574078</v>
      </c>
      <c r="D1465">
        <v>0</v>
      </c>
      <c r="E1465">
        <v>34215</v>
      </c>
      <c r="F1465">
        <v>22</v>
      </c>
      <c r="G1465" t="s">
        <v>30</v>
      </c>
      <c r="H1465" t="s">
        <v>168</v>
      </c>
      <c r="I1465" t="s">
        <v>3742</v>
      </c>
    </row>
    <row r="1466" spans="1:9">
      <c r="A1466">
        <v>4234</v>
      </c>
      <c r="B1466">
        <v>1469428724</v>
      </c>
      <c r="C1466" s="2">
        <f t="shared" si="22"/>
        <v>42576.651898148149</v>
      </c>
      <c r="D1466">
        <v>0</v>
      </c>
      <c r="E1466">
        <v>34215</v>
      </c>
      <c r="F1466">
        <v>22</v>
      </c>
      <c r="G1466" t="s">
        <v>74</v>
      </c>
      <c r="H1466" t="s">
        <v>158</v>
      </c>
      <c r="I1466" t="s">
        <v>3925</v>
      </c>
    </row>
    <row r="1467" spans="1:9">
      <c r="A1467">
        <v>4282</v>
      </c>
      <c r="B1467">
        <v>1469428761</v>
      </c>
      <c r="C1467" s="2">
        <f t="shared" si="22"/>
        <v>42576.652326388888</v>
      </c>
      <c r="D1467">
        <v>0</v>
      </c>
      <c r="E1467">
        <v>34215</v>
      </c>
      <c r="F1467">
        <v>22</v>
      </c>
      <c r="G1467" t="s">
        <v>30</v>
      </c>
      <c r="H1467" t="s">
        <v>158</v>
      </c>
      <c r="I1467" t="s">
        <v>3966</v>
      </c>
    </row>
    <row r="1468" spans="1:9">
      <c r="A1468">
        <v>4520</v>
      </c>
      <c r="B1468">
        <v>1469429031</v>
      </c>
      <c r="C1468" s="2">
        <f t="shared" si="22"/>
        <v>42576.655451388884</v>
      </c>
      <c r="D1468">
        <v>0</v>
      </c>
      <c r="E1468">
        <v>34215</v>
      </c>
      <c r="F1468">
        <v>22</v>
      </c>
      <c r="G1468" t="s">
        <v>174</v>
      </c>
      <c r="H1468" t="s">
        <v>221</v>
      </c>
      <c r="I1468" t="s">
        <v>4167</v>
      </c>
    </row>
    <row r="1469" spans="1:9" ht="54">
      <c r="A1469">
        <v>4907</v>
      </c>
      <c r="B1469">
        <v>1469429481</v>
      </c>
      <c r="C1469" s="2">
        <f t="shared" si="22"/>
        <v>42576.660659722227</v>
      </c>
      <c r="D1469">
        <v>0</v>
      </c>
      <c r="E1469">
        <v>34215</v>
      </c>
      <c r="F1469">
        <v>22</v>
      </c>
      <c r="G1469" t="s">
        <v>30</v>
      </c>
      <c r="H1469" t="s">
        <v>221</v>
      </c>
      <c r="I1469" s="1" t="s">
        <v>4487</v>
      </c>
    </row>
    <row r="1470" spans="1:9">
      <c r="A1470">
        <v>4946</v>
      </c>
      <c r="B1470">
        <v>1469429526</v>
      </c>
      <c r="C1470" s="2">
        <f t="shared" si="22"/>
        <v>42576.661180555559</v>
      </c>
      <c r="D1470">
        <v>0</v>
      </c>
      <c r="E1470">
        <v>34215</v>
      </c>
      <c r="F1470">
        <v>22</v>
      </c>
      <c r="G1470" t="s">
        <v>74</v>
      </c>
      <c r="H1470" t="s">
        <v>158</v>
      </c>
      <c r="I1470" t="s">
        <v>4521</v>
      </c>
    </row>
    <row r="1471" spans="1:9">
      <c r="A1471">
        <v>4985</v>
      </c>
      <c r="B1471">
        <v>1469429579</v>
      </c>
      <c r="C1471" s="2">
        <f t="shared" si="22"/>
        <v>42576.661793981482</v>
      </c>
      <c r="D1471">
        <v>0</v>
      </c>
      <c r="E1471">
        <v>34215</v>
      </c>
      <c r="F1471">
        <v>22</v>
      </c>
      <c r="G1471" t="s">
        <v>30</v>
      </c>
      <c r="H1471" t="s">
        <v>158</v>
      </c>
      <c r="I1471" t="s">
        <v>4557</v>
      </c>
    </row>
    <row r="1472" spans="1:9">
      <c r="A1472">
        <v>5019</v>
      </c>
      <c r="B1472">
        <v>1469429628</v>
      </c>
      <c r="C1472" s="2">
        <f t="shared" si="22"/>
        <v>42576.662361111114</v>
      </c>
      <c r="D1472">
        <v>0</v>
      </c>
      <c r="E1472">
        <v>34215</v>
      </c>
      <c r="F1472">
        <v>22</v>
      </c>
      <c r="G1472" t="s">
        <v>74</v>
      </c>
      <c r="H1472" t="s">
        <v>158</v>
      </c>
      <c r="I1472" t="s">
        <v>4586</v>
      </c>
    </row>
    <row r="1473" spans="1:9">
      <c r="A1473">
        <v>5078</v>
      </c>
      <c r="B1473">
        <v>1469429707</v>
      </c>
      <c r="C1473" s="2">
        <f t="shared" si="22"/>
        <v>42576.663275462968</v>
      </c>
      <c r="D1473">
        <v>0</v>
      </c>
      <c r="E1473">
        <v>34215</v>
      </c>
      <c r="F1473">
        <v>22</v>
      </c>
      <c r="G1473" t="s">
        <v>74</v>
      </c>
      <c r="H1473" t="s">
        <v>158</v>
      </c>
      <c r="I1473" t="s">
        <v>4642</v>
      </c>
    </row>
    <row r="1474" spans="1:9">
      <c r="A1474">
        <v>5079</v>
      </c>
      <c r="B1474">
        <v>1469429709</v>
      </c>
      <c r="C1474" s="2">
        <f t="shared" ref="C1474:C1537" si="23">((B1474 + 32400) / 86400) + 25569</f>
        <v>42576.663298611107</v>
      </c>
      <c r="D1474">
        <v>0</v>
      </c>
      <c r="E1474">
        <v>34215</v>
      </c>
      <c r="F1474">
        <v>22</v>
      </c>
      <c r="G1474" t="s">
        <v>74</v>
      </c>
      <c r="H1474" t="s">
        <v>158</v>
      </c>
      <c r="I1474" t="s">
        <v>4642</v>
      </c>
    </row>
    <row r="1475" spans="1:9">
      <c r="A1475">
        <v>5096</v>
      </c>
      <c r="B1475">
        <v>1469429732</v>
      </c>
      <c r="C1475" s="2">
        <f t="shared" si="23"/>
        <v>42576.663564814815</v>
      </c>
      <c r="D1475">
        <v>0</v>
      </c>
      <c r="E1475">
        <v>34215</v>
      </c>
      <c r="F1475">
        <v>22</v>
      </c>
      <c r="G1475" t="s">
        <v>30</v>
      </c>
      <c r="H1475" t="s">
        <v>158</v>
      </c>
      <c r="I1475" t="s">
        <v>4656</v>
      </c>
    </row>
    <row r="1476" spans="1:9">
      <c r="A1476">
        <v>5097</v>
      </c>
      <c r="B1476">
        <v>1469429737</v>
      </c>
      <c r="C1476" s="2">
        <f t="shared" si="23"/>
        <v>42576.663622685184</v>
      </c>
      <c r="D1476">
        <v>0</v>
      </c>
      <c r="E1476">
        <v>34215</v>
      </c>
      <c r="F1476">
        <v>22</v>
      </c>
      <c r="G1476" t="s">
        <v>74</v>
      </c>
      <c r="H1476" t="s">
        <v>158</v>
      </c>
      <c r="I1476" t="s">
        <v>4657</v>
      </c>
    </row>
    <row r="1477" spans="1:9">
      <c r="A1477">
        <v>5167</v>
      </c>
      <c r="B1477">
        <v>1469429838</v>
      </c>
      <c r="C1477" s="2">
        <f t="shared" si="23"/>
        <v>42576.66479166667</v>
      </c>
      <c r="D1477">
        <v>0</v>
      </c>
      <c r="E1477">
        <v>34215</v>
      </c>
      <c r="F1477">
        <v>22</v>
      </c>
      <c r="G1477" t="s">
        <v>74</v>
      </c>
      <c r="H1477" t="s">
        <v>199</v>
      </c>
      <c r="I1477" t="s">
        <v>4714</v>
      </c>
    </row>
    <row r="1478" spans="1:9">
      <c r="A1478">
        <v>5175</v>
      </c>
      <c r="B1478">
        <v>1469429852</v>
      </c>
      <c r="C1478" s="2">
        <f t="shared" si="23"/>
        <v>42576.664953703701</v>
      </c>
      <c r="D1478">
        <v>0</v>
      </c>
      <c r="E1478">
        <v>34215</v>
      </c>
      <c r="F1478">
        <v>22</v>
      </c>
      <c r="G1478" t="s">
        <v>30</v>
      </c>
      <c r="H1478" t="s">
        <v>158</v>
      </c>
      <c r="I1478" t="s">
        <v>56</v>
      </c>
    </row>
    <row r="1479" spans="1:9">
      <c r="A1479">
        <v>5181</v>
      </c>
      <c r="B1479">
        <v>1469429857</v>
      </c>
      <c r="C1479" s="2">
        <f t="shared" si="23"/>
        <v>42576.665011574078</v>
      </c>
      <c r="D1479">
        <v>0</v>
      </c>
      <c r="E1479">
        <v>34215</v>
      </c>
      <c r="F1479">
        <v>22</v>
      </c>
      <c r="G1479" t="s">
        <v>174</v>
      </c>
      <c r="H1479" t="s">
        <v>158</v>
      </c>
      <c r="I1479" t="s">
        <v>36</v>
      </c>
    </row>
    <row r="1480" spans="1:9">
      <c r="A1480">
        <v>5206</v>
      </c>
      <c r="B1480">
        <v>1469429887</v>
      </c>
      <c r="C1480" s="2">
        <f t="shared" si="23"/>
        <v>42576.665358796294</v>
      </c>
      <c r="D1480">
        <v>0</v>
      </c>
      <c r="E1480">
        <v>34215</v>
      </c>
      <c r="F1480">
        <v>22</v>
      </c>
      <c r="G1480" t="s">
        <v>74</v>
      </c>
      <c r="H1480" t="s">
        <v>168</v>
      </c>
      <c r="I1480" t="s">
        <v>299</v>
      </c>
    </row>
    <row r="1481" spans="1:9">
      <c r="A1481">
        <v>5223</v>
      </c>
      <c r="B1481">
        <v>1469429905</v>
      </c>
      <c r="C1481" s="2">
        <f t="shared" si="23"/>
        <v>42576.665567129632</v>
      </c>
      <c r="D1481">
        <v>0</v>
      </c>
      <c r="E1481">
        <v>34215</v>
      </c>
      <c r="F1481">
        <v>22</v>
      </c>
      <c r="G1481" t="s">
        <v>30</v>
      </c>
      <c r="H1481" t="s">
        <v>158</v>
      </c>
      <c r="I1481" t="s">
        <v>369</v>
      </c>
    </row>
    <row r="1482" spans="1:9">
      <c r="A1482">
        <v>5238</v>
      </c>
      <c r="B1482">
        <v>1469429920</v>
      </c>
      <c r="C1482" s="2">
        <f t="shared" si="23"/>
        <v>42576.66574074074</v>
      </c>
      <c r="D1482">
        <v>0</v>
      </c>
      <c r="E1482">
        <v>34215</v>
      </c>
      <c r="F1482">
        <v>22</v>
      </c>
      <c r="G1482" t="s">
        <v>74</v>
      </c>
      <c r="H1482" t="s">
        <v>10</v>
      </c>
      <c r="I1482" t="s">
        <v>3974</v>
      </c>
    </row>
    <row r="1483" spans="1:9">
      <c r="A1483">
        <v>5269</v>
      </c>
      <c r="B1483">
        <v>1469429953</v>
      </c>
      <c r="C1483" s="2">
        <f t="shared" si="23"/>
        <v>42576.666122685187</v>
      </c>
      <c r="D1483">
        <v>0</v>
      </c>
      <c r="E1483">
        <v>34215</v>
      </c>
      <c r="F1483">
        <v>22</v>
      </c>
      <c r="G1483" t="s">
        <v>30</v>
      </c>
      <c r="H1483" t="s">
        <v>10</v>
      </c>
      <c r="I1483" t="s">
        <v>4802</v>
      </c>
    </row>
    <row r="1484" spans="1:9" ht="54">
      <c r="A1484">
        <v>5277</v>
      </c>
      <c r="B1484">
        <v>1469429964</v>
      </c>
      <c r="C1484" s="2">
        <f t="shared" si="23"/>
        <v>42576.666249999995</v>
      </c>
      <c r="D1484">
        <v>0</v>
      </c>
      <c r="E1484">
        <v>34215</v>
      </c>
      <c r="F1484">
        <v>22</v>
      </c>
      <c r="G1484" t="s">
        <v>174</v>
      </c>
      <c r="H1484" t="s">
        <v>10</v>
      </c>
      <c r="I1484" s="1" t="s">
        <v>4810</v>
      </c>
    </row>
    <row r="1485" spans="1:9">
      <c r="A1485">
        <v>29</v>
      </c>
      <c r="B1485">
        <v>1468822541</v>
      </c>
      <c r="C1485" s="2">
        <f t="shared" si="23"/>
        <v>42569.635891203703</v>
      </c>
      <c r="D1485">
        <v>0</v>
      </c>
      <c r="E1485">
        <v>34215</v>
      </c>
      <c r="F1485">
        <v>23</v>
      </c>
      <c r="G1485" t="s">
        <v>55</v>
      </c>
      <c r="H1485" t="s">
        <v>10</v>
      </c>
      <c r="I1485" t="s">
        <v>13</v>
      </c>
    </row>
    <row r="1486" spans="1:9">
      <c r="A1486">
        <v>97</v>
      </c>
      <c r="B1486">
        <v>1468822618</v>
      </c>
      <c r="C1486" s="2">
        <f t="shared" si="23"/>
        <v>42569.636782407411</v>
      </c>
      <c r="D1486">
        <v>0</v>
      </c>
      <c r="E1486">
        <v>34215</v>
      </c>
      <c r="F1486">
        <v>23</v>
      </c>
      <c r="G1486" t="s">
        <v>157</v>
      </c>
      <c r="H1486" t="s">
        <v>158</v>
      </c>
      <c r="I1486" t="s">
        <v>156</v>
      </c>
    </row>
    <row r="1487" spans="1:9">
      <c r="A1487">
        <v>201</v>
      </c>
      <c r="B1487">
        <v>1468822964</v>
      </c>
      <c r="C1487" s="2">
        <f t="shared" si="23"/>
        <v>42569.640787037039</v>
      </c>
      <c r="D1487">
        <v>0</v>
      </c>
      <c r="E1487">
        <v>34215</v>
      </c>
      <c r="F1487">
        <v>23</v>
      </c>
      <c r="G1487" t="s">
        <v>284</v>
      </c>
      <c r="H1487" t="s">
        <v>10</v>
      </c>
      <c r="I1487" t="s">
        <v>18</v>
      </c>
    </row>
    <row r="1488" spans="1:9">
      <c r="A1488">
        <v>254</v>
      </c>
      <c r="B1488">
        <v>1468823144</v>
      </c>
      <c r="C1488" s="2">
        <f t="shared" si="23"/>
        <v>42569.642870370371</v>
      </c>
      <c r="D1488">
        <v>0</v>
      </c>
      <c r="E1488">
        <v>34215</v>
      </c>
      <c r="F1488">
        <v>23</v>
      </c>
      <c r="G1488" t="s">
        <v>157</v>
      </c>
      <c r="H1488" t="s">
        <v>158</v>
      </c>
      <c r="I1488" t="s">
        <v>338</v>
      </c>
    </row>
    <row r="1489" spans="1:9" ht="54">
      <c r="A1489">
        <v>290</v>
      </c>
      <c r="B1489">
        <v>1468823223</v>
      </c>
      <c r="C1489" s="2">
        <f t="shared" si="23"/>
        <v>42569.643784722226</v>
      </c>
      <c r="D1489">
        <v>0</v>
      </c>
      <c r="E1489">
        <v>34215</v>
      </c>
      <c r="F1489">
        <v>23</v>
      </c>
      <c r="G1489" t="s">
        <v>284</v>
      </c>
      <c r="H1489" t="s">
        <v>168</v>
      </c>
      <c r="I1489" s="1" t="s">
        <v>375</v>
      </c>
    </row>
    <row r="1490" spans="1:9" ht="54">
      <c r="A1490">
        <v>306</v>
      </c>
      <c r="B1490">
        <v>1468823273</v>
      </c>
      <c r="C1490" s="2">
        <f t="shared" si="23"/>
        <v>42569.644363425927</v>
      </c>
      <c r="D1490">
        <v>0</v>
      </c>
      <c r="E1490">
        <v>34215</v>
      </c>
      <c r="F1490">
        <v>23</v>
      </c>
      <c r="G1490" t="s">
        <v>55</v>
      </c>
      <c r="H1490" t="s">
        <v>221</v>
      </c>
      <c r="I1490" s="1" t="s">
        <v>392</v>
      </c>
    </row>
    <row r="1491" spans="1:9">
      <c r="A1491">
        <v>318</v>
      </c>
      <c r="B1491">
        <v>1468823294</v>
      </c>
      <c r="C1491" s="2">
        <f t="shared" si="23"/>
        <v>42569.644606481481</v>
      </c>
      <c r="D1491">
        <v>0</v>
      </c>
      <c r="E1491">
        <v>34215</v>
      </c>
      <c r="F1491">
        <v>23</v>
      </c>
      <c r="G1491" t="s">
        <v>284</v>
      </c>
      <c r="H1491" t="s">
        <v>158</v>
      </c>
      <c r="I1491" t="s">
        <v>405</v>
      </c>
    </row>
    <row r="1492" spans="1:9">
      <c r="A1492">
        <v>365</v>
      </c>
      <c r="B1492">
        <v>1468823408</v>
      </c>
      <c r="C1492" s="2">
        <f t="shared" si="23"/>
        <v>42569.645925925928</v>
      </c>
      <c r="D1492">
        <v>0</v>
      </c>
      <c r="E1492">
        <v>34215</v>
      </c>
      <c r="F1492">
        <v>23</v>
      </c>
      <c r="G1492" t="s">
        <v>284</v>
      </c>
      <c r="H1492" t="s">
        <v>158</v>
      </c>
      <c r="I1492" t="s">
        <v>451</v>
      </c>
    </row>
    <row r="1493" spans="1:9">
      <c r="A1493">
        <v>398</v>
      </c>
      <c r="B1493">
        <v>1468823473</v>
      </c>
      <c r="C1493" s="2">
        <f t="shared" si="23"/>
        <v>42569.646678240737</v>
      </c>
      <c r="D1493">
        <v>0</v>
      </c>
      <c r="E1493">
        <v>34215</v>
      </c>
      <c r="F1493">
        <v>23</v>
      </c>
      <c r="G1493" t="s">
        <v>284</v>
      </c>
      <c r="H1493" t="s">
        <v>199</v>
      </c>
      <c r="I1493" t="s">
        <v>483</v>
      </c>
    </row>
    <row r="1494" spans="1:9">
      <c r="A1494">
        <v>423</v>
      </c>
      <c r="B1494">
        <v>1468823530</v>
      </c>
      <c r="C1494" s="2">
        <f t="shared" si="23"/>
        <v>42569.647337962961</v>
      </c>
      <c r="D1494">
        <v>0</v>
      </c>
      <c r="E1494">
        <v>34215</v>
      </c>
      <c r="F1494">
        <v>23</v>
      </c>
      <c r="G1494" t="s">
        <v>157</v>
      </c>
      <c r="H1494" t="s">
        <v>199</v>
      </c>
      <c r="I1494" t="s">
        <v>509</v>
      </c>
    </row>
    <row r="1495" spans="1:9" ht="180">
      <c r="A1495">
        <v>443</v>
      </c>
      <c r="B1495">
        <v>1468823563</v>
      </c>
      <c r="C1495" s="2">
        <f t="shared" si="23"/>
        <v>42569.647719907407</v>
      </c>
      <c r="D1495">
        <v>398</v>
      </c>
      <c r="E1495">
        <v>34215</v>
      </c>
      <c r="F1495">
        <v>23</v>
      </c>
      <c r="G1495" t="s">
        <v>55</v>
      </c>
      <c r="H1495" t="s">
        <v>168</v>
      </c>
      <c r="I1495" s="1" t="s">
        <v>525</v>
      </c>
    </row>
    <row r="1496" spans="1:9">
      <c r="A1496">
        <v>508</v>
      </c>
      <c r="B1496">
        <v>1468823667</v>
      </c>
      <c r="C1496" s="2">
        <f t="shared" si="23"/>
        <v>42569.648923611108</v>
      </c>
      <c r="D1496">
        <v>0</v>
      </c>
      <c r="E1496">
        <v>34215</v>
      </c>
      <c r="F1496">
        <v>23</v>
      </c>
      <c r="G1496" t="s">
        <v>284</v>
      </c>
      <c r="H1496" t="s">
        <v>158</v>
      </c>
      <c r="I1496" t="s">
        <v>587</v>
      </c>
    </row>
    <row r="1497" spans="1:9">
      <c r="A1497">
        <v>597</v>
      </c>
      <c r="B1497">
        <v>1468823830</v>
      </c>
      <c r="C1497" s="2">
        <f t="shared" si="23"/>
        <v>42569.650810185187</v>
      </c>
      <c r="D1497">
        <v>0</v>
      </c>
      <c r="E1497">
        <v>34215</v>
      </c>
      <c r="F1497">
        <v>23</v>
      </c>
      <c r="G1497" t="s">
        <v>55</v>
      </c>
      <c r="H1497" t="s">
        <v>158</v>
      </c>
      <c r="I1497" t="s">
        <v>676</v>
      </c>
    </row>
    <row r="1498" spans="1:9">
      <c r="A1498">
        <v>617</v>
      </c>
      <c r="B1498">
        <v>1468823867</v>
      </c>
      <c r="C1498" s="2">
        <f t="shared" si="23"/>
        <v>42569.651238425926</v>
      </c>
      <c r="D1498">
        <v>0</v>
      </c>
      <c r="E1498">
        <v>34215</v>
      </c>
      <c r="F1498">
        <v>23</v>
      </c>
      <c r="G1498" t="s">
        <v>284</v>
      </c>
      <c r="H1498" t="s">
        <v>158</v>
      </c>
      <c r="I1498" t="s">
        <v>696</v>
      </c>
    </row>
    <row r="1499" spans="1:9">
      <c r="A1499">
        <v>975</v>
      </c>
      <c r="B1499">
        <v>1468824410</v>
      </c>
      <c r="C1499" s="2">
        <f t="shared" si="23"/>
        <v>42569.657523148147</v>
      </c>
      <c r="D1499">
        <v>0</v>
      </c>
      <c r="E1499">
        <v>34215</v>
      </c>
      <c r="F1499">
        <v>23</v>
      </c>
      <c r="G1499" t="s">
        <v>157</v>
      </c>
      <c r="H1499" t="s">
        <v>221</v>
      </c>
      <c r="I1499" t="s">
        <v>978</v>
      </c>
    </row>
    <row r="1500" spans="1:9">
      <c r="A1500">
        <v>1111</v>
      </c>
      <c r="B1500">
        <v>1468824613</v>
      </c>
      <c r="C1500" s="2">
        <f t="shared" si="23"/>
        <v>42569.659872685181</v>
      </c>
      <c r="D1500">
        <v>0</v>
      </c>
      <c r="E1500">
        <v>34215</v>
      </c>
      <c r="F1500">
        <v>23</v>
      </c>
      <c r="G1500" t="s">
        <v>55</v>
      </c>
      <c r="H1500" t="s">
        <v>221</v>
      </c>
      <c r="I1500" t="s">
        <v>1112</v>
      </c>
    </row>
    <row r="1501" spans="1:9">
      <c r="A1501">
        <v>1172</v>
      </c>
      <c r="B1501">
        <v>1468824694</v>
      </c>
      <c r="C1501" s="2">
        <f t="shared" si="23"/>
        <v>42569.660810185189</v>
      </c>
      <c r="D1501">
        <v>0</v>
      </c>
      <c r="E1501">
        <v>34215</v>
      </c>
      <c r="F1501">
        <v>23</v>
      </c>
      <c r="G1501" t="s">
        <v>284</v>
      </c>
      <c r="H1501" t="s">
        <v>221</v>
      </c>
      <c r="I1501" t="s">
        <v>1172</v>
      </c>
    </row>
    <row r="1502" spans="1:9">
      <c r="A1502">
        <v>1224</v>
      </c>
      <c r="B1502">
        <v>1468824771</v>
      </c>
      <c r="C1502" s="2">
        <f t="shared" si="23"/>
        <v>42569.66170138889</v>
      </c>
      <c r="D1502">
        <v>0</v>
      </c>
      <c r="E1502">
        <v>34215</v>
      </c>
      <c r="F1502">
        <v>23</v>
      </c>
      <c r="G1502" t="s">
        <v>157</v>
      </c>
      <c r="H1502" t="s">
        <v>158</v>
      </c>
      <c r="I1502" t="s">
        <v>1223</v>
      </c>
    </row>
    <row r="1503" spans="1:9">
      <c r="A1503">
        <v>1279</v>
      </c>
      <c r="B1503">
        <v>1468824842</v>
      </c>
      <c r="C1503" s="2">
        <f t="shared" si="23"/>
        <v>42569.662523148145</v>
      </c>
      <c r="D1503">
        <v>0</v>
      </c>
      <c r="E1503">
        <v>34215</v>
      </c>
      <c r="F1503">
        <v>23</v>
      </c>
      <c r="G1503" t="s">
        <v>55</v>
      </c>
      <c r="H1503" t="s">
        <v>221</v>
      </c>
      <c r="I1503" t="s">
        <v>1276</v>
      </c>
    </row>
    <row r="1504" spans="1:9">
      <c r="A1504">
        <v>1347</v>
      </c>
      <c r="B1504">
        <v>1468824922</v>
      </c>
      <c r="C1504" s="2">
        <f t="shared" si="23"/>
        <v>42569.663449074069</v>
      </c>
      <c r="D1504">
        <v>0</v>
      </c>
      <c r="E1504">
        <v>34215</v>
      </c>
      <c r="F1504">
        <v>23</v>
      </c>
      <c r="G1504" t="s">
        <v>284</v>
      </c>
      <c r="H1504" t="s">
        <v>221</v>
      </c>
      <c r="I1504" t="s">
        <v>1342</v>
      </c>
    </row>
    <row r="1505" spans="1:9">
      <c r="A1505">
        <v>1362</v>
      </c>
      <c r="B1505">
        <v>1468824947</v>
      </c>
      <c r="C1505" s="2">
        <f t="shared" si="23"/>
        <v>42569.663738425923</v>
      </c>
      <c r="D1505">
        <v>0</v>
      </c>
      <c r="E1505">
        <v>34215</v>
      </c>
      <c r="F1505">
        <v>23</v>
      </c>
      <c r="G1505" t="s">
        <v>157</v>
      </c>
      <c r="H1505" t="s">
        <v>158</v>
      </c>
      <c r="I1505" t="s">
        <v>1357</v>
      </c>
    </row>
    <row r="1506" spans="1:9">
      <c r="A1506">
        <v>1394</v>
      </c>
      <c r="B1506">
        <v>1468824986</v>
      </c>
      <c r="C1506" s="2">
        <f t="shared" si="23"/>
        <v>42569.664189814815</v>
      </c>
      <c r="D1506">
        <v>0</v>
      </c>
      <c r="E1506">
        <v>34215</v>
      </c>
      <c r="F1506">
        <v>23</v>
      </c>
      <c r="G1506" t="s">
        <v>157</v>
      </c>
      <c r="H1506" t="s">
        <v>158</v>
      </c>
      <c r="I1506" t="s">
        <v>1388</v>
      </c>
    </row>
    <row r="1507" spans="1:9">
      <c r="A1507">
        <v>1451</v>
      </c>
      <c r="B1507">
        <v>1468825067</v>
      </c>
      <c r="C1507" s="2">
        <f t="shared" si="23"/>
        <v>42569.665127314816</v>
      </c>
      <c r="D1507">
        <v>0</v>
      </c>
      <c r="E1507">
        <v>34215</v>
      </c>
      <c r="F1507">
        <v>23</v>
      </c>
      <c r="G1507" t="s">
        <v>157</v>
      </c>
      <c r="H1507" t="s">
        <v>221</v>
      </c>
      <c r="I1507" t="s">
        <v>1444</v>
      </c>
    </row>
    <row r="1508" spans="1:9" ht="90">
      <c r="A1508">
        <v>1569</v>
      </c>
      <c r="B1508">
        <v>1468825189</v>
      </c>
      <c r="C1508" s="2">
        <f t="shared" si="23"/>
        <v>42569.666539351849</v>
      </c>
      <c r="D1508">
        <v>0</v>
      </c>
      <c r="E1508">
        <v>34215</v>
      </c>
      <c r="F1508">
        <v>23</v>
      </c>
      <c r="G1508" t="s">
        <v>284</v>
      </c>
      <c r="H1508" t="s">
        <v>221</v>
      </c>
      <c r="I1508" s="1" t="s">
        <v>1559</v>
      </c>
    </row>
    <row r="1509" spans="1:9">
      <c r="A1509">
        <v>1613</v>
      </c>
      <c r="B1509">
        <v>1468825242</v>
      </c>
      <c r="C1509" s="2">
        <f t="shared" si="23"/>
        <v>42569.66715277778</v>
      </c>
      <c r="D1509">
        <v>0</v>
      </c>
      <c r="E1509">
        <v>34215</v>
      </c>
      <c r="F1509">
        <v>23</v>
      </c>
      <c r="G1509" t="s">
        <v>157</v>
      </c>
      <c r="H1509" t="s">
        <v>158</v>
      </c>
      <c r="I1509" t="s">
        <v>1600</v>
      </c>
    </row>
    <row r="1510" spans="1:9" ht="252">
      <c r="A1510">
        <v>1619</v>
      </c>
      <c r="B1510">
        <v>1468825250</v>
      </c>
      <c r="C1510" s="2">
        <f t="shared" si="23"/>
        <v>42569.667245370365</v>
      </c>
      <c r="D1510">
        <v>1569</v>
      </c>
      <c r="E1510">
        <v>34215</v>
      </c>
      <c r="F1510">
        <v>23</v>
      </c>
      <c r="G1510" t="s">
        <v>55</v>
      </c>
      <c r="H1510" t="s">
        <v>158</v>
      </c>
      <c r="I1510" s="1" t="s">
        <v>1606</v>
      </c>
    </row>
    <row r="1511" spans="1:9">
      <c r="A1511">
        <v>1729</v>
      </c>
      <c r="B1511">
        <v>1468825367</v>
      </c>
      <c r="C1511" s="2">
        <f t="shared" si="23"/>
        <v>42569.668599537035</v>
      </c>
      <c r="D1511">
        <v>0</v>
      </c>
      <c r="E1511">
        <v>34215</v>
      </c>
      <c r="F1511">
        <v>23</v>
      </c>
      <c r="G1511" t="s">
        <v>284</v>
      </c>
      <c r="H1511" t="s">
        <v>221</v>
      </c>
      <c r="I1511" t="s">
        <v>1708</v>
      </c>
    </row>
    <row r="1512" spans="1:9" ht="54">
      <c r="A1512">
        <v>1731</v>
      </c>
      <c r="B1512">
        <v>1468825370</v>
      </c>
      <c r="C1512" s="2">
        <f t="shared" si="23"/>
        <v>42569.668634259258</v>
      </c>
      <c r="D1512">
        <v>0</v>
      </c>
      <c r="E1512">
        <v>34215</v>
      </c>
      <c r="F1512">
        <v>23</v>
      </c>
      <c r="G1512" t="s">
        <v>55</v>
      </c>
      <c r="H1512" t="s">
        <v>221</v>
      </c>
      <c r="I1512" s="1" t="s">
        <v>1710</v>
      </c>
    </row>
    <row r="1513" spans="1:9">
      <c r="A1513">
        <v>1800</v>
      </c>
      <c r="B1513">
        <v>1468825464</v>
      </c>
      <c r="C1513" s="2">
        <f t="shared" si="23"/>
        <v>42569.669722222221</v>
      </c>
      <c r="D1513">
        <v>0</v>
      </c>
      <c r="E1513">
        <v>34215</v>
      </c>
      <c r="F1513">
        <v>23</v>
      </c>
      <c r="G1513" t="s">
        <v>157</v>
      </c>
      <c r="H1513" t="s">
        <v>158</v>
      </c>
      <c r="I1513" t="s">
        <v>1776</v>
      </c>
    </row>
    <row r="1514" spans="1:9">
      <c r="A1514">
        <v>1863</v>
      </c>
      <c r="B1514">
        <v>1468825540</v>
      </c>
      <c r="C1514" s="2">
        <f t="shared" si="23"/>
        <v>42569.670601851853</v>
      </c>
      <c r="D1514">
        <v>0</v>
      </c>
      <c r="E1514">
        <v>34215</v>
      </c>
      <c r="F1514">
        <v>23</v>
      </c>
      <c r="G1514" t="s">
        <v>284</v>
      </c>
      <c r="H1514" t="s">
        <v>221</v>
      </c>
      <c r="I1514" t="s">
        <v>1835</v>
      </c>
    </row>
    <row r="1515" spans="1:9">
      <c r="A1515">
        <v>1885</v>
      </c>
      <c r="B1515">
        <v>1468825570</v>
      </c>
      <c r="C1515" s="2">
        <f t="shared" si="23"/>
        <v>42569.670949074076</v>
      </c>
      <c r="D1515">
        <v>0</v>
      </c>
      <c r="E1515">
        <v>34215</v>
      </c>
      <c r="F1515">
        <v>23</v>
      </c>
      <c r="G1515" t="s">
        <v>55</v>
      </c>
      <c r="H1515" t="s">
        <v>158</v>
      </c>
      <c r="I1515" t="s">
        <v>1857</v>
      </c>
    </row>
    <row r="1516" spans="1:9">
      <c r="A1516">
        <v>1902</v>
      </c>
      <c r="B1516">
        <v>1468825595</v>
      </c>
      <c r="C1516" s="2">
        <f t="shared" si="23"/>
        <v>42569.67123842593</v>
      </c>
      <c r="D1516">
        <v>0</v>
      </c>
      <c r="E1516">
        <v>34215</v>
      </c>
      <c r="F1516">
        <v>23</v>
      </c>
      <c r="G1516" t="s">
        <v>284</v>
      </c>
      <c r="H1516" t="s">
        <v>221</v>
      </c>
      <c r="I1516" t="s">
        <v>1873</v>
      </c>
    </row>
    <row r="1517" spans="1:9" ht="306">
      <c r="A1517">
        <v>2007</v>
      </c>
      <c r="B1517">
        <v>1468825751</v>
      </c>
      <c r="C1517" s="2">
        <f t="shared" si="23"/>
        <v>42569.673043981486</v>
      </c>
      <c r="D1517">
        <v>0</v>
      </c>
      <c r="E1517">
        <v>34215</v>
      </c>
      <c r="F1517">
        <v>23</v>
      </c>
      <c r="G1517" t="s">
        <v>55</v>
      </c>
      <c r="H1517" t="s">
        <v>158</v>
      </c>
      <c r="I1517" s="1" t="s">
        <v>1971</v>
      </c>
    </row>
    <row r="1518" spans="1:9" ht="90">
      <c r="A1518">
        <v>2070</v>
      </c>
      <c r="B1518">
        <v>1468825826</v>
      </c>
      <c r="C1518" s="2">
        <f t="shared" si="23"/>
        <v>42569.673912037033</v>
      </c>
      <c r="D1518">
        <v>0</v>
      </c>
      <c r="E1518">
        <v>34215</v>
      </c>
      <c r="F1518">
        <v>23</v>
      </c>
      <c r="G1518" t="s">
        <v>284</v>
      </c>
      <c r="H1518" t="s">
        <v>221</v>
      </c>
      <c r="I1518" s="1" t="s">
        <v>2031</v>
      </c>
    </row>
    <row r="1519" spans="1:9" ht="54">
      <c r="A1519">
        <v>2180</v>
      </c>
      <c r="B1519">
        <v>1468825958</v>
      </c>
      <c r="C1519" s="2">
        <f t="shared" si="23"/>
        <v>42569.675439814819</v>
      </c>
      <c r="D1519">
        <v>0</v>
      </c>
      <c r="E1519">
        <v>34215</v>
      </c>
      <c r="F1519">
        <v>23</v>
      </c>
      <c r="G1519" t="s">
        <v>157</v>
      </c>
      <c r="H1519" t="s">
        <v>221</v>
      </c>
      <c r="I1519" s="1" t="s">
        <v>2136</v>
      </c>
    </row>
    <row r="1520" spans="1:9" ht="72">
      <c r="A1520">
        <v>2351</v>
      </c>
      <c r="B1520">
        <v>1468826097</v>
      </c>
      <c r="C1520" s="2">
        <f t="shared" si="23"/>
        <v>42569.677048611113</v>
      </c>
      <c r="D1520">
        <v>0</v>
      </c>
      <c r="E1520">
        <v>34215</v>
      </c>
      <c r="F1520">
        <v>23</v>
      </c>
      <c r="G1520" t="s">
        <v>55</v>
      </c>
      <c r="H1520" t="s">
        <v>221</v>
      </c>
      <c r="I1520" s="1" t="s">
        <v>2297</v>
      </c>
    </row>
    <row r="1521" spans="1:9">
      <c r="A1521">
        <v>2358</v>
      </c>
      <c r="B1521">
        <v>1468826101</v>
      </c>
      <c r="C1521" s="2">
        <f t="shared" si="23"/>
        <v>42569.677094907413</v>
      </c>
      <c r="D1521">
        <v>0</v>
      </c>
      <c r="E1521">
        <v>34215</v>
      </c>
      <c r="F1521">
        <v>23</v>
      </c>
      <c r="G1521" t="s">
        <v>157</v>
      </c>
      <c r="H1521" t="s">
        <v>158</v>
      </c>
      <c r="I1521" t="s">
        <v>2303</v>
      </c>
    </row>
    <row r="1522" spans="1:9">
      <c r="A1522">
        <v>2386</v>
      </c>
      <c r="B1522">
        <v>1468826122</v>
      </c>
      <c r="C1522" s="2">
        <f t="shared" si="23"/>
        <v>42569.677337962959</v>
      </c>
      <c r="D1522">
        <v>0</v>
      </c>
      <c r="E1522">
        <v>34215</v>
      </c>
      <c r="F1522">
        <v>23</v>
      </c>
      <c r="G1522" t="s">
        <v>284</v>
      </c>
      <c r="H1522" t="s">
        <v>221</v>
      </c>
      <c r="I1522" t="s">
        <v>2324</v>
      </c>
    </row>
    <row r="1523" spans="1:9" ht="54">
      <c r="A1523">
        <v>2425</v>
      </c>
      <c r="B1523">
        <v>1468826150</v>
      </c>
      <c r="C1523" s="2">
        <f t="shared" si="23"/>
        <v>42569.677662037036</v>
      </c>
      <c r="D1523">
        <v>0</v>
      </c>
      <c r="E1523">
        <v>34215</v>
      </c>
      <c r="F1523">
        <v>23</v>
      </c>
      <c r="G1523" t="s">
        <v>55</v>
      </c>
      <c r="H1523" t="s">
        <v>158</v>
      </c>
      <c r="I1523" s="1" t="s">
        <v>2358</v>
      </c>
    </row>
    <row r="1524" spans="1:9">
      <c r="A1524">
        <v>2460</v>
      </c>
      <c r="B1524">
        <v>1468826180</v>
      </c>
      <c r="C1524" s="2">
        <f t="shared" si="23"/>
        <v>42569.67800925926</v>
      </c>
      <c r="D1524">
        <v>0</v>
      </c>
      <c r="E1524">
        <v>34215</v>
      </c>
      <c r="F1524">
        <v>23</v>
      </c>
      <c r="G1524" t="s">
        <v>157</v>
      </c>
      <c r="H1524" t="s">
        <v>158</v>
      </c>
      <c r="I1524" t="s">
        <v>2388</v>
      </c>
    </row>
    <row r="1525" spans="1:9">
      <c r="A1525">
        <v>2479</v>
      </c>
      <c r="B1525">
        <v>1468826193</v>
      </c>
      <c r="C1525" s="2">
        <f t="shared" si="23"/>
        <v>42569.678159722222</v>
      </c>
      <c r="D1525">
        <v>0</v>
      </c>
      <c r="E1525">
        <v>34215</v>
      </c>
      <c r="F1525">
        <v>23</v>
      </c>
      <c r="G1525" t="s">
        <v>284</v>
      </c>
      <c r="H1525" t="s">
        <v>221</v>
      </c>
      <c r="I1525" t="s">
        <v>2405</v>
      </c>
    </row>
    <row r="1526" spans="1:9">
      <c r="A1526">
        <v>2570</v>
      </c>
      <c r="B1526">
        <v>1468826287</v>
      </c>
      <c r="C1526" s="2">
        <f t="shared" si="23"/>
        <v>42569.679247685184</v>
      </c>
      <c r="D1526">
        <v>0</v>
      </c>
      <c r="E1526">
        <v>34215</v>
      </c>
      <c r="F1526">
        <v>23</v>
      </c>
      <c r="G1526" t="s">
        <v>55</v>
      </c>
      <c r="H1526" t="s">
        <v>158</v>
      </c>
      <c r="I1526" t="s">
        <v>2489</v>
      </c>
    </row>
    <row r="1527" spans="1:9">
      <c r="A1527">
        <v>2580</v>
      </c>
      <c r="B1527">
        <v>1468826304</v>
      </c>
      <c r="C1527" s="2">
        <f t="shared" si="23"/>
        <v>42569.679444444446</v>
      </c>
      <c r="D1527">
        <v>0</v>
      </c>
      <c r="E1527">
        <v>34215</v>
      </c>
      <c r="F1527">
        <v>23</v>
      </c>
      <c r="G1527" t="s">
        <v>157</v>
      </c>
      <c r="H1527" t="s">
        <v>158</v>
      </c>
      <c r="I1527" t="s">
        <v>2498</v>
      </c>
    </row>
    <row r="1528" spans="1:9">
      <c r="A1528">
        <v>2582</v>
      </c>
      <c r="B1528">
        <v>1468826312</v>
      </c>
      <c r="C1528" s="2">
        <f t="shared" si="23"/>
        <v>42569.679537037038</v>
      </c>
      <c r="D1528">
        <v>0</v>
      </c>
      <c r="E1528">
        <v>34215</v>
      </c>
      <c r="F1528">
        <v>23</v>
      </c>
      <c r="G1528" t="s">
        <v>284</v>
      </c>
      <c r="H1528" t="s">
        <v>168</v>
      </c>
      <c r="I1528" t="s">
        <v>161</v>
      </c>
    </row>
    <row r="1529" spans="1:9">
      <c r="A1529">
        <v>2596</v>
      </c>
      <c r="B1529">
        <v>1468826339</v>
      </c>
      <c r="C1529" s="2">
        <f t="shared" si="23"/>
        <v>42569.679849537039</v>
      </c>
      <c r="D1529">
        <v>0</v>
      </c>
      <c r="E1529">
        <v>34215</v>
      </c>
      <c r="F1529">
        <v>23</v>
      </c>
      <c r="G1529" t="s">
        <v>55</v>
      </c>
      <c r="H1529" t="s">
        <v>168</v>
      </c>
      <c r="I1529" t="s">
        <v>2073</v>
      </c>
    </row>
    <row r="1530" spans="1:9">
      <c r="A1530">
        <v>2611</v>
      </c>
      <c r="B1530">
        <v>1468826367</v>
      </c>
      <c r="C1530" s="2">
        <f t="shared" si="23"/>
        <v>42569.680173611108</v>
      </c>
      <c r="D1530">
        <v>0</v>
      </c>
      <c r="E1530">
        <v>34215</v>
      </c>
      <c r="F1530">
        <v>23</v>
      </c>
      <c r="G1530" t="s">
        <v>157</v>
      </c>
      <c r="H1530" t="s">
        <v>158</v>
      </c>
      <c r="I1530" t="s">
        <v>2521</v>
      </c>
    </row>
    <row r="1531" spans="1:9">
      <c r="A1531">
        <v>2626</v>
      </c>
      <c r="B1531">
        <v>1468826395</v>
      </c>
      <c r="C1531" s="2">
        <f t="shared" si="23"/>
        <v>42569.680497685185</v>
      </c>
      <c r="D1531">
        <v>0</v>
      </c>
      <c r="E1531">
        <v>34215</v>
      </c>
      <c r="F1531">
        <v>23</v>
      </c>
      <c r="G1531" t="s">
        <v>284</v>
      </c>
      <c r="H1531" t="s">
        <v>168</v>
      </c>
      <c r="I1531" t="s">
        <v>592</v>
      </c>
    </row>
    <row r="1532" spans="1:9">
      <c r="A1532">
        <v>153</v>
      </c>
      <c r="B1532">
        <v>1468822811</v>
      </c>
      <c r="C1532" s="2">
        <f t="shared" si="23"/>
        <v>42569.639016203699</v>
      </c>
      <c r="D1532">
        <v>0</v>
      </c>
      <c r="E1532">
        <v>34215</v>
      </c>
      <c r="F1532">
        <v>24</v>
      </c>
      <c r="G1532" t="s">
        <v>231</v>
      </c>
      <c r="H1532" t="s">
        <v>10</v>
      </c>
      <c r="I1532" t="s">
        <v>230</v>
      </c>
    </row>
    <row r="1533" spans="1:9">
      <c r="A1533">
        <v>170</v>
      </c>
      <c r="B1533">
        <v>1468822855</v>
      </c>
      <c r="C1533" s="2">
        <f t="shared" si="23"/>
        <v>42569.639525462961</v>
      </c>
      <c r="D1533">
        <v>0</v>
      </c>
      <c r="E1533">
        <v>34215</v>
      </c>
      <c r="F1533">
        <v>24</v>
      </c>
      <c r="G1533" t="s">
        <v>251</v>
      </c>
      <c r="H1533" t="s">
        <v>10</v>
      </c>
      <c r="I1533" t="s">
        <v>250</v>
      </c>
    </row>
    <row r="1534" spans="1:9">
      <c r="A1534">
        <v>206</v>
      </c>
      <c r="B1534">
        <v>1468822971</v>
      </c>
      <c r="C1534" s="2">
        <f t="shared" si="23"/>
        <v>42569.640868055554</v>
      </c>
      <c r="D1534">
        <v>0</v>
      </c>
      <c r="E1534">
        <v>34215</v>
      </c>
      <c r="F1534">
        <v>24</v>
      </c>
      <c r="G1534" t="s">
        <v>205</v>
      </c>
      <c r="H1534" t="s">
        <v>10</v>
      </c>
      <c r="I1534" t="s">
        <v>289</v>
      </c>
    </row>
    <row r="1535" spans="1:9">
      <c r="A1535">
        <v>514</v>
      </c>
      <c r="B1535">
        <v>1468823681</v>
      </c>
      <c r="C1535" s="2">
        <f t="shared" si="23"/>
        <v>42569.649085648147</v>
      </c>
      <c r="D1535">
        <v>0</v>
      </c>
      <c r="E1535">
        <v>34215</v>
      </c>
      <c r="F1535">
        <v>24</v>
      </c>
      <c r="G1535" t="s">
        <v>205</v>
      </c>
      <c r="H1535" t="s">
        <v>199</v>
      </c>
      <c r="I1535" t="s">
        <v>593</v>
      </c>
    </row>
    <row r="1536" spans="1:9">
      <c r="A1536">
        <v>741</v>
      </c>
      <c r="B1536">
        <v>1468823983</v>
      </c>
      <c r="C1536" s="2">
        <f t="shared" si="23"/>
        <v>42569.652581018519</v>
      </c>
      <c r="D1536">
        <v>0</v>
      </c>
      <c r="E1536">
        <v>34215</v>
      </c>
      <c r="F1536">
        <v>24</v>
      </c>
      <c r="G1536" t="s">
        <v>231</v>
      </c>
      <c r="H1536" t="s">
        <v>168</v>
      </c>
      <c r="I1536" t="s">
        <v>746</v>
      </c>
    </row>
    <row r="1537" spans="1:9">
      <c r="A1537">
        <v>829</v>
      </c>
      <c r="B1537">
        <v>1468824178</v>
      </c>
      <c r="C1537" s="2">
        <f t="shared" si="23"/>
        <v>42569.654837962968</v>
      </c>
      <c r="D1537">
        <v>0</v>
      </c>
      <c r="E1537">
        <v>34215</v>
      </c>
      <c r="F1537">
        <v>24</v>
      </c>
      <c r="G1537" t="s">
        <v>205</v>
      </c>
      <c r="H1537" t="s">
        <v>158</v>
      </c>
      <c r="I1537" t="s">
        <v>834</v>
      </c>
    </row>
    <row r="1538" spans="1:9">
      <c r="A1538">
        <v>1098</v>
      </c>
      <c r="B1538">
        <v>1468824599</v>
      </c>
      <c r="C1538" s="2">
        <f t="shared" ref="C1538:C1601" si="24">((B1538 + 32400) / 86400) + 25569</f>
        <v>42569.659710648149</v>
      </c>
      <c r="D1538">
        <v>0</v>
      </c>
      <c r="E1538">
        <v>34215</v>
      </c>
      <c r="F1538">
        <v>24</v>
      </c>
      <c r="G1538" t="s">
        <v>205</v>
      </c>
      <c r="H1538" t="s">
        <v>199</v>
      </c>
      <c r="I1538" t="s">
        <v>1099</v>
      </c>
    </row>
    <row r="1539" spans="1:9" ht="90">
      <c r="A1539">
        <v>1352</v>
      </c>
      <c r="B1539">
        <v>1468824930</v>
      </c>
      <c r="C1539" s="2">
        <f t="shared" si="24"/>
        <v>42569.663541666669</v>
      </c>
      <c r="D1539">
        <v>1098</v>
      </c>
      <c r="E1539">
        <v>34215</v>
      </c>
      <c r="F1539">
        <v>24</v>
      </c>
      <c r="G1539" t="s">
        <v>251</v>
      </c>
      <c r="H1539" t="s">
        <v>168</v>
      </c>
      <c r="I1539" s="1" t="s">
        <v>1347</v>
      </c>
    </row>
    <row r="1540" spans="1:9" ht="126">
      <c r="A1540">
        <v>1694</v>
      </c>
      <c r="B1540">
        <v>1468825329</v>
      </c>
      <c r="C1540" s="2">
        <f t="shared" si="24"/>
        <v>42569.66815972222</v>
      </c>
      <c r="D1540">
        <v>0</v>
      </c>
      <c r="E1540">
        <v>34215</v>
      </c>
      <c r="F1540">
        <v>24</v>
      </c>
      <c r="G1540" t="s">
        <v>205</v>
      </c>
      <c r="H1540" t="s">
        <v>158</v>
      </c>
      <c r="I1540" s="1" t="s">
        <v>1676</v>
      </c>
    </row>
    <row r="1541" spans="1:9">
      <c r="A1541">
        <v>1723</v>
      </c>
      <c r="B1541">
        <v>1468825360</v>
      </c>
      <c r="C1541" s="2">
        <f t="shared" si="24"/>
        <v>42569.66851851852</v>
      </c>
      <c r="D1541">
        <v>1694</v>
      </c>
      <c r="E1541">
        <v>34215</v>
      </c>
      <c r="F1541">
        <v>24</v>
      </c>
      <c r="G1541" t="s">
        <v>251</v>
      </c>
      <c r="H1541" t="s">
        <v>168</v>
      </c>
      <c r="I1541" t="s">
        <v>1303</v>
      </c>
    </row>
    <row r="1542" spans="1:9" ht="54">
      <c r="A1542">
        <v>1834</v>
      </c>
      <c r="B1542">
        <v>1468825509</v>
      </c>
      <c r="C1542" s="2">
        <f t="shared" si="24"/>
        <v>42569.67024305556</v>
      </c>
      <c r="D1542">
        <v>1723</v>
      </c>
      <c r="E1542">
        <v>34215</v>
      </c>
      <c r="F1542">
        <v>24</v>
      </c>
      <c r="G1542" t="s">
        <v>205</v>
      </c>
      <c r="H1542" t="s">
        <v>158</v>
      </c>
      <c r="I1542" s="1" t="s">
        <v>1810</v>
      </c>
    </row>
    <row r="1543" spans="1:9">
      <c r="A1543">
        <v>1918</v>
      </c>
      <c r="B1543">
        <v>1468825617</v>
      </c>
      <c r="C1543" s="2">
        <f t="shared" si="24"/>
        <v>42569.671493055561</v>
      </c>
      <c r="D1543">
        <v>0</v>
      </c>
      <c r="E1543">
        <v>34215</v>
      </c>
      <c r="F1543">
        <v>24</v>
      </c>
      <c r="G1543" t="s">
        <v>251</v>
      </c>
      <c r="H1543" t="s">
        <v>158</v>
      </c>
      <c r="I1543" t="s">
        <v>1886</v>
      </c>
    </row>
    <row r="1544" spans="1:9" ht="54">
      <c r="A1544">
        <v>2767</v>
      </c>
      <c r="B1544">
        <v>1469426753</v>
      </c>
      <c r="C1544" s="2">
        <f t="shared" si="24"/>
        <v>42576.62908564815</v>
      </c>
      <c r="D1544">
        <v>0</v>
      </c>
      <c r="E1544">
        <v>34215</v>
      </c>
      <c r="F1544">
        <v>24</v>
      </c>
      <c r="G1544" t="s">
        <v>231</v>
      </c>
      <c r="H1544" t="s">
        <v>10</v>
      </c>
      <c r="I1544" s="1" t="s">
        <v>2634</v>
      </c>
    </row>
    <row r="1545" spans="1:9">
      <c r="A1545">
        <v>2777</v>
      </c>
      <c r="B1545">
        <v>1469426778</v>
      </c>
      <c r="C1545" s="2">
        <f t="shared" si="24"/>
        <v>42576.629375000004</v>
      </c>
      <c r="D1545">
        <v>2767</v>
      </c>
      <c r="E1545">
        <v>34215</v>
      </c>
      <c r="F1545">
        <v>24</v>
      </c>
      <c r="G1545" t="s">
        <v>251</v>
      </c>
      <c r="H1545" t="s">
        <v>10</v>
      </c>
      <c r="I1545" t="s">
        <v>2583</v>
      </c>
    </row>
    <row r="1546" spans="1:9">
      <c r="A1546">
        <v>2846</v>
      </c>
      <c r="B1546">
        <v>1469426962</v>
      </c>
      <c r="C1546" s="2">
        <f t="shared" si="24"/>
        <v>42576.631504629629</v>
      </c>
      <c r="D1546">
        <v>0</v>
      </c>
      <c r="E1546">
        <v>34215</v>
      </c>
      <c r="F1546">
        <v>24</v>
      </c>
      <c r="G1546" t="s">
        <v>205</v>
      </c>
      <c r="H1546" t="s">
        <v>158</v>
      </c>
      <c r="I1546" t="s">
        <v>2705</v>
      </c>
    </row>
    <row r="1547" spans="1:9">
      <c r="A1547">
        <v>3019</v>
      </c>
      <c r="B1547">
        <v>1469427396</v>
      </c>
      <c r="C1547" s="2">
        <f t="shared" si="24"/>
        <v>42576.63652777778</v>
      </c>
      <c r="D1547">
        <v>0</v>
      </c>
      <c r="E1547">
        <v>34215</v>
      </c>
      <c r="F1547">
        <v>24</v>
      </c>
      <c r="G1547" t="s">
        <v>251</v>
      </c>
      <c r="H1547" t="s">
        <v>221</v>
      </c>
      <c r="I1547" t="s">
        <v>2863</v>
      </c>
    </row>
    <row r="1548" spans="1:9">
      <c r="A1548">
        <v>3120</v>
      </c>
      <c r="B1548">
        <v>1469427500</v>
      </c>
      <c r="C1548" s="2">
        <f t="shared" si="24"/>
        <v>42576.637731481482</v>
      </c>
      <c r="D1548">
        <v>0</v>
      </c>
      <c r="E1548">
        <v>34215</v>
      </c>
      <c r="F1548">
        <v>24</v>
      </c>
      <c r="G1548" t="s">
        <v>205</v>
      </c>
      <c r="H1548" t="s">
        <v>158</v>
      </c>
      <c r="I1548" t="s">
        <v>2940</v>
      </c>
    </row>
    <row r="1549" spans="1:9">
      <c r="A1549">
        <v>3137</v>
      </c>
      <c r="B1549">
        <v>1469427539</v>
      </c>
      <c r="C1549" s="2">
        <f t="shared" si="24"/>
        <v>42576.638182870374</v>
      </c>
      <c r="D1549">
        <v>3120</v>
      </c>
      <c r="E1549">
        <v>34215</v>
      </c>
      <c r="F1549">
        <v>24</v>
      </c>
      <c r="G1549" t="s">
        <v>251</v>
      </c>
      <c r="H1549" t="s">
        <v>158</v>
      </c>
      <c r="I1549" t="s">
        <v>1777</v>
      </c>
    </row>
    <row r="1550" spans="1:9">
      <c r="A1550">
        <v>3175</v>
      </c>
      <c r="B1550">
        <v>1469427593</v>
      </c>
      <c r="C1550" s="2">
        <f t="shared" si="24"/>
        <v>42576.638807870375</v>
      </c>
      <c r="D1550">
        <v>0</v>
      </c>
      <c r="E1550">
        <v>34215</v>
      </c>
      <c r="F1550">
        <v>24</v>
      </c>
      <c r="G1550" t="s">
        <v>205</v>
      </c>
      <c r="H1550" t="s">
        <v>158</v>
      </c>
      <c r="I1550" t="s">
        <v>2983</v>
      </c>
    </row>
    <row r="1551" spans="1:9" ht="72">
      <c r="A1551">
        <v>3206</v>
      </c>
      <c r="B1551">
        <v>1469427640</v>
      </c>
      <c r="C1551" s="2">
        <f t="shared" si="24"/>
        <v>42576.639351851853</v>
      </c>
      <c r="D1551">
        <v>0</v>
      </c>
      <c r="E1551">
        <v>34215</v>
      </c>
      <c r="F1551">
        <v>24</v>
      </c>
      <c r="G1551" t="s">
        <v>231</v>
      </c>
      <c r="H1551" t="s">
        <v>221</v>
      </c>
      <c r="I1551" s="1" t="s">
        <v>3013</v>
      </c>
    </row>
    <row r="1552" spans="1:9">
      <c r="A1552">
        <v>3225</v>
      </c>
      <c r="B1552">
        <v>1469427666</v>
      </c>
      <c r="C1552" s="2">
        <f t="shared" si="24"/>
        <v>42576.639652777776</v>
      </c>
      <c r="D1552">
        <v>3206</v>
      </c>
      <c r="E1552">
        <v>34215</v>
      </c>
      <c r="F1552">
        <v>24</v>
      </c>
      <c r="G1552" t="s">
        <v>251</v>
      </c>
      <c r="H1552" t="s">
        <v>158</v>
      </c>
      <c r="I1552" t="s">
        <v>3029</v>
      </c>
    </row>
    <row r="1553" spans="1:9">
      <c r="A1553">
        <v>3266</v>
      </c>
      <c r="B1553">
        <v>1469427722</v>
      </c>
      <c r="C1553" s="2">
        <f t="shared" si="24"/>
        <v>42576.640300925923</v>
      </c>
      <c r="D1553">
        <v>0</v>
      </c>
      <c r="E1553">
        <v>34215</v>
      </c>
      <c r="F1553">
        <v>24</v>
      </c>
      <c r="G1553" t="s">
        <v>205</v>
      </c>
      <c r="H1553" t="s">
        <v>158</v>
      </c>
      <c r="I1553" t="s">
        <v>3064</v>
      </c>
    </row>
    <row r="1554" spans="1:9">
      <c r="A1554">
        <v>3392</v>
      </c>
      <c r="B1554">
        <v>1469427863</v>
      </c>
      <c r="C1554" s="2">
        <f t="shared" si="24"/>
        <v>42576.641932870371</v>
      </c>
      <c r="D1554">
        <v>0</v>
      </c>
      <c r="E1554">
        <v>34215</v>
      </c>
      <c r="F1554">
        <v>24</v>
      </c>
      <c r="G1554" t="s">
        <v>205</v>
      </c>
      <c r="H1554" t="s">
        <v>158</v>
      </c>
      <c r="I1554" t="s">
        <v>3169</v>
      </c>
    </row>
    <row r="1555" spans="1:9">
      <c r="A1555">
        <v>3862</v>
      </c>
      <c r="B1555">
        <v>1469428349</v>
      </c>
      <c r="C1555" s="2">
        <f t="shared" si="24"/>
        <v>42576.647557870368</v>
      </c>
      <c r="D1555">
        <v>0</v>
      </c>
      <c r="E1555">
        <v>34215</v>
      </c>
      <c r="F1555">
        <v>24</v>
      </c>
      <c r="G1555" t="s">
        <v>205</v>
      </c>
      <c r="H1555" t="s">
        <v>158</v>
      </c>
      <c r="I1555" t="s">
        <v>3601</v>
      </c>
    </row>
    <row r="1556" spans="1:9" ht="144">
      <c r="A1556">
        <v>4029</v>
      </c>
      <c r="B1556">
        <v>1469428513</v>
      </c>
      <c r="C1556" s="2">
        <f t="shared" si="24"/>
        <v>42576.649456018524</v>
      </c>
      <c r="D1556">
        <v>0</v>
      </c>
      <c r="E1556">
        <v>34215</v>
      </c>
      <c r="F1556">
        <v>24</v>
      </c>
      <c r="G1556" t="s">
        <v>231</v>
      </c>
      <c r="H1556" t="s">
        <v>168</v>
      </c>
      <c r="I1556" s="1" t="s">
        <v>3745</v>
      </c>
    </row>
    <row r="1557" spans="1:9" ht="90">
      <c r="A1557">
        <v>4325</v>
      </c>
      <c r="B1557">
        <v>1469428806</v>
      </c>
      <c r="C1557" s="2">
        <f t="shared" si="24"/>
        <v>42576.652847222227</v>
      </c>
      <c r="D1557">
        <v>0</v>
      </c>
      <c r="E1557">
        <v>34215</v>
      </c>
      <c r="F1557">
        <v>24</v>
      </c>
      <c r="G1557" t="s">
        <v>205</v>
      </c>
      <c r="H1557" t="s">
        <v>158</v>
      </c>
      <c r="I1557" s="1" t="s">
        <v>4000</v>
      </c>
    </row>
    <row r="1558" spans="1:9">
      <c r="A1558">
        <v>4833</v>
      </c>
      <c r="B1558">
        <v>1469429388</v>
      </c>
      <c r="C1558" s="2">
        <f t="shared" si="24"/>
        <v>42576.659583333334</v>
      </c>
      <c r="D1558">
        <v>4325</v>
      </c>
      <c r="E1558">
        <v>34215</v>
      </c>
      <c r="F1558">
        <v>24</v>
      </c>
      <c r="G1558" t="s">
        <v>251</v>
      </c>
      <c r="H1558" t="s">
        <v>221</v>
      </c>
      <c r="I1558" t="s">
        <v>4419</v>
      </c>
    </row>
    <row r="1559" spans="1:9" ht="126">
      <c r="A1559">
        <v>4875</v>
      </c>
      <c r="B1559">
        <v>1469429448</v>
      </c>
      <c r="C1559" s="2">
        <f t="shared" si="24"/>
        <v>42576.660277777773</v>
      </c>
      <c r="D1559">
        <v>0</v>
      </c>
      <c r="E1559">
        <v>34215</v>
      </c>
      <c r="F1559">
        <v>24</v>
      </c>
      <c r="G1559" t="s">
        <v>231</v>
      </c>
      <c r="H1559" t="s">
        <v>168</v>
      </c>
      <c r="I1559" s="1" t="s">
        <v>4458</v>
      </c>
    </row>
    <row r="1560" spans="1:9">
      <c r="A1560">
        <v>4910</v>
      </c>
      <c r="B1560">
        <v>1469429483</v>
      </c>
      <c r="C1560" s="2">
        <f t="shared" si="24"/>
        <v>42576.660682870366</v>
      </c>
      <c r="D1560">
        <v>4875</v>
      </c>
      <c r="E1560">
        <v>34215</v>
      </c>
      <c r="F1560">
        <v>24</v>
      </c>
      <c r="G1560" t="s">
        <v>251</v>
      </c>
      <c r="H1560" t="s">
        <v>158</v>
      </c>
      <c r="I1560" t="s">
        <v>4489</v>
      </c>
    </row>
    <row r="1561" spans="1:9" ht="144">
      <c r="A1561">
        <v>4998</v>
      </c>
      <c r="B1561">
        <v>1469429599</v>
      </c>
      <c r="C1561" s="2">
        <f t="shared" si="24"/>
        <v>42576.662025462967</v>
      </c>
      <c r="D1561">
        <v>0</v>
      </c>
      <c r="E1561">
        <v>34215</v>
      </c>
      <c r="F1561">
        <v>24</v>
      </c>
      <c r="G1561" t="s">
        <v>205</v>
      </c>
      <c r="H1561" t="s">
        <v>158</v>
      </c>
      <c r="I1561" s="1" t="s">
        <v>4568</v>
      </c>
    </row>
    <row r="1562" spans="1:9">
      <c r="A1562">
        <v>5149</v>
      </c>
      <c r="B1562">
        <v>1469429807</v>
      </c>
      <c r="C1562" s="2">
        <f t="shared" si="24"/>
        <v>42576.66443287037</v>
      </c>
      <c r="D1562">
        <v>0</v>
      </c>
      <c r="E1562">
        <v>34215</v>
      </c>
      <c r="F1562">
        <v>24</v>
      </c>
      <c r="G1562" t="s">
        <v>251</v>
      </c>
      <c r="H1562" t="s">
        <v>158</v>
      </c>
      <c r="I1562" t="s">
        <v>4698</v>
      </c>
    </row>
    <row r="1563" spans="1:9">
      <c r="A1563">
        <v>5267</v>
      </c>
      <c r="B1563">
        <v>1469429952</v>
      </c>
      <c r="C1563" s="2">
        <f t="shared" si="24"/>
        <v>42576.66611111111</v>
      </c>
      <c r="D1563">
        <v>0</v>
      </c>
      <c r="E1563">
        <v>34215</v>
      </c>
      <c r="F1563">
        <v>24</v>
      </c>
      <c r="G1563" t="s">
        <v>251</v>
      </c>
      <c r="H1563" t="s">
        <v>168</v>
      </c>
      <c r="I1563" t="s">
        <v>4800</v>
      </c>
    </row>
    <row r="1564" spans="1:9" ht="54">
      <c r="A1564">
        <v>5291</v>
      </c>
      <c r="B1564">
        <v>1469429977</v>
      </c>
      <c r="C1564" s="2">
        <f t="shared" si="24"/>
        <v>42576.666400462964</v>
      </c>
      <c r="D1564">
        <v>0</v>
      </c>
      <c r="E1564">
        <v>34215</v>
      </c>
      <c r="F1564">
        <v>24</v>
      </c>
      <c r="G1564" t="s">
        <v>205</v>
      </c>
      <c r="H1564" t="s">
        <v>158</v>
      </c>
      <c r="I1564" s="1" t="s">
        <v>4821</v>
      </c>
    </row>
    <row r="1565" spans="1:9">
      <c r="A1565">
        <v>5335</v>
      </c>
      <c r="B1565">
        <v>1469430059</v>
      </c>
      <c r="C1565" s="2">
        <f t="shared" si="24"/>
        <v>42576.667349537034</v>
      </c>
      <c r="D1565">
        <v>0</v>
      </c>
      <c r="E1565">
        <v>34215</v>
      </c>
      <c r="F1565">
        <v>24</v>
      </c>
      <c r="G1565" t="s">
        <v>251</v>
      </c>
      <c r="H1565" t="s">
        <v>10</v>
      </c>
      <c r="I1565" t="s">
        <v>4855</v>
      </c>
    </row>
    <row r="1566" spans="1:9" ht="54">
      <c r="A1566">
        <v>16</v>
      </c>
      <c r="B1566">
        <v>1468822529</v>
      </c>
      <c r="C1566" s="2">
        <f t="shared" si="24"/>
        <v>42569.635752314818</v>
      </c>
      <c r="D1566">
        <v>0</v>
      </c>
      <c r="E1566">
        <v>34215</v>
      </c>
      <c r="F1566">
        <v>25</v>
      </c>
      <c r="G1566" t="s">
        <v>35</v>
      </c>
      <c r="H1566" t="s">
        <v>10</v>
      </c>
      <c r="I1566" s="1" t="s">
        <v>34</v>
      </c>
    </row>
    <row r="1567" spans="1:9">
      <c r="A1567">
        <v>40</v>
      </c>
      <c r="B1567">
        <v>1468822550</v>
      </c>
      <c r="C1567" s="2">
        <f t="shared" si="24"/>
        <v>42569.635995370365</v>
      </c>
      <c r="D1567">
        <v>0</v>
      </c>
      <c r="E1567">
        <v>34215</v>
      </c>
      <c r="F1567">
        <v>25</v>
      </c>
      <c r="G1567" t="s">
        <v>72</v>
      </c>
      <c r="H1567" t="s">
        <v>10</v>
      </c>
      <c r="I1567" t="s">
        <v>71</v>
      </c>
    </row>
    <row r="1568" spans="1:9">
      <c r="A1568">
        <v>54</v>
      </c>
      <c r="B1568">
        <v>1468822566</v>
      </c>
      <c r="C1568" s="2">
        <f t="shared" si="24"/>
        <v>42569.636180555557</v>
      </c>
      <c r="D1568">
        <v>0</v>
      </c>
      <c r="E1568">
        <v>34215</v>
      </c>
      <c r="F1568">
        <v>25</v>
      </c>
      <c r="G1568" t="s">
        <v>92</v>
      </c>
      <c r="H1568" t="s">
        <v>10</v>
      </c>
      <c r="I1568" t="s">
        <v>91</v>
      </c>
    </row>
    <row r="1569" spans="1:9">
      <c r="A1569">
        <v>274</v>
      </c>
      <c r="B1569">
        <v>1468823187</v>
      </c>
      <c r="C1569" s="2">
        <f t="shared" si="24"/>
        <v>42569.643368055556</v>
      </c>
      <c r="D1569">
        <v>0</v>
      </c>
      <c r="E1569">
        <v>34215</v>
      </c>
      <c r="F1569">
        <v>25</v>
      </c>
      <c r="G1569" t="s">
        <v>92</v>
      </c>
      <c r="H1569" t="s">
        <v>168</v>
      </c>
      <c r="I1569" t="s">
        <v>359</v>
      </c>
    </row>
    <row r="1570" spans="1:9">
      <c r="A1570">
        <v>289</v>
      </c>
      <c r="B1570">
        <v>1468823220</v>
      </c>
      <c r="C1570" s="2">
        <f t="shared" si="24"/>
        <v>42569.643750000003</v>
      </c>
      <c r="D1570">
        <v>0</v>
      </c>
      <c r="E1570">
        <v>34215</v>
      </c>
      <c r="F1570">
        <v>25</v>
      </c>
      <c r="G1570" t="s">
        <v>72</v>
      </c>
      <c r="H1570" t="s">
        <v>221</v>
      </c>
      <c r="I1570" t="s">
        <v>374</v>
      </c>
    </row>
    <row r="1571" spans="1:9">
      <c r="A1571">
        <v>291</v>
      </c>
      <c r="B1571">
        <v>1468823225</v>
      </c>
      <c r="C1571" s="2">
        <f t="shared" si="24"/>
        <v>42569.643807870365</v>
      </c>
      <c r="D1571">
        <v>0</v>
      </c>
      <c r="E1571">
        <v>34215</v>
      </c>
      <c r="F1571">
        <v>25</v>
      </c>
      <c r="G1571" t="s">
        <v>35</v>
      </c>
      <c r="H1571" t="s">
        <v>168</v>
      </c>
      <c r="I1571" t="s">
        <v>376</v>
      </c>
    </row>
    <row r="1572" spans="1:9">
      <c r="A1572">
        <v>331</v>
      </c>
      <c r="B1572">
        <v>1468823327</v>
      </c>
      <c r="C1572" s="2">
        <f t="shared" si="24"/>
        <v>42569.644988425927</v>
      </c>
      <c r="D1572">
        <v>0</v>
      </c>
      <c r="E1572">
        <v>34215</v>
      </c>
      <c r="F1572">
        <v>25</v>
      </c>
      <c r="G1572" t="s">
        <v>35</v>
      </c>
      <c r="H1572" t="s">
        <v>168</v>
      </c>
      <c r="I1572" t="s">
        <v>418</v>
      </c>
    </row>
    <row r="1573" spans="1:9">
      <c r="A1573">
        <v>348</v>
      </c>
      <c r="B1573">
        <v>1468823372</v>
      </c>
      <c r="C1573" s="2">
        <f t="shared" si="24"/>
        <v>42569.645509259259</v>
      </c>
      <c r="D1573">
        <v>0</v>
      </c>
      <c r="E1573">
        <v>34215</v>
      </c>
      <c r="F1573">
        <v>25</v>
      </c>
      <c r="G1573" t="s">
        <v>72</v>
      </c>
      <c r="H1573" t="s">
        <v>199</v>
      </c>
      <c r="I1573" t="s">
        <v>434</v>
      </c>
    </row>
    <row r="1574" spans="1:9">
      <c r="A1574">
        <v>364</v>
      </c>
      <c r="B1574">
        <v>1468823408</v>
      </c>
      <c r="C1574" s="2">
        <f t="shared" si="24"/>
        <v>42569.645925925928</v>
      </c>
      <c r="D1574">
        <v>0</v>
      </c>
      <c r="E1574">
        <v>34215</v>
      </c>
      <c r="F1574">
        <v>25</v>
      </c>
      <c r="G1574" t="s">
        <v>35</v>
      </c>
      <c r="H1574" t="s">
        <v>168</v>
      </c>
      <c r="I1574" t="s">
        <v>450</v>
      </c>
    </row>
    <row r="1575" spans="1:9">
      <c r="A1575">
        <v>379</v>
      </c>
      <c r="B1575">
        <v>1468823436</v>
      </c>
      <c r="C1575" s="2">
        <f t="shared" si="24"/>
        <v>42569.646250000005</v>
      </c>
      <c r="D1575">
        <v>0</v>
      </c>
      <c r="E1575">
        <v>34215</v>
      </c>
      <c r="F1575">
        <v>25</v>
      </c>
      <c r="G1575" t="s">
        <v>72</v>
      </c>
      <c r="H1575" t="s">
        <v>221</v>
      </c>
      <c r="I1575" t="s">
        <v>465</v>
      </c>
    </row>
    <row r="1576" spans="1:9">
      <c r="A1576">
        <v>390</v>
      </c>
      <c r="B1576">
        <v>1468823452</v>
      </c>
      <c r="C1576" s="2">
        <f t="shared" si="24"/>
        <v>42569.64643518519</v>
      </c>
      <c r="D1576">
        <v>0</v>
      </c>
      <c r="E1576">
        <v>34215</v>
      </c>
      <c r="F1576">
        <v>25</v>
      </c>
      <c r="G1576" t="s">
        <v>92</v>
      </c>
      <c r="H1576" t="s">
        <v>221</v>
      </c>
      <c r="I1576" t="s">
        <v>475</v>
      </c>
    </row>
    <row r="1577" spans="1:9" ht="72">
      <c r="A1577">
        <v>426</v>
      </c>
      <c r="B1577">
        <v>1468823538</v>
      </c>
      <c r="C1577" s="2">
        <f t="shared" si="24"/>
        <v>42569.64743055556</v>
      </c>
      <c r="D1577">
        <v>0</v>
      </c>
      <c r="E1577">
        <v>34215</v>
      </c>
      <c r="F1577">
        <v>25</v>
      </c>
      <c r="G1577" t="s">
        <v>35</v>
      </c>
      <c r="H1577" t="s">
        <v>168</v>
      </c>
      <c r="I1577" s="1" t="s">
        <v>511</v>
      </c>
    </row>
    <row r="1578" spans="1:9">
      <c r="A1578">
        <v>463</v>
      </c>
      <c r="B1578">
        <v>1468823598</v>
      </c>
      <c r="C1578" s="2">
        <f t="shared" si="24"/>
        <v>42569.648125</v>
      </c>
      <c r="D1578">
        <v>0</v>
      </c>
      <c r="E1578">
        <v>34215</v>
      </c>
      <c r="F1578">
        <v>25</v>
      </c>
      <c r="G1578" t="s">
        <v>72</v>
      </c>
      <c r="H1578" t="s">
        <v>158</v>
      </c>
      <c r="I1578" t="s">
        <v>544</v>
      </c>
    </row>
    <row r="1579" spans="1:9">
      <c r="A1579">
        <v>484</v>
      </c>
      <c r="B1579">
        <v>1468823638</v>
      </c>
      <c r="C1579" s="2">
        <f t="shared" si="24"/>
        <v>42569.648587962962</v>
      </c>
      <c r="D1579">
        <v>0</v>
      </c>
      <c r="E1579">
        <v>34215</v>
      </c>
      <c r="F1579">
        <v>25</v>
      </c>
      <c r="G1579" t="s">
        <v>92</v>
      </c>
      <c r="H1579" t="s">
        <v>168</v>
      </c>
      <c r="I1579" t="s">
        <v>565</v>
      </c>
    </row>
    <row r="1580" spans="1:9">
      <c r="A1580">
        <v>515</v>
      </c>
      <c r="B1580">
        <v>1468823681</v>
      </c>
      <c r="C1580" s="2">
        <f t="shared" si="24"/>
        <v>42569.649085648147</v>
      </c>
      <c r="D1580">
        <v>0</v>
      </c>
      <c r="E1580">
        <v>34215</v>
      </c>
      <c r="F1580">
        <v>25</v>
      </c>
      <c r="G1580" t="s">
        <v>35</v>
      </c>
      <c r="H1580" t="s">
        <v>168</v>
      </c>
      <c r="I1580" t="s">
        <v>594</v>
      </c>
    </row>
    <row r="1581" spans="1:9">
      <c r="A1581">
        <v>767</v>
      </c>
      <c r="B1581">
        <v>1468824068</v>
      </c>
      <c r="C1581" s="2">
        <f t="shared" si="24"/>
        <v>42569.653564814813</v>
      </c>
      <c r="D1581">
        <v>0</v>
      </c>
      <c r="E1581">
        <v>34215</v>
      </c>
      <c r="F1581">
        <v>25</v>
      </c>
      <c r="G1581" t="s">
        <v>72</v>
      </c>
      <c r="H1581" t="s">
        <v>199</v>
      </c>
      <c r="I1581" t="s">
        <v>772</v>
      </c>
    </row>
    <row r="1582" spans="1:9">
      <c r="A1582">
        <v>860</v>
      </c>
      <c r="B1582">
        <v>1468824224</v>
      </c>
      <c r="C1582" s="2">
        <f t="shared" si="24"/>
        <v>42569.655370370368</v>
      </c>
      <c r="D1582">
        <v>0</v>
      </c>
      <c r="E1582">
        <v>34215</v>
      </c>
      <c r="F1582">
        <v>25</v>
      </c>
      <c r="G1582" t="s">
        <v>35</v>
      </c>
      <c r="H1582" t="s">
        <v>168</v>
      </c>
      <c r="I1582" t="s">
        <v>865</v>
      </c>
    </row>
    <row r="1583" spans="1:9">
      <c r="A1583">
        <v>882</v>
      </c>
      <c r="B1583">
        <v>1468824272</v>
      </c>
      <c r="C1583" s="2">
        <f t="shared" si="24"/>
        <v>42569.655925925923</v>
      </c>
      <c r="D1583">
        <v>0</v>
      </c>
      <c r="E1583">
        <v>34215</v>
      </c>
      <c r="F1583">
        <v>25</v>
      </c>
      <c r="G1583" t="s">
        <v>92</v>
      </c>
      <c r="H1583" t="s">
        <v>168</v>
      </c>
      <c r="I1583" t="s">
        <v>886</v>
      </c>
    </row>
    <row r="1584" spans="1:9">
      <c r="A1584">
        <v>905</v>
      </c>
      <c r="B1584">
        <v>1468824313</v>
      </c>
      <c r="C1584" s="2">
        <f t="shared" si="24"/>
        <v>42569.656400462962</v>
      </c>
      <c r="D1584">
        <v>0</v>
      </c>
      <c r="E1584">
        <v>34215</v>
      </c>
      <c r="F1584">
        <v>25</v>
      </c>
      <c r="G1584" t="s">
        <v>72</v>
      </c>
      <c r="H1584" t="s">
        <v>158</v>
      </c>
      <c r="I1584" t="s">
        <v>909</v>
      </c>
    </row>
    <row r="1585" spans="1:9">
      <c r="A1585">
        <v>965</v>
      </c>
      <c r="B1585">
        <v>1468824395</v>
      </c>
      <c r="C1585" s="2">
        <f t="shared" si="24"/>
        <v>42569.657349537039</v>
      </c>
      <c r="D1585">
        <v>0</v>
      </c>
      <c r="E1585">
        <v>34215</v>
      </c>
      <c r="F1585">
        <v>25</v>
      </c>
      <c r="G1585" t="s">
        <v>72</v>
      </c>
      <c r="H1585" t="s">
        <v>221</v>
      </c>
      <c r="I1585" t="s">
        <v>968</v>
      </c>
    </row>
    <row r="1586" spans="1:9">
      <c r="A1586">
        <v>992</v>
      </c>
      <c r="B1586">
        <v>1468824438</v>
      </c>
      <c r="C1586" s="2">
        <f t="shared" si="24"/>
        <v>42569.657847222217</v>
      </c>
      <c r="D1586">
        <v>0</v>
      </c>
      <c r="E1586">
        <v>34215</v>
      </c>
      <c r="F1586">
        <v>25</v>
      </c>
      <c r="G1586" t="s">
        <v>92</v>
      </c>
      <c r="H1586" t="s">
        <v>158</v>
      </c>
      <c r="I1586" t="s">
        <v>995</v>
      </c>
    </row>
    <row r="1587" spans="1:9">
      <c r="A1587">
        <v>1040</v>
      </c>
      <c r="B1587">
        <v>1468824516</v>
      </c>
      <c r="C1587" s="2">
        <f t="shared" si="24"/>
        <v>42569.658750000002</v>
      </c>
      <c r="D1587">
        <v>0</v>
      </c>
      <c r="E1587">
        <v>34215</v>
      </c>
      <c r="F1587">
        <v>25</v>
      </c>
      <c r="G1587" t="s">
        <v>92</v>
      </c>
      <c r="H1587" t="s">
        <v>221</v>
      </c>
      <c r="I1587" t="s">
        <v>1041</v>
      </c>
    </row>
    <row r="1588" spans="1:9">
      <c r="A1588">
        <v>1043</v>
      </c>
      <c r="B1588">
        <v>1468824521</v>
      </c>
      <c r="C1588" s="2">
        <f t="shared" si="24"/>
        <v>42569.658807870372</v>
      </c>
      <c r="D1588">
        <v>0</v>
      </c>
      <c r="E1588">
        <v>34215</v>
      </c>
      <c r="F1588">
        <v>25</v>
      </c>
      <c r="G1588" t="s">
        <v>72</v>
      </c>
      <c r="H1588" t="s">
        <v>221</v>
      </c>
      <c r="I1588" t="s">
        <v>1044</v>
      </c>
    </row>
    <row r="1589" spans="1:9">
      <c r="A1589">
        <v>1052</v>
      </c>
      <c r="B1589">
        <v>1468824530</v>
      </c>
      <c r="C1589" s="2">
        <f t="shared" si="24"/>
        <v>42569.658912037034</v>
      </c>
      <c r="D1589">
        <v>0</v>
      </c>
      <c r="E1589">
        <v>34215</v>
      </c>
      <c r="F1589">
        <v>25</v>
      </c>
      <c r="G1589" t="s">
        <v>35</v>
      </c>
      <c r="H1589" t="s">
        <v>221</v>
      </c>
      <c r="I1589" t="s">
        <v>1053</v>
      </c>
    </row>
    <row r="1590" spans="1:9">
      <c r="A1590">
        <v>1083</v>
      </c>
      <c r="B1590">
        <v>1468824578</v>
      </c>
      <c r="C1590" s="2">
        <f t="shared" si="24"/>
        <v>42569.659467592588</v>
      </c>
      <c r="D1590">
        <v>0</v>
      </c>
      <c r="E1590">
        <v>34215</v>
      </c>
      <c r="F1590">
        <v>25</v>
      </c>
      <c r="G1590" t="s">
        <v>92</v>
      </c>
      <c r="H1590" t="s">
        <v>168</v>
      </c>
      <c r="I1590" t="s">
        <v>1084</v>
      </c>
    </row>
    <row r="1591" spans="1:9" ht="54">
      <c r="A1591">
        <v>1115</v>
      </c>
      <c r="B1591">
        <v>1468824619</v>
      </c>
      <c r="C1591" s="2">
        <f t="shared" si="24"/>
        <v>42569.659942129627</v>
      </c>
      <c r="D1591">
        <v>0</v>
      </c>
      <c r="E1591">
        <v>34215</v>
      </c>
      <c r="F1591">
        <v>25</v>
      </c>
      <c r="G1591" t="s">
        <v>35</v>
      </c>
      <c r="H1591" t="s">
        <v>199</v>
      </c>
      <c r="I1591" s="1" t="s">
        <v>1116</v>
      </c>
    </row>
    <row r="1592" spans="1:9">
      <c r="A1592">
        <v>1129</v>
      </c>
      <c r="B1592">
        <v>1468824638</v>
      </c>
      <c r="C1592" s="2">
        <f t="shared" si="24"/>
        <v>42569.660162037035</v>
      </c>
      <c r="D1592">
        <v>0</v>
      </c>
      <c r="E1592">
        <v>34215</v>
      </c>
      <c r="F1592">
        <v>25</v>
      </c>
      <c r="G1592" t="s">
        <v>72</v>
      </c>
      <c r="H1592" t="s">
        <v>199</v>
      </c>
      <c r="I1592" t="s">
        <v>1130</v>
      </c>
    </row>
    <row r="1593" spans="1:9">
      <c r="A1593">
        <v>1200</v>
      </c>
      <c r="B1593">
        <v>1468824736</v>
      </c>
      <c r="C1593" s="2">
        <f t="shared" si="24"/>
        <v>42569.661296296297</v>
      </c>
      <c r="D1593">
        <v>0</v>
      </c>
      <c r="E1593">
        <v>34215</v>
      </c>
      <c r="F1593">
        <v>25</v>
      </c>
      <c r="G1593" t="s">
        <v>92</v>
      </c>
      <c r="H1593" t="s">
        <v>221</v>
      </c>
      <c r="I1593" t="s">
        <v>1199</v>
      </c>
    </row>
    <row r="1594" spans="1:9">
      <c r="A1594">
        <v>1235</v>
      </c>
      <c r="B1594">
        <v>1468824791</v>
      </c>
      <c r="C1594" s="2">
        <f t="shared" si="24"/>
        <v>42569.661932870367</v>
      </c>
      <c r="D1594">
        <v>0</v>
      </c>
      <c r="E1594">
        <v>34215</v>
      </c>
      <c r="F1594">
        <v>25</v>
      </c>
      <c r="G1594" t="s">
        <v>35</v>
      </c>
      <c r="H1594" t="s">
        <v>221</v>
      </c>
      <c r="I1594" t="s">
        <v>1234</v>
      </c>
    </row>
    <row r="1595" spans="1:9">
      <c r="A1595">
        <v>1247</v>
      </c>
      <c r="B1595">
        <v>1468824804</v>
      </c>
      <c r="C1595" s="2">
        <f t="shared" si="24"/>
        <v>42569.662083333329</v>
      </c>
      <c r="D1595">
        <v>0</v>
      </c>
      <c r="E1595">
        <v>34215</v>
      </c>
      <c r="F1595">
        <v>25</v>
      </c>
      <c r="G1595" t="s">
        <v>72</v>
      </c>
      <c r="H1595" t="s">
        <v>199</v>
      </c>
      <c r="I1595" t="s">
        <v>1246</v>
      </c>
    </row>
    <row r="1596" spans="1:9">
      <c r="A1596">
        <v>1277</v>
      </c>
      <c r="B1596">
        <v>1468824841</v>
      </c>
      <c r="C1596" s="2">
        <f t="shared" si="24"/>
        <v>42569.662511574075</v>
      </c>
      <c r="D1596">
        <v>0</v>
      </c>
      <c r="E1596">
        <v>34215</v>
      </c>
      <c r="F1596">
        <v>25</v>
      </c>
      <c r="G1596" t="s">
        <v>35</v>
      </c>
      <c r="H1596" t="s">
        <v>10</v>
      </c>
      <c r="I1596" t="s">
        <v>1274</v>
      </c>
    </row>
    <row r="1597" spans="1:9">
      <c r="A1597">
        <v>1310</v>
      </c>
      <c r="B1597">
        <v>1468824871</v>
      </c>
      <c r="C1597" s="2">
        <f t="shared" si="24"/>
        <v>42569.662858796291</v>
      </c>
      <c r="D1597">
        <v>0</v>
      </c>
      <c r="E1597">
        <v>34215</v>
      </c>
      <c r="F1597">
        <v>25</v>
      </c>
      <c r="G1597" t="s">
        <v>92</v>
      </c>
      <c r="H1597" t="s">
        <v>168</v>
      </c>
      <c r="I1597" t="s">
        <v>1306</v>
      </c>
    </row>
    <row r="1598" spans="1:9">
      <c r="A1598">
        <v>1313</v>
      </c>
      <c r="B1598">
        <v>1468824878</v>
      </c>
      <c r="C1598" s="2">
        <f t="shared" si="24"/>
        <v>42569.662939814814</v>
      </c>
      <c r="D1598">
        <v>0</v>
      </c>
      <c r="E1598">
        <v>34215</v>
      </c>
      <c r="F1598">
        <v>25</v>
      </c>
      <c r="G1598" t="s">
        <v>72</v>
      </c>
      <c r="H1598" t="s">
        <v>168</v>
      </c>
      <c r="I1598" t="s">
        <v>1309</v>
      </c>
    </row>
    <row r="1599" spans="1:9">
      <c r="A1599">
        <v>1329</v>
      </c>
      <c r="B1599">
        <v>1468824899</v>
      </c>
      <c r="C1599" s="2">
        <f t="shared" si="24"/>
        <v>42569.663182870368</v>
      </c>
      <c r="D1599">
        <v>0</v>
      </c>
      <c r="E1599">
        <v>34215</v>
      </c>
      <c r="F1599">
        <v>25</v>
      </c>
      <c r="G1599" t="s">
        <v>35</v>
      </c>
      <c r="H1599" t="s">
        <v>199</v>
      </c>
      <c r="I1599" t="s">
        <v>1324</v>
      </c>
    </row>
    <row r="1600" spans="1:9">
      <c r="A1600">
        <v>1386</v>
      </c>
      <c r="B1600">
        <v>1468824976</v>
      </c>
      <c r="C1600" s="2">
        <f t="shared" si="24"/>
        <v>42569.66407407407</v>
      </c>
      <c r="D1600">
        <v>0</v>
      </c>
      <c r="E1600">
        <v>34215</v>
      </c>
      <c r="F1600">
        <v>25</v>
      </c>
      <c r="G1600" t="s">
        <v>72</v>
      </c>
      <c r="H1600" t="s">
        <v>221</v>
      </c>
      <c r="I1600" t="s">
        <v>1381</v>
      </c>
    </row>
    <row r="1601" spans="1:9">
      <c r="A1601">
        <v>1477</v>
      </c>
      <c r="B1601">
        <v>1468825095</v>
      </c>
      <c r="C1601" s="2">
        <f t="shared" si="24"/>
        <v>42569.665451388893</v>
      </c>
      <c r="D1601">
        <v>0</v>
      </c>
      <c r="E1601">
        <v>34215</v>
      </c>
      <c r="F1601">
        <v>25</v>
      </c>
      <c r="G1601" t="s">
        <v>35</v>
      </c>
      <c r="H1601" t="s">
        <v>221</v>
      </c>
      <c r="I1601" t="s">
        <v>1470</v>
      </c>
    </row>
    <row r="1602" spans="1:9">
      <c r="A1602">
        <v>1491</v>
      </c>
      <c r="B1602">
        <v>1468825108</v>
      </c>
      <c r="C1602" s="2">
        <f t="shared" ref="C1602:C1665" si="25">((B1602 + 32400) / 86400) + 25569</f>
        <v>42569.665601851855</v>
      </c>
      <c r="D1602">
        <v>0</v>
      </c>
      <c r="E1602">
        <v>34215</v>
      </c>
      <c r="F1602">
        <v>25</v>
      </c>
      <c r="G1602" t="s">
        <v>72</v>
      </c>
      <c r="H1602" t="s">
        <v>221</v>
      </c>
      <c r="I1602" t="s">
        <v>1484</v>
      </c>
    </row>
    <row r="1603" spans="1:9">
      <c r="A1603">
        <v>1526</v>
      </c>
      <c r="B1603">
        <v>1468825146</v>
      </c>
      <c r="C1603" s="2">
        <f t="shared" si="25"/>
        <v>42569.666041666671</v>
      </c>
      <c r="D1603">
        <v>0</v>
      </c>
      <c r="E1603">
        <v>34215</v>
      </c>
      <c r="F1603">
        <v>25</v>
      </c>
      <c r="G1603" t="s">
        <v>72</v>
      </c>
      <c r="H1603" t="s">
        <v>199</v>
      </c>
      <c r="I1603" t="s">
        <v>1518</v>
      </c>
    </row>
    <row r="1604" spans="1:9">
      <c r="A1604">
        <v>1553</v>
      </c>
      <c r="B1604">
        <v>1468825166</v>
      </c>
      <c r="C1604" s="2">
        <f t="shared" si="25"/>
        <v>42569.666273148148</v>
      </c>
      <c r="D1604">
        <v>0</v>
      </c>
      <c r="E1604">
        <v>34215</v>
      </c>
      <c r="F1604">
        <v>25</v>
      </c>
      <c r="G1604" t="s">
        <v>92</v>
      </c>
      <c r="H1604" t="s">
        <v>168</v>
      </c>
      <c r="I1604" t="s">
        <v>1543</v>
      </c>
    </row>
    <row r="1605" spans="1:9">
      <c r="A1605">
        <v>1597</v>
      </c>
      <c r="B1605">
        <v>1468825224</v>
      </c>
      <c r="C1605" s="2">
        <f t="shared" si="25"/>
        <v>42569.666944444441</v>
      </c>
      <c r="D1605">
        <v>0</v>
      </c>
      <c r="E1605">
        <v>34215</v>
      </c>
      <c r="F1605">
        <v>25</v>
      </c>
      <c r="G1605" t="s">
        <v>72</v>
      </c>
      <c r="H1605" t="s">
        <v>199</v>
      </c>
      <c r="I1605" t="s">
        <v>1585</v>
      </c>
    </row>
    <row r="1606" spans="1:9">
      <c r="A1606">
        <v>1610</v>
      </c>
      <c r="B1606">
        <v>1468825241</v>
      </c>
      <c r="C1606" s="2">
        <f t="shared" si="25"/>
        <v>42569.667141203703</v>
      </c>
      <c r="D1606">
        <v>0</v>
      </c>
      <c r="E1606">
        <v>34215</v>
      </c>
      <c r="F1606">
        <v>25</v>
      </c>
      <c r="G1606" t="s">
        <v>35</v>
      </c>
      <c r="H1606" t="s">
        <v>221</v>
      </c>
      <c r="I1606" t="s">
        <v>1597</v>
      </c>
    </row>
    <row r="1607" spans="1:9">
      <c r="A1607">
        <v>1656</v>
      </c>
      <c r="B1607">
        <v>1468825285</v>
      </c>
      <c r="C1607" s="2">
        <f t="shared" si="25"/>
        <v>42569.667650462958</v>
      </c>
      <c r="D1607">
        <v>0</v>
      </c>
      <c r="E1607">
        <v>34215</v>
      </c>
      <c r="F1607">
        <v>25</v>
      </c>
      <c r="G1607" t="s">
        <v>72</v>
      </c>
      <c r="H1607" t="s">
        <v>158</v>
      </c>
      <c r="I1607" t="s">
        <v>1641</v>
      </c>
    </row>
    <row r="1608" spans="1:9">
      <c r="A1608">
        <v>1668</v>
      </c>
      <c r="B1608">
        <v>1468825301</v>
      </c>
      <c r="C1608" s="2">
        <f t="shared" si="25"/>
        <v>42569.66783564815</v>
      </c>
      <c r="D1608">
        <v>0</v>
      </c>
      <c r="E1608">
        <v>34215</v>
      </c>
      <c r="F1608">
        <v>25</v>
      </c>
      <c r="G1608" t="s">
        <v>92</v>
      </c>
      <c r="H1608" t="s">
        <v>168</v>
      </c>
      <c r="I1608" t="s">
        <v>1651</v>
      </c>
    </row>
    <row r="1609" spans="1:9">
      <c r="A1609">
        <v>1690</v>
      </c>
      <c r="B1609">
        <v>1468825326</v>
      </c>
      <c r="C1609" s="2">
        <f t="shared" si="25"/>
        <v>42569.668124999997</v>
      </c>
      <c r="D1609">
        <v>0</v>
      </c>
      <c r="E1609">
        <v>34215</v>
      </c>
      <c r="F1609">
        <v>25</v>
      </c>
      <c r="G1609" t="s">
        <v>92</v>
      </c>
      <c r="H1609" t="s">
        <v>168</v>
      </c>
      <c r="I1609" t="s">
        <v>1672</v>
      </c>
    </row>
    <row r="1610" spans="1:9">
      <c r="A1610">
        <v>1714</v>
      </c>
      <c r="B1610">
        <v>1468825355</v>
      </c>
      <c r="C1610" s="2">
        <f t="shared" si="25"/>
        <v>42569.668460648143</v>
      </c>
      <c r="D1610">
        <v>0</v>
      </c>
      <c r="E1610">
        <v>34215</v>
      </c>
      <c r="F1610">
        <v>25</v>
      </c>
      <c r="G1610" t="s">
        <v>72</v>
      </c>
      <c r="H1610" t="s">
        <v>158</v>
      </c>
      <c r="I1610" t="s">
        <v>1694</v>
      </c>
    </row>
    <row r="1611" spans="1:9">
      <c r="A1611">
        <v>1791</v>
      </c>
      <c r="B1611">
        <v>1468825456</v>
      </c>
      <c r="C1611" s="2">
        <f t="shared" si="25"/>
        <v>42569.669629629629</v>
      </c>
      <c r="D1611">
        <v>0</v>
      </c>
      <c r="E1611">
        <v>34215</v>
      </c>
      <c r="F1611">
        <v>25</v>
      </c>
      <c r="G1611" t="s">
        <v>72</v>
      </c>
      <c r="H1611" t="s">
        <v>221</v>
      </c>
      <c r="I1611" t="s">
        <v>1768</v>
      </c>
    </row>
    <row r="1612" spans="1:9">
      <c r="A1612">
        <v>1799</v>
      </c>
      <c r="B1612">
        <v>1468825464</v>
      </c>
      <c r="C1612" s="2">
        <f t="shared" si="25"/>
        <v>42569.669722222221</v>
      </c>
      <c r="D1612">
        <v>0</v>
      </c>
      <c r="E1612">
        <v>34215</v>
      </c>
      <c r="F1612">
        <v>25</v>
      </c>
      <c r="G1612" t="s">
        <v>35</v>
      </c>
      <c r="H1612" t="s">
        <v>221</v>
      </c>
      <c r="I1612" t="s">
        <v>1775</v>
      </c>
    </row>
    <row r="1613" spans="1:9">
      <c r="A1613">
        <v>1838</v>
      </c>
      <c r="B1613">
        <v>1468825517</v>
      </c>
      <c r="C1613" s="2">
        <f t="shared" si="25"/>
        <v>42569.670335648145</v>
      </c>
      <c r="D1613">
        <v>0</v>
      </c>
      <c r="E1613">
        <v>34215</v>
      </c>
      <c r="F1613">
        <v>25</v>
      </c>
      <c r="G1613" t="s">
        <v>72</v>
      </c>
      <c r="H1613" t="s">
        <v>158</v>
      </c>
      <c r="I1613" t="s">
        <v>1813</v>
      </c>
    </row>
    <row r="1614" spans="1:9">
      <c r="A1614">
        <v>1839</v>
      </c>
      <c r="B1614">
        <v>1468825518</v>
      </c>
      <c r="C1614" s="2">
        <f t="shared" si="25"/>
        <v>42569.670347222222</v>
      </c>
      <c r="D1614">
        <v>0</v>
      </c>
      <c r="E1614">
        <v>34215</v>
      </c>
      <c r="F1614">
        <v>25</v>
      </c>
      <c r="G1614" t="s">
        <v>92</v>
      </c>
      <c r="H1614" t="s">
        <v>168</v>
      </c>
      <c r="I1614" t="s">
        <v>1814</v>
      </c>
    </row>
    <row r="1615" spans="1:9">
      <c r="A1615">
        <v>1930</v>
      </c>
      <c r="B1615">
        <v>1468825643</v>
      </c>
      <c r="C1615" s="2">
        <f t="shared" si="25"/>
        <v>42569.671793981484</v>
      </c>
      <c r="D1615">
        <v>0</v>
      </c>
      <c r="E1615">
        <v>34215</v>
      </c>
      <c r="F1615">
        <v>25</v>
      </c>
      <c r="G1615" t="s">
        <v>35</v>
      </c>
      <c r="H1615" t="s">
        <v>221</v>
      </c>
      <c r="I1615" t="s">
        <v>1898</v>
      </c>
    </row>
    <row r="1616" spans="1:9">
      <c r="A1616">
        <v>1979</v>
      </c>
      <c r="B1616">
        <v>1468825714</v>
      </c>
      <c r="C1616" s="2">
        <f t="shared" si="25"/>
        <v>42569.672615740739</v>
      </c>
      <c r="D1616">
        <v>0</v>
      </c>
      <c r="E1616">
        <v>34215</v>
      </c>
      <c r="F1616">
        <v>25</v>
      </c>
      <c r="G1616" t="s">
        <v>72</v>
      </c>
      <c r="H1616" t="s">
        <v>158</v>
      </c>
      <c r="I1616" t="s">
        <v>1944</v>
      </c>
    </row>
    <row r="1617" spans="1:9">
      <c r="A1617">
        <v>2017</v>
      </c>
      <c r="B1617">
        <v>1468825768</v>
      </c>
      <c r="C1617" s="2">
        <f t="shared" si="25"/>
        <v>42569.67324074074</v>
      </c>
      <c r="D1617">
        <v>0</v>
      </c>
      <c r="E1617">
        <v>34215</v>
      </c>
      <c r="F1617">
        <v>25</v>
      </c>
      <c r="G1617" t="s">
        <v>35</v>
      </c>
      <c r="H1617" t="s">
        <v>158</v>
      </c>
      <c r="I1617" t="s">
        <v>1980</v>
      </c>
    </row>
    <row r="1618" spans="1:9">
      <c r="A1618">
        <v>2041</v>
      </c>
      <c r="B1618">
        <v>1468825791</v>
      </c>
      <c r="C1618" s="2">
        <f t="shared" si="25"/>
        <v>42569.67350694444</v>
      </c>
      <c r="D1618">
        <v>0</v>
      </c>
      <c r="E1618">
        <v>34215</v>
      </c>
      <c r="F1618">
        <v>25</v>
      </c>
      <c r="G1618" t="s">
        <v>92</v>
      </c>
      <c r="H1618" t="s">
        <v>158</v>
      </c>
      <c r="I1618" t="s">
        <v>2003</v>
      </c>
    </row>
    <row r="1619" spans="1:9">
      <c r="A1619">
        <v>2078</v>
      </c>
      <c r="B1619">
        <v>1468825831</v>
      </c>
      <c r="C1619" s="2">
        <f t="shared" si="25"/>
        <v>42569.67396990741</v>
      </c>
      <c r="D1619">
        <v>0</v>
      </c>
      <c r="E1619">
        <v>34215</v>
      </c>
      <c r="F1619">
        <v>25</v>
      </c>
      <c r="G1619" t="s">
        <v>35</v>
      </c>
      <c r="H1619" t="s">
        <v>221</v>
      </c>
      <c r="I1619" t="s">
        <v>2039</v>
      </c>
    </row>
    <row r="1620" spans="1:9">
      <c r="A1620">
        <v>2124</v>
      </c>
      <c r="B1620">
        <v>1468825894</v>
      </c>
      <c r="C1620" s="2">
        <f t="shared" si="25"/>
        <v>42569.674699074079</v>
      </c>
      <c r="D1620">
        <v>0</v>
      </c>
      <c r="E1620">
        <v>34215</v>
      </c>
      <c r="F1620">
        <v>25</v>
      </c>
      <c r="G1620" t="s">
        <v>72</v>
      </c>
      <c r="H1620" t="s">
        <v>199</v>
      </c>
      <c r="I1620" t="s">
        <v>2081</v>
      </c>
    </row>
    <row r="1621" spans="1:9">
      <c r="A1621">
        <v>2139</v>
      </c>
      <c r="B1621">
        <v>1468825914</v>
      </c>
      <c r="C1621" s="2">
        <f t="shared" si="25"/>
        <v>42569.674930555557</v>
      </c>
      <c r="D1621">
        <v>0</v>
      </c>
      <c r="E1621">
        <v>34215</v>
      </c>
      <c r="F1621">
        <v>25</v>
      </c>
      <c r="G1621" t="s">
        <v>92</v>
      </c>
      <c r="H1621" t="s">
        <v>221</v>
      </c>
      <c r="I1621" t="s">
        <v>2096</v>
      </c>
    </row>
    <row r="1622" spans="1:9">
      <c r="A1622">
        <v>2170</v>
      </c>
      <c r="B1622">
        <v>1468825948</v>
      </c>
      <c r="C1622" s="2">
        <f t="shared" si="25"/>
        <v>42569.675324074073</v>
      </c>
      <c r="D1622">
        <v>0</v>
      </c>
      <c r="E1622">
        <v>34215</v>
      </c>
      <c r="F1622">
        <v>25</v>
      </c>
      <c r="G1622" t="s">
        <v>92</v>
      </c>
      <c r="H1622" t="s">
        <v>221</v>
      </c>
      <c r="I1622" t="s">
        <v>2126</v>
      </c>
    </row>
    <row r="1623" spans="1:9">
      <c r="A1623">
        <v>2273</v>
      </c>
      <c r="B1623">
        <v>1468826043</v>
      </c>
      <c r="C1623" s="2">
        <f t="shared" si="25"/>
        <v>42569.676423611112</v>
      </c>
      <c r="D1623">
        <v>0</v>
      </c>
      <c r="E1623">
        <v>34215</v>
      </c>
      <c r="F1623">
        <v>25</v>
      </c>
      <c r="G1623" t="s">
        <v>72</v>
      </c>
      <c r="H1623" t="s">
        <v>158</v>
      </c>
      <c r="I1623" t="s">
        <v>2225</v>
      </c>
    </row>
    <row r="1624" spans="1:9">
      <c r="A1624">
        <v>2308</v>
      </c>
      <c r="B1624">
        <v>1468826065</v>
      </c>
      <c r="C1624" s="2">
        <f t="shared" si="25"/>
        <v>42569.676678240736</v>
      </c>
      <c r="D1624">
        <v>0</v>
      </c>
      <c r="E1624">
        <v>34215</v>
      </c>
      <c r="F1624">
        <v>25</v>
      </c>
      <c r="G1624" t="s">
        <v>35</v>
      </c>
      <c r="H1624" t="s">
        <v>168</v>
      </c>
      <c r="I1624" t="s">
        <v>2257</v>
      </c>
    </row>
    <row r="1625" spans="1:9">
      <c r="A1625">
        <v>2311</v>
      </c>
      <c r="B1625">
        <v>1468826065</v>
      </c>
      <c r="C1625" s="2">
        <f t="shared" si="25"/>
        <v>42569.676678240736</v>
      </c>
      <c r="D1625">
        <v>0</v>
      </c>
      <c r="E1625">
        <v>34215</v>
      </c>
      <c r="F1625">
        <v>25</v>
      </c>
      <c r="G1625" t="s">
        <v>92</v>
      </c>
      <c r="H1625" t="s">
        <v>158</v>
      </c>
      <c r="I1625" t="s">
        <v>2260</v>
      </c>
    </row>
    <row r="1626" spans="1:9">
      <c r="A1626">
        <v>2324</v>
      </c>
      <c r="B1626">
        <v>1468826079</v>
      </c>
      <c r="C1626" s="2">
        <f t="shared" si="25"/>
        <v>42569.676840277782</v>
      </c>
      <c r="D1626">
        <v>0</v>
      </c>
      <c r="E1626">
        <v>34215</v>
      </c>
      <c r="F1626">
        <v>25</v>
      </c>
      <c r="G1626" t="s">
        <v>92</v>
      </c>
      <c r="H1626" t="s">
        <v>158</v>
      </c>
      <c r="I1626" t="s">
        <v>2272</v>
      </c>
    </row>
    <row r="1627" spans="1:9">
      <c r="A1627">
        <v>2347</v>
      </c>
      <c r="B1627">
        <v>1468826092</v>
      </c>
      <c r="C1627" s="2">
        <f t="shared" si="25"/>
        <v>42569.676990740743</v>
      </c>
      <c r="D1627">
        <v>0</v>
      </c>
      <c r="E1627">
        <v>34215</v>
      </c>
      <c r="F1627">
        <v>25</v>
      </c>
      <c r="G1627" t="s">
        <v>35</v>
      </c>
      <c r="H1627" t="s">
        <v>168</v>
      </c>
      <c r="I1627" t="s">
        <v>2294</v>
      </c>
    </row>
    <row r="1628" spans="1:9">
      <c r="A1628">
        <v>2349</v>
      </c>
      <c r="B1628">
        <v>1468826094</v>
      </c>
      <c r="C1628" s="2">
        <f t="shared" si="25"/>
        <v>42569.67701388889</v>
      </c>
      <c r="D1628">
        <v>0</v>
      </c>
      <c r="E1628">
        <v>34215</v>
      </c>
      <c r="F1628">
        <v>25</v>
      </c>
      <c r="G1628" t="s">
        <v>72</v>
      </c>
      <c r="H1628" t="s">
        <v>158</v>
      </c>
      <c r="I1628" t="s">
        <v>222</v>
      </c>
    </row>
    <row r="1629" spans="1:9">
      <c r="A1629">
        <v>2549</v>
      </c>
      <c r="B1629">
        <v>1468826258</v>
      </c>
      <c r="C1629" s="2">
        <f t="shared" si="25"/>
        <v>42569.678912037038</v>
      </c>
      <c r="D1629">
        <v>0</v>
      </c>
      <c r="E1629">
        <v>34215</v>
      </c>
      <c r="F1629">
        <v>25</v>
      </c>
      <c r="G1629" t="s">
        <v>92</v>
      </c>
      <c r="H1629" t="s">
        <v>10</v>
      </c>
      <c r="I1629" t="s">
        <v>2469</v>
      </c>
    </row>
    <row r="1630" spans="1:9">
      <c r="A1630">
        <v>2566</v>
      </c>
      <c r="B1630">
        <v>1468826280</v>
      </c>
      <c r="C1630" s="2">
        <f t="shared" si="25"/>
        <v>42569.679166666669</v>
      </c>
      <c r="D1630">
        <v>0</v>
      </c>
      <c r="E1630">
        <v>34215</v>
      </c>
      <c r="F1630">
        <v>25</v>
      </c>
      <c r="G1630" t="s">
        <v>72</v>
      </c>
      <c r="H1630" t="s">
        <v>10</v>
      </c>
      <c r="I1630" t="s">
        <v>2485</v>
      </c>
    </row>
    <row r="1631" spans="1:9">
      <c r="A1631">
        <v>2568</v>
      </c>
      <c r="B1631">
        <v>1468826284</v>
      </c>
      <c r="C1631" s="2">
        <f t="shared" si="25"/>
        <v>42569.679212962961</v>
      </c>
      <c r="D1631">
        <v>0</v>
      </c>
      <c r="E1631">
        <v>34215</v>
      </c>
      <c r="F1631">
        <v>25</v>
      </c>
      <c r="G1631" t="s">
        <v>35</v>
      </c>
      <c r="H1631" t="s">
        <v>168</v>
      </c>
      <c r="I1631" t="s">
        <v>2487</v>
      </c>
    </row>
    <row r="1632" spans="1:9" ht="54">
      <c r="A1632">
        <v>58</v>
      </c>
      <c r="B1632">
        <v>1468822567</v>
      </c>
      <c r="C1632" s="2">
        <f t="shared" si="25"/>
        <v>42569.636192129634</v>
      </c>
      <c r="D1632">
        <v>0</v>
      </c>
      <c r="E1632">
        <v>34215</v>
      </c>
      <c r="F1632">
        <v>26</v>
      </c>
      <c r="G1632" t="s">
        <v>99</v>
      </c>
      <c r="H1632" t="s">
        <v>10</v>
      </c>
      <c r="I1632" s="1" t="s">
        <v>27</v>
      </c>
    </row>
    <row r="1633" spans="1:9">
      <c r="A1633">
        <v>85</v>
      </c>
      <c r="B1633">
        <v>1468822602</v>
      </c>
      <c r="C1633" s="2">
        <f t="shared" si="25"/>
        <v>42569.636597222227</v>
      </c>
      <c r="D1633">
        <v>0</v>
      </c>
      <c r="E1633">
        <v>34215</v>
      </c>
      <c r="F1633">
        <v>26</v>
      </c>
      <c r="G1633" t="s">
        <v>138</v>
      </c>
      <c r="H1633" t="s">
        <v>10</v>
      </c>
      <c r="I1633" t="s">
        <v>18</v>
      </c>
    </row>
    <row r="1634" spans="1:9">
      <c r="A1634">
        <v>126</v>
      </c>
      <c r="B1634">
        <v>1468822689</v>
      </c>
      <c r="C1634" s="2">
        <f t="shared" si="25"/>
        <v>42569.637604166666</v>
      </c>
      <c r="D1634">
        <v>0</v>
      </c>
      <c r="E1634">
        <v>34215</v>
      </c>
      <c r="F1634">
        <v>26</v>
      </c>
      <c r="G1634" t="s">
        <v>200</v>
      </c>
      <c r="H1634" t="s">
        <v>10</v>
      </c>
      <c r="I1634" t="s">
        <v>18</v>
      </c>
    </row>
    <row r="1635" spans="1:9" ht="54">
      <c r="A1635">
        <v>249</v>
      </c>
      <c r="B1635">
        <v>1468823132</v>
      </c>
      <c r="C1635" s="2">
        <f t="shared" si="25"/>
        <v>42569.642731481479</v>
      </c>
      <c r="D1635">
        <v>0</v>
      </c>
      <c r="E1635">
        <v>34215</v>
      </c>
      <c r="F1635">
        <v>26</v>
      </c>
      <c r="G1635" t="s">
        <v>99</v>
      </c>
      <c r="H1635" t="s">
        <v>199</v>
      </c>
      <c r="I1635" s="1" t="s">
        <v>333</v>
      </c>
    </row>
    <row r="1636" spans="1:9">
      <c r="A1636">
        <v>271</v>
      </c>
      <c r="B1636">
        <v>1468823179</v>
      </c>
      <c r="C1636" s="2">
        <f t="shared" si="25"/>
        <v>42569.643275462964</v>
      </c>
      <c r="D1636">
        <v>0</v>
      </c>
      <c r="E1636">
        <v>34215</v>
      </c>
      <c r="F1636">
        <v>26</v>
      </c>
      <c r="G1636" t="s">
        <v>200</v>
      </c>
      <c r="H1636" t="s">
        <v>158</v>
      </c>
      <c r="I1636" t="s">
        <v>356</v>
      </c>
    </row>
    <row r="1637" spans="1:9">
      <c r="A1637">
        <v>294</v>
      </c>
      <c r="B1637">
        <v>1468823228</v>
      </c>
      <c r="C1637" s="2">
        <f t="shared" si="25"/>
        <v>42569.643842592588</v>
      </c>
      <c r="D1637">
        <v>0</v>
      </c>
      <c r="E1637">
        <v>34215</v>
      </c>
      <c r="F1637">
        <v>26</v>
      </c>
      <c r="G1637" t="s">
        <v>99</v>
      </c>
      <c r="H1637" t="s">
        <v>158</v>
      </c>
      <c r="I1637" t="s">
        <v>379</v>
      </c>
    </row>
    <row r="1638" spans="1:9">
      <c r="A1638">
        <v>448</v>
      </c>
      <c r="B1638">
        <v>1468823570</v>
      </c>
      <c r="C1638" s="2">
        <f t="shared" si="25"/>
        <v>42569.64780092593</v>
      </c>
      <c r="D1638">
        <v>0</v>
      </c>
      <c r="E1638">
        <v>34215</v>
      </c>
      <c r="F1638">
        <v>26</v>
      </c>
      <c r="G1638" t="s">
        <v>99</v>
      </c>
      <c r="H1638" t="s">
        <v>199</v>
      </c>
      <c r="I1638" t="s">
        <v>529</v>
      </c>
    </row>
    <row r="1639" spans="1:9">
      <c r="A1639">
        <v>465</v>
      </c>
      <c r="B1639">
        <v>1468823603</v>
      </c>
      <c r="C1639" s="2">
        <f t="shared" si="25"/>
        <v>42569.648182870369</v>
      </c>
      <c r="D1639">
        <v>0</v>
      </c>
      <c r="E1639">
        <v>34215</v>
      </c>
      <c r="F1639">
        <v>26</v>
      </c>
      <c r="G1639" t="s">
        <v>200</v>
      </c>
      <c r="H1639" t="s">
        <v>158</v>
      </c>
      <c r="I1639" t="s">
        <v>546</v>
      </c>
    </row>
    <row r="1640" spans="1:9" ht="54">
      <c r="A1640">
        <v>474</v>
      </c>
      <c r="B1640">
        <v>1468823618</v>
      </c>
      <c r="C1640" s="2">
        <f t="shared" si="25"/>
        <v>42569.648356481484</v>
      </c>
      <c r="D1640">
        <v>0</v>
      </c>
      <c r="E1640">
        <v>34215</v>
      </c>
      <c r="F1640">
        <v>26</v>
      </c>
      <c r="G1640" t="s">
        <v>138</v>
      </c>
      <c r="H1640" t="s">
        <v>158</v>
      </c>
      <c r="I1640" s="1" t="s">
        <v>555</v>
      </c>
    </row>
    <row r="1641" spans="1:9">
      <c r="A1641">
        <v>549</v>
      </c>
      <c r="B1641">
        <v>1468823749</v>
      </c>
      <c r="C1641" s="2">
        <f t="shared" si="25"/>
        <v>42569.649872685186</v>
      </c>
      <c r="D1641">
        <v>0</v>
      </c>
      <c r="E1641">
        <v>34215</v>
      </c>
      <c r="F1641">
        <v>26</v>
      </c>
      <c r="G1641" t="s">
        <v>99</v>
      </c>
      <c r="H1641" t="s">
        <v>199</v>
      </c>
      <c r="I1641" t="s">
        <v>628</v>
      </c>
    </row>
    <row r="1642" spans="1:9">
      <c r="A1642">
        <v>575</v>
      </c>
      <c r="B1642">
        <v>1468823806</v>
      </c>
      <c r="C1642" s="2">
        <f t="shared" si="25"/>
        <v>42569.65053240741</v>
      </c>
      <c r="D1642">
        <v>0</v>
      </c>
      <c r="E1642">
        <v>34215</v>
      </c>
      <c r="F1642">
        <v>26</v>
      </c>
      <c r="G1642" t="s">
        <v>138</v>
      </c>
      <c r="H1642" t="s">
        <v>158</v>
      </c>
      <c r="I1642" t="s">
        <v>654</v>
      </c>
    </row>
    <row r="1643" spans="1:9" ht="72">
      <c r="A1643">
        <v>793</v>
      </c>
      <c r="B1643">
        <v>1468824107</v>
      </c>
      <c r="C1643" s="2">
        <f t="shared" si="25"/>
        <v>42569.654016203705</v>
      </c>
      <c r="D1643">
        <v>0</v>
      </c>
      <c r="E1643">
        <v>34215</v>
      </c>
      <c r="F1643">
        <v>26</v>
      </c>
      <c r="G1643" t="s">
        <v>99</v>
      </c>
      <c r="H1643" t="s">
        <v>199</v>
      </c>
      <c r="I1643" s="1" t="s">
        <v>798</v>
      </c>
    </row>
    <row r="1644" spans="1:9">
      <c r="A1644">
        <v>820</v>
      </c>
      <c r="B1644">
        <v>1468824164</v>
      </c>
      <c r="C1644" s="2">
        <f t="shared" si="25"/>
        <v>42569.654675925922</v>
      </c>
      <c r="D1644">
        <v>0</v>
      </c>
      <c r="E1644">
        <v>34215</v>
      </c>
      <c r="F1644">
        <v>26</v>
      </c>
      <c r="G1644" t="s">
        <v>138</v>
      </c>
      <c r="H1644" t="s">
        <v>158</v>
      </c>
      <c r="I1644" t="s">
        <v>825</v>
      </c>
    </row>
    <row r="1645" spans="1:9">
      <c r="A1645">
        <v>833</v>
      </c>
      <c r="B1645">
        <v>1468824183</v>
      </c>
      <c r="C1645" s="2">
        <f t="shared" si="25"/>
        <v>42569.65489583333</v>
      </c>
      <c r="D1645">
        <v>0</v>
      </c>
      <c r="E1645">
        <v>34215</v>
      </c>
      <c r="F1645">
        <v>26</v>
      </c>
      <c r="G1645" t="s">
        <v>200</v>
      </c>
      <c r="H1645" t="s">
        <v>158</v>
      </c>
      <c r="I1645" t="s">
        <v>838</v>
      </c>
    </row>
    <row r="1646" spans="1:9" ht="54">
      <c r="A1646">
        <v>893</v>
      </c>
      <c r="B1646">
        <v>1468824294</v>
      </c>
      <c r="C1646" s="2">
        <f t="shared" si="25"/>
        <v>42569.656180555554</v>
      </c>
      <c r="D1646">
        <v>0</v>
      </c>
      <c r="E1646">
        <v>34215</v>
      </c>
      <c r="F1646">
        <v>26</v>
      </c>
      <c r="G1646" t="s">
        <v>99</v>
      </c>
      <c r="H1646" t="s">
        <v>199</v>
      </c>
      <c r="I1646" s="1" t="s">
        <v>897</v>
      </c>
    </row>
    <row r="1647" spans="1:9">
      <c r="A1647">
        <v>953</v>
      </c>
      <c r="B1647">
        <v>1468824383</v>
      </c>
      <c r="C1647" s="2">
        <f t="shared" si="25"/>
        <v>42569.657210648147</v>
      </c>
      <c r="D1647">
        <v>0</v>
      </c>
      <c r="E1647">
        <v>34215</v>
      </c>
      <c r="F1647">
        <v>26</v>
      </c>
      <c r="G1647" t="s">
        <v>138</v>
      </c>
      <c r="H1647" t="s">
        <v>221</v>
      </c>
      <c r="I1647" t="s">
        <v>956</v>
      </c>
    </row>
    <row r="1648" spans="1:9">
      <c r="A1648">
        <v>1059</v>
      </c>
      <c r="B1648">
        <v>1468824543</v>
      </c>
      <c r="C1648" s="2">
        <f t="shared" si="25"/>
        <v>42569.659062499995</v>
      </c>
      <c r="D1648">
        <v>0</v>
      </c>
      <c r="E1648">
        <v>34215</v>
      </c>
      <c r="F1648">
        <v>26</v>
      </c>
      <c r="G1648" t="s">
        <v>200</v>
      </c>
      <c r="H1648" t="s">
        <v>221</v>
      </c>
      <c r="I1648" t="s">
        <v>1060</v>
      </c>
    </row>
    <row r="1649" spans="1:9">
      <c r="A1649">
        <v>1103</v>
      </c>
      <c r="B1649">
        <v>1468824602</v>
      </c>
      <c r="C1649" s="2">
        <f t="shared" si="25"/>
        <v>42569.659745370373</v>
      </c>
      <c r="D1649">
        <v>0</v>
      </c>
      <c r="E1649">
        <v>34215</v>
      </c>
      <c r="F1649">
        <v>26</v>
      </c>
      <c r="G1649" t="s">
        <v>138</v>
      </c>
      <c r="H1649" t="s">
        <v>199</v>
      </c>
      <c r="I1649" t="s">
        <v>1104</v>
      </c>
    </row>
    <row r="1650" spans="1:9" ht="54">
      <c r="A1650">
        <v>1149</v>
      </c>
      <c r="B1650">
        <v>1468824662</v>
      </c>
      <c r="C1650" s="2">
        <f t="shared" si="25"/>
        <v>42569.660439814819</v>
      </c>
      <c r="D1650">
        <v>0</v>
      </c>
      <c r="E1650">
        <v>34215</v>
      </c>
      <c r="F1650">
        <v>26</v>
      </c>
      <c r="G1650" t="s">
        <v>99</v>
      </c>
      <c r="H1650" t="s">
        <v>158</v>
      </c>
      <c r="I1650" s="1" t="s">
        <v>1150</v>
      </c>
    </row>
    <row r="1651" spans="1:9">
      <c r="A1651">
        <v>1358</v>
      </c>
      <c r="B1651">
        <v>1468824942</v>
      </c>
      <c r="C1651" s="2">
        <f t="shared" si="25"/>
        <v>42569.663680555561</v>
      </c>
      <c r="D1651">
        <v>0</v>
      </c>
      <c r="E1651">
        <v>34215</v>
      </c>
      <c r="F1651">
        <v>26</v>
      </c>
      <c r="G1651" t="s">
        <v>200</v>
      </c>
      <c r="H1651" t="s">
        <v>221</v>
      </c>
      <c r="I1651" t="s">
        <v>1353</v>
      </c>
    </row>
    <row r="1652" spans="1:9" ht="126">
      <c r="A1652">
        <v>1479</v>
      </c>
      <c r="B1652">
        <v>1468825097</v>
      </c>
      <c r="C1652" s="2">
        <f t="shared" si="25"/>
        <v>42569.665474537032</v>
      </c>
      <c r="D1652">
        <v>0</v>
      </c>
      <c r="E1652">
        <v>34215</v>
      </c>
      <c r="F1652">
        <v>26</v>
      </c>
      <c r="G1652" t="s">
        <v>138</v>
      </c>
      <c r="H1652" t="s">
        <v>158</v>
      </c>
      <c r="I1652" s="1" t="s">
        <v>1472</v>
      </c>
    </row>
    <row r="1653" spans="1:9">
      <c r="A1653">
        <v>1655</v>
      </c>
      <c r="B1653">
        <v>1468825283</v>
      </c>
      <c r="C1653" s="2">
        <f t="shared" si="25"/>
        <v>42569.667627314819</v>
      </c>
      <c r="D1653">
        <v>0</v>
      </c>
      <c r="E1653">
        <v>34215</v>
      </c>
      <c r="F1653">
        <v>26</v>
      </c>
      <c r="G1653" t="s">
        <v>200</v>
      </c>
      <c r="H1653" t="s">
        <v>158</v>
      </c>
      <c r="I1653" t="s">
        <v>1640</v>
      </c>
    </row>
    <row r="1654" spans="1:9">
      <c r="A1654">
        <v>1843</v>
      </c>
      <c r="B1654">
        <v>1468825520</v>
      </c>
      <c r="C1654" s="2">
        <f t="shared" si="25"/>
        <v>42569.670370370368</v>
      </c>
      <c r="D1654">
        <v>0</v>
      </c>
      <c r="E1654">
        <v>34215</v>
      </c>
      <c r="F1654">
        <v>26</v>
      </c>
      <c r="G1654" t="s">
        <v>99</v>
      </c>
      <c r="H1654" t="s">
        <v>199</v>
      </c>
      <c r="I1654" t="s">
        <v>1818</v>
      </c>
    </row>
    <row r="1655" spans="1:9">
      <c r="A1655">
        <v>1955</v>
      </c>
      <c r="B1655">
        <v>1468825676</v>
      </c>
      <c r="C1655" s="2">
        <f t="shared" si="25"/>
        <v>42569.672175925924</v>
      </c>
      <c r="D1655">
        <v>0</v>
      </c>
      <c r="E1655">
        <v>34215</v>
      </c>
      <c r="F1655">
        <v>26</v>
      </c>
      <c r="G1655" t="s">
        <v>200</v>
      </c>
      <c r="H1655" t="s">
        <v>221</v>
      </c>
      <c r="I1655" t="s">
        <v>1921</v>
      </c>
    </row>
    <row r="1656" spans="1:9">
      <c r="A1656">
        <v>1994</v>
      </c>
      <c r="B1656">
        <v>1468825732</v>
      </c>
      <c r="C1656" s="2">
        <f t="shared" si="25"/>
        <v>42569.672824074078</v>
      </c>
      <c r="D1656">
        <v>0</v>
      </c>
      <c r="E1656">
        <v>34215</v>
      </c>
      <c r="F1656">
        <v>26</v>
      </c>
      <c r="G1656" t="s">
        <v>138</v>
      </c>
      <c r="H1656" t="s">
        <v>158</v>
      </c>
      <c r="I1656" t="s">
        <v>1959</v>
      </c>
    </row>
    <row r="1657" spans="1:9" ht="54">
      <c r="A1657">
        <v>2019</v>
      </c>
      <c r="B1657">
        <v>1468825769</v>
      </c>
      <c r="C1657" s="2">
        <f t="shared" si="25"/>
        <v>42569.673252314809</v>
      </c>
      <c r="D1657">
        <v>0</v>
      </c>
      <c r="E1657">
        <v>34215</v>
      </c>
      <c r="F1657">
        <v>26</v>
      </c>
      <c r="G1657" t="s">
        <v>99</v>
      </c>
      <c r="H1657" t="s">
        <v>158</v>
      </c>
      <c r="I1657" s="1" t="s">
        <v>1982</v>
      </c>
    </row>
    <row r="1658" spans="1:9">
      <c r="A1658">
        <v>2023</v>
      </c>
      <c r="B1658">
        <v>1468825772</v>
      </c>
      <c r="C1658" s="2">
        <f t="shared" si="25"/>
        <v>42569.673287037032</v>
      </c>
      <c r="D1658">
        <v>0</v>
      </c>
      <c r="E1658">
        <v>34215</v>
      </c>
      <c r="F1658">
        <v>26</v>
      </c>
      <c r="G1658" t="s">
        <v>200</v>
      </c>
      <c r="H1658" t="s">
        <v>221</v>
      </c>
      <c r="I1658" t="s">
        <v>1986</v>
      </c>
    </row>
    <row r="1659" spans="1:9">
      <c r="A1659">
        <v>2052</v>
      </c>
      <c r="B1659">
        <v>1468825808</v>
      </c>
      <c r="C1659" s="2">
        <f t="shared" si="25"/>
        <v>42569.673703703702</v>
      </c>
      <c r="D1659">
        <v>0</v>
      </c>
      <c r="E1659">
        <v>34215</v>
      </c>
      <c r="F1659">
        <v>26</v>
      </c>
      <c r="G1659" t="s">
        <v>200</v>
      </c>
      <c r="H1659" t="s">
        <v>221</v>
      </c>
      <c r="I1659" t="s">
        <v>2014</v>
      </c>
    </row>
    <row r="1660" spans="1:9" ht="162">
      <c r="A1660">
        <v>2178</v>
      </c>
      <c r="B1660">
        <v>1468825957</v>
      </c>
      <c r="C1660" s="2">
        <f t="shared" si="25"/>
        <v>42569.675428240742</v>
      </c>
      <c r="D1660">
        <v>0</v>
      </c>
      <c r="E1660">
        <v>34215</v>
      </c>
      <c r="F1660">
        <v>26</v>
      </c>
      <c r="G1660" t="s">
        <v>99</v>
      </c>
      <c r="H1660" t="s">
        <v>158</v>
      </c>
      <c r="I1660" s="1" t="s">
        <v>2134</v>
      </c>
    </row>
    <row r="1661" spans="1:9">
      <c r="A1661">
        <v>2207</v>
      </c>
      <c r="B1661">
        <v>1468825985</v>
      </c>
      <c r="C1661" s="2">
        <f t="shared" si="25"/>
        <v>42569.675752314812</v>
      </c>
      <c r="D1661">
        <v>0</v>
      </c>
      <c r="E1661">
        <v>34215</v>
      </c>
      <c r="F1661">
        <v>26</v>
      </c>
      <c r="G1661" t="s">
        <v>200</v>
      </c>
      <c r="H1661" t="s">
        <v>158</v>
      </c>
      <c r="I1661" t="s">
        <v>2162</v>
      </c>
    </row>
    <row r="1662" spans="1:9">
      <c r="A1662">
        <v>2247</v>
      </c>
      <c r="B1662">
        <v>1468826027</v>
      </c>
      <c r="C1662" s="2">
        <f t="shared" si="25"/>
        <v>42569.676238425927</v>
      </c>
      <c r="D1662">
        <v>0</v>
      </c>
      <c r="E1662">
        <v>34215</v>
      </c>
      <c r="F1662">
        <v>26</v>
      </c>
      <c r="G1662" t="s">
        <v>138</v>
      </c>
      <c r="H1662" t="s">
        <v>221</v>
      </c>
      <c r="I1662" t="s">
        <v>2200</v>
      </c>
    </row>
    <row r="1663" spans="1:9">
      <c r="A1663">
        <v>2313</v>
      </c>
      <c r="B1663">
        <v>1468826067</v>
      </c>
      <c r="C1663" s="2">
        <f t="shared" si="25"/>
        <v>42569.676701388889</v>
      </c>
      <c r="D1663">
        <v>0</v>
      </c>
      <c r="E1663">
        <v>34215</v>
      </c>
      <c r="F1663">
        <v>26</v>
      </c>
      <c r="G1663" t="s">
        <v>200</v>
      </c>
      <c r="H1663" t="s">
        <v>158</v>
      </c>
      <c r="I1663" t="s">
        <v>2262</v>
      </c>
    </row>
    <row r="1664" spans="1:9" ht="54">
      <c r="A1664">
        <v>2322</v>
      </c>
      <c r="B1664">
        <v>1468826076</v>
      </c>
      <c r="C1664" s="2">
        <f t="shared" si="25"/>
        <v>42569.676805555559</v>
      </c>
      <c r="D1664">
        <v>0</v>
      </c>
      <c r="E1664">
        <v>34215</v>
      </c>
      <c r="F1664">
        <v>26</v>
      </c>
      <c r="G1664" t="s">
        <v>99</v>
      </c>
      <c r="H1664" t="s">
        <v>168</v>
      </c>
      <c r="I1664" s="1" t="s">
        <v>2270</v>
      </c>
    </row>
    <row r="1665" spans="1:9">
      <c r="A1665">
        <v>2354</v>
      </c>
      <c r="B1665">
        <v>1468826098</v>
      </c>
      <c r="C1665" s="2">
        <f t="shared" si="25"/>
        <v>42569.677060185189</v>
      </c>
      <c r="D1665">
        <v>0</v>
      </c>
      <c r="E1665">
        <v>34215</v>
      </c>
      <c r="F1665">
        <v>26</v>
      </c>
      <c r="G1665" t="s">
        <v>138</v>
      </c>
      <c r="H1665" t="s">
        <v>158</v>
      </c>
      <c r="I1665" t="s">
        <v>303</v>
      </c>
    </row>
    <row r="1666" spans="1:9">
      <c r="A1666">
        <v>2362</v>
      </c>
      <c r="B1666">
        <v>1468826105</v>
      </c>
      <c r="C1666" s="2">
        <f t="shared" ref="C1666:C1729" si="26">((B1666 + 32400) / 86400) + 25569</f>
        <v>42569.677141203705</v>
      </c>
      <c r="D1666">
        <v>0</v>
      </c>
      <c r="E1666">
        <v>34215</v>
      </c>
      <c r="F1666">
        <v>26</v>
      </c>
      <c r="G1666" t="s">
        <v>200</v>
      </c>
      <c r="H1666" t="s">
        <v>158</v>
      </c>
      <c r="I1666" t="s">
        <v>495</v>
      </c>
    </row>
    <row r="1667" spans="1:9">
      <c r="A1667">
        <v>2686</v>
      </c>
      <c r="B1667">
        <v>1469426614</v>
      </c>
      <c r="C1667" s="2">
        <f t="shared" si="26"/>
        <v>42576.627476851849</v>
      </c>
      <c r="D1667">
        <v>0</v>
      </c>
      <c r="E1667">
        <v>34215</v>
      </c>
      <c r="F1667">
        <v>26</v>
      </c>
      <c r="G1667" t="s">
        <v>138</v>
      </c>
      <c r="H1667" t="s">
        <v>10</v>
      </c>
      <c r="I1667" t="s">
        <v>232</v>
      </c>
    </row>
    <row r="1668" spans="1:9">
      <c r="A1668">
        <v>2719</v>
      </c>
      <c r="B1668">
        <v>1469426660</v>
      </c>
      <c r="C1668" s="2">
        <f t="shared" si="26"/>
        <v>42576.628009259264</v>
      </c>
      <c r="D1668">
        <v>0</v>
      </c>
      <c r="E1668">
        <v>34215</v>
      </c>
      <c r="F1668">
        <v>26</v>
      </c>
      <c r="G1668" t="s">
        <v>99</v>
      </c>
      <c r="H1668" t="s">
        <v>10</v>
      </c>
      <c r="I1668" t="s">
        <v>112</v>
      </c>
    </row>
    <row r="1669" spans="1:9">
      <c r="A1669">
        <v>2728</v>
      </c>
      <c r="B1669">
        <v>1469426677</v>
      </c>
      <c r="C1669" s="2">
        <f t="shared" si="26"/>
        <v>42576.628206018519</v>
      </c>
      <c r="D1669">
        <v>0</v>
      </c>
      <c r="E1669">
        <v>34215</v>
      </c>
      <c r="F1669">
        <v>26</v>
      </c>
      <c r="G1669" t="s">
        <v>200</v>
      </c>
      <c r="H1669" t="s">
        <v>10</v>
      </c>
      <c r="I1669" t="s">
        <v>232</v>
      </c>
    </row>
    <row r="1670" spans="1:9" ht="54">
      <c r="A1670">
        <v>3199</v>
      </c>
      <c r="B1670">
        <v>1469427632</v>
      </c>
      <c r="C1670" s="2">
        <f t="shared" si="26"/>
        <v>42576.63925925926</v>
      </c>
      <c r="D1670">
        <v>0</v>
      </c>
      <c r="E1670">
        <v>34215</v>
      </c>
      <c r="F1670">
        <v>26</v>
      </c>
      <c r="G1670" t="s">
        <v>99</v>
      </c>
      <c r="H1670" t="s">
        <v>221</v>
      </c>
      <c r="I1670" s="1" t="s">
        <v>3006</v>
      </c>
    </row>
    <row r="1671" spans="1:9">
      <c r="A1671">
        <v>3263</v>
      </c>
      <c r="B1671">
        <v>1469427719</v>
      </c>
      <c r="C1671" s="2">
        <f t="shared" si="26"/>
        <v>42576.6402662037</v>
      </c>
      <c r="D1671">
        <v>0</v>
      </c>
      <c r="E1671">
        <v>34215</v>
      </c>
      <c r="F1671">
        <v>26</v>
      </c>
      <c r="G1671" t="s">
        <v>138</v>
      </c>
      <c r="H1671" t="s">
        <v>158</v>
      </c>
      <c r="I1671" t="s">
        <v>303</v>
      </c>
    </row>
    <row r="1672" spans="1:9">
      <c r="A1672">
        <v>3337</v>
      </c>
      <c r="B1672">
        <v>1469427803</v>
      </c>
      <c r="C1672" s="2">
        <f t="shared" si="26"/>
        <v>42576.641238425931</v>
      </c>
      <c r="D1672">
        <v>0</v>
      </c>
      <c r="E1672">
        <v>34215</v>
      </c>
      <c r="F1672">
        <v>26</v>
      </c>
      <c r="G1672" t="s">
        <v>200</v>
      </c>
      <c r="H1672" t="s">
        <v>221</v>
      </c>
      <c r="I1672" t="s">
        <v>3120</v>
      </c>
    </row>
    <row r="1673" spans="1:9">
      <c r="A1673">
        <v>3649</v>
      </c>
      <c r="B1673">
        <v>1469428148</v>
      </c>
      <c r="C1673" s="2">
        <f t="shared" si="26"/>
        <v>42576.645231481481</v>
      </c>
      <c r="D1673">
        <v>0</v>
      </c>
      <c r="E1673">
        <v>34215</v>
      </c>
      <c r="F1673">
        <v>26</v>
      </c>
      <c r="G1673" t="s">
        <v>138</v>
      </c>
      <c r="H1673" t="s">
        <v>199</v>
      </c>
      <c r="I1673" t="s">
        <v>3405</v>
      </c>
    </row>
    <row r="1674" spans="1:9" ht="90">
      <c r="A1674">
        <v>3662</v>
      </c>
      <c r="B1674">
        <v>1469428156</v>
      </c>
      <c r="C1674" s="2">
        <f t="shared" si="26"/>
        <v>42576.645324074074</v>
      </c>
      <c r="D1674">
        <v>0</v>
      </c>
      <c r="E1674">
        <v>34215</v>
      </c>
      <c r="F1674">
        <v>26</v>
      </c>
      <c r="G1674" t="s">
        <v>99</v>
      </c>
      <c r="H1674" t="s">
        <v>199</v>
      </c>
      <c r="I1674" s="1" t="s">
        <v>3417</v>
      </c>
    </row>
    <row r="1675" spans="1:9">
      <c r="A1675">
        <v>3716</v>
      </c>
      <c r="B1675">
        <v>1469428200</v>
      </c>
      <c r="C1675" s="2">
        <f t="shared" si="26"/>
        <v>42576.645833333328</v>
      </c>
      <c r="D1675">
        <v>0</v>
      </c>
      <c r="E1675">
        <v>34215</v>
      </c>
      <c r="F1675">
        <v>26</v>
      </c>
      <c r="G1675" t="s">
        <v>200</v>
      </c>
      <c r="H1675" t="s">
        <v>158</v>
      </c>
      <c r="I1675" t="s">
        <v>3463</v>
      </c>
    </row>
    <row r="1676" spans="1:9">
      <c r="A1676">
        <v>3743</v>
      </c>
      <c r="B1676">
        <v>1469428237</v>
      </c>
      <c r="C1676" s="2">
        <f t="shared" si="26"/>
        <v>42576.646261574075</v>
      </c>
      <c r="D1676">
        <v>0</v>
      </c>
      <c r="E1676">
        <v>34215</v>
      </c>
      <c r="F1676">
        <v>26</v>
      </c>
      <c r="G1676" t="s">
        <v>200</v>
      </c>
      <c r="H1676" t="s">
        <v>158</v>
      </c>
      <c r="I1676" t="s">
        <v>3489</v>
      </c>
    </row>
    <row r="1677" spans="1:9">
      <c r="A1677">
        <v>3798</v>
      </c>
      <c r="B1677">
        <v>1469428293</v>
      </c>
      <c r="C1677" s="2">
        <f t="shared" si="26"/>
        <v>42576.646909722222</v>
      </c>
      <c r="D1677">
        <v>0</v>
      </c>
      <c r="E1677">
        <v>34215</v>
      </c>
      <c r="F1677">
        <v>26</v>
      </c>
      <c r="G1677" t="s">
        <v>138</v>
      </c>
      <c r="H1677" t="s">
        <v>158</v>
      </c>
      <c r="I1677" t="s">
        <v>3540</v>
      </c>
    </row>
    <row r="1678" spans="1:9" ht="54">
      <c r="A1678">
        <v>3960</v>
      </c>
      <c r="B1678">
        <v>1469428436</v>
      </c>
      <c r="C1678" s="2">
        <f t="shared" si="26"/>
        <v>42576.648564814815</v>
      </c>
      <c r="D1678">
        <v>0</v>
      </c>
      <c r="E1678">
        <v>34215</v>
      </c>
      <c r="F1678">
        <v>26</v>
      </c>
      <c r="G1678" t="s">
        <v>99</v>
      </c>
      <c r="H1678" t="s">
        <v>158</v>
      </c>
      <c r="I1678" s="1" t="s">
        <v>2779</v>
      </c>
    </row>
    <row r="1679" spans="1:9">
      <c r="A1679">
        <v>4525</v>
      </c>
      <c r="B1679">
        <v>1469429032</v>
      </c>
      <c r="C1679" s="2">
        <f t="shared" si="26"/>
        <v>42576.655462962968</v>
      </c>
      <c r="D1679">
        <v>0</v>
      </c>
      <c r="E1679">
        <v>34215</v>
      </c>
      <c r="F1679">
        <v>26</v>
      </c>
      <c r="G1679" t="s">
        <v>99</v>
      </c>
      <c r="H1679" t="s">
        <v>158</v>
      </c>
      <c r="I1679" t="s">
        <v>4170</v>
      </c>
    </row>
    <row r="1680" spans="1:9">
      <c r="A1680">
        <v>4596</v>
      </c>
      <c r="B1680">
        <v>1469429134</v>
      </c>
      <c r="C1680" s="2">
        <f t="shared" si="26"/>
        <v>42576.656643518523</v>
      </c>
      <c r="D1680">
        <v>0</v>
      </c>
      <c r="E1680">
        <v>34215</v>
      </c>
      <c r="F1680">
        <v>26</v>
      </c>
      <c r="G1680" t="s">
        <v>200</v>
      </c>
      <c r="H1680" t="s">
        <v>158</v>
      </c>
      <c r="I1680" t="s">
        <v>1475</v>
      </c>
    </row>
    <row r="1681" spans="1:9">
      <c r="A1681">
        <v>4630</v>
      </c>
      <c r="B1681">
        <v>1469429169</v>
      </c>
      <c r="C1681" s="2">
        <f t="shared" si="26"/>
        <v>42576.657048611116</v>
      </c>
      <c r="D1681">
        <v>0</v>
      </c>
      <c r="E1681">
        <v>34215</v>
      </c>
      <c r="F1681">
        <v>26</v>
      </c>
      <c r="G1681" t="s">
        <v>138</v>
      </c>
      <c r="H1681" t="s">
        <v>158</v>
      </c>
      <c r="I1681" t="s">
        <v>4262</v>
      </c>
    </row>
    <row r="1682" spans="1:9">
      <c r="A1682">
        <v>4649</v>
      </c>
      <c r="B1682">
        <v>1469429197</v>
      </c>
      <c r="C1682" s="2">
        <f t="shared" si="26"/>
        <v>42576.657372685186</v>
      </c>
      <c r="D1682">
        <v>0</v>
      </c>
      <c r="E1682">
        <v>34215</v>
      </c>
      <c r="F1682">
        <v>26</v>
      </c>
      <c r="G1682" t="s">
        <v>99</v>
      </c>
      <c r="H1682" t="s">
        <v>158</v>
      </c>
      <c r="I1682" t="s">
        <v>4279</v>
      </c>
    </row>
    <row r="1683" spans="1:9">
      <c r="A1683">
        <v>4652</v>
      </c>
      <c r="B1683">
        <v>1469429197</v>
      </c>
      <c r="C1683" s="2">
        <f t="shared" si="26"/>
        <v>42576.657372685186</v>
      </c>
      <c r="D1683">
        <v>0</v>
      </c>
      <c r="E1683">
        <v>34215</v>
      </c>
      <c r="F1683">
        <v>26</v>
      </c>
      <c r="G1683" t="s">
        <v>99</v>
      </c>
      <c r="H1683" t="s">
        <v>158</v>
      </c>
      <c r="I1683" t="s">
        <v>4279</v>
      </c>
    </row>
    <row r="1684" spans="1:9">
      <c r="A1684">
        <v>4657</v>
      </c>
      <c r="B1684">
        <v>1469429198</v>
      </c>
      <c r="C1684" s="2">
        <f t="shared" si="26"/>
        <v>42576.657384259262</v>
      </c>
      <c r="D1684">
        <v>0</v>
      </c>
      <c r="E1684">
        <v>34215</v>
      </c>
      <c r="F1684">
        <v>26</v>
      </c>
      <c r="G1684" t="s">
        <v>99</v>
      </c>
      <c r="H1684" t="s">
        <v>158</v>
      </c>
      <c r="I1684" t="s">
        <v>4279</v>
      </c>
    </row>
    <row r="1685" spans="1:9">
      <c r="A1685">
        <v>4681</v>
      </c>
      <c r="B1685">
        <v>1469429211</v>
      </c>
      <c r="C1685" s="2">
        <f t="shared" si="26"/>
        <v>42576.657534722224</v>
      </c>
      <c r="D1685">
        <v>0</v>
      </c>
      <c r="E1685">
        <v>34215</v>
      </c>
      <c r="F1685">
        <v>26</v>
      </c>
      <c r="G1685" t="s">
        <v>200</v>
      </c>
      <c r="H1685" t="s">
        <v>158</v>
      </c>
      <c r="I1685" t="s">
        <v>2033</v>
      </c>
    </row>
    <row r="1686" spans="1:9">
      <c r="A1686">
        <v>4702</v>
      </c>
      <c r="B1686">
        <v>1469429235</v>
      </c>
      <c r="C1686" s="2">
        <f t="shared" si="26"/>
        <v>42576.657812500001</v>
      </c>
      <c r="D1686">
        <v>0</v>
      </c>
      <c r="E1686">
        <v>34215</v>
      </c>
      <c r="F1686">
        <v>26</v>
      </c>
      <c r="G1686" t="s">
        <v>138</v>
      </c>
      <c r="H1686" t="s">
        <v>158</v>
      </c>
      <c r="I1686" t="s">
        <v>56</v>
      </c>
    </row>
    <row r="1687" spans="1:9" ht="54">
      <c r="A1687">
        <v>4866</v>
      </c>
      <c r="B1687">
        <v>1469429434</v>
      </c>
      <c r="C1687" s="2">
        <f t="shared" si="26"/>
        <v>42576.660115740742</v>
      </c>
      <c r="D1687">
        <v>0</v>
      </c>
      <c r="E1687">
        <v>34215</v>
      </c>
      <c r="F1687">
        <v>26</v>
      </c>
      <c r="G1687" t="s">
        <v>99</v>
      </c>
      <c r="H1687" t="s">
        <v>158</v>
      </c>
      <c r="I1687" s="1" t="s">
        <v>4449</v>
      </c>
    </row>
    <row r="1688" spans="1:9">
      <c r="A1688">
        <v>4979</v>
      </c>
      <c r="B1688">
        <v>1469429569</v>
      </c>
      <c r="C1688" s="2">
        <f t="shared" si="26"/>
        <v>42576.661678240736</v>
      </c>
      <c r="D1688">
        <v>0</v>
      </c>
      <c r="E1688">
        <v>34215</v>
      </c>
      <c r="F1688">
        <v>26</v>
      </c>
      <c r="G1688" t="s">
        <v>138</v>
      </c>
      <c r="H1688" t="s">
        <v>158</v>
      </c>
      <c r="I1688" t="s">
        <v>369</v>
      </c>
    </row>
    <row r="1689" spans="1:9">
      <c r="A1689">
        <v>4993</v>
      </c>
      <c r="B1689">
        <v>1469429593</v>
      </c>
      <c r="C1689" s="2">
        <f t="shared" si="26"/>
        <v>42576.661956018521</v>
      </c>
      <c r="D1689">
        <v>0</v>
      </c>
      <c r="E1689">
        <v>34215</v>
      </c>
      <c r="F1689">
        <v>26</v>
      </c>
      <c r="G1689" t="s">
        <v>200</v>
      </c>
      <c r="H1689" t="s">
        <v>158</v>
      </c>
      <c r="I1689" t="s">
        <v>369</v>
      </c>
    </row>
    <row r="1690" spans="1:9" ht="54">
      <c r="A1690">
        <v>19</v>
      </c>
      <c r="B1690">
        <v>1468822534</v>
      </c>
      <c r="C1690" s="2">
        <f t="shared" si="26"/>
        <v>42569.63581018518</v>
      </c>
      <c r="D1690">
        <v>0</v>
      </c>
      <c r="E1690">
        <v>34215</v>
      </c>
      <c r="F1690">
        <v>27</v>
      </c>
      <c r="G1690" t="s">
        <v>39</v>
      </c>
      <c r="H1690" t="s">
        <v>10</v>
      </c>
      <c r="I1690" s="1" t="s">
        <v>27</v>
      </c>
    </row>
    <row r="1691" spans="1:9">
      <c r="A1691">
        <v>84</v>
      </c>
      <c r="B1691">
        <v>1468822598</v>
      </c>
      <c r="C1691" s="2">
        <f t="shared" si="26"/>
        <v>42569.636550925927</v>
      </c>
      <c r="D1691">
        <v>0</v>
      </c>
      <c r="E1691">
        <v>34215</v>
      </c>
      <c r="F1691">
        <v>27</v>
      </c>
      <c r="G1691" t="s">
        <v>137</v>
      </c>
      <c r="H1691" t="s">
        <v>10</v>
      </c>
      <c r="I1691" t="s">
        <v>11</v>
      </c>
    </row>
    <row r="1692" spans="1:9">
      <c r="A1692">
        <v>110</v>
      </c>
      <c r="B1692">
        <v>1468822652</v>
      </c>
      <c r="C1692" s="2">
        <f t="shared" si="26"/>
        <v>42569.637175925927</v>
      </c>
      <c r="D1692">
        <v>0</v>
      </c>
      <c r="E1692">
        <v>34215</v>
      </c>
      <c r="F1692">
        <v>27</v>
      </c>
      <c r="G1692" t="s">
        <v>179</v>
      </c>
      <c r="H1692" t="s">
        <v>10</v>
      </c>
      <c r="I1692" t="s">
        <v>18</v>
      </c>
    </row>
    <row r="1693" spans="1:9">
      <c r="A1693">
        <v>160</v>
      </c>
      <c r="B1693">
        <v>1468822824</v>
      </c>
      <c r="C1693" s="2">
        <f t="shared" si="26"/>
        <v>42569.639166666668</v>
      </c>
      <c r="D1693">
        <v>0</v>
      </c>
      <c r="E1693">
        <v>34215</v>
      </c>
      <c r="F1693">
        <v>27</v>
      </c>
      <c r="G1693" t="s">
        <v>39</v>
      </c>
      <c r="H1693" t="s">
        <v>158</v>
      </c>
      <c r="I1693" t="s">
        <v>240</v>
      </c>
    </row>
    <row r="1694" spans="1:9" ht="72">
      <c r="A1694">
        <v>188</v>
      </c>
      <c r="B1694">
        <v>1468822924</v>
      </c>
      <c r="C1694" s="2">
        <f t="shared" si="26"/>
        <v>42569.640324074076</v>
      </c>
      <c r="D1694">
        <v>160</v>
      </c>
      <c r="E1694">
        <v>34215</v>
      </c>
      <c r="F1694">
        <v>27</v>
      </c>
      <c r="G1694" t="s">
        <v>179</v>
      </c>
      <c r="H1694" t="s">
        <v>221</v>
      </c>
      <c r="I1694" s="1" t="s">
        <v>271</v>
      </c>
    </row>
    <row r="1695" spans="1:9">
      <c r="A1695">
        <v>217</v>
      </c>
      <c r="B1695">
        <v>1468823038</v>
      </c>
      <c r="C1695" s="2">
        <f t="shared" si="26"/>
        <v>42569.641643518524</v>
      </c>
      <c r="D1695">
        <v>0</v>
      </c>
      <c r="E1695">
        <v>34215</v>
      </c>
      <c r="F1695">
        <v>27</v>
      </c>
      <c r="G1695" t="s">
        <v>39</v>
      </c>
      <c r="H1695" t="s">
        <v>158</v>
      </c>
      <c r="I1695" t="s">
        <v>300</v>
      </c>
    </row>
    <row r="1696" spans="1:9">
      <c r="A1696">
        <v>225</v>
      </c>
      <c r="B1696">
        <v>1468823063</v>
      </c>
      <c r="C1696" s="2">
        <f t="shared" si="26"/>
        <v>42569.641932870371</v>
      </c>
      <c r="D1696">
        <v>0</v>
      </c>
      <c r="E1696">
        <v>34215</v>
      </c>
      <c r="F1696">
        <v>27</v>
      </c>
      <c r="G1696" t="s">
        <v>137</v>
      </c>
      <c r="H1696" t="s">
        <v>158</v>
      </c>
      <c r="I1696" t="s">
        <v>309</v>
      </c>
    </row>
    <row r="1697" spans="1:9">
      <c r="A1697">
        <v>242</v>
      </c>
      <c r="B1697">
        <v>1468823122</v>
      </c>
      <c r="C1697" s="2">
        <f t="shared" si="26"/>
        <v>42569.64261574074</v>
      </c>
      <c r="D1697">
        <v>0</v>
      </c>
      <c r="E1697">
        <v>34215</v>
      </c>
      <c r="F1697">
        <v>27</v>
      </c>
      <c r="G1697" t="s">
        <v>179</v>
      </c>
      <c r="H1697" t="s">
        <v>158</v>
      </c>
      <c r="I1697" t="s">
        <v>326</v>
      </c>
    </row>
    <row r="1698" spans="1:9">
      <c r="A1698">
        <v>251</v>
      </c>
      <c r="B1698">
        <v>1468823133</v>
      </c>
      <c r="C1698" s="2">
        <f t="shared" si="26"/>
        <v>42569.642743055556</v>
      </c>
      <c r="D1698">
        <v>0</v>
      </c>
      <c r="E1698">
        <v>34215</v>
      </c>
      <c r="F1698">
        <v>27</v>
      </c>
      <c r="G1698" t="s">
        <v>137</v>
      </c>
      <c r="H1698" t="s">
        <v>199</v>
      </c>
      <c r="I1698" t="s">
        <v>335</v>
      </c>
    </row>
    <row r="1699" spans="1:9">
      <c r="A1699">
        <v>272</v>
      </c>
      <c r="B1699">
        <v>1468823181</v>
      </c>
      <c r="C1699" s="2">
        <f t="shared" si="26"/>
        <v>42569.64329861111</v>
      </c>
      <c r="D1699">
        <v>0</v>
      </c>
      <c r="E1699">
        <v>34215</v>
      </c>
      <c r="F1699">
        <v>27</v>
      </c>
      <c r="G1699" t="s">
        <v>137</v>
      </c>
      <c r="H1699" t="s">
        <v>221</v>
      </c>
      <c r="I1699" t="s">
        <v>357</v>
      </c>
    </row>
    <row r="1700" spans="1:9">
      <c r="A1700">
        <v>276</v>
      </c>
      <c r="B1700">
        <v>1468823190</v>
      </c>
      <c r="C1700" s="2">
        <f t="shared" si="26"/>
        <v>42569.64340277778</v>
      </c>
      <c r="D1700">
        <v>0</v>
      </c>
      <c r="E1700">
        <v>34215</v>
      </c>
      <c r="F1700">
        <v>27</v>
      </c>
      <c r="G1700" t="s">
        <v>39</v>
      </c>
      <c r="H1700" t="s">
        <v>168</v>
      </c>
      <c r="I1700" t="s">
        <v>361</v>
      </c>
    </row>
    <row r="1701" spans="1:9">
      <c r="A1701">
        <v>299</v>
      </c>
      <c r="B1701">
        <v>1468823246</v>
      </c>
      <c r="C1701" s="2">
        <f t="shared" si="26"/>
        <v>42569.644050925926</v>
      </c>
      <c r="D1701">
        <v>0</v>
      </c>
      <c r="E1701">
        <v>34215</v>
      </c>
      <c r="F1701">
        <v>27</v>
      </c>
      <c r="G1701" t="s">
        <v>179</v>
      </c>
      <c r="H1701" t="s">
        <v>158</v>
      </c>
      <c r="I1701" t="s">
        <v>384</v>
      </c>
    </row>
    <row r="1702" spans="1:9">
      <c r="A1702">
        <v>312</v>
      </c>
      <c r="B1702">
        <v>1468823284</v>
      </c>
      <c r="C1702" s="2">
        <f t="shared" si="26"/>
        <v>42569.644490740742</v>
      </c>
      <c r="D1702">
        <v>0</v>
      </c>
      <c r="E1702">
        <v>34215</v>
      </c>
      <c r="F1702">
        <v>27</v>
      </c>
      <c r="G1702" t="s">
        <v>39</v>
      </c>
      <c r="H1702" t="s">
        <v>158</v>
      </c>
      <c r="I1702" t="s">
        <v>398</v>
      </c>
    </row>
    <row r="1703" spans="1:9">
      <c r="A1703">
        <v>333</v>
      </c>
      <c r="B1703">
        <v>1468823334</v>
      </c>
      <c r="C1703" s="2">
        <f t="shared" si="26"/>
        <v>42569.645069444443</v>
      </c>
      <c r="D1703">
        <v>0</v>
      </c>
      <c r="E1703">
        <v>34215</v>
      </c>
      <c r="F1703">
        <v>27</v>
      </c>
      <c r="G1703" t="s">
        <v>179</v>
      </c>
      <c r="H1703" t="s">
        <v>221</v>
      </c>
      <c r="I1703" t="s">
        <v>420</v>
      </c>
    </row>
    <row r="1704" spans="1:9">
      <c r="A1704">
        <v>363</v>
      </c>
      <c r="B1704">
        <v>1468823403</v>
      </c>
      <c r="C1704" s="2">
        <f t="shared" si="26"/>
        <v>42569.645868055552</v>
      </c>
      <c r="D1704">
        <v>0</v>
      </c>
      <c r="E1704">
        <v>34215</v>
      </c>
      <c r="F1704">
        <v>27</v>
      </c>
      <c r="G1704" t="s">
        <v>179</v>
      </c>
      <c r="H1704" t="s">
        <v>158</v>
      </c>
      <c r="I1704" t="s">
        <v>449</v>
      </c>
    </row>
    <row r="1705" spans="1:9">
      <c r="A1705">
        <v>375</v>
      </c>
      <c r="B1705">
        <v>1468823434</v>
      </c>
      <c r="C1705" s="2">
        <f t="shared" si="26"/>
        <v>42569.646226851852</v>
      </c>
      <c r="D1705">
        <v>0</v>
      </c>
      <c r="E1705">
        <v>34215</v>
      </c>
      <c r="F1705">
        <v>27</v>
      </c>
      <c r="G1705" t="s">
        <v>179</v>
      </c>
      <c r="H1705" t="s">
        <v>158</v>
      </c>
      <c r="I1705" t="s">
        <v>461</v>
      </c>
    </row>
    <row r="1706" spans="1:9" ht="54">
      <c r="A1706">
        <v>413</v>
      </c>
      <c r="B1706">
        <v>1468823504</v>
      </c>
      <c r="C1706" s="2">
        <f t="shared" si="26"/>
        <v>42569.647037037037</v>
      </c>
      <c r="D1706">
        <v>0</v>
      </c>
      <c r="E1706">
        <v>34215</v>
      </c>
      <c r="F1706">
        <v>27</v>
      </c>
      <c r="G1706" t="s">
        <v>39</v>
      </c>
      <c r="H1706" t="s">
        <v>158</v>
      </c>
      <c r="I1706" s="1" t="s">
        <v>499</v>
      </c>
    </row>
    <row r="1707" spans="1:9">
      <c r="A1707">
        <v>418</v>
      </c>
      <c r="B1707">
        <v>1468823522</v>
      </c>
      <c r="C1707" s="2">
        <f t="shared" si="26"/>
        <v>42569.647245370375</v>
      </c>
      <c r="D1707">
        <v>0</v>
      </c>
      <c r="E1707">
        <v>34215</v>
      </c>
      <c r="F1707">
        <v>27</v>
      </c>
      <c r="G1707" t="s">
        <v>179</v>
      </c>
      <c r="H1707" t="s">
        <v>158</v>
      </c>
      <c r="I1707" t="s">
        <v>504</v>
      </c>
    </row>
    <row r="1708" spans="1:9">
      <c r="A1708">
        <v>429</v>
      </c>
      <c r="B1708">
        <v>1468823541</v>
      </c>
      <c r="C1708" s="2">
        <f t="shared" si="26"/>
        <v>42569.647465277776</v>
      </c>
      <c r="D1708">
        <v>0</v>
      </c>
      <c r="E1708">
        <v>34215</v>
      </c>
      <c r="F1708">
        <v>27</v>
      </c>
      <c r="G1708" t="s">
        <v>39</v>
      </c>
      <c r="H1708" t="s">
        <v>168</v>
      </c>
      <c r="I1708" t="s">
        <v>303</v>
      </c>
    </row>
    <row r="1709" spans="1:9">
      <c r="A1709">
        <v>657</v>
      </c>
      <c r="B1709">
        <v>1468823963</v>
      </c>
      <c r="C1709" s="2">
        <f t="shared" si="26"/>
        <v>42569.652349537035</v>
      </c>
      <c r="D1709">
        <v>0</v>
      </c>
      <c r="E1709">
        <v>34215</v>
      </c>
      <c r="F1709">
        <v>27</v>
      </c>
      <c r="G1709" t="s">
        <v>179</v>
      </c>
      <c r="H1709" t="s">
        <v>158</v>
      </c>
      <c r="I1709" t="s">
        <v>728</v>
      </c>
    </row>
    <row r="1710" spans="1:9">
      <c r="A1710">
        <v>662</v>
      </c>
      <c r="B1710">
        <v>1468823964</v>
      </c>
      <c r="C1710" s="2">
        <f t="shared" si="26"/>
        <v>42569.652361111112</v>
      </c>
      <c r="D1710">
        <v>0</v>
      </c>
      <c r="E1710">
        <v>34215</v>
      </c>
      <c r="F1710">
        <v>27</v>
      </c>
      <c r="G1710" t="s">
        <v>179</v>
      </c>
      <c r="H1710" t="s">
        <v>158</v>
      </c>
      <c r="I1710" t="s">
        <v>728</v>
      </c>
    </row>
    <row r="1711" spans="1:9">
      <c r="A1711">
        <v>697</v>
      </c>
      <c r="B1711">
        <v>1468823966</v>
      </c>
      <c r="C1711" s="2">
        <f t="shared" si="26"/>
        <v>42569.652384259258</v>
      </c>
      <c r="D1711">
        <v>0</v>
      </c>
      <c r="E1711">
        <v>34215</v>
      </c>
      <c r="F1711">
        <v>27</v>
      </c>
      <c r="G1711" t="s">
        <v>179</v>
      </c>
      <c r="H1711" t="s">
        <v>158</v>
      </c>
      <c r="I1711" t="s">
        <v>728</v>
      </c>
    </row>
    <row r="1712" spans="1:9">
      <c r="A1712">
        <v>747</v>
      </c>
      <c r="B1712">
        <v>1468823993</v>
      </c>
      <c r="C1712" s="2">
        <f t="shared" si="26"/>
        <v>42569.652696759258</v>
      </c>
      <c r="D1712">
        <v>0</v>
      </c>
      <c r="E1712">
        <v>34215</v>
      </c>
      <c r="F1712">
        <v>27</v>
      </c>
      <c r="G1712" t="s">
        <v>137</v>
      </c>
      <c r="H1712" t="s">
        <v>199</v>
      </c>
      <c r="I1712" t="s">
        <v>752</v>
      </c>
    </row>
    <row r="1713" spans="1:9">
      <c r="A1713">
        <v>748</v>
      </c>
      <c r="B1713">
        <v>1468823993</v>
      </c>
      <c r="C1713" s="2">
        <f t="shared" si="26"/>
        <v>42569.652696759258</v>
      </c>
      <c r="D1713">
        <v>0</v>
      </c>
      <c r="E1713">
        <v>34215</v>
      </c>
      <c r="F1713">
        <v>27</v>
      </c>
      <c r="G1713" t="s">
        <v>39</v>
      </c>
      <c r="H1713" t="s">
        <v>158</v>
      </c>
      <c r="I1713" t="s">
        <v>753</v>
      </c>
    </row>
    <row r="1714" spans="1:9">
      <c r="A1714">
        <v>774</v>
      </c>
      <c r="B1714">
        <v>1468824079</v>
      </c>
      <c r="C1714" s="2">
        <f t="shared" si="26"/>
        <v>42569.653692129628</v>
      </c>
      <c r="D1714">
        <v>0</v>
      </c>
      <c r="E1714">
        <v>34215</v>
      </c>
      <c r="F1714">
        <v>27</v>
      </c>
      <c r="G1714" t="s">
        <v>137</v>
      </c>
      <c r="H1714" t="s">
        <v>158</v>
      </c>
      <c r="I1714" t="s">
        <v>779</v>
      </c>
    </row>
    <row r="1715" spans="1:9">
      <c r="A1715">
        <v>776</v>
      </c>
      <c r="B1715">
        <v>1468824081</v>
      </c>
      <c r="C1715" s="2">
        <f t="shared" si="26"/>
        <v>42569.653715277775</v>
      </c>
      <c r="D1715">
        <v>0</v>
      </c>
      <c r="E1715">
        <v>34215</v>
      </c>
      <c r="F1715">
        <v>27</v>
      </c>
      <c r="G1715" t="s">
        <v>179</v>
      </c>
      <c r="H1715" t="s">
        <v>158</v>
      </c>
      <c r="I1715" t="s">
        <v>781</v>
      </c>
    </row>
    <row r="1716" spans="1:9">
      <c r="A1716">
        <v>806</v>
      </c>
      <c r="B1716">
        <v>1468824139</v>
      </c>
      <c r="C1716" s="2">
        <f t="shared" si="26"/>
        <v>42569.654386574075</v>
      </c>
      <c r="D1716">
        <v>0</v>
      </c>
      <c r="E1716">
        <v>34215</v>
      </c>
      <c r="F1716">
        <v>27</v>
      </c>
      <c r="G1716" t="s">
        <v>137</v>
      </c>
      <c r="H1716" t="s">
        <v>158</v>
      </c>
      <c r="I1716" t="s">
        <v>811</v>
      </c>
    </row>
    <row r="1717" spans="1:9">
      <c r="A1717">
        <v>838</v>
      </c>
      <c r="B1717">
        <v>1468824195</v>
      </c>
      <c r="C1717" s="2">
        <f t="shared" si="26"/>
        <v>42569.655034722222</v>
      </c>
      <c r="D1717">
        <v>0</v>
      </c>
      <c r="E1717">
        <v>34215</v>
      </c>
      <c r="F1717">
        <v>27</v>
      </c>
      <c r="G1717" t="s">
        <v>179</v>
      </c>
      <c r="H1717" t="s">
        <v>199</v>
      </c>
      <c r="I1717" t="s">
        <v>843</v>
      </c>
    </row>
    <row r="1718" spans="1:9">
      <c r="A1718">
        <v>862</v>
      </c>
      <c r="B1718">
        <v>1468824231</v>
      </c>
      <c r="C1718" s="2">
        <f t="shared" si="26"/>
        <v>42569.655451388884</v>
      </c>
      <c r="D1718">
        <v>0</v>
      </c>
      <c r="E1718">
        <v>34215</v>
      </c>
      <c r="F1718">
        <v>27</v>
      </c>
      <c r="G1718" t="s">
        <v>39</v>
      </c>
      <c r="H1718" t="s">
        <v>158</v>
      </c>
      <c r="I1718" t="s">
        <v>867</v>
      </c>
    </row>
    <row r="1719" spans="1:9">
      <c r="A1719">
        <v>890</v>
      </c>
      <c r="B1719">
        <v>1468824286</v>
      </c>
      <c r="C1719" s="2">
        <f t="shared" si="26"/>
        <v>42569.656087962961</v>
      </c>
      <c r="D1719">
        <v>0</v>
      </c>
      <c r="E1719">
        <v>34215</v>
      </c>
      <c r="F1719">
        <v>27</v>
      </c>
      <c r="G1719" t="s">
        <v>39</v>
      </c>
      <c r="H1719" t="s">
        <v>168</v>
      </c>
      <c r="I1719" t="s">
        <v>894</v>
      </c>
    </row>
    <row r="1720" spans="1:9">
      <c r="A1720">
        <v>935</v>
      </c>
      <c r="B1720">
        <v>1468824354</v>
      </c>
      <c r="C1720" s="2">
        <f t="shared" si="26"/>
        <v>42569.656875000001</v>
      </c>
      <c r="D1720">
        <v>0</v>
      </c>
      <c r="E1720">
        <v>34215</v>
      </c>
      <c r="F1720">
        <v>27</v>
      </c>
      <c r="G1720" t="s">
        <v>179</v>
      </c>
      <c r="H1720" t="s">
        <v>10</v>
      </c>
      <c r="I1720" t="s">
        <v>939</v>
      </c>
    </row>
    <row r="1721" spans="1:9" ht="72">
      <c r="A1721">
        <v>1071</v>
      </c>
      <c r="B1721">
        <v>1468824560</v>
      </c>
      <c r="C1721" s="2">
        <f t="shared" si="26"/>
        <v>42569.659259259264</v>
      </c>
      <c r="D1721">
        <v>0</v>
      </c>
      <c r="E1721">
        <v>34215</v>
      </c>
      <c r="F1721">
        <v>27</v>
      </c>
      <c r="G1721" t="s">
        <v>39</v>
      </c>
      <c r="H1721" t="s">
        <v>158</v>
      </c>
      <c r="I1721" s="1" t="s">
        <v>1072</v>
      </c>
    </row>
    <row r="1722" spans="1:9" ht="144">
      <c r="A1722">
        <v>1085</v>
      </c>
      <c r="B1722">
        <v>1468824580</v>
      </c>
      <c r="C1722" s="2">
        <f t="shared" si="26"/>
        <v>42569.659490740742</v>
      </c>
      <c r="D1722">
        <v>1071</v>
      </c>
      <c r="E1722">
        <v>34215</v>
      </c>
      <c r="F1722">
        <v>27</v>
      </c>
      <c r="G1722" t="s">
        <v>179</v>
      </c>
      <c r="H1722" t="s">
        <v>168</v>
      </c>
      <c r="I1722" s="1" t="s">
        <v>1086</v>
      </c>
    </row>
    <row r="1723" spans="1:9" ht="54">
      <c r="A1723">
        <v>1225</v>
      </c>
      <c r="B1723">
        <v>1468824772</v>
      </c>
      <c r="C1723" s="2">
        <f t="shared" si="26"/>
        <v>42569.661712962959</v>
      </c>
      <c r="D1723">
        <v>0</v>
      </c>
      <c r="E1723">
        <v>34215</v>
      </c>
      <c r="F1723">
        <v>27</v>
      </c>
      <c r="G1723" t="s">
        <v>39</v>
      </c>
      <c r="H1723" t="s">
        <v>221</v>
      </c>
      <c r="I1723" s="1" t="s">
        <v>1224</v>
      </c>
    </row>
    <row r="1724" spans="1:9">
      <c r="A1724">
        <v>1302</v>
      </c>
      <c r="B1724">
        <v>1468824865</v>
      </c>
      <c r="C1724" s="2">
        <f t="shared" si="26"/>
        <v>42569.662789351853</v>
      </c>
      <c r="D1724">
        <v>0</v>
      </c>
      <c r="E1724">
        <v>34215</v>
      </c>
      <c r="F1724">
        <v>27</v>
      </c>
      <c r="G1724" t="s">
        <v>39</v>
      </c>
      <c r="H1724" t="s">
        <v>221</v>
      </c>
      <c r="I1724" t="s">
        <v>1299</v>
      </c>
    </row>
    <row r="1725" spans="1:9">
      <c r="A1725">
        <v>1361</v>
      </c>
      <c r="B1725">
        <v>1468824947</v>
      </c>
      <c r="C1725" s="2">
        <f t="shared" si="26"/>
        <v>42569.663738425923</v>
      </c>
      <c r="D1725">
        <v>0</v>
      </c>
      <c r="E1725">
        <v>34215</v>
      </c>
      <c r="F1725">
        <v>27</v>
      </c>
      <c r="G1725" t="s">
        <v>179</v>
      </c>
      <c r="H1725" t="s">
        <v>10</v>
      </c>
      <c r="I1725" t="s">
        <v>1356</v>
      </c>
    </row>
    <row r="1726" spans="1:9">
      <c r="A1726">
        <v>1459</v>
      </c>
      <c r="B1726">
        <v>1468825076</v>
      </c>
      <c r="C1726" s="2">
        <f t="shared" si="26"/>
        <v>42569.665231481486</v>
      </c>
      <c r="D1726">
        <v>0</v>
      </c>
      <c r="E1726">
        <v>34215</v>
      </c>
      <c r="F1726">
        <v>27</v>
      </c>
      <c r="G1726" t="s">
        <v>39</v>
      </c>
      <c r="H1726" t="s">
        <v>158</v>
      </c>
      <c r="I1726" t="s">
        <v>1452</v>
      </c>
    </row>
    <row r="1727" spans="1:9">
      <c r="A1727">
        <v>1482</v>
      </c>
      <c r="B1727">
        <v>1468825099</v>
      </c>
      <c r="C1727" s="2">
        <f t="shared" si="26"/>
        <v>42569.665497685186</v>
      </c>
      <c r="D1727">
        <v>0</v>
      </c>
      <c r="E1727">
        <v>34215</v>
      </c>
      <c r="F1727">
        <v>27</v>
      </c>
      <c r="G1727" t="s">
        <v>137</v>
      </c>
      <c r="H1727" t="s">
        <v>158</v>
      </c>
      <c r="I1727" t="s">
        <v>1475</v>
      </c>
    </row>
    <row r="1728" spans="1:9">
      <c r="A1728">
        <v>1496</v>
      </c>
      <c r="B1728">
        <v>1468825113</v>
      </c>
      <c r="C1728" s="2">
        <f t="shared" si="26"/>
        <v>42569.665659722217</v>
      </c>
      <c r="D1728">
        <v>0</v>
      </c>
      <c r="E1728">
        <v>34215</v>
      </c>
      <c r="F1728">
        <v>27</v>
      </c>
      <c r="G1728" t="s">
        <v>179</v>
      </c>
      <c r="H1728" t="s">
        <v>168</v>
      </c>
      <c r="I1728" t="s">
        <v>1489</v>
      </c>
    </row>
    <row r="1729" spans="1:9">
      <c r="A1729">
        <v>1625</v>
      </c>
      <c r="B1729">
        <v>1468825260</v>
      </c>
      <c r="C1729" s="2">
        <f t="shared" si="26"/>
        <v>42569.667361111111</v>
      </c>
      <c r="D1729">
        <v>0</v>
      </c>
      <c r="E1729">
        <v>34215</v>
      </c>
      <c r="F1729">
        <v>27</v>
      </c>
      <c r="G1729" t="s">
        <v>179</v>
      </c>
      <c r="H1729" t="s">
        <v>199</v>
      </c>
      <c r="I1729" t="s">
        <v>1611</v>
      </c>
    </row>
    <row r="1730" spans="1:9" ht="54">
      <c r="A1730">
        <v>1718</v>
      </c>
      <c r="B1730">
        <v>1468825357</v>
      </c>
      <c r="C1730" s="2">
        <f t="shared" ref="C1730:C1793" si="27">((B1730 + 32400) / 86400) + 25569</f>
        <v>42569.668483796297</v>
      </c>
      <c r="D1730">
        <v>0</v>
      </c>
      <c r="E1730">
        <v>34215</v>
      </c>
      <c r="F1730">
        <v>27</v>
      </c>
      <c r="G1730" t="s">
        <v>39</v>
      </c>
      <c r="H1730" t="s">
        <v>221</v>
      </c>
      <c r="I1730" s="1" t="s">
        <v>1698</v>
      </c>
    </row>
    <row r="1731" spans="1:9">
      <c r="A1731">
        <v>1750</v>
      </c>
      <c r="B1731">
        <v>1468825400</v>
      </c>
      <c r="C1731" s="2">
        <f t="shared" si="27"/>
        <v>42569.668981481482</v>
      </c>
      <c r="D1731">
        <v>0</v>
      </c>
      <c r="E1731">
        <v>34215</v>
      </c>
      <c r="F1731">
        <v>27</v>
      </c>
      <c r="G1731" t="s">
        <v>137</v>
      </c>
      <c r="H1731" t="s">
        <v>221</v>
      </c>
      <c r="I1731" t="s">
        <v>1727</v>
      </c>
    </row>
    <row r="1732" spans="1:9">
      <c r="A1732">
        <v>1781</v>
      </c>
      <c r="B1732">
        <v>1468825445</v>
      </c>
      <c r="C1732" s="2">
        <f t="shared" si="27"/>
        <v>42569.669502314813</v>
      </c>
      <c r="D1732">
        <v>0</v>
      </c>
      <c r="E1732">
        <v>34215</v>
      </c>
      <c r="F1732">
        <v>27</v>
      </c>
      <c r="G1732" t="s">
        <v>137</v>
      </c>
      <c r="H1732" t="s">
        <v>221</v>
      </c>
      <c r="I1732" t="s">
        <v>1758</v>
      </c>
    </row>
    <row r="1733" spans="1:9">
      <c r="A1733">
        <v>1820</v>
      </c>
      <c r="B1733">
        <v>1468825496</v>
      </c>
      <c r="C1733" s="2">
        <f t="shared" si="27"/>
        <v>42569.670092592598</v>
      </c>
      <c r="D1733">
        <v>0</v>
      </c>
      <c r="E1733">
        <v>34215</v>
      </c>
      <c r="F1733">
        <v>27</v>
      </c>
      <c r="G1733" t="s">
        <v>39</v>
      </c>
      <c r="H1733" t="s">
        <v>221</v>
      </c>
      <c r="I1733" t="s">
        <v>1796</v>
      </c>
    </row>
    <row r="1734" spans="1:9">
      <c r="A1734">
        <v>1857</v>
      </c>
      <c r="B1734">
        <v>1468825534</v>
      </c>
      <c r="C1734" s="2">
        <f t="shared" si="27"/>
        <v>42569.670532407406</v>
      </c>
      <c r="D1734">
        <v>0</v>
      </c>
      <c r="E1734">
        <v>34215</v>
      </c>
      <c r="F1734">
        <v>27</v>
      </c>
      <c r="G1734" t="s">
        <v>179</v>
      </c>
      <c r="H1734" t="s">
        <v>10</v>
      </c>
      <c r="I1734" t="s">
        <v>1830</v>
      </c>
    </row>
    <row r="1735" spans="1:9" ht="72">
      <c r="A1735">
        <v>2061</v>
      </c>
      <c r="B1735">
        <v>1468825815</v>
      </c>
      <c r="C1735" s="2">
        <f t="shared" si="27"/>
        <v>42569.673784722225</v>
      </c>
      <c r="D1735">
        <v>0</v>
      </c>
      <c r="E1735">
        <v>34215</v>
      </c>
      <c r="F1735">
        <v>27</v>
      </c>
      <c r="G1735" t="s">
        <v>179</v>
      </c>
      <c r="H1735" t="s">
        <v>199</v>
      </c>
      <c r="I1735" s="1" t="s">
        <v>2023</v>
      </c>
    </row>
    <row r="1736" spans="1:9">
      <c r="A1736">
        <v>2155</v>
      </c>
      <c r="B1736">
        <v>1468825933</v>
      </c>
      <c r="C1736" s="2">
        <f t="shared" si="27"/>
        <v>42569.675150462965</v>
      </c>
      <c r="D1736">
        <v>0</v>
      </c>
      <c r="E1736">
        <v>34215</v>
      </c>
      <c r="F1736">
        <v>27</v>
      </c>
      <c r="G1736" t="s">
        <v>39</v>
      </c>
      <c r="H1736" t="s">
        <v>168</v>
      </c>
      <c r="I1736" t="s">
        <v>2112</v>
      </c>
    </row>
    <row r="1737" spans="1:9">
      <c r="A1737">
        <v>2198</v>
      </c>
      <c r="B1737">
        <v>1468825981</v>
      </c>
      <c r="C1737" s="2">
        <f t="shared" si="27"/>
        <v>42569.675706018519</v>
      </c>
      <c r="D1737">
        <v>0</v>
      </c>
      <c r="E1737">
        <v>34215</v>
      </c>
      <c r="F1737">
        <v>27</v>
      </c>
      <c r="G1737" t="s">
        <v>137</v>
      </c>
      <c r="H1737" t="s">
        <v>199</v>
      </c>
      <c r="I1737" t="s">
        <v>2154</v>
      </c>
    </row>
    <row r="1738" spans="1:9">
      <c r="A1738">
        <v>2271</v>
      </c>
      <c r="B1738">
        <v>1468826042</v>
      </c>
      <c r="C1738" s="2">
        <f t="shared" si="27"/>
        <v>42569.676412037035</v>
      </c>
      <c r="D1738">
        <v>0</v>
      </c>
      <c r="E1738">
        <v>34215</v>
      </c>
      <c r="F1738">
        <v>27</v>
      </c>
      <c r="G1738" t="s">
        <v>179</v>
      </c>
      <c r="H1738" t="s">
        <v>158</v>
      </c>
      <c r="I1738" t="s">
        <v>2223</v>
      </c>
    </row>
    <row r="1739" spans="1:9">
      <c r="A1739">
        <v>2393</v>
      </c>
      <c r="B1739">
        <v>1468826127</v>
      </c>
      <c r="C1739" s="2">
        <f t="shared" si="27"/>
        <v>42569.677395833336</v>
      </c>
      <c r="D1739">
        <v>0</v>
      </c>
      <c r="E1739">
        <v>34215</v>
      </c>
      <c r="F1739">
        <v>27</v>
      </c>
      <c r="G1739" t="s">
        <v>39</v>
      </c>
      <c r="H1739" t="s">
        <v>158</v>
      </c>
      <c r="I1739" t="s">
        <v>2331</v>
      </c>
    </row>
    <row r="1740" spans="1:9">
      <c r="A1740">
        <v>2447</v>
      </c>
      <c r="B1740">
        <v>1468826163</v>
      </c>
      <c r="C1740" s="2">
        <f t="shared" si="27"/>
        <v>42569.677812499998</v>
      </c>
      <c r="D1740">
        <v>0</v>
      </c>
      <c r="E1740">
        <v>34215</v>
      </c>
      <c r="F1740">
        <v>27</v>
      </c>
      <c r="G1740" t="s">
        <v>137</v>
      </c>
      <c r="H1740" t="s">
        <v>158</v>
      </c>
      <c r="I1740" t="s">
        <v>2376</v>
      </c>
    </row>
    <row r="1741" spans="1:9">
      <c r="A1741">
        <v>2461</v>
      </c>
      <c r="B1741">
        <v>1468826180</v>
      </c>
      <c r="C1741" s="2">
        <f t="shared" si="27"/>
        <v>42569.67800925926</v>
      </c>
      <c r="D1741">
        <v>0</v>
      </c>
      <c r="E1741">
        <v>34215</v>
      </c>
      <c r="F1741">
        <v>27</v>
      </c>
      <c r="G1741" t="s">
        <v>179</v>
      </c>
      <c r="H1741" t="s">
        <v>158</v>
      </c>
      <c r="I1741" t="s">
        <v>2389</v>
      </c>
    </row>
    <row r="1742" spans="1:9" ht="162">
      <c r="A1742">
        <v>2520</v>
      </c>
      <c r="B1742">
        <v>1468826228</v>
      </c>
      <c r="C1742" s="2">
        <f t="shared" si="27"/>
        <v>42569.678564814814</v>
      </c>
      <c r="D1742">
        <v>0</v>
      </c>
      <c r="E1742">
        <v>34215</v>
      </c>
      <c r="F1742">
        <v>27</v>
      </c>
      <c r="G1742" t="s">
        <v>39</v>
      </c>
      <c r="H1742" t="s">
        <v>158</v>
      </c>
      <c r="I1742" s="1" t="s">
        <v>2441</v>
      </c>
    </row>
    <row r="1743" spans="1:9">
      <c r="A1743">
        <v>2541</v>
      </c>
      <c r="B1743">
        <v>1468826253</v>
      </c>
      <c r="C1743" s="2">
        <f t="shared" si="27"/>
        <v>42569.678854166668</v>
      </c>
      <c r="D1743">
        <v>0</v>
      </c>
      <c r="E1743">
        <v>34215</v>
      </c>
      <c r="F1743">
        <v>27</v>
      </c>
      <c r="G1743" t="s">
        <v>39</v>
      </c>
      <c r="H1743" t="s">
        <v>221</v>
      </c>
      <c r="I1743" t="s">
        <v>2461</v>
      </c>
    </row>
    <row r="1744" spans="1:9">
      <c r="A1744">
        <v>2563</v>
      </c>
      <c r="B1744">
        <v>1468826279</v>
      </c>
      <c r="C1744" s="2">
        <f t="shared" si="27"/>
        <v>42569.679155092592</v>
      </c>
      <c r="D1744">
        <v>0</v>
      </c>
      <c r="E1744">
        <v>34215</v>
      </c>
      <c r="F1744">
        <v>27</v>
      </c>
      <c r="G1744" t="s">
        <v>39</v>
      </c>
      <c r="H1744" t="s">
        <v>221</v>
      </c>
      <c r="I1744" t="s">
        <v>2482</v>
      </c>
    </row>
    <row r="1745" spans="1:9">
      <c r="A1745">
        <v>2572</v>
      </c>
      <c r="B1745">
        <v>1468826293</v>
      </c>
      <c r="C1745" s="2">
        <f t="shared" si="27"/>
        <v>42569.67931712963</v>
      </c>
      <c r="D1745">
        <v>0</v>
      </c>
      <c r="E1745">
        <v>34215</v>
      </c>
      <c r="F1745">
        <v>27</v>
      </c>
      <c r="G1745" t="s">
        <v>137</v>
      </c>
      <c r="H1745" t="s">
        <v>168</v>
      </c>
      <c r="I1745" t="s">
        <v>2490</v>
      </c>
    </row>
    <row r="1746" spans="1:9" ht="126">
      <c r="A1746">
        <v>2589</v>
      </c>
      <c r="B1746">
        <v>1468826327</v>
      </c>
      <c r="C1746" s="2">
        <f t="shared" si="27"/>
        <v>42569.679710648154</v>
      </c>
      <c r="D1746">
        <v>0</v>
      </c>
      <c r="E1746">
        <v>34215</v>
      </c>
      <c r="F1746">
        <v>27</v>
      </c>
      <c r="G1746" t="s">
        <v>39</v>
      </c>
      <c r="H1746" t="s">
        <v>221</v>
      </c>
      <c r="I1746" s="1" t="s">
        <v>2505</v>
      </c>
    </row>
    <row r="1747" spans="1:9">
      <c r="A1747">
        <v>2590</v>
      </c>
      <c r="B1747">
        <v>1468826328</v>
      </c>
      <c r="C1747" s="2">
        <f t="shared" si="27"/>
        <v>42569.679722222223</v>
      </c>
      <c r="D1747">
        <v>0</v>
      </c>
      <c r="E1747">
        <v>34215</v>
      </c>
      <c r="F1747">
        <v>27</v>
      </c>
      <c r="G1747" t="s">
        <v>179</v>
      </c>
      <c r="H1747" t="s">
        <v>10</v>
      </c>
      <c r="I1747" t="s">
        <v>350</v>
      </c>
    </row>
    <row r="1748" spans="1:9">
      <c r="A1748">
        <v>2601</v>
      </c>
      <c r="B1748">
        <v>1468826342</v>
      </c>
      <c r="C1748" s="2">
        <f t="shared" si="27"/>
        <v>42569.679884259254</v>
      </c>
      <c r="D1748">
        <v>0</v>
      </c>
      <c r="E1748">
        <v>34215</v>
      </c>
      <c r="F1748">
        <v>27</v>
      </c>
      <c r="G1748" t="s">
        <v>137</v>
      </c>
      <c r="H1748" t="s">
        <v>221</v>
      </c>
      <c r="I1748" t="s">
        <v>2513</v>
      </c>
    </row>
    <row r="1749" spans="1:9">
      <c r="A1749">
        <v>2625</v>
      </c>
      <c r="B1749">
        <v>1468826394</v>
      </c>
      <c r="C1749" s="2">
        <f t="shared" si="27"/>
        <v>42569.680486111116</v>
      </c>
      <c r="D1749">
        <v>0</v>
      </c>
      <c r="E1749">
        <v>34215</v>
      </c>
      <c r="F1749">
        <v>27</v>
      </c>
      <c r="G1749" t="s">
        <v>179</v>
      </c>
      <c r="H1749" t="s">
        <v>158</v>
      </c>
      <c r="I1749" t="s">
        <v>2534</v>
      </c>
    </row>
    <row r="1750" spans="1:9">
      <c r="A1750">
        <v>2633</v>
      </c>
      <c r="B1750">
        <v>1468826417</v>
      </c>
      <c r="C1750" s="2">
        <f t="shared" si="27"/>
        <v>42569.680752314816</v>
      </c>
      <c r="D1750">
        <v>0</v>
      </c>
      <c r="E1750">
        <v>34215</v>
      </c>
      <c r="F1750">
        <v>27</v>
      </c>
      <c r="G1750" t="s">
        <v>137</v>
      </c>
      <c r="H1750" t="s">
        <v>10</v>
      </c>
      <c r="I1750" t="s">
        <v>2541</v>
      </c>
    </row>
    <row r="1751" spans="1:9" ht="90">
      <c r="A1751">
        <v>2638</v>
      </c>
      <c r="B1751">
        <v>1468826428</v>
      </c>
      <c r="C1751" s="2">
        <f t="shared" si="27"/>
        <v>42569.680879629625</v>
      </c>
      <c r="D1751">
        <v>0</v>
      </c>
      <c r="E1751">
        <v>34215</v>
      </c>
      <c r="F1751">
        <v>27</v>
      </c>
      <c r="G1751" t="s">
        <v>39</v>
      </c>
      <c r="H1751" t="s">
        <v>10</v>
      </c>
      <c r="I1751" s="1" t="s">
        <v>2546</v>
      </c>
    </row>
    <row r="1752" spans="1:9">
      <c r="A1752">
        <v>2644</v>
      </c>
      <c r="B1752">
        <v>1468826445</v>
      </c>
      <c r="C1752" s="2">
        <f t="shared" si="27"/>
        <v>42569.681076388893</v>
      </c>
      <c r="D1752">
        <v>0</v>
      </c>
      <c r="E1752">
        <v>34215</v>
      </c>
      <c r="F1752">
        <v>27</v>
      </c>
      <c r="G1752" t="s">
        <v>179</v>
      </c>
      <c r="H1752" t="s">
        <v>10</v>
      </c>
      <c r="I1752" t="s">
        <v>2552</v>
      </c>
    </row>
    <row r="1753" spans="1:9">
      <c r="A1753">
        <v>2718</v>
      </c>
      <c r="B1753">
        <v>1469426660</v>
      </c>
      <c r="C1753" s="2">
        <f t="shared" si="27"/>
        <v>42576.628009259264</v>
      </c>
      <c r="D1753">
        <v>0</v>
      </c>
      <c r="E1753">
        <v>34215</v>
      </c>
      <c r="F1753">
        <v>27</v>
      </c>
      <c r="G1753" t="s">
        <v>179</v>
      </c>
      <c r="H1753" t="s">
        <v>10</v>
      </c>
      <c r="I1753" t="s">
        <v>2602</v>
      </c>
    </row>
    <row r="1754" spans="1:9">
      <c r="A1754">
        <v>2762</v>
      </c>
      <c r="B1754">
        <v>1469426732</v>
      </c>
      <c r="C1754" s="2">
        <f t="shared" si="27"/>
        <v>42576.628842592589</v>
      </c>
      <c r="D1754">
        <v>0</v>
      </c>
      <c r="E1754">
        <v>34215</v>
      </c>
      <c r="F1754">
        <v>27</v>
      </c>
      <c r="G1754" t="s">
        <v>39</v>
      </c>
      <c r="H1754" t="s">
        <v>10</v>
      </c>
      <c r="I1754" t="s">
        <v>143</v>
      </c>
    </row>
    <row r="1755" spans="1:9" ht="54">
      <c r="A1755">
        <v>2855</v>
      </c>
      <c r="B1755">
        <v>1469427001</v>
      </c>
      <c r="C1755" s="2">
        <f t="shared" si="27"/>
        <v>42576.631956018522</v>
      </c>
      <c r="D1755">
        <v>0</v>
      </c>
      <c r="E1755">
        <v>34215</v>
      </c>
      <c r="F1755">
        <v>27</v>
      </c>
      <c r="G1755" t="s">
        <v>137</v>
      </c>
      <c r="H1755" t="s">
        <v>10</v>
      </c>
      <c r="I1755" s="1" t="s">
        <v>204</v>
      </c>
    </row>
    <row r="1756" spans="1:9">
      <c r="A1756">
        <v>3010</v>
      </c>
      <c r="B1756">
        <v>1469427383</v>
      </c>
      <c r="C1756" s="2">
        <f t="shared" si="27"/>
        <v>42576.636377314819</v>
      </c>
      <c r="D1756">
        <v>0</v>
      </c>
      <c r="E1756">
        <v>34215</v>
      </c>
      <c r="F1756">
        <v>27</v>
      </c>
      <c r="G1756" t="s">
        <v>179</v>
      </c>
      <c r="H1756" t="s">
        <v>199</v>
      </c>
      <c r="I1756" t="s">
        <v>2856</v>
      </c>
    </row>
    <row r="1757" spans="1:9">
      <c r="A1757">
        <v>104</v>
      </c>
      <c r="B1757">
        <v>1468822636</v>
      </c>
      <c r="C1757" s="2">
        <f t="shared" si="27"/>
        <v>42569.636990740742</v>
      </c>
      <c r="D1757">
        <v>0</v>
      </c>
      <c r="E1757">
        <v>34215</v>
      </c>
      <c r="F1757">
        <v>28</v>
      </c>
      <c r="G1757" t="s">
        <v>170</v>
      </c>
      <c r="H1757" t="s">
        <v>10</v>
      </c>
      <c r="I1757" t="s">
        <v>78</v>
      </c>
    </row>
    <row r="1758" spans="1:9">
      <c r="A1758">
        <v>113</v>
      </c>
      <c r="B1758">
        <v>1468822655</v>
      </c>
      <c r="C1758" s="2">
        <f t="shared" si="27"/>
        <v>42569.637210648143</v>
      </c>
      <c r="D1758">
        <v>0</v>
      </c>
      <c r="E1758">
        <v>34215</v>
      </c>
      <c r="F1758">
        <v>28</v>
      </c>
      <c r="G1758" t="s">
        <v>182</v>
      </c>
      <c r="H1758" t="s">
        <v>10</v>
      </c>
      <c r="I1758" t="s">
        <v>18</v>
      </c>
    </row>
    <row r="1759" spans="1:9">
      <c r="A1759">
        <v>166</v>
      </c>
      <c r="B1759">
        <v>1468822843</v>
      </c>
      <c r="C1759" s="2">
        <f t="shared" si="27"/>
        <v>42569.639386574076</v>
      </c>
      <c r="D1759">
        <v>0</v>
      </c>
      <c r="E1759">
        <v>34215</v>
      </c>
      <c r="F1759">
        <v>28</v>
      </c>
      <c r="G1759" t="s">
        <v>247</v>
      </c>
      <c r="H1759" t="s">
        <v>10</v>
      </c>
      <c r="I1759" t="s">
        <v>246</v>
      </c>
    </row>
    <row r="1760" spans="1:9" ht="72">
      <c r="A1760">
        <v>273</v>
      </c>
      <c r="B1760">
        <v>1468823185</v>
      </c>
      <c r="C1760" s="2">
        <f t="shared" si="27"/>
        <v>42569.64334490741</v>
      </c>
      <c r="D1760">
        <v>166</v>
      </c>
      <c r="E1760">
        <v>34215</v>
      </c>
      <c r="F1760">
        <v>28</v>
      </c>
      <c r="G1760" t="s">
        <v>170</v>
      </c>
      <c r="H1760" t="s">
        <v>199</v>
      </c>
      <c r="I1760" s="1" t="s">
        <v>358</v>
      </c>
    </row>
    <row r="1761" spans="1:9" ht="198">
      <c r="A1761">
        <v>313</v>
      </c>
      <c r="B1761">
        <v>1468823286</v>
      </c>
      <c r="C1761" s="2">
        <f t="shared" si="27"/>
        <v>42569.644513888888</v>
      </c>
      <c r="D1761">
        <v>273</v>
      </c>
      <c r="E1761">
        <v>34215</v>
      </c>
      <c r="F1761">
        <v>28</v>
      </c>
      <c r="G1761" t="s">
        <v>247</v>
      </c>
      <c r="H1761" t="s">
        <v>158</v>
      </c>
      <c r="I1761" s="1" t="s">
        <v>399</v>
      </c>
    </row>
    <row r="1762" spans="1:9">
      <c r="A1762">
        <v>376</v>
      </c>
      <c r="B1762">
        <v>1468823435</v>
      </c>
      <c r="C1762" s="2">
        <f t="shared" si="27"/>
        <v>42569.646238425921</v>
      </c>
      <c r="D1762">
        <v>0</v>
      </c>
      <c r="E1762">
        <v>34215</v>
      </c>
      <c r="F1762">
        <v>28</v>
      </c>
      <c r="G1762" t="s">
        <v>247</v>
      </c>
      <c r="H1762" t="s">
        <v>199</v>
      </c>
      <c r="I1762" t="s">
        <v>462</v>
      </c>
    </row>
    <row r="1763" spans="1:9">
      <c r="A1763">
        <v>493</v>
      </c>
      <c r="B1763">
        <v>1468823652</v>
      </c>
      <c r="C1763" s="2">
        <f t="shared" si="27"/>
        <v>42569.64875</v>
      </c>
      <c r="D1763">
        <v>0</v>
      </c>
      <c r="E1763">
        <v>34215</v>
      </c>
      <c r="F1763">
        <v>28</v>
      </c>
      <c r="G1763" t="s">
        <v>247</v>
      </c>
      <c r="H1763" t="s">
        <v>199</v>
      </c>
      <c r="I1763" t="s">
        <v>574</v>
      </c>
    </row>
    <row r="1764" spans="1:9">
      <c r="A1764">
        <v>505</v>
      </c>
      <c r="B1764">
        <v>1468823665</v>
      </c>
      <c r="C1764" s="2">
        <f t="shared" si="27"/>
        <v>42569.648900462962</v>
      </c>
      <c r="D1764">
        <v>0</v>
      </c>
      <c r="E1764">
        <v>34215</v>
      </c>
      <c r="F1764">
        <v>28</v>
      </c>
      <c r="G1764" t="s">
        <v>170</v>
      </c>
      <c r="H1764" t="s">
        <v>199</v>
      </c>
      <c r="I1764" t="s">
        <v>584</v>
      </c>
    </row>
    <row r="1765" spans="1:9" ht="72">
      <c r="A1765">
        <v>584</v>
      </c>
      <c r="B1765">
        <v>1468823814</v>
      </c>
      <c r="C1765" s="2">
        <f t="shared" si="27"/>
        <v>42569.650624999995</v>
      </c>
      <c r="D1765">
        <v>493</v>
      </c>
      <c r="E1765">
        <v>34215</v>
      </c>
      <c r="F1765">
        <v>28</v>
      </c>
      <c r="G1765" t="s">
        <v>170</v>
      </c>
      <c r="H1765" t="s">
        <v>158</v>
      </c>
      <c r="I1765" s="1" t="s">
        <v>663</v>
      </c>
    </row>
    <row r="1766" spans="1:9">
      <c r="A1766">
        <v>610</v>
      </c>
      <c r="B1766">
        <v>1468823855</v>
      </c>
      <c r="C1766" s="2">
        <f t="shared" si="27"/>
        <v>42569.651099537034</v>
      </c>
      <c r="D1766">
        <v>0</v>
      </c>
      <c r="E1766">
        <v>34215</v>
      </c>
      <c r="F1766">
        <v>28</v>
      </c>
      <c r="G1766" t="s">
        <v>182</v>
      </c>
      <c r="H1766" t="s">
        <v>168</v>
      </c>
      <c r="I1766" t="s">
        <v>689</v>
      </c>
    </row>
    <row r="1767" spans="1:9">
      <c r="A1767">
        <v>847</v>
      </c>
      <c r="B1767">
        <v>1468824204</v>
      </c>
      <c r="C1767" s="2">
        <f t="shared" si="27"/>
        <v>42569.655138888891</v>
      </c>
      <c r="D1767">
        <v>0</v>
      </c>
      <c r="E1767">
        <v>34215</v>
      </c>
      <c r="F1767">
        <v>28</v>
      </c>
      <c r="G1767" t="s">
        <v>247</v>
      </c>
      <c r="H1767" t="s">
        <v>199</v>
      </c>
      <c r="I1767" t="s">
        <v>852</v>
      </c>
    </row>
    <row r="1768" spans="1:9">
      <c r="A1768">
        <v>865</v>
      </c>
      <c r="B1768">
        <v>1468824239</v>
      </c>
      <c r="C1768" s="2">
        <f t="shared" si="27"/>
        <v>42569.655543981484</v>
      </c>
      <c r="D1768">
        <v>0</v>
      </c>
      <c r="E1768">
        <v>34215</v>
      </c>
      <c r="F1768">
        <v>28</v>
      </c>
      <c r="G1768" t="s">
        <v>170</v>
      </c>
      <c r="H1768" t="s">
        <v>158</v>
      </c>
      <c r="I1768" t="s">
        <v>870</v>
      </c>
    </row>
    <row r="1769" spans="1:9" ht="108">
      <c r="A1769">
        <v>895</v>
      </c>
      <c r="B1769">
        <v>1468824296</v>
      </c>
      <c r="C1769" s="2">
        <f t="shared" si="27"/>
        <v>42569.656203703707</v>
      </c>
      <c r="D1769">
        <v>847</v>
      </c>
      <c r="E1769">
        <v>34215</v>
      </c>
      <c r="F1769">
        <v>28</v>
      </c>
      <c r="G1769" t="s">
        <v>182</v>
      </c>
      <c r="H1769" t="s">
        <v>168</v>
      </c>
      <c r="I1769" s="1" t="s">
        <v>899</v>
      </c>
    </row>
    <row r="1770" spans="1:9">
      <c r="A1770">
        <v>950</v>
      </c>
      <c r="B1770">
        <v>1468824379</v>
      </c>
      <c r="C1770" s="2">
        <f t="shared" si="27"/>
        <v>42569.657164351855</v>
      </c>
      <c r="D1770">
        <v>0</v>
      </c>
      <c r="E1770">
        <v>34215</v>
      </c>
      <c r="F1770">
        <v>28</v>
      </c>
      <c r="G1770" t="s">
        <v>247</v>
      </c>
      <c r="H1770" t="s">
        <v>158</v>
      </c>
      <c r="I1770" t="s">
        <v>953</v>
      </c>
    </row>
    <row r="1771" spans="1:9">
      <c r="A1771">
        <v>1089</v>
      </c>
      <c r="B1771">
        <v>1468824586</v>
      </c>
      <c r="C1771" s="2">
        <f t="shared" si="27"/>
        <v>42569.659560185188</v>
      </c>
      <c r="D1771">
        <v>0</v>
      </c>
      <c r="E1771">
        <v>34215</v>
      </c>
      <c r="F1771">
        <v>28</v>
      </c>
      <c r="G1771" t="s">
        <v>247</v>
      </c>
      <c r="H1771" t="s">
        <v>199</v>
      </c>
      <c r="I1771" t="s">
        <v>1090</v>
      </c>
    </row>
    <row r="1772" spans="1:9" ht="162">
      <c r="A1772">
        <v>1284</v>
      </c>
      <c r="B1772">
        <v>1468824845</v>
      </c>
      <c r="C1772" s="2">
        <f t="shared" si="27"/>
        <v>42569.662557870368</v>
      </c>
      <c r="D1772">
        <v>1089</v>
      </c>
      <c r="E1772">
        <v>34215</v>
      </c>
      <c r="F1772">
        <v>28</v>
      </c>
      <c r="G1772" t="s">
        <v>170</v>
      </c>
      <c r="H1772" t="s">
        <v>168</v>
      </c>
      <c r="I1772" s="1" t="s">
        <v>1281</v>
      </c>
    </row>
    <row r="1773" spans="1:9" ht="252">
      <c r="A1773">
        <v>1363</v>
      </c>
      <c r="B1773">
        <v>1468824947</v>
      </c>
      <c r="C1773" s="2">
        <f t="shared" si="27"/>
        <v>42569.663738425923</v>
      </c>
      <c r="D1773">
        <v>1284</v>
      </c>
      <c r="E1773">
        <v>34215</v>
      </c>
      <c r="F1773">
        <v>28</v>
      </c>
      <c r="G1773" t="s">
        <v>247</v>
      </c>
      <c r="H1773" t="s">
        <v>158</v>
      </c>
      <c r="I1773" s="1" t="s">
        <v>1358</v>
      </c>
    </row>
    <row r="1774" spans="1:9">
      <c r="A1774">
        <v>1389</v>
      </c>
      <c r="B1774">
        <v>1468824978</v>
      </c>
      <c r="C1774" s="2">
        <f t="shared" si="27"/>
        <v>42569.664097222223</v>
      </c>
      <c r="D1774">
        <v>0</v>
      </c>
      <c r="E1774">
        <v>34215</v>
      </c>
      <c r="F1774">
        <v>28</v>
      </c>
      <c r="G1774" t="s">
        <v>170</v>
      </c>
      <c r="H1774" t="s">
        <v>199</v>
      </c>
      <c r="I1774" t="s">
        <v>1384</v>
      </c>
    </row>
    <row r="1775" spans="1:9">
      <c r="A1775">
        <v>1410</v>
      </c>
      <c r="B1775">
        <v>1468825004</v>
      </c>
      <c r="C1775" s="2">
        <f t="shared" si="27"/>
        <v>42569.664398148147</v>
      </c>
      <c r="D1775">
        <v>0</v>
      </c>
      <c r="E1775">
        <v>34215</v>
      </c>
      <c r="F1775">
        <v>28</v>
      </c>
      <c r="G1775" t="s">
        <v>247</v>
      </c>
      <c r="H1775" t="s">
        <v>158</v>
      </c>
      <c r="I1775" t="s">
        <v>1404</v>
      </c>
    </row>
    <row r="1776" spans="1:9" ht="72">
      <c r="A1776">
        <v>1444</v>
      </c>
      <c r="B1776">
        <v>1468825052</v>
      </c>
      <c r="C1776" s="2">
        <f t="shared" si="27"/>
        <v>42569.664953703701</v>
      </c>
      <c r="D1776">
        <v>0</v>
      </c>
      <c r="E1776">
        <v>34215</v>
      </c>
      <c r="F1776">
        <v>28</v>
      </c>
      <c r="G1776" t="s">
        <v>170</v>
      </c>
      <c r="H1776" t="s">
        <v>168</v>
      </c>
      <c r="I1776" s="1" t="s">
        <v>1437</v>
      </c>
    </row>
    <row r="1777" spans="1:9" ht="162">
      <c r="A1777">
        <v>1456</v>
      </c>
      <c r="B1777">
        <v>1468825073</v>
      </c>
      <c r="C1777" s="2">
        <f t="shared" si="27"/>
        <v>42569.665196759262</v>
      </c>
      <c r="D1777">
        <v>1389</v>
      </c>
      <c r="E1777">
        <v>34215</v>
      </c>
      <c r="F1777">
        <v>28</v>
      </c>
      <c r="G1777" t="s">
        <v>247</v>
      </c>
      <c r="H1777" t="s">
        <v>158</v>
      </c>
      <c r="I1777" s="1" t="s">
        <v>1449</v>
      </c>
    </row>
    <row r="1778" spans="1:9">
      <c r="A1778">
        <v>1471</v>
      </c>
      <c r="B1778">
        <v>1468825082</v>
      </c>
      <c r="C1778" s="2">
        <f t="shared" si="27"/>
        <v>42569.665300925924</v>
      </c>
      <c r="D1778">
        <v>0</v>
      </c>
      <c r="E1778">
        <v>34215</v>
      </c>
      <c r="F1778">
        <v>28</v>
      </c>
      <c r="G1778" t="s">
        <v>170</v>
      </c>
      <c r="H1778" t="s">
        <v>221</v>
      </c>
      <c r="I1778" t="s">
        <v>1464</v>
      </c>
    </row>
    <row r="1779" spans="1:9">
      <c r="A1779">
        <v>1522</v>
      </c>
      <c r="B1779">
        <v>1468825141</v>
      </c>
      <c r="C1779" s="2">
        <f t="shared" si="27"/>
        <v>42569.665983796294</v>
      </c>
      <c r="D1779">
        <v>0</v>
      </c>
      <c r="E1779">
        <v>34215</v>
      </c>
      <c r="F1779">
        <v>28</v>
      </c>
      <c r="G1779" t="s">
        <v>247</v>
      </c>
      <c r="H1779" t="s">
        <v>158</v>
      </c>
      <c r="I1779" t="s">
        <v>1514</v>
      </c>
    </row>
    <row r="1780" spans="1:9">
      <c r="A1780">
        <v>1549</v>
      </c>
      <c r="B1780">
        <v>1468825161</v>
      </c>
      <c r="C1780" s="2">
        <f t="shared" si="27"/>
        <v>42569.666215277779</v>
      </c>
      <c r="D1780">
        <v>0</v>
      </c>
      <c r="E1780">
        <v>34215</v>
      </c>
      <c r="F1780">
        <v>28</v>
      </c>
      <c r="G1780" t="s">
        <v>182</v>
      </c>
      <c r="H1780" t="s">
        <v>158</v>
      </c>
      <c r="I1780" t="s">
        <v>1001</v>
      </c>
    </row>
    <row r="1781" spans="1:9">
      <c r="A1781">
        <v>1616</v>
      </c>
      <c r="B1781">
        <v>1468825248</v>
      </c>
      <c r="C1781" s="2">
        <f t="shared" si="27"/>
        <v>42569.667222222226</v>
      </c>
      <c r="D1781">
        <v>0</v>
      </c>
      <c r="E1781">
        <v>34215</v>
      </c>
      <c r="F1781">
        <v>28</v>
      </c>
      <c r="G1781" t="s">
        <v>170</v>
      </c>
      <c r="H1781" t="s">
        <v>221</v>
      </c>
      <c r="I1781" t="s">
        <v>1603</v>
      </c>
    </row>
    <row r="1782" spans="1:9">
      <c r="A1782">
        <v>1785</v>
      </c>
      <c r="B1782">
        <v>1468825450</v>
      </c>
      <c r="C1782" s="2">
        <f t="shared" si="27"/>
        <v>42569.669560185182</v>
      </c>
      <c r="D1782">
        <v>0</v>
      </c>
      <c r="E1782">
        <v>34215</v>
      </c>
      <c r="F1782">
        <v>28</v>
      </c>
      <c r="G1782" t="s">
        <v>170</v>
      </c>
      <c r="H1782" t="s">
        <v>221</v>
      </c>
      <c r="I1782" t="s">
        <v>1762</v>
      </c>
    </row>
    <row r="1783" spans="1:9" ht="144">
      <c r="A1783">
        <v>1825</v>
      </c>
      <c r="B1783">
        <v>1468825500</v>
      </c>
      <c r="C1783" s="2">
        <f t="shared" si="27"/>
        <v>42569.670138888891</v>
      </c>
      <c r="D1783">
        <v>1785</v>
      </c>
      <c r="E1783">
        <v>34215</v>
      </c>
      <c r="F1783">
        <v>28</v>
      </c>
      <c r="G1783" t="s">
        <v>247</v>
      </c>
      <c r="H1783" t="s">
        <v>221</v>
      </c>
      <c r="I1783" s="1" t="s">
        <v>1801</v>
      </c>
    </row>
    <row r="1784" spans="1:9">
      <c r="A1784">
        <v>1848</v>
      </c>
      <c r="B1784">
        <v>1468825526</v>
      </c>
      <c r="C1784" s="2">
        <f t="shared" si="27"/>
        <v>42569.670439814814</v>
      </c>
      <c r="D1784">
        <v>0</v>
      </c>
      <c r="E1784">
        <v>34215</v>
      </c>
      <c r="F1784">
        <v>28</v>
      </c>
      <c r="G1784" t="s">
        <v>247</v>
      </c>
      <c r="H1784" t="s">
        <v>158</v>
      </c>
      <c r="I1784" t="s">
        <v>1823</v>
      </c>
    </row>
    <row r="1785" spans="1:9" ht="126">
      <c r="A1785">
        <v>1886</v>
      </c>
      <c r="B1785">
        <v>1468825573</v>
      </c>
      <c r="C1785" s="2">
        <f t="shared" si="27"/>
        <v>42569.670983796299</v>
      </c>
      <c r="D1785">
        <v>1825</v>
      </c>
      <c r="E1785">
        <v>34215</v>
      </c>
      <c r="F1785">
        <v>28</v>
      </c>
      <c r="G1785" t="s">
        <v>170</v>
      </c>
      <c r="H1785" t="s">
        <v>221</v>
      </c>
      <c r="I1785" s="1" t="s">
        <v>1858</v>
      </c>
    </row>
    <row r="1786" spans="1:9">
      <c r="A1786">
        <v>1932</v>
      </c>
      <c r="B1786">
        <v>1468825646</v>
      </c>
      <c r="C1786" s="2">
        <f t="shared" si="27"/>
        <v>42569.671828703707</v>
      </c>
      <c r="D1786">
        <v>0</v>
      </c>
      <c r="E1786">
        <v>34215</v>
      </c>
      <c r="F1786">
        <v>28</v>
      </c>
      <c r="G1786" t="s">
        <v>182</v>
      </c>
      <c r="H1786" t="s">
        <v>221</v>
      </c>
      <c r="I1786" t="s">
        <v>1900</v>
      </c>
    </row>
    <row r="1787" spans="1:9" ht="54">
      <c r="A1787">
        <v>1942</v>
      </c>
      <c r="B1787">
        <v>1468825656</v>
      </c>
      <c r="C1787" s="2">
        <f t="shared" si="27"/>
        <v>42569.671944444446</v>
      </c>
      <c r="D1787">
        <v>0</v>
      </c>
      <c r="E1787">
        <v>34215</v>
      </c>
      <c r="F1787">
        <v>28</v>
      </c>
      <c r="G1787" t="s">
        <v>247</v>
      </c>
      <c r="H1787" t="s">
        <v>221</v>
      </c>
      <c r="I1787" s="1" t="s">
        <v>1909</v>
      </c>
    </row>
    <row r="1788" spans="1:9" ht="162">
      <c r="A1788">
        <v>2016</v>
      </c>
      <c r="B1788">
        <v>1468825767</v>
      </c>
      <c r="C1788" s="2">
        <f t="shared" si="27"/>
        <v>42569.67322916667</v>
      </c>
      <c r="D1788">
        <v>1932</v>
      </c>
      <c r="E1788">
        <v>34215</v>
      </c>
      <c r="F1788">
        <v>28</v>
      </c>
      <c r="G1788" t="s">
        <v>247</v>
      </c>
      <c r="H1788" t="s">
        <v>221</v>
      </c>
      <c r="I1788" s="1" t="s">
        <v>1979</v>
      </c>
    </row>
    <row r="1789" spans="1:9" ht="126">
      <c r="A1789">
        <v>2066</v>
      </c>
      <c r="B1789">
        <v>1468825818</v>
      </c>
      <c r="C1789" s="2">
        <f t="shared" si="27"/>
        <v>42569.673819444448</v>
      </c>
      <c r="D1789">
        <v>0</v>
      </c>
      <c r="E1789">
        <v>34215</v>
      </c>
      <c r="F1789">
        <v>28</v>
      </c>
      <c r="G1789" t="s">
        <v>170</v>
      </c>
      <c r="H1789" t="s">
        <v>221</v>
      </c>
      <c r="I1789" s="1" t="s">
        <v>2027</v>
      </c>
    </row>
    <row r="1790" spans="1:9" ht="234">
      <c r="A1790">
        <v>2130</v>
      </c>
      <c r="B1790">
        <v>1468825904</v>
      </c>
      <c r="C1790" s="2">
        <f t="shared" si="27"/>
        <v>42569.674814814818</v>
      </c>
      <c r="D1790">
        <v>2066</v>
      </c>
      <c r="E1790">
        <v>34215</v>
      </c>
      <c r="F1790">
        <v>28</v>
      </c>
      <c r="G1790" t="s">
        <v>247</v>
      </c>
      <c r="H1790" t="s">
        <v>158</v>
      </c>
      <c r="I1790" s="1" t="s">
        <v>2087</v>
      </c>
    </row>
    <row r="1791" spans="1:9" ht="72">
      <c r="A1791">
        <v>2238</v>
      </c>
      <c r="B1791">
        <v>1468826021</v>
      </c>
      <c r="C1791" s="2">
        <f t="shared" si="27"/>
        <v>42569.676168981481</v>
      </c>
      <c r="D1791">
        <v>0</v>
      </c>
      <c r="E1791">
        <v>34215</v>
      </c>
      <c r="F1791">
        <v>28</v>
      </c>
      <c r="G1791" t="s">
        <v>170</v>
      </c>
      <c r="H1791" t="s">
        <v>221</v>
      </c>
      <c r="I1791" s="1" t="s">
        <v>2192</v>
      </c>
    </row>
    <row r="1792" spans="1:9" ht="180">
      <c r="A1792">
        <v>2375</v>
      </c>
      <c r="B1792">
        <v>1468826114</v>
      </c>
      <c r="C1792" s="2">
        <f t="shared" si="27"/>
        <v>42569.677245370374</v>
      </c>
      <c r="D1792">
        <v>2238</v>
      </c>
      <c r="E1792">
        <v>34215</v>
      </c>
      <c r="F1792">
        <v>28</v>
      </c>
      <c r="G1792" t="s">
        <v>247</v>
      </c>
      <c r="H1792" t="s">
        <v>158</v>
      </c>
      <c r="I1792" s="1" t="s">
        <v>2315</v>
      </c>
    </row>
    <row r="1793" spans="1:9">
      <c r="A1793">
        <v>2436</v>
      </c>
      <c r="B1793">
        <v>1468826157</v>
      </c>
      <c r="C1793" s="2">
        <f t="shared" si="27"/>
        <v>42569.677743055552</v>
      </c>
      <c r="D1793">
        <v>0</v>
      </c>
      <c r="E1793">
        <v>34215</v>
      </c>
      <c r="F1793">
        <v>28</v>
      </c>
      <c r="G1793" t="s">
        <v>247</v>
      </c>
      <c r="H1793" t="s">
        <v>158</v>
      </c>
      <c r="I1793" t="s">
        <v>2368</v>
      </c>
    </row>
    <row r="1794" spans="1:9">
      <c r="A1794">
        <v>2472</v>
      </c>
      <c r="B1794">
        <v>1468826186</v>
      </c>
      <c r="C1794" s="2">
        <f t="shared" ref="C1794:C1857" si="28">((B1794 + 32400) / 86400) + 25569</f>
        <v>42569.678078703699</v>
      </c>
      <c r="D1794">
        <v>0</v>
      </c>
      <c r="E1794">
        <v>34215</v>
      </c>
      <c r="F1794">
        <v>28</v>
      </c>
      <c r="G1794" t="s">
        <v>170</v>
      </c>
      <c r="H1794" t="s">
        <v>158</v>
      </c>
      <c r="I1794" t="s">
        <v>2399</v>
      </c>
    </row>
    <row r="1795" spans="1:9">
      <c r="A1795">
        <v>2505</v>
      </c>
      <c r="B1795">
        <v>1468826217</v>
      </c>
      <c r="C1795" s="2">
        <f t="shared" si="28"/>
        <v>42569.678437499999</v>
      </c>
      <c r="D1795">
        <v>0</v>
      </c>
      <c r="E1795">
        <v>34215</v>
      </c>
      <c r="F1795">
        <v>28</v>
      </c>
      <c r="G1795" t="s">
        <v>182</v>
      </c>
      <c r="H1795" t="s">
        <v>158</v>
      </c>
      <c r="I1795" t="s">
        <v>56</v>
      </c>
    </row>
    <row r="1796" spans="1:9">
      <c r="A1796">
        <v>2663</v>
      </c>
      <c r="B1796">
        <v>1469426545</v>
      </c>
      <c r="C1796" s="2">
        <f t="shared" si="28"/>
        <v>42576.62667824074</v>
      </c>
      <c r="D1796">
        <v>0</v>
      </c>
      <c r="E1796">
        <v>34215</v>
      </c>
      <c r="F1796">
        <v>28</v>
      </c>
      <c r="G1796" t="s">
        <v>247</v>
      </c>
      <c r="H1796" t="s">
        <v>10</v>
      </c>
      <c r="I1796" t="s">
        <v>2566</v>
      </c>
    </row>
    <row r="1797" spans="1:9" ht="54">
      <c r="A1797">
        <v>2667</v>
      </c>
      <c r="B1797">
        <v>1469426562</v>
      </c>
      <c r="C1797" s="2">
        <f t="shared" si="28"/>
        <v>42576.626875000002</v>
      </c>
      <c r="D1797">
        <v>0</v>
      </c>
      <c r="E1797">
        <v>34215</v>
      </c>
      <c r="F1797">
        <v>28</v>
      </c>
      <c r="G1797" t="s">
        <v>170</v>
      </c>
      <c r="H1797" t="s">
        <v>10</v>
      </c>
      <c r="I1797" s="1" t="s">
        <v>2569</v>
      </c>
    </row>
    <row r="1798" spans="1:9">
      <c r="A1798">
        <v>2725</v>
      </c>
      <c r="B1798">
        <v>1469426673</v>
      </c>
      <c r="C1798" s="2">
        <f t="shared" si="28"/>
        <v>42576.628159722226</v>
      </c>
      <c r="D1798">
        <v>0</v>
      </c>
      <c r="E1798">
        <v>34215</v>
      </c>
      <c r="F1798">
        <v>28</v>
      </c>
      <c r="G1798" t="s">
        <v>247</v>
      </c>
      <c r="H1798" t="s">
        <v>158</v>
      </c>
      <c r="I1798" t="s">
        <v>2606</v>
      </c>
    </row>
    <row r="1799" spans="1:9">
      <c r="A1799">
        <v>2751</v>
      </c>
      <c r="B1799">
        <v>1469426713</v>
      </c>
      <c r="C1799" s="2">
        <f t="shared" si="28"/>
        <v>42576.628622685181</v>
      </c>
      <c r="D1799">
        <v>0</v>
      </c>
      <c r="E1799">
        <v>34215</v>
      </c>
      <c r="F1799">
        <v>28</v>
      </c>
      <c r="G1799" t="s">
        <v>170</v>
      </c>
      <c r="H1799" t="s">
        <v>221</v>
      </c>
      <c r="I1799" t="s">
        <v>2621</v>
      </c>
    </row>
    <row r="1800" spans="1:9" ht="126">
      <c r="A1800">
        <v>2773</v>
      </c>
      <c r="B1800">
        <v>1469426773</v>
      </c>
      <c r="C1800" s="2">
        <f t="shared" si="28"/>
        <v>42576.629317129627</v>
      </c>
      <c r="D1800">
        <v>2751</v>
      </c>
      <c r="E1800">
        <v>34215</v>
      </c>
      <c r="F1800">
        <v>28</v>
      </c>
      <c r="G1800" t="s">
        <v>247</v>
      </c>
      <c r="H1800" t="s">
        <v>158</v>
      </c>
      <c r="I1800" s="1" t="s">
        <v>2640</v>
      </c>
    </row>
    <row r="1801" spans="1:9">
      <c r="A1801">
        <v>2797</v>
      </c>
      <c r="B1801">
        <v>1469426836</v>
      </c>
      <c r="C1801" s="2">
        <f t="shared" si="28"/>
        <v>42576.630046296297</v>
      </c>
      <c r="D1801">
        <v>0</v>
      </c>
      <c r="E1801">
        <v>34215</v>
      </c>
      <c r="F1801">
        <v>28</v>
      </c>
      <c r="G1801" t="s">
        <v>170</v>
      </c>
      <c r="H1801" t="s">
        <v>221</v>
      </c>
      <c r="I1801" t="s">
        <v>2663</v>
      </c>
    </row>
    <row r="1802" spans="1:9">
      <c r="A1802">
        <v>2815</v>
      </c>
      <c r="B1802">
        <v>1469426877</v>
      </c>
      <c r="C1802" s="2">
        <f t="shared" si="28"/>
        <v>42576.630520833336</v>
      </c>
      <c r="D1802">
        <v>0</v>
      </c>
      <c r="E1802">
        <v>34215</v>
      </c>
      <c r="F1802">
        <v>28</v>
      </c>
      <c r="G1802" t="s">
        <v>247</v>
      </c>
      <c r="H1802" t="s">
        <v>221</v>
      </c>
      <c r="I1802" t="s">
        <v>2677</v>
      </c>
    </row>
    <row r="1803" spans="1:9">
      <c r="A1803">
        <v>2824</v>
      </c>
      <c r="B1803">
        <v>1469426892</v>
      </c>
      <c r="C1803" s="2">
        <f t="shared" si="28"/>
        <v>42576.630694444444</v>
      </c>
      <c r="D1803">
        <v>0</v>
      </c>
      <c r="E1803">
        <v>34215</v>
      </c>
      <c r="F1803">
        <v>28</v>
      </c>
      <c r="G1803" t="s">
        <v>170</v>
      </c>
      <c r="H1803" t="s">
        <v>199</v>
      </c>
      <c r="I1803" t="s">
        <v>2685</v>
      </c>
    </row>
    <row r="1804" spans="1:9" ht="54">
      <c r="A1804">
        <v>2837</v>
      </c>
      <c r="B1804">
        <v>1469426932</v>
      </c>
      <c r="C1804" s="2">
        <f t="shared" si="28"/>
        <v>42576.631157407406</v>
      </c>
      <c r="D1804">
        <v>0</v>
      </c>
      <c r="E1804">
        <v>34215</v>
      </c>
      <c r="F1804">
        <v>28</v>
      </c>
      <c r="G1804" t="s">
        <v>170</v>
      </c>
      <c r="H1804" t="s">
        <v>158</v>
      </c>
      <c r="I1804" s="1" t="s">
        <v>2698</v>
      </c>
    </row>
    <row r="1805" spans="1:9" ht="144">
      <c r="A1805">
        <v>2860</v>
      </c>
      <c r="B1805">
        <v>1469427010</v>
      </c>
      <c r="C1805" s="2">
        <f t="shared" si="28"/>
        <v>42576.632060185184</v>
      </c>
      <c r="D1805">
        <v>2837</v>
      </c>
      <c r="E1805">
        <v>34215</v>
      </c>
      <c r="F1805">
        <v>28</v>
      </c>
      <c r="G1805" t="s">
        <v>247</v>
      </c>
      <c r="H1805" t="s">
        <v>158</v>
      </c>
      <c r="I1805" s="1" t="s">
        <v>2717</v>
      </c>
    </row>
    <row r="1806" spans="1:9">
      <c r="A1806">
        <v>2876</v>
      </c>
      <c r="B1806">
        <v>1469427036</v>
      </c>
      <c r="C1806" s="2">
        <f t="shared" si="28"/>
        <v>42576.632361111115</v>
      </c>
      <c r="D1806">
        <v>0</v>
      </c>
      <c r="E1806">
        <v>34215</v>
      </c>
      <c r="F1806">
        <v>28</v>
      </c>
      <c r="G1806" t="s">
        <v>170</v>
      </c>
      <c r="H1806" t="s">
        <v>221</v>
      </c>
      <c r="I1806" t="s">
        <v>2732</v>
      </c>
    </row>
    <row r="1807" spans="1:9" ht="144">
      <c r="A1807">
        <v>2922</v>
      </c>
      <c r="B1807">
        <v>1469427157</v>
      </c>
      <c r="C1807" s="2">
        <f t="shared" si="28"/>
        <v>42576.633761574078</v>
      </c>
      <c r="D1807">
        <v>0</v>
      </c>
      <c r="E1807">
        <v>34215</v>
      </c>
      <c r="F1807">
        <v>28</v>
      </c>
      <c r="G1807" t="s">
        <v>247</v>
      </c>
      <c r="H1807" t="s">
        <v>199</v>
      </c>
      <c r="I1807" s="1" t="s">
        <v>2774</v>
      </c>
    </row>
    <row r="1808" spans="1:9" ht="54">
      <c r="A1808">
        <v>2942</v>
      </c>
      <c r="B1808">
        <v>1469427220</v>
      </c>
      <c r="C1808" s="2">
        <f t="shared" si="28"/>
        <v>42576.63449074074</v>
      </c>
      <c r="D1808">
        <v>0</v>
      </c>
      <c r="E1808">
        <v>34215</v>
      </c>
      <c r="F1808">
        <v>28</v>
      </c>
      <c r="G1808" t="s">
        <v>170</v>
      </c>
      <c r="H1808" t="s">
        <v>158</v>
      </c>
      <c r="I1808" s="1" t="s">
        <v>2793</v>
      </c>
    </row>
    <row r="1809" spans="1:9" ht="72">
      <c r="A1809">
        <v>2953</v>
      </c>
      <c r="B1809">
        <v>1469427257</v>
      </c>
      <c r="C1809" s="2">
        <f t="shared" si="28"/>
        <v>42576.634918981479</v>
      </c>
      <c r="D1809">
        <v>0</v>
      </c>
      <c r="E1809">
        <v>34215</v>
      </c>
      <c r="F1809">
        <v>28</v>
      </c>
      <c r="G1809" t="s">
        <v>247</v>
      </c>
      <c r="H1809" t="s">
        <v>158</v>
      </c>
      <c r="I1809" s="1" t="s">
        <v>2804</v>
      </c>
    </row>
    <row r="1810" spans="1:9">
      <c r="A1810">
        <v>2987</v>
      </c>
      <c r="B1810">
        <v>1469427333</v>
      </c>
      <c r="C1810" s="2">
        <f t="shared" si="28"/>
        <v>42576.635798611111</v>
      </c>
      <c r="D1810">
        <v>0</v>
      </c>
      <c r="E1810">
        <v>34215</v>
      </c>
      <c r="F1810">
        <v>28</v>
      </c>
      <c r="G1810" t="s">
        <v>170</v>
      </c>
      <c r="H1810" t="s">
        <v>158</v>
      </c>
      <c r="I1810" t="s">
        <v>2836</v>
      </c>
    </row>
    <row r="1811" spans="1:9" ht="54">
      <c r="A1811">
        <v>3043</v>
      </c>
      <c r="B1811">
        <v>1469427420</v>
      </c>
      <c r="C1811" s="2">
        <f t="shared" si="28"/>
        <v>42576.63680555555</v>
      </c>
      <c r="D1811">
        <v>0</v>
      </c>
      <c r="E1811">
        <v>34215</v>
      </c>
      <c r="F1811">
        <v>28</v>
      </c>
      <c r="G1811" t="s">
        <v>247</v>
      </c>
      <c r="H1811" t="s">
        <v>158</v>
      </c>
      <c r="I1811" s="1" t="s">
        <v>2881</v>
      </c>
    </row>
    <row r="1812" spans="1:9">
      <c r="A1812">
        <v>3121</v>
      </c>
      <c r="B1812">
        <v>1469427503</v>
      </c>
      <c r="C1812" s="2">
        <f t="shared" si="28"/>
        <v>42576.637766203705</v>
      </c>
      <c r="D1812">
        <v>0</v>
      </c>
      <c r="E1812">
        <v>34215</v>
      </c>
      <c r="F1812">
        <v>28</v>
      </c>
      <c r="G1812" t="s">
        <v>170</v>
      </c>
      <c r="H1812" t="s">
        <v>221</v>
      </c>
      <c r="I1812" t="s">
        <v>2941</v>
      </c>
    </row>
    <row r="1813" spans="1:9" ht="54">
      <c r="A1813">
        <v>3133</v>
      </c>
      <c r="B1813">
        <v>1469427532</v>
      </c>
      <c r="C1813" s="2">
        <f t="shared" si="28"/>
        <v>42576.638101851851</v>
      </c>
      <c r="D1813">
        <v>0</v>
      </c>
      <c r="E1813">
        <v>34215</v>
      </c>
      <c r="F1813">
        <v>28</v>
      </c>
      <c r="G1813" t="s">
        <v>247</v>
      </c>
      <c r="H1813" t="s">
        <v>10</v>
      </c>
      <c r="I1813" s="1" t="s">
        <v>2952</v>
      </c>
    </row>
    <row r="1814" spans="1:9">
      <c r="A1814">
        <v>3157</v>
      </c>
      <c r="B1814">
        <v>1469427577</v>
      </c>
      <c r="C1814" s="2">
        <f t="shared" si="28"/>
        <v>42576.63862268519</v>
      </c>
      <c r="D1814">
        <v>0</v>
      </c>
      <c r="E1814">
        <v>34215</v>
      </c>
      <c r="F1814">
        <v>28</v>
      </c>
      <c r="G1814" t="s">
        <v>170</v>
      </c>
      <c r="H1814" t="s">
        <v>10</v>
      </c>
      <c r="I1814" t="s">
        <v>2971</v>
      </c>
    </row>
    <row r="1815" spans="1:9" ht="54">
      <c r="A1815">
        <v>25</v>
      </c>
      <c r="B1815">
        <v>1468822536</v>
      </c>
      <c r="C1815" s="2">
        <f t="shared" si="28"/>
        <v>42569.635833333334</v>
      </c>
      <c r="D1815">
        <v>0</v>
      </c>
      <c r="E1815">
        <v>34215</v>
      </c>
      <c r="F1815">
        <v>29</v>
      </c>
      <c r="G1815" t="s">
        <v>48</v>
      </c>
      <c r="H1815" t="s">
        <v>10</v>
      </c>
      <c r="I1815" s="1" t="s">
        <v>47</v>
      </c>
    </row>
    <row r="1816" spans="1:9">
      <c r="A1816">
        <v>51</v>
      </c>
      <c r="B1816">
        <v>1468822565</v>
      </c>
      <c r="C1816" s="2">
        <f t="shared" si="28"/>
        <v>42569.63616898148</v>
      </c>
      <c r="D1816">
        <v>0</v>
      </c>
      <c r="E1816">
        <v>34215</v>
      </c>
      <c r="F1816">
        <v>29</v>
      </c>
      <c r="G1816" t="s">
        <v>87</v>
      </c>
      <c r="H1816" t="s">
        <v>10</v>
      </c>
      <c r="I1816" t="s">
        <v>11</v>
      </c>
    </row>
    <row r="1817" spans="1:9">
      <c r="A1817">
        <v>71</v>
      </c>
      <c r="B1817">
        <v>1468822579</v>
      </c>
      <c r="C1817" s="2">
        <f t="shared" si="28"/>
        <v>42569.636331018519</v>
      </c>
      <c r="D1817">
        <v>0</v>
      </c>
      <c r="E1817">
        <v>34215</v>
      </c>
      <c r="F1817">
        <v>29</v>
      </c>
      <c r="G1817" t="s">
        <v>118</v>
      </c>
      <c r="H1817" t="s">
        <v>10</v>
      </c>
      <c r="I1817" t="s">
        <v>117</v>
      </c>
    </row>
    <row r="1818" spans="1:9">
      <c r="A1818">
        <v>194</v>
      </c>
      <c r="B1818">
        <v>1468822938</v>
      </c>
      <c r="C1818" s="2">
        <f t="shared" si="28"/>
        <v>42569.640486111108</v>
      </c>
      <c r="D1818">
        <v>0</v>
      </c>
      <c r="E1818">
        <v>34215</v>
      </c>
      <c r="F1818">
        <v>29</v>
      </c>
      <c r="G1818" t="s">
        <v>48</v>
      </c>
      <c r="H1818" t="s">
        <v>10</v>
      </c>
      <c r="I1818" t="s">
        <v>277</v>
      </c>
    </row>
    <row r="1819" spans="1:9" ht="54">
      <c r="A1819">
        <v>224</v>
      </c>
      <c r="B1819">
        <v>1468823061</v>
      </c>
      <c r="C1819" s="2">
        <f t="shared" si="28"/>
        <v>42569.641909722224</v>
      </c>
      <c r="D1819">
        <v>0</v>
      </c>
      <c r="E1819">
        <v>34215</v>
      </c>
      <c r="F1819">
        <v>29</v>
      </c>
      <c r="G1819" t="s">
        <v>87</v>
      </c>
      <c r="H1819" t="s">
        <v>158</v>
      </c>
      <c r="I1819" s="1" t="s">
        <v>308</v>
      </c>
    </row>
    <row r="1820" spans="1:9" ht="72">
      <c r="A1820">
        <v>247</v>
      </c>
      <c r="B1820">
        <v>1468823131</v>
      </c>
      <c r="C1820" s="2">
        <f t="shared" si="28"/>
        <v>42569.64271990741</v>
      </c>
      <c r="D1820">
        <v>0</v>
      </c>
      <c r="E1820">
        <v>34215</v>
      </c>
      <c r="F1820">
        <v>29</v>
      </c>
      <c r="G1820" t="s">
        <v>118</v>
      </c>
      <c r="H1820" t="s">
        <v>10</v>
      </c>
      <c r="I1820" s="1" t="s">
        <v>331</v>
      </c>
    </row>
    <row r="1821" spans="1:9">
      <c r="A1821">
        <v>343</v>
      </c>
      <c r="B1821">
        <v>1468823359</v>
      </c>
      <c r="C1821" s="2">
        <f t="shared" si="28"/>
        <v>42569.645358796297</v>
      </c>
      <c r="D1821">
        <v>0</v>
      </c>
      <c r="E1821">
        <v>34215</v>
      </c>
      <c r="F1821">
        <v>29</v>
      </c>
      <c r="G1821" t="s">
        <v>48</v>
      </c>
      <c r="H1821" t="s">
        <v>199</v>
      </c>
      <c r="I1821" t="s">
        <v>429</v>
      </c>
    </row>
    <row r="1822" spans="1:9">
      <c r="A1822">
        <v>437</v>
      </c>
      <c r="B1822">
        <v>1468823557</v>
      </c>
      <c r="C1822" s="2">
        <f t="shared" si="28"/>
        <v>42569.647650462968</v>
      </c>
      <c r="D1822">
        <v>0</v>
      </c>
      <c r="E1822">
        <v>34215</v>
      </c>
      <c r="F1822">
        <v>29</v>
      </c>
      <c r="G1822" t="s">
        <v>87</v>
      </c>
      <c r="H1822" t="s">
        <v>199</v>
      </c>
      <c r="I1822" t="s">
        <v>519</v>
      </c>
    </row>
    <row r="1823" spans="1:9">
      <c r="A1823">
        <v>442</v>
      </c>
      <c r="B1823">
        <v>1468823563</v>
      </c>
      <c r="C1823" s="2">
        <f t="shared" si="28"/>
        <v>42569.647719907407</v>
      </c>
      <c r="D1823">
        <v>0</v>
      </c>
      <c r="E1823">
        <v>34215</v>
      </c>
      <c r="F1823">
        <v>29</v>
      </c>
      <c r="G1823" t="s">
        <v>118</v>
      </c>
      <c r="H1823" t="s">
        <v>199</v>
      </c>
      <c r="I1823" t="s">
        <v>524</v>
      </c>
    </row>
    <row r="1824" spans="1:9">
      <c r="A1824">
        <v>471</v>
      </c>
      <c r="B1824">
        <v>1468823615</v>
      </c>
      <c r="C1824" s="2">
        <f t="shared" si="28"/>
        <v>42569.648321759261</v>
      </c>
      <c r="D1824">
        <v>0</v>
      </c>
      <c r="E1824">
        <v>34215</v>
      </c>
      <c r="F1824">
        <v>29</v>
      </c>
      <c r="G1824" t="s">
        <v>48</v>
      </c>
      <c r="H1824" t="s">
        <v>168</v>
      </c>
      <c r="I1824" t="s">
        <v>552</v>
      </c>
    </row>
    <row r="1825" spans="1:9">
      <c r="A1825">
        <v>577</v>
      </c>
      <c r="B1825">
        <v>1468823808</v>
      </c>
      <c r="C1825" s="2">
        <f t="shared" si="28"/>
        <v>42569.650555555556</v>
      </c>
      <c r="D1825">
        <v>0</v>
      </c>
      <c r="E1825">
        <v>34215</v>
      </c>
      <c r="F1825">
        <v>29</v>
      </c>
      <c r="G1825" t="s">
        <v>48</v>
      </c>
      <c r="H1825" t="s">
        <v>199</v>
      </c>
      <c r="I1825" t="s">
        <v>656</v>
      </c>
    </row>
    <row r="1826" spans="1:9">
      <c r="A1826">
        <v>598</v>
      </c>
      <c r="B1826">
        <v>1468823831</v>
      </c>
      <c r="C1826" s="2">
        <f t="shared" si="28"/>
        <v>42569.650821759264</v>
      </c>
      <c r="D1826">
        <v>0</v>
      </c>
      <c r="E1826">
        <v>34215</v>
      </c>
      <c r="F1826">
        <v>29</v>
      </c>
      <c r="G1826" t="s">
        <v>118</v>
      </c>
      <c r="H1826" t="s">
        <v>199</v>
      </c>
      <c r="I1826" t="s">
        <v>677</v>
      </c>
    </row>
    <row r="1827" spans="1:9">
      <c r="A1827">
        <v>631</v>
      </c>
      <c r="B1827">
        <v>1468823888</v>
      </c>
      <c r="C1827" s="2">
        <f t="shared" si="28"/>
        <v>42569.65148148148</v>
      </c>
      <c r="D1827">
        <v>577</v>
      </c>
      <c r="E1827">
        <v>34215</v>
      </c>
      <c r="F1827">
        <v>29</v>
      </c>
      <c r="G1827" t="s">
        <v>118</v>
      </c>
      <c r="H1827" t="s">
        <v>168</v>
      </c>
      <c r="I1827" t="s">
        <v>709</v>
      </c>
    </row>
    <row r="1828" spans="1:9">
      <c r="A1828">
        <v>659</v>
      </c>
      <c r="B1828">
        <v>1468823963</v>
      </c>
      <c r="C1828" s="2">
        <f t="shared" si="28"/>
        <v>42569.652349537035</v>
      </c>
      <c r="D1828">
        <v>0</v>
      </c>
      <c r="E1828">
        <v>34215</v>
      </c>
      <c r="F1828">
        <v>29</v>
      </c>
      <c r="G1828" t="s">
        <v>87</v>
      </c>
      <c r="H1828" t="s">
        <v>168</v>
      </c>
      <c r="I1828" t="s">
        <v>729</v>
      </c>
    </row>
    <row r="1829" spans="1:9">
      <c r="A1829">
        <v>671</v>
      </c>
      <c r="B1829">
        <v>1468823964</v>
      </c>
      <c r="C1829" s="2">
        <f t="shared" si="28"/>
        <v>42569.652361111112</v>
      </c>
      <c r="D1829">
        <v>0</v>
      </c>
      <c r="E1829">
        <v>34215</v>
      </c>
      <c r="F1829">
        <v>29</v>
      </c>
      <c r="G1829" t="s">
        <v>87</v>
      </c>
      <c r="H1829" t="s">
        <v>168</v>
      </c>
      <c r="I1829" t="s">
        <v>729</v>
      </c>
    </row>
    <row r="1830" spans="1:9" ht="180">
      <c r="A1830">
        <v>672</v>
      </c>
      <c r="B1830">
        <v>1468823964</v>
      </c>
      <c r="C1830" s="2">
        <f t="shared" si="28"/>
        <v>42569.652361111112</v>
      </c>
      <c r="D1830">
        <v>598</v>
      </c>
      <c r="E1830">
        <v>34215</v>
      </c>
      <c r="F1830">
        <v>29</v>
      </c>
      <c r="G1830" t="s">
        <v>48</v>
      </c>
      <c r="H1830" t="s">
        <v>168</v>
      </c>
      <c r="I1830" s="1" t="s">
        <v>733</v>
      </c>
    </row>
    <row r="1831" spans="1:9" ht="180">
      <c r="A1831">
        <v>680</v>
      </c>
      <c r="B1831">
        <v>1468823965</v>
      </c>
      <c r="C1831" s="2">
        <f t="shared" si="28"/>
        <v>42569.652372685188</v>
      </c>
      <c r="D1831">
        <v>598</v>
      </c>
      <c r="E1831">
        <v>34215</v>
      </c>
      <c r="F1831">
        <v>29</v>
      </c>
      <c r="G1831" t="s">
        <v>48</v>
      </c>
      <c r="H1831" t="s">
        <v>168</v>
      </c>
      <c r="I1831" s="1" t="s">
        <v>733</v>
      </c>
    </row>
    <row r="1832" spans="1:9" ht="180">
      <c r="A1832">
        <v>688</v>
      </c>
      <c r="B1832">
        <v>1468823965</v>
      </c>
      <c r="C1832" s="2">
        <f t="shared" si="28"/>
        <v>42569.652372685188</v>
      </c>
      <c r="D1832">
        <v>598</v>
      </c>
      <c r="E1832">
        <v>34215</v>
      </c>
      <c r="F1832">
        <v>29</v>
      </c>
      <c r="G1832" t="s">
        <v>48</v>
      </c>
      <c r="H1832" t="s">
        <v>168</v>
      </c>
      <c r="I1832" s="1" t="s">
        <v>733</v>
      </c>
    </row>
    <row r="1833" spans="1:9">
      <c r="A1833">
        <v>690</v>
      </c>
      <c r="B1833">
        <v>1468823965</v>
      </c>
      <c r="C1833" s="2">
        <f t="shared" si="28"/>
        <v>42569.652372685188</v>
      </c>
      <c r="D1833">
        <v>0</v>
      </c>
      <c r="E1833">
        <v>34215</v>
      </c>
      <c r="F1833">
        <v>29</v>
      </c>
      <c r="G1833" t="s">
        <v>87</v>
      </c>
      <c r="H1833" t="s">
        <v>168</v>
      </c>
      <c r="I1833" t="s">
        <v>729</v>
      </c>
    </row>
    <row r="1834" spans="1:9" ht="180">
      <c r="A1834">
        <v>693</v>
      </c>
      <c r="B1834">
        <v>1468823966</v>
      </c>
      <c r="C1834" s="2">
        <f t="shared" si="28"/>
        <v>42569.652384259258</v>
      </c>
      <c r="D1834">
        <v>598</v>
      </c>
      <c r="E1834">
        <v>34215</v>
      </c>
      <c r="F1834">
        <v>29</v>
      </c>
      <c r="G1834" t="s">
        <v>48</v>
      </c>
      <c r="H1834" t="s">
        <v>168</v>
      </c>
      <c r="I1834" s="1" t="s">
        <v>733</v>
      </c>
    </row>
    <row r="1835" spans="1:9">
      <c r="A1835">
        <v>705</v>
      </c>
      <c r="B1835">
        <v>1468823966</v>
      </c>
      <c r="C1835" s="2">
        <f t="shared" si="28"/>
        <v>42569.652384259258</v>
      </c>
      <c r="D1835">
        <v>0</v>
      </c>
      <c r="E1835">
        <v>34215</v>
      </c>
      <c r="F1835">
        <v>29</v>
      </c>
      <c r="G1835" t="s">
        <v>87</v>
      </c>
      <c r="H1835" t="s">
        <v>168</v>
      </c>
      <c r="I1835" t="s">
        <v>729</v>
      </c>
    </row>
    <row r="1836" spans="1:9">
      <c r="A1836">
        <v>750</v>
      </c>
      <c r="B1836">
        <v>1468823994</v>
      </c>
      <c r="C1836" s="2">
        <f t="shared" si="28"/>
        <v>42569.652708333335</v>
      </c>
      <c r="D1836">
        <v>0</v>
      </c>
      <c r="E1836">
        <v>34215</v>
      </c>
      <c r="F1836">
        <v>29</v>
      </c>
      <c r="G1836" t="s">
        <v>48</v>
      </c>
      <c r="H1836" t="s">
        <v>168</v>
      </c>
      <c r="I1836" t="s">
        <v>755</v>
      </c>
    </row>
    <row r="1837" spans="1:9">
      <c r="A1837">
        <v>787</v>
      </c>
      <c r="B1837">
        <v>1468824105</v>
      </c>
      <c r="C1837" s="2">
        <f t="shared" si="28"/>
        <v>42569.653993055559</v>
      </c>
      <c r="D1837">
        <v>0</v>
      </c>
      <c r="E1837">
        <v>34215</v>
      </c>
      <c r="F1837">
        <v>29</v>
      </c>
      <c r="G1837" t="s">
        <v>87</v>
      </c>
      <c r="H1837" t="s">
        <v>158</v>
      </c>
      <c r="I1837" t="s">
        <v>792</v>
      </c>
    </row>
    <row r="1838" spans="1:9" ht="54">
      <c r="A1838">
        <v>869</v>
      </c>
      <c r="B1838">
        <v>1468824246</v>
      </c>
      <c r="C1838" s="2">
        <f t="shared" si="28"/>
        <v>42569.655624999999</v>
      </c>
      <c r="D1838">
        <v>787</v>
      </c>
      <c r="E1838">
        <v>34215</v>
      </c>
      <c r="F1838">
        <v>29</v>
      </c>
      <c r="G1838" t="s">
        <v>48</v>
      </c>
      <c r="H1838" t="s">
        <v>10</v>
      </c>
      <c r="I1838" s="1" t="s">
        <v>874</v>
      </c>
    </row>
    <row r="1839" spans="1:9">
      <c r="A1839">
        <v>884</v>
      </c>
      <c r="B1839">
        <v>1468824278</v>
      </c>
      <c r="C1839" s="2">
        <f t="shared" si="28"/>
        <v>42569.655995370369</v>
      </c>
      <c r="D1839">
        <v>0</v>
      </c>
      <c r="E1839">
        <v>34215</v>
      </c>
      <c r="F1839">
        <v>29</v>
      </c>
      <c r="G1839" t="s">
        <v>118</v>
      </c>
      <c r="H1839" t="s">
        <v>199</v>
      </c>
      <c r="I1839" t="s">
        <v>888</v>
      </c>
    </row>
    <row r="1840" spans="1:9">
      <c r="A1840">
        <v>913</v>
      </c>
      <c r="B1840">
        <v>1468824320</v>
      </c>
      <c r="C1840" s="2">
        <f t="shared" si="28"/>
        <v>42569.656481481477</v>
      </c>
      <c r="D1840">
        <v>0</v>
      </c>
      <c r="E1840">
        <v>34215</v>
      </c>
      <c r="F1840">
        <v>29</v>
      </c>
      <c r="G1840" t="s">
        <v>87</v>
      </c>
      <c r="H1840" t="s">
        <v>199</v>
      </c>
      <c r="I1840" t="s">
        <v>917</v>
      </c>
    </row>
    <row r="1841" spans="1:9" ht="54">
      <c r="A1841">
        <v>937</v>
      </c>
      <c r="B1841">
        <v>1468824357</v>
      </c>
      <c r="C1841" s="2">
        <f t="shared" si="28"/>
        <v>42569.656909722224</v>
      </c>
      <c r="D1841">
        <v>913</v>
      </c>
      <c r="E1841">
        <v>34215</v>
      </c>
      <c r="F1841">
        <v>29</v>
      </c>
      <c r="G1841" t="s">
        <v>118</v>
      </c>
      <c r="H1841" t="s">
        <v>168</v>
      </c>
      <c r="I1841" s="1" t="s">
        <v>941</v>
      </c>
    </row>
    <row r="1842" spans="1:9">
      <c r="A1842">
        <v>980</v>
      </c>
      <c r="B1842">
        <v>1468824420</v>
      </c>
      <c r="C1842" s="2">
        <f t="shared" si="28"/>
        <v>42569.657638888893</v>
      </c>
      <c r="D1842">
        <v>0</v>
      </c>
      <c r="E1842">
        <v>34215</v>
      </c>
      <c r="F1842">
        <v>29</v>
      </c>
      <c r="G1842" t="s">
        <v>48</v>
      </c>
      <c r="H1842" t="s">
        <v>199</v>
      </c>
      <c r="I1842" t="s">
        <v>983</v>
      </c>
    </row>
    <row r="1843" spans="1:9" ht="90">
      <c r="A1843">
        <v>1022</v>
      </c>
      <c r="B1843">
        <v>1468824475</v>
      </c>
      <c r="C1843" s="2">
        <f t="shared" si="28"/>
        <v>42569.658275462964</v>
      </c>
      <c r="D1843">
        <v>980</v>
      </c>
      <c r="E1843">
        <v>34215</v>
      </c>
      <c r="F1843">
        <v>29</v>
      </c>
      <c r="G1843" t="s">
        <v>87</v>
      </c>
      <c r="H1843" t="s">
        <v>168</v>
      </c>
      <c r="I1843" s="1" t="s">
        <v>1023</v>
      </c>
    </row>
    <row r="1844" spans="1:9">
      <c r="A1844">
        <v>1118</v>
      </c>
      <c r="B1844">
        <v>1468824624</v>
      </c>
      <c r="C1844" s="2">
        <f t="shared" si="28"/>
        <v>42569.66</v>
      </c>
      <c r="D1844">
        <v>0</v>
      </c>
      <c r="E1844">
        <v>34215</v>
      </c>
      <c r="F1844">
        <v>29</v>
      </c>
      <c r="G1844" t="s">
        <v>87</v>
      </c>
      <c r="H1844" t="s">
        <v>168</v>
      </c>
      <c r="I1844" t="s">
        <v>1119</v>
      </c>
    </row>
    <row r="1845" spans="1:9">
      <c r="A1845">
        <v>1166</v>
      </c>
      <c r="B1845">
        <v>1468824680</v>
      </c>
      <c r="C1845" s="2">
        <f t="shared" si="28"/>
        <v>42569.660648148143</v>
      </c>
      <c r="D1845">
        <v>0</v>
      </c>
      <c r="E1845">
        <v>34215</v>
      </c>
      <c r="F1845">
        <v>29</v>
      </c>
      <c r="G1845" t="s">
        <v>118</v>
      </c>
      <c r="H1845" t="s">
        <v>168</v>
      </c>
      <c r="I1845" t="s">
        <v>1166</v>
      </c>
    </row>
    <row r="1846" spans="1:9">
      <c r="A1846">
        <v>1241</v>
      </c>
      <c r="B1846">
        <v>1468824794</v>
      </c>
      <c r="C1846" s="2">
        <f t="shared" si="28"/>
        <v>42569.66196759259</v>
      </c>
      <c r="D1846">
        <v>0</v>
      </c>
      <c r="E1846">
        <v>34215</v>
      </c>
      <c r="F1846">
        <v>29</v>
      </c>
      <c r="G1846" t="s">
        <v>48</v>
      </c>
      <c r="H1846" t="s">
        <v>168</v>
      </c>
      <c r="I1846" t="s">
        <v>1240</v>
      </c>
    </row>
    <row r="1847" spans="1:9">
      <c r="A1847">
        <v>1259</v>
      </c>
      <c r="B1847">
        <v>1468824815</v>
      </c>
      <c r="C1847" s="2">
        <f t="shared" si="28"/>
        <v>42569.662210648152</v>
      </c>
      <c r="D1847">
        <v>0</v>
      </c>
      <c r="E1847">
        <v>34215</v>
      </c>
      <c r="F1847">
        <v>29</v>
      </c>
      <c r="G1847" t="s">
        <v>48</v>
      </c>
      <c r="H1847" t="s">
        <v>221</v>
      </c>
      <c r="I1847" t="s">
        <v>1257</v>
      </c>
    </row>
    <row r="1848" spans="1:9" ht="90">
      <c r="A1848">
        <v>1274</v>
      </c>
      <c r="B1848">
        <v>1468824838</v>
      </c>
      <c r="C1848" s="2">
        <f t="shared" si="28"/>
        <v>42569.662476851852</v>
      </c>
      <c r="D1848">
        <v>1259</v>
      </c>
      <c r="E1848">
        <v>34215</v>
      </c>
      <c r="F1848">
        <v>29</v>
      </c>
      <c r="G1848" t="s">
        <v>87</v>
      </c>
      <c r="H1848" t="s">
        <v>158</v>
      </c>
      <c r="I1848" s="1" t="s">
        <v>1271</v>
      </c>
    </row>
    <row r="1849" spans="1:9">
      <c r="A1849">
        <v>1276</v>
      </c>
      <c r="B1849">
        <v>1468824840</v>
      </c>
      <c r="C1849" s="2">
        <f t="shared" si="28"/>
        <v>42569.662499999999</v>
      </c>
      <c r="D1849">
        <v>1259</v>
      </c>
      <c r="E1849">
        <v>34215</v>
      </c>
      <c r="F1849">
        <v>29</v>
      </c>
      <c r="G1849" t="s">
        <v>118</v>
      </c>
      <c r="H1849" t="s">
        <v>221</v>
      </c>
      <c r="I1849" t="s">
        <v>1273</v>
      </c>
    </row>
    <row r="1850" spans="1:9">
      <c r="A1850">
        <v>1349</v>
      </c>
      <c r="B1850">
        <v>1468824927</v>
      </c>
      <c r="C1850" s="2">
        <f t="shared" si="28"/>
        <v>42569.663506944446</v>
      </c>
      <c r="D1850">
        <v>0</v>
      </c>
      <c r="E1850">
        <v>34215</v>
      </c>
      <c r="F1850">
        <v>29</v>
      </c>
      <c r="G1850" t="s">
        <v>48</v>
      </c>
      <c r="H1850" t="s">
        <v>199</v>
      </c>
      <c r="I1850" t="s">
        <v>1344</v>
      </c>
    </row>
    <row r="1851" spans="1:9" ht="162">
      <c r="A1851">
        <v>1463</v>
      </c>
      <c r="B1851">
        <v>1468825079</v>
      </c>
      <c r="C1851" s="2">
        <f t="shared" si="28"/>
        <v>42569.665266203709</v>
      </c>
      <c r="D1851">
        <v>1349</v>
      </c>
      <c r="E1851">
        <v>34215</v>
      </c>
      <c r="F1851">
        <v>29</v>
      </c>
      <c r="G1851" t="s">
        <v>87</v>
      </c>
      <c r="H1851" t="s">
        <v>168</v>
      </c>
      <c r="I1851" s="1" t="s">
        <v>1456</v>
      </c>
    </row>
    <row r="1852" spans="1:9" ht="216">
      <c r="A1852">
        <v>1642</v>
      </c>
      <c r="B1852">
        <v>1468825272</v>
      </c>
      <c r="C1852" s="2">
        <f t="shared" si="28"/>
        <v>42569.667499999996</v>
      </c>
      <c r="D1852">
        <v>0</v>
      </c>
      <c r="E1852">
        <v>34215</v>
      </c>
      <c r="F1852">
        <v>29</v>
      </c>
      <c r="G1852" t="s">
        <v>48</v>
      </c>
      <c r="H1852" t="s">
        <v>221</v>
      </c>
      <c r="I1852" s="1" t="s">
        <v>1627</v>
      </c>
    </row>
    <row r="1853" spans="1:9">
      <c r="A1853">
        <v>1687</v>
      </c>
      <c r="B1853">
        <v>1468825318</v>
      </c>
      <c r="C1853" s="2">
        <f t="shared" si="28"/>
        <v>42569.668032407411</v>
      </c>
      <c r="D1853">
        <v>0</v>
      </c>
      <c r="E1853">
        <v>34215</v>
      </c>
      <c r="F1853">
        <v>29</v>
      </c>
      <c r="G1853" t="s">
        <v>48</v>
      </c>
      <c r="H1853" t="s">
        <v>10</v>
      </c>
      <c r="I1853" t="s">
        <v>1669</v>
      </c>
    </row>
    <row r="1854" spans="1:9">
      <c r="A1854">
        <v>1695</v>
      </c>
      <c r="B1854">
        <v>1468825330</v>
      </c>
      <c r="C1854" s="2">
        <f t="shared" si="28"/>
        <v>42569.668171296296</v>
      </c>
      <c r="D1854">
        <v>0</v>
      </c>
      <c r="E1854">
        <v>34215</v>
      </c>
      <c r="F1854">
        <v>29</v>
      </c>
      <c r="G1854" t="s">
        <v>87</v>
      </c>
      <c r="H1854" t="s">
        <v>168</v>
      </c>
      <c r="I1854" t="s">
        <v>1677</v>
      </c>
    </row>
    <row r="1855" spans="1:9">
      <c r="A1855">
        <v>1730</v>
      </c>
      <c r="B1855">
        <v>1468825368</v>
      </c>
      <c r="C1855" s="2">
        <f t="shared" si="28"/>
        <v>42569.668611111112</v>
      </c>
      <c r="D1855">
        <v>0</v>
      </c>
      <c r="E1855">
        <v>34215</v>
      </c>
      <c r="F1855">
        <v>29</v>
      </c>
      <c r="G1855" t="s">
        <v>87</v>
      </c>
      <c r="H1855" t="s">
        <v>168</v>
      </c>
      <c r="I1855" t="s">
        <v>1709</v>
      </c>
    </row>
    <row r="1856" spans="1:9" ht="72">
      <c r="A1856">
        <v>1740</v>
      </c>
      <c r="B1856">
        <v>1468825386</v>
      </c>
      <c r="C1856" s="2">
        <f t="shared" si="28"/>
        <v>42569.668819444443</v>
      </c>
      <c r="D1856">
        <v>1730</v>
      </c>
      <c r="E1856">
        <v>34215</v>
      </c>
      <c r="F1856">
        <v>29</v>
      </c>
      <c r="G1856" t="s">
        <v>48</v>
      </c>
      <c r="H1856" t="s">
        <v>10</v>
      </c>
      <c r="I1856" s="1" t="s">
        <v>1717</v>
      </c>
    </row>
    <row r="1857" spans="1:9" ht="90">
      <c r="A1857">
        <v>1741</v>
      </c>
      <c r="B1857">
        <v>1468825389</v>
      </c>
      <c r="C1857" s="2">
        <f t="shared" si="28"/>
        <v>42569.668854166666</v>
      </c>
      <c r="D1857">
        <v>1349</v>
      </c>
      <c r="E1857">
        <v>34215</v>
      </c>
      <c r="F1857">
        <v>29</v>
      </c>
      <c r="G1857" t="s">
        <v>118</v>
      </c>
      <c r="H1857" t="s">
        <v>221</v>
      </c>
      <c r="I1857" s="1" t="s">
        <v>1718</v>
      </c>
    </row>
    <row r="1858" spans="1:9" ht="144">
      <c r="A1858">
        <v>1823</v>
      </c>
      <c r="B1858">
        <v>1468825498</v>
      </c>
      <c r="C1858" s="2">
        <f t="shared" ref="C1858:C1921" si="29">((B1858 + 32400) / 86400) + 25569</f>
        <v>42569.670115740737</v>
      </c>
      <c r="D1858">
        <v>1741</v>
      </c>
      <c r="E1858">
        <v>34215</v>
      </c>
      <c r="F1858">
        <v>29</v>
      </c>
      <c r="G1858" t="s">
        <v>48</v>
      </c>
      <c r="H1858" t="s">
        <v>158</v>
      </c>
      <c r="I1858" s="1" t="s">
        <v>1799</v>
      </c>
    </row>
    <row r="1859" spans="1:9">
      <c r="A1859">
        <v>1861</v>
      </c>
      <c r="B1859">
        <v>1468825537</v>
      </c>
      <c r="C1859" s="2">
        <f t="shared" si="29"/>
        <v>42569.670567129629</v>
      </c>
      <c r="D1859">
        <v>0</v>
      </c>
      <c r="E1859">
        <v>34215</v>
      </c>
      <c r="F1859">
        <v>29</v>
      </c>
      <c r="G1859" t="s">
        <v>87</v>
      </c>
      <c r="H1859" t="s">
        <v>199</v>
      </c>
      <c r="I1859" t="s">
        <v>1833</v>
      </c>
    </row>
    <row r="1860" spans="1:9" ht="72">
      <c r="A1860">
        <v>1892</v>
      </c>
      <c r="B1860">
        <v>1468825584</v>
      </c>
      <c r="C1860" s="2">
        <f t="shared" si="29"/>
        <v>42569.671111111107</v>
      </c>
      <c r="D1860">
        <v>1861</v>
      </c>
      <c r="E1860">
        <v>34215</v>
      </c>
      <c r="F1860">
        <v>29</v>
      </c>
      <c r="G1860" t="s">
        <v>48</v>
      </c>
      <c r="H1860" t="s">
        <v>10</v>
      </c>
      <c r="I1860" s="1" t="s">
        <v>1864</v>
      </c>
    </row>
    <row r="1861" spans="1:9" ht="72">
      <c r="A1861">
        <v>1895</v>
      </c>
      <c r="B1861">
        <v>1468825585</v>
      </c>
      <c r="C1861" s="2">
        <f t="shared" si="29"/>
        <v>42569.671122685184</v>
      </c>
      <c r="D1861">
        <v>1861</v>
      </c>
      <c r="E1861">
        <v>34215</v>
      </c>
      <c r="F1861">
        <v>29</v>
      </c>
      <c r="G1861" t="s">
        <v>118</v>
      </c>
      <c r="H1861" t="s">
        <v>168</v>
      </c>
      <c r="I1861" s="1" t="s">
        <v>1867</v>
      </c>
    </row>
    <row r="1862" spans="1:9">
      <c r="A1862">
        <v>1951</v>
      </c>
      <c r="B1862">
        <v>1468825673</v>
      </c>
      <c r="C1862" s="2">
        <f t="shared" si="29"/>
        <v>42569.6721412037</v>
      </c>
      <c r="D1862">
        <v>0</v>
      </c>
      <c r="E1862">
        <v>34215</v>
      </c>
      <c r="F1862">
        <v>29</v>
      </c>
      <c r="G1862" t="s">
        <v>48</v>
      </c>
      <c r="H1862" t="s">
        <v>199</v>
      </c>
      <c r="I1862" t="s">
        <v>1917</v>
      </c>
    </row>
    <row r="1863" spans="1:9">
      <c r="A1863">
        <v>1971</v>
      </c>
      <c r="B1863">
        <v>1468825700</v>
      </c>
      <c r="C1863" s="2">
        <f t="shared" si="29"/>
        <v>42569.672453703708</v>
      </c>
      <c r="D1863">
        <v>0</v>
      </c>
      <c r="E1863">
        <v>34215</v>
      </c>
      <c r="F1863">
        <v>29</v>
      </c>
      <c r="G1863" t="s">
        <v>87</v>
      </c>
      <c r="H1863" t="s">
        <v>199</v>
      </c>
      <c r="I1863" t="s">
        <v>1936</v>
      </c>
    </row>
    <row r="1864" spans="1:9" ht="90">
      <c r="A1864">
        <v>2054</v>
      </c>
      <c r="B1864">
        <v>1468825809</v>
      </c>
      <c r="C1864" s="2">
        <f t="shared" si="29"/>
        <v>42569.673715277779</v>
      </c>
      <c r="D1864">
        <v>1951</v>
      </c>
      <c r="E1864">
        <v>34215</v>
      </c>
      <c r="F1864">
        <v>29</v>
      </c>
      <c r="G1864" t="s">
        <v>118</v>
      </c>
      <c r="H1864" t="s">
        <v>221</v>
      </c>
      <c r="I1864" s="1" t="s">
        <v>2016</v>
      </c>
    </row>
    <row r="1865" spans="1:9">
      <c r="A1865">
        <v>2079</v>
      </c>
      <c r="B1865">
        <v>1468825832</v>
      </c>
      <c r="C1865" s="2">
        <f t="shared" si="29"/>
        <v>42569.673981481479</v>
      </c>
      <c r="D1865">
        <v>0</v>
      </c>
      <c r="E1865">
        <v>34215</v>
      </c>
      <c r="F1865">
        <v>29</v>
      </c>
      <c r="G1865" t="s">
        <v>48</v>
      </c>
      <c r="H1865" t="s">
        <v>158</v>
      </c>
      <c r="I1865" t="s">
        <v>2040</v>
      </c>
    </row>
    <row r="1866" spans="1:9">
      <c r="A1866">
        <v>2092</v>
      </c>
      <c r="B1866">
        <v>1468825858</v>
      </c>
      <c r="C1866" s="2">
        <f t="shared" si="29"/>
        <v>42569.674282407403</v>
      </c>
      <c r="D1866">
        <v>0</v>
      </c>
      <c r="E1866">
        <v>34215</v>
      </c>
      <c r="F1866">
        <v>29</v>
      </c>
      <c r="G1866" t="s">
        <v>87</v>
      </c>
      <c r="H1866" t="s">
        <v>158</v>
      </c>
      <c r="I1866" t="s">
        <v>2053</v>
      </c>
    </row>
    <row r="1867" spans="1:9" ht="54">
      <c r="A1867">
        <v>2101</v>
      </c>
      <c r="B1867">
        <v>1468825865</v>
      </c>
      <c r="C1867" s="2">
        <f t="shared" si="29"/>
        <v>42569.674363425926</v>
      </c>
      <c r="D1867">
        <v>2079</v>
      </c>
      <c r="E1867">
        <v>34215</v>
      </c>
      <c r="F1867">
        <v>29</v>
      </c>
      <c r="G1867" t="s">
        <v>118</v>
      </c>
      <c r="H1867" t="s">
        <v>158</v>
      </c>
      <c r="I1867" s="1" t="s">
        <v>2061</v>
      </c>
    </row>
    <row r="1868" spans="1:9">
      <c r="A1868">
        <v>2132</v>
      </c>
      <c r="B1868">
        <v>1468825905</v>
      </c>
      <c r="C1868" s="2">
        <f t="shared" si="29"/>
        <v>42569.674826388888</v>
      </c>
      <c r="D1868">
        <v>0</v>
      </c>
      <c r="E1868">
        <v>34215</v>
      </c>
      <c r="F1868">
        <v>29</v>
      </c>
      <c r="G1868" t="s">
        <v>87</v>
      </c>
      <c r="H1868" t="s">
        <v>199</v>
      </c>
      <c r="I1868" t="s">
        <v>2089</v>
      </c>
    </row>
    <row r="1869" spans="1:9" ht="54">
      <c r="A1869">
        <v>2176</v>
      </c>
      <c r="B1869">
        <v>1468825954</v>
      </c>
      <c r="C1869" s="2">
        <f t="shared" si="29"/>
        <v>42569.675393518519</v>
      </c>
      <c r="D1869">
        <v>2132</v>
      </c>
      <c r="E1869">
        <v>34215</v>
      </c>
      <c r="F1869">
        <v>29</v>
      </c>
      <c r="G1869" t="s">
        <v>48</v>
      </c>
      <c r="H1869" t="s">
        <v>158</v>
      </c>
      <c r="I1869" s="1" t="s">
        <v>2132</v>
      </c>
    </row>
    <row r="1870" spans="1:9" ht="54">
      <c r="A1870">
        <v>2181</v>
      </c>
      <c r="B1870">
        <v>1468825959</v>
      </c>
      <c r="C1870" s="2">
        <f t="shared" si="29"/>
        <v>42569.675451388888</v>
      </c>
      <c r="D1870">
        <v>2132</v>
      </c>
      <c r="E1870">
        <v>34215</v>
      </c>
      <c r="F1870">
        <v>29</v>
      </c>
      <c r="G1870" t="s">
        <v>118</v>
      </c>
      <c r="H1870" t="s">
        <v>158</v>
      </c>
      <c r="I1870" s="1" t="s">
        <v>2137</v>
      </c>
    </row>
    <row r="1871" spans="1:9">
      <c r="A1871">
        <v>2205</v>
      </c>
      <c r="B1871">
        <v>1468825984</v>
      </c>
      <c r="C1871" s="2">
        <f t="shared" si="29"/>
        <v>42569.675740740742</v>
      </c>
      <c r="D1871">
        <v>0</v>
      </c>
      <c r="E1871">
        <v>34215</v>
      </c>
      <c r="F1871">
        <v>29</v>
      </c>
      <c r="G1871" t="s">
        <v>87</v>
      </c>
      <c r="H1871" t="s">
        <v>168</v>
      </c>
      <c r="I1871" t="s">
        <v>2160</v>
      </c>
    </row>
    <row r="1872" spans="1:9">
      <c r="A1872">
        <v>2216</v>
      </c>
      <c r="B1872">
        <v>1468825995</v>
      </c>
      <c r="C1872" s="2">
        <f t="shared" si="29"/>
        <v>42569.67586805555</v>
      </c>
      <c r="D1872">
        <v>0</v>
      </c>
      <c r="E1872">
        <v>34215</v>
      </c>
      <c r="F1872">
        <v>29</v>
      </c>
      <c r="G1872" t="s">
        <v>48</v>
      </c>
      <c r="H1872" t="s">
        <v>199</v>
      </c>
      <c r="I1872" t="s">
        <v>2171</v>
      </c>
    </row>
    <row r="1873" spans="1:9">
      <c r="A1873">
        <v>2272</v>
      </c>
      <c r="B1873">
        <v>1468826042</v>
      </c>
      <c r="C1873" s="2">
        <f t="shared" si="29"/>
        <v>42569.676412037035</v>
      </c>
      <c r="D1873">
        <v>0</v>
      </c>
      <c r="E1873">
        <v>34215</v>
      </c>
      <c r="F1873">
        <v>29</v>
      </c>
      <c r="G1873" t="s">
        <v>48</v>
      </c>
      <c r="H1873" t="s">
        <v>221</v>
      </c>
      <c r="I1873" t="s">
        <v>2224</v>
      </c>
    </row>
    <row r="1874" spans="1:9" ht="54">
      <c r="A1874">
        <v>2418</v>
      </c>
      <c r="B1874">
        <v>1468826145</v>
      </c>
      <c r="C1874" s="2">
        <f t="shared" si="29"/>
        <v>42569.677604166667</v>
      </c>
      <c r="D1874">
        <v>0</v>
      </c>
      <c r="E1874">
        <v>34215</v>
      </c>
      <c r="F1874">
        <v>29</v>
      </c>
      <c r="G1874" t="s">
        <v>48</v>
      </c>
      <c r="H1874" t="s">
        <v>10</v>
      </c>
      <c r="I1874" s="1" t="s">
        <v>2355</v>
      </c>
    </row>
    <row r="1875" spans="1:9">
      <c r="A1875">
        <v>2440</v>
      </c>
      <c r="B1875">
        <v>1468826159</v>
      </c>
      <c r="C1875" s="2">
        <f t="shared" si="29"/>
        <v>42569.677766203706</v>
      </c>
      <c r="D1875">
        <v>0</v>
      </c>
      <c r="E1875">
        <v>34215</v>
      </c>
      <c r="F1875">
        <v>29</v>
      </c>
      <c r="G1875" t="s">
        <v>87</v>
      </c>
      <c r="H1875" t="s">
        <v>168</v>
      </c>
      <c r="I1875" t="s">
        <v>2371</v>
      </c>
    </row>
    <row r="1876" spans="1:9">
      <c r="A1876">
        <v>2451</v>
      </c>
      <c r="B1876">
        <v>1468826172</v>
      </c>
      <c r="C1876" s="2">
        <f t="shared" si="29"/>
        <v>42569.677916666667</v>
      </c>
      <c r="D1876">
        <v>0</v>
      </c>
      <c r="E1876">
        <v>34215</v>
      </c>
      <c r="F1876">
        <v>29</v>
      </c>
      <c r="G1876" t="s">
        <v>87</v>
      </c>
      <c r="H1876" t="s">
        <v>10</v>
      </c>
      <c r="I1876" t="s">
        <v>2208</v>
      </c>
    </row>
    <row r="1877" spans="1:9" ht="72">
      <c r="A1877">
        <v>2469</v>
      </c>
      <c r="B1877">
        <v>1468826185</v>
      </c>
      <c r="C1877" s="2">
        <f t="shared" si="29"/>
        <v>42569.678067129629</v>
      </c>
      <c r="D1877">
        <v>2440</v>
      </c>
      <c r="E1877">
        <v>34215</v>
      </c>
      <c r="F1877">
        <v>29</v>
      </c>
      <c r="G1877" t="s">
        <v>118</v>
      </c>
      <c r="H1877" t="s">
        <v>10</v>
      </c>
      <c r="I1877" s="1" t="s">
        <v>2396</v>
      </c>
    </row>
    <row r="1878" spans="1:9">
      <c r="A1878">
        <v>2495</v>
      </c>
      <c r="B1878">
        <v>1468826205</v>
      </c>
      <c r="C1878" s="2">
        <f t="shared" si="29"/>
        <v>42569.678298611107</v>
      </c>
      <c r="D1878">
        <v>0</v>
      </c>
      <c r="E1878">
        <v>34215</v>
      </c>
      <c r="F1878">
        <v>29</v>
      </c>
      <c r="G1878" t="s">
        <v>48</v>
      </c>
      <c r="H1878" t="s">
        <v>10</v>
      </c>
      <c r="I1878" t="s">
        <v>2419</v>
      </c>
    </row>
    <row r="1879" spans="1:9">
      <c r="A1879">
        <v>173</v>
      </c>
      <c r="B1879">
        <v>1468822861</v>
      </c>
      <c r="C1879" s="2">
        <f t="shared" si="29"/>
        <v>42569.639594907407</v>
      </c>
      <c r="D1879">
        <v>0</v>
      </c>
      <c r="E1879">
        <v>34215</v>
      </c>
      <c r="F1879">
        <v>30</v>
      </c>
      <c r="G1879" t="s">
        <v>255</v>
      </c>
      <c r="H1879" t="s">
        <v>10</v>
      </c>
      <c r="I1879" t="s">
        <v>254</v>
      </c>
    </row>
    <row r="1880" spans="1:9">
      <c r="A1880">
        <v>177</v>
      </c>
      <c r="B1880">
        <v>1468822882</v>
      </c>
      <c r="C1880" s="2">
        <f t="shared" si="29"/>
        <v>42569.639837962968</v>
      </c>
      <c r="D1880">
        <v>0</v>
      </c>
      <c r="E1880">
        <v>34215</v>
      </c>
      <c r="F1880">
        <v>30</v>
      </c>
      <c r="G1880" t="s">
        <v>259</v>
      </c>
      <c r="H1880" t="s">
        <v>10</v>
      </c>
      <c r="I1880" t="s">
        <v>18</v>
      </c>
    </row>
    <row r="1881" spans="1:9">
      <c r="A1881">
        <v>197</v>
      </c>
      <c r="B1881">
        <v>1468822945</v>
      </c>
      <c r="C1881" s="2">
        <f t="shared" si="29"/>
        <v>42569.640567129631</v>
      </c>
      <c r="D1881">
        <v>0</v>
      </c>
      <c r="E1881">
        <v>34215</v>
      </c>
      <c r="F1881">
        <v>30</v>
      </c>
      <c r="G1881" t="s">
        <v>280</v>
      </c>
      <c r="H1881" t="s">
        <v>10</v>
      </c>
      <c r="I1881" t="s">
        <v>254</v>
      </c>
    </row>
    <row r="1882" spans="1:9">
      <c r="A1882">
        <v>205</v>
      </c>
      <c r="B1882">
        <v>1468822971</v>
      </c>
      <c r="C1882" s="2">
        <f t="shared" si="29"/>
        <v>42569.640868055554</v>
      </c>
      <c r="D1882">
        <v>0</v>
      </c>
      <c r="E1882">
        <v>34215</v>
      </c>
      <c r="F1882">
        <v>30</v>
      </c>
      <c r="G1882" t="s">
        <v>280</v>
      </c>
      <c r="H1882" t="s">
        <v>199</v>
      </c>
      <c r="I1882" t="s">
        <v>288</v>
      </c>
    </row>
    <row r="1883" spans="1:9">
      <c r="A1883">
        <v>218</v>
      </c>
      <c r="B1883">
        <v>1468823041</v>
      </c>
      <c r="C1883" s="2">
        <f t="shared" si="29"/>
        <v>42569.64167824074</v>
      </c>
      <c r="D1883">
        <v>0</v>
      </c>
      <c r="E1883">
        <v>34215</v>
      </c>
      <c r="F1883">
        <v>30</v>
      </c>
      <c r="G1883" t="s">
        <v>255</v>
      </c>
      <c r="H1883" t="s">
        <v>10</v>
      </c>
      <c r="I1883" t="s">
        <v>301</v>
      </c>
    </row>
    <row r="1884" spans="1:9" ht="54">
      <c r="A1884">
        <v>250</v>
      </c>
      <c r="B1884">
        <v>1468823133</v>
      </c>
      <c r="C1884" s="2">
        <f t="shared" si="29"/>
        <v>42569.642743055556</v>
      </c>
      <c r="D1884">
        <v>205</v>
      </c>
      <c r="E1884">
        <v>34215</v>
      </c>
      <c r="F1884">
        <v>30</v>
      </c>
      <c r="G1884" t="s">
        <v>259</v>
      </c>
      <c r="H1884" t="s">
        <v>168</v>
      </c>
      <c r="I1884" s="1" t="s">
        <v>334</v>
      </c>
    </row>
    <row r="1885" spans="1:9" ht="90">
      <c r="A1885">
        <v>451</v>
      </c>
      <c r="B1885">
        <v>1468823572</v>
      </c>
      <c r="C1885" s="2">
        <f t="shared" si="29"/>
        <v>42569.647824074069</v>
      </c>
      <c r="D1885">
        <v>0</v>
      </c>
      <c r="E1885">
        <v>34215</v>
      </c>
      <c r="F1885">
        <v>30</v>
      </c>
      <c r="G1885" t="s">
        <v>259</v>
      </c>
      <c r="H1885" t="s">
        <v>221</v>
      </c>
      <c r="I1885" s="1" t="s">
        <v>532</v>
      </c>
    </row>
    <row r="1886" spans="1:9" ht="54">
      <c r="A1886">
        <v>507</v>
      </c>
      <c r="B1886">
        <v>1468823666</v>
      </c>
      <c r="C1886" s="2">
        <f t="shared" si="29"/>
        <v>42569.648912037039</v>
      </c>
      <c r="D1886">
        <v>451</v>
      </c>
      <c r="E1886">
        <v>34215</v>
      </c>
      <c r="F1886">
        <v>30</v>
      </c>
      <c r="G1886" t="s">
        <v>255</v>
      </c>
      <c r="H1886" t="s">
        <v>158</v>
      </c>
      <c r="I1886" s="1" t="s">
        <v>586</v>
      </c>
    </row>
    <row r="1887" spans="1:9">
      <c r="A1887">
        <v>768</v>
      </c>
      <c r="B1887">
        <v>1468824070</v>
      </c>
      <c r="C1887" s="2">
        <f t="shared" si="29"/>
        <v>42569.653587962966</v>
      </c>
      <c r="D1887">
        <v>507</v>
      </c>
      <c r="E1887">
        <v>34215</v>
      </c>
      <c r="F1887">
        <v>30</v>
      </c>
      <c r="G1887" t="s">
        <v>259</v>
      </c>
      <c r="H1887" t="s">
        <v>221</v>
      </c>
      <c r="I1887" t="s">
        <v>773</v>
      </c>
    </row>
    <row r="1888" spans="1:9">
      <c r="A1888">
        <v>781</v>
      </c>
      <c r="B1888">
        <v>1468824090</v>
      </c>
      <c r="C1888" s="2">
        <f t="shared" si="29"/>
        <v>42569.653819444444</v>
      </c>
      <c r="D1888">
        <v>0</v>
      </c>
      <c r="E1888">
        <v>34215</v>
      </c>
      <c r="F1888">
        <v>30</v>
      </c>
      <c r="G1888" t="s">
        <v>280</v>
      </c>
      <c r="H1888" t="s">
        <v>199</v>
      </c>
      <c r="I1888" t="s">
        <v>786</v>
      </c>
    </row>
    <row r="1889" spans="1:9">
      <c r="A1889">
        <v>805</v>
      </c>
      <c r="B1889">
        <v>1468824133</v>
      </c>
      <c r="C1889" s="2">
        <f t="shared" si="29"/>
        <v>42569.654317129629</v>
      </c>
      <c r="D1889">
        <v>781</v>
      </c>
      <c r="E1889">
        <v>34215</v>
      </c>
      <c r="F1889">
        <v>30</v>
      </c>
      <c r="G1889" t="s">
        <v>259</v>
      </c>
      <c r="H1889" t="s">
        <v>158</v>
      </c>
      <c r="I1889" t="s">
        <v>810</v>
      </c>
    </row>
    <row r="1890" spans="1:9" ht="54">
      <c r="A1890">
        <v>818</v>
      </c>
      <c r="B1890">
        <v>1468824158</v>
      </c>
      <c r="C1890" s="2">
        <f t="shared" si="29"/>
        <v>42569.654606481483</v>
      </c>
      <c r="D1890">
        <v>805</v>
      </c>
      <c r="E1890">
        <v>34215</v>
      </c>
      <c r="F1890">
        <v>30</v>
      </c>
      <c r="G1890" t="s">
        <v>280</v>
      </c>
      <c r="H1890" t="s">
        <v>158</v>
      </c>
      <c r="I1890" s="1" t="s">
        <v>823</v>
      </c>
    </row>
    <row r="1891" spans="1:9">
      <c r="A1891">
        <v>1031</v>
      </c>
      <c r="B1891">
        <v>1468824490</v>
      </c>
      <c r="C1891" s="2">
        <f t="shared" si="29"/>
        <v>42569.658449074079</v>
      </c>
      <c r="D1891">
        <v>0</v>
      </c>
      <c r="E1891">
        <v>34215</v>
      </c>
      <c r="F1891">
        <v>30</v>
      </c>
      <c r="G1891" t="s">
        <v>255</v>
      </c>
      <c r="H1891" t="s">
        <v>199</v>
      </c>
      <c r="I1891" t="s">
        <v>1032</v>
      </c>
    </row>
    <row r="1892" spans="1:9">
      <c r="A1892">
        <v>1136</v>
      </c>
      <c r="B1892">
        <v>1468824645</v>
      </c>
      <c r="C1892" s="2">
        <f t="shared" si="29"/>
        <v>42569.66024305555</v>
      </c>
      <c r="D1892">
        <v>1031</v>
      </c>
      <c r="E1892">
        <v>34215</v>
      </c>
      <c r="F1892">
        <v>30</v>
      </c>
      <c r="G1892" t="s">
        <v>259</v>
      </c>
      <c r="H1892" t="s">
        <v>168</v>
      </c>
      <c r="I1892" t="s">
        <v>1137</v>
      </c>
    </row>
    <row r="1893" spans="1:9" ht="54">
      <c r="A1893">
        <v>1263</v>
      </c>
      <c r="B1893">
        <v>1468824818</v>
      </c>
      <c r="C1893" s="2">
        <f t="shared" si="29"/>
        <v>42569.662245370375</v>
      </c>
      <c r="D1893">
        <v>1136</v>
      </c>
      <c r="E1893">
        <v>34215</v>
      </c>
      <c r="F1893">
        <v>30</v>
      </c>
      <c r="G1893" t="s">
        <v>255</v>
      </c>
      <c r="H1893" t="s">
        <v>158</v>
      </c>
      <c r="I1893" s="1" t="s">
        <v>351</v>
      </c>
    </row>
    <row r="1894" spans="1:9">
      <c r="A1894">
        <v>1335</v>
      </c>
      <c r="B1894">
        <v>1468824907</v>
      </c>
      <c r="C1894" s="2">
        <f t="shared" si="29"/>
        <v>42569.663275462968</v>
      </c>
      <c r="D1894">
        <v>0</v>
      </c>
      <c r="E1894">
        <v>34215</v>
      </c>
      <c r="F1894">
        <v>30</v>
      </c>
      <c r="G1894" t="s">
        <v>259</v>
      </c>
      <c r="H1894" t="s">
        <v>199</v>
      </c>
      <c r="I1894" t="s">
        <v>1330</v>
      </c>
    </row>
    <row r="1895" spans="1:9" ht="108">
      <c r="A1895">
        <v>1688</v>
      </c>
      <c r="B1895">
        <v>1468825320</v>
      </c>
      <c r="C1895" s="2">
        <f t="shared" si="29"/>
        <v>42569.66805555555</v>
      </c>
      <c r="D1895">
        <v>1335</v>
      </c>
      <c r="E1895">
        <v>34215</v>
      </c>
      <c r="F1895">
        <v>30</v>
      </c>
      <c r="G1895" t="s">
        <v>280</v>
      </c>
      <c r="H1895" t="s">
        <v>168</v>
      </c>
      <c r="I1895" s="1" t="s">
        <v>1670</v>
      </c>
    </row>
    <row r="1896" spans="1:9">
      <c r="A1896">
        <v>1875</v>
      </c>
      <c r="B1896">
        <v>1468825555</v>
      </c>
      <c r="C1896" s="2">
        <f t="shared" si="29"/>
        <v>42569.670775462961</v>
      </c>
      <c r="D1896">
        <v>0</v>
      </c>
      <c r="E1896">
        <v>34215</v>
      </c>
      <c r="F1896">
        <v>30</v>
      </c>
      <c r="G1896" t="s">
        <v>280</v>
      </c>
      <c r="H1896" t="s">
        <v>221</v>
      </c>
      <c r="I1896" t="s">
        <v>1847</v>
      </c>
    </row>
    <row r="1897" spans="1:9" ht="90">
      <c r="A1897">
        <v>1944</v>
      </c>
      <c r="B1897">
        <v>1468825657</v>
      </c>
      <c r="C1897" s="2">
        <f t="shared" si="29"/>
        <v>42569.671956018516</v>
      </c>
      <c r="D1897">
        <v>1688</v>
      </c>
      <c r="E1897">
        <v>34215</v>
      </c>
      <c r="F1897">
        <v>30</v>
      </c>
      <c r="G1897" t="s">
        <v>259</v>
      </c>
      <c r="H1897" t="s">
        <v>199</v>
      </c>
      <c r="I1897" s="1" t="s">
        <v>1911</v>
      </c>
    </row>
    <row r="1898" spans="1:9">
      <c r="A1898">
        <v>2010</v>
      </c>
      <c r="B1898">
        <v>1468825754</v>
      </c>
      <c r="C1898" s="2">
        <f t="shared" si="29"/>
        <v>42569.673078703709</v>
      </c>
      <c r="D1898">
        <v>0</v>
      </c>
      <c r="E1898">
        <v>34215</v>
      </c>
      <c r="F1898">
        <v>30</v>
      </c>
      <c r="G1898" t="s">
        <v>255</v>
      </c>
      <c r="H1898" t="s">
        <v>158</v>
      </c>
      <c r="I1898" t="s">
        <v>1974</v>
      </c>
    </row>
    <row r="1899" spans="1:9" ht="126">
      <c r="A1899">
        <v>2027</v>
      </c>
      <c r="B1899">
        <v>1468825774</v>
      </c>
      <c r="C1899" s="2">
        <f t="shared" si="29"/>
        <v>42569.673310185186</v>
      </c>
      <c r="D1899">
        <v>1944</v>
      </c>
      <c r="E1899">
        <v>34215</v>
      </c>
      <c r="F1899">
        <v>30</v>
      </c>
      <c r="G1899" t="s">
        <v>280</v>
      </c>
      <c r="H1899" t="s">
        <v>168</v>
      </c>
      <c r="I1899" s="1" t="s">
        <v>1990</v>
      </c>
    </row>
    <row r="1900" spans="1:9">
      <c r="A1900">
        <v>2063</v>
      </c>
      <c r="B1900">
        <v>1468825817</v>
      </c>
      <c r="C1900" s="2">
        <f t="shared" si="29"/>
        <v>42569.673807870371</v>
      </c>
      <c r="D1900">
        <v>2027</v>
      </c>
      <c r="E1900">
        <v>34215</v>
      </c>
      <c r="F1900">
        <v>30</v>
      </c>
      <c r="G1900" t="s">
        <v>259</v>
      </c>
      <c r="H1900" t="s">
        <v>158</v>
      </c>
      <c r="I1900" t="s">
        <v>2025</v>
      </c>
    </row>
    <row r="1901" spans="1:9" ht="72">
      <c r="A1901">
        <v>2117</v>
      </c>
      <c r="B1901">
        <v>1468825887</v>
      </c>
      <c r="C1901" s="2">
        <f t="shared" si="29"/>
        <v>42569.674618055556</v>
      </c>
      <c r="D1901">
        <v>0</v>
      </c>
      <c r="E1901">
        <v>34215</v>
      </c>
      <c r="F1901">
        <v>30</v>
      </c>
      <c r="G1901" t="s">
        <v>280</v>
      </c>
      <c r="H1901" t="s">
        <v>199</v>
      </c>
      <c r="I1901" s="1" t="s">
        <v>2076</v>
      </c>
    </row>
    <row r="1902" spans="1:9" ht="72">
      <c r="A1902">
        <v>2258</v>
      </c>
      <c r="B1902">
        <v>1468826033</v>
      </c>
      <c r="C1902" s="2">
        <f t="shared" si="29"/>
        <v>42569.676307870366</v>
      </c>
      <c r="D1902">
        <v>2117</v>
      </c>
      <c r="E1902">
        <v>34215</v>
      </c>
      <c r="F1902">
        <v>30</v>
      </c>
      <c r="G1902" t="s">
        <v>255</v>
      </c>
      <c r="H1902" t="s">
        <v>158</v>
      </c>
      <c r="I1902" s="1" t="s">
        <v>2211</v>
      </c>
    </row>
    <row r="1903" spans="1:9">
      <c r="A1903">
        <v>2302</v>
      </c>
      <c r="B1903">
        <v>1468826062</v>
      </c>
      <c r="C1903" s="2">
        <f t="shared" si="29"/>
        <v>42569.67664351852</v>
      </c>
      <c r="D1903">
        <v>0</v>
      </c>
      <c r="E1903">
        <v>34215</v>
      </c>
      <c r="F1903">
        <v>30</v>
      </c>
      <c r="G1903" t="s">
        <v>280</v>
      </c>
      <c r="H1903" t="s">
        <v>199</v>
      </c>
      <c r="I1903" t="s">
        <v>2251</v>
      </c>
    </row>
    <row r="1904" spans="1:9">
      <c r="A1904">
        <v>2317</v>
      </c>
      <c r="B1904">
        <v>1468826072</v>
      </c>
      <c r="C1904" s="2">
        <f t="shared" si="29"/>
        <v>42569.676759259259</v>
      </c>
      <c r="D1904">
        <v>2117</v>
      </c>
      <c r="E1904">
        <v>34215</v>
      </c>
      <c r="F1904">
        <v>30</v>
      </c>
      <c r="G1904" t="s">
        <v>259</v>
      </c>
      <c r="H1904" t="s">
        <v>158</v>
      </c>
      <c r="I1904" t="s">
        <v>1327</v>
      </c>
    </row>
    <row r="1905" spans="1:9">
      <c r="A1905">
        <v>2458</v>
      </c>
      <c r="B1905">
        <v>1468826177</v>
      </c>
      <c r="C1905" s="2">
        <f t="shared" si="29"/>
        <v>42569.677974537037</v>
      </c>
      <c r="D1905">
        <v>0</v>
      </c>
      <c r="E1905">
        <v>34215</v>
      </c>
      <c r="F1905">
        <v>30</v>
      </c>
      <c r="G1905" t="s">
        <v>259</v>
      </c>
      <c r="H1905" t="s">
        <v>158</v>
      </c>
      <c r="I1905" t="s">
        <v>2386</v>
      </c>
    </row>
    <row r="1906" spans="1:9">
      <c r="A1906">
        <v>2579</v>
      </c>
      <c r="B1906">
        <v>1468826303</v>
      </c>
      <c r="C1906" s="2">
        <f t="shared" si="29"/>
        <v>42569.679432870369</v>
      </c>
      <c r="D1906">
        <v>0</v>
      </c>
      <c r="E1906">
        <v>34215</v>
      </c>
      <c r="F1906">
        <v>30</v>
      </c>
      <c r="G1906" t="s">
        <v>280</v>
      </c>
      <c r="H1906" t="s">
        <v>158</v>
      </c>
      <c r="I1906" t="s">
        <v>2497</v>
      </c>
    </row>
    <row r="1907" spans="1:9">
      <c r="A1907">
        <v>2594</v>
      </c>
      <c r="B1907">
        <v>1468826334</v>
      </c>
      <c r="C1907" s="2">
        <f t="shared" si="29"/>
        <v>42569.679791666669</v>
      </c>
      <c r="D1907">
        <v>0</v>
      </c>
      <c r="E1907">
        <v>34215</v>
      </c>
      <c r="F1907">
        <v>30</v>
      </c>
      <c r="G1907" t="s">
        <v>280</v>
      </c>
      <c r="H1907" t="s">
        <v>158</v>
      </c>
      <c r="I1907" t="s">
        <v>2508</v>
      </c>
    </row>
    <row r="1908" spans="1:9">
      <c r="A1908">
        <v>2613</v>
      </c>
      <c r="B1908">
        <v>1468826370</v>
      </c>
      <c r="C1908" s="2">
        <f t="shared" si="29"/>
        <v>42569.680208333331</v>
      </c>
      <c r="D1908">
        <v>2594</v>
      </c>
      <c r="E1908">
        <v>34215</v>
      </c>
      <c r="F1908">
        <v>30</v>
      </c>
      <c r="G1908" t="s">
        <v>259</v>
      </c>
      <c r="H1908" t="s">
        <v>158</v>
      </c>
      <c r="I1908" t="s">
        <v>369</v>
      </c>
    </row>
    <row r="1909" spans="1:9">
      <c r="A1909">
        <v>2648</v>
      </c>
      <c r="B1909">
        <v>1468826467</v>
      </c>
      <c r="C1909" s="2">
        <f t="shared" si="29"/>
        <v>42569.681331018517</v>
      </c>
      <c r="D1909">
        <v>0</v>
      </c>
      <c r="E1909">
        <v>34215</v>
      </c>
      <c r="F1909">
        <v>30</v>
      </c>
      <c r="G1909" t="s">
        <v>255</v>
      </c>
      <c r="H1909" t="s">
        <v>158</v>
      </c>
      <c r="I1909" t="s">
        <v>369</v>
      </c>
    </row>
    <row r="1910" spans="1:9">
      <c r="A1910">
        <v>86</v>
      </c>
      <c r="B1910">
        <v>1468822603</v>
      </c>
      <c r="C1910" s="2">
        <f t="shared" si="29"/>
        <v>42569.636608796296</v>
      </c>
      <c r="D1910">
        <v>0</v>
      </c>
      <c r="E1910">
        <v>34215</v>
      </c>
      <c r="F1910">
        <v>31</v>
      </c>
      <c r="G1910" t="s">
        <v>140</v>
      </c>
      <c r="H1910" t="s">
        <v>10</v>
      </c>
      <c r="I1910" t="s">
        <v>139</v>
      </c>
    </row>
    <row r="1911" spans="1:9">
      <c r="A1911">
        <v>154</v>
      </c>
      <c r="B1911">
        <v>1468822821</v>
      </c>
      <c r="C1911" s="2">
        <f t="shared" si="29"/>
        <v>42569.639131944445</v>
      </c>
      <c r="D1911">
        <v>0</v>
      </c>
      <c r="E1911">
        <v>34215</v>
      </c>
      <c r="F1911">
        <v>31</v>
      </c>
      <c r="G1911" t="s">
        <v>233</v>
      </c>
      <c r="H1911" t="s">
        <v>10</v>
      </c>
      <c r="I1911" t="s">
        <v>232</v>
      </c>
    </row>
    <row r="1912" spans="1:9">
      <c r="A1912">
        <v>179</v>
      </c>
      <c r="B1912">
        <v>1468822896</v>
      </c>
      <c r="C1912" s="2">
        <f t="shared" si="29"/>
        <v>42569.64</v>
      </c>
      <c r="D1912">
        <v>0</v>
      </c>
      <c r="E1912">
        <v>34215</v>
      </c>
      <c r="F1912">
        <v>31</v>
      </c>
      <c r="G1912" t="s">
        <v>262</v>
      </c>
      <c r="H1912" t="s">
        <v>10</v>
      </c>
      <c r="I1912" t="s">
        <v>261</v>
      </c>
    </row>
    <row r="1913" spans="1:9">
      <c r="A1913">
        <v>281</v>
      </c>
      <c r="B1913">
        <v>1468823210</v>
      </c>
      <c r="C1913" s="2">
        <f t="shared" si="29"/>
        <v>42569.643634259264</v>
      </c>
      <c r="D1913">
        <v>0</v>
      </c>
      <c r="E1913">
        <v>34215</v>
      </c>
      <c r="F1913">
        <v>31</v>
      </c>
      <c r="G1913" t="s">
        <v>140</v>
      </c>
      <c r="H1913" t="s">
        <v>199</v>
      </c>
      <c r="I1913" t="s">
        <v>366</v>
      </c>
    </row>
    <row r="1914" spans="1:9">
      <c r="A1914">
        <v>381</v>
      </c>
      <c r="B1914">
        <v>1468823438</v>
      </c>
      <c r="C1914" s="2">
        <f t="shared" si="29"/>
        <v>42569.646273148144</v>
      </c>
      <c r="D1914">
        <v>0</v>
      </c>
      <c r="E1914">
        <v>34215</v>
      </c>
      <c r="F1914">
        <v>31</v>
      </c>
      <c r="G1914" t="s">
        <v>233</v>
      </c>
      <c r="H1914" t="s">
        <v>199</v>
      </c>
      <c r="I1914" t="s">
        <v>467</v>
      </c>
    </row>
    <row r="1915" spans="1:9">
      <c r="A1915">
        <v>432</v>
      </c>
      <c r="B1915">
        <v>1468823548</v>
      </c>
      <c r="C1915" s="2">
        <f t="shared" si="29"/>
        <v>42569.647546296299</v>
      </c>
      <c r="D1915">
        <v>0</v>
      </c>
      <c r="E1915">
        <v>34215</v>
      </c>
      <c r="F1915">
        <v>31</v>
      </c>
      <c r="G1915" t="s">
        <v>262</v>
      </c>
      <c r="H1915" t="s">
        <v>10</v>
      </c>
      <c r="I1915" t="s">
        <v>504</v>
      </c>
    </row>
    <row r="1916" spans="1:9">
      <c r="A1916">
        <v>453</v>
      </c>
      <c r="B1916">
        <v>1468823575</v>
      </c>
      <c r="C1916" s="2">
        <f t="shared" si="29"/>
        <v>42569.647858796292</v>
      </c>
      <c r="D1916">
        <v>0</v>
      </c>
      <c r="E1916">
        <v>34215</v>
      </c>
      <c r="F1916">
        <v>31</v>
      </c>
      <c r="G1916" t="s">
        <v>233</v>
      </c>
      <c r="H1916" t="s">
        <v>168</v>
      </c>
      <c r="I1916" t="s">
        <v>534</v>
      </c>
    </row>
    <row r="1917" spans="1:9">
      <c r="A1917">
        <v>468</v>
      </c>
      <c r="B1917">
        <v>1468823612</v>
      </c>
      <c r="C1917" s="2">
        <f t="shared" si="29"/>
        <v>42569.648287037038</v>
      </c>
      <c r="D1917">
        <v>0</v>
      </c>
      <c r="E1917">
        <v>34215</v>
      </c>
      <c r="F1917">
        <v>31</v>
      </c>
      <c r="G1917" t="s">
        <v>233</v>
      </c>
      <c r="H1917" t="s">
        <v>158</v>
      </c>
      <c r="I1917" t="s">
        <v>549</v>
      </c>
    </row>
    <row r="1918" spans="1:9">
      <c r="A1918">
        <v>596</v>
      </c>
      <c r="B1918">
        <v>1468823828</v>
      </c>
      <c r="C1918" s="2">
        <f t="shared" si="29"/>
        <v>42569.650787037041</v>
      </c>
      <c r="D1918">
        <v>0</v>
      </c>
      <c r="E1918">
        <v>34215</v>
      </c>
      <c r="F1918">
        <v>31</v>
      </c>
      <c r="G1918" t="s">
        <v>140</v>
      </c>
      <c r="H1918" t="s">
        <v>158</v>
      </c>
      <c r="I1918" t="s">
        <v>675</v>
      </c>
    </row>
    <row r="1919" spans="1:9">
      <c r="A1919">
        <v>607</v>
      </c>
      <c r="B1919">
        <v>1468823851</v>
      </c>
      <c r="C1919" s="2">
        <f t="shared" si="29"/>
        <v>42569.651053240741</v>
      </c>
      <c r="D1919">
        <v>0</v>
      </c>
      <c r="E1919">
        <v>34215</v>
      </c>
      <c r="F1919">
        <v>31</v>
      </c>
      <c r="G1919" t="s">
        <v>233</v>
      </c>
      <c r="H1919" t="s">
        <v>168</v>
      </c>
      <c r="I1919" t="s">
        <v>686</v>
      </c>
    </row>
    <row r="1920" spans="1:9" ht="54">
      <c r="A1920">
        <v>632</v>
      </c>
      <c r="B1920">
        <v>1468823888</v>
      </c>
      <c r="C1920" s="2">
        <f t="shared" si="29"/>
        <v>42569.65148148148</v>
      </c>
      <c r="D1920">
        <v>0</v>
      </c>
      <c r="E1920">
        <v>34215</v>
      </c>
      <c r="F1920">
        <v>31</v>
      </c>
      <c r="G1920" t="s">
        <v>262</v>
      </c>
      <c r="H1920" t="s">
        <v>168</v>
      </c>
      <c r="I1920" s="1" t="s">
        <v>710</v>
      </c>
    </row>
    <row r="1921" spans="1:9">
      <c r="A1921">
        <v>870</v>
      </c>
      <c r="B1921">
        <v>1468824247</v>
      </c>
      <c r="C1921" s="2">
        <f t="shared" si="29"/>
        <v>42569.655636574069</v>
      </c>
      <c r="D1921">
        <v>0</v>
      </c>
      <c r="E1921">
        <v>34215</v>
      </c>
      <c r="F1921">
        <v>31</v>
      </c>
      <c r="G1921" t="s">
        <v>140</v>
      </c>
      <c r="H1921" t="s">
        <v>158</v>
      </c>
      <c r="I1921" t="s">
        <v>875</v>
      </c>
    </row>
    <row r="1922" spans="1:9">
      <c r="A1922">
        <v>964</v>
      </c>
      <c r="B1922">
        <v>1468824395</v>
      </c>
      <c r="C1922" s="2">
        <f t="shared" ref="C1922:C1985" si="30">((B1922 + 32400) / 86400) + 25569</f>
        <v>42569.657349537039</v>
      </c>
      <c r="D1922">
        <v>0</v>
      </c>
      <c r="E1922">
        <v>34215</v>
      </c>
      <c r="F1922">
        <v>31</v>
      </c>
      <c r="G1922" t="s">
        <v>262</v>
      </c>
      <c r="H1922" t="s">
        <v>199</v>
      </c>
      <c r="I1922" t="s">
        <v>967</v>
      </c>
    </row>
    <row r="1923" spans="1:9">
      <c r="A1923">
        <v>1157</v>
      </c>
      <c r="B1923">
        <v>1468824671</v>
      </c>
      <c r="C1923" s="2">
        <f t="shared" si="30"/>
        <v>42569.660543981481</v>
      </c>
      <c r="D1923">
        <v>0</v>
      </c>
      <c r="E1923">
        <v>34215</v>
      </c>
      <c r="F1923">
        <v>31</v>
      </c>
      <c r="G1923" t="s">
        <v>140</v>
      </c>
      <c r="H1923" t="s">
        <v>221</v>
      </c>
      <c r="I1923" t="s">
        <v>1157</v>
      </c>
    </row>
    <row r="1924" spans="1:9">
      <c r="A1924">
        <v>1189</v>
      </c>
      <c r="B1924">
        <v>1468824717</v>
      </c>
      <c r="C1924" s="2">
        <f t="shared" si="30"/>
        <v>42569.661076388889</v>
      </c>
      <c r="D1924">
        <v>0</v>
      </c>
      <c r="E1924">
        <v>34215</v>
      </c>
      <c r="F1924">
        <v>31</v>
      </c>
      <c r="G1924" t="s">
        <v>233</v>
      </c>
      <c r="H1924" t="s">
        <v>158</v>
      </c>
      <c r="I1924" t="s">
        <v>1020</v>
      </c>
    </row>
    <row r="1925" spans="1:9" ht="54">
      <c r="A1925">
        <v>1206</v>
      </c>
      <c r="B1925">
        <v>1468824743</v>
      </c>
      <c r="C1925" s="2">
        <f t="shared" si="30"/>
        <v>42569.661377314813</v>
      </c>
      <c r="D1925">
        <v>0</v>
      </c>
      <c r="E1925">
        <v>34215</v>
      </c>
      <c r="F1925">
        <v>31</v>
      </c>
      <c r="G1925" t="s">
        <v>262</v>
      </c>
      <c r="H1925" t="s">
        <v>158</v>
      </c>
      <c r="I1925" s="1" t="s">
        <v>1205</v>
      </c>
    </row>
    <row r="1926" spans="1:9">
      <c r="A1926">
        <v>1255</v>
      </c>
      <c r="B1926">
        <v>1468824812</v>
      </c>
      <c r="C1926" s="2">
        <f t="shared" si="30"/>
        <v>42569.662175925929</v>
      </c>
      <c r="D1926">
        <v>0</v>
      </c>
      <c r="E1926">
        <v>34215</v>
      </c>
      <c r="F1926">
        <v>31</v>
      </c>
      <c r="G1926" t="s">
        <v>233</v>
      </c>
      <c r="H1926" t="s">
        <v>221</v>
      </c>
      <c r="I1926" t="s">
        <v>1253</v>
      </c>
    </row>
    <row r="1927" spans="1:9">
      <c r="A1927">
        <v>1289</v>
      </c>
      <c r="B1927">
        <v>1468824851</v>
      </c>
      <c r="C1927" s="2">
        <f t="shared" si="30"/>
        <v>42569.662627314814</v>
      </c>
      <c r="D1927">
        <v>0</v>
      </c>
      <c r="E1927">
        <v>34215</v>
      </c>
      <c r="F1927">
        <v>31</v>
      </c>
      <c r="G1927" t="s">
        <v>233</v>
      </c>
      <c r="H1927" t="s">
        <v>199</v>
      </c>
      <c r="I1927" t="s">
        <v>1286</v>
      </c>
    </row>
    <row r="1928" spans="1:9">
      <c r="A1928">
        <v>1323</v>
      </c>
      <c r="B1928">
        <v>1468824888</v>
      </c>
      <c r="C1928" s="2">
        <f t="shared" si="30"/>
        <v>42569.66305555556</v>
      </c>
      <c r="D1928">
        <v>0</v>
      </c>
      <c r="E1928">
        <v>34215</v>
      </c>
      <c r="F1928">
        <v>31</v>
      </c>
      <c r="G1928" t="s">
        <v>140</v>
      </c>
      <c r="H1928" t="s">
        <v>158</v>
      </c>
      <c r="I1928" t="s">
        <v>1319</v>
      </c>
    </row>
    <row r="1929" spans="1:9" ht="54">
      <c r="A1929">
        <v>1385</v>
      </c>
      <c r="B1929">
        <v>1468824975</v>
      </c>
      <c r="C1929" s="2">
        <f t="shared" si="30"/>
        <v>42569.6640625</v>
      </c>
      <c r="D1929">
        <v>0</v>
      </c>
      <c r="E1929">
        <v>34215</v>
      </c>
      <c r="F1929">
        <v>31</v>
      </c>
      <c r="G1929" t="s">
        <v>262</v>
      </c>
      <c r="H1929" t="s">
        <v>199</v>
      </c>
      <c r="I1929" s="1" t="s">
        <v>1380</v>
      </c>
    </row>
    <row r="1930" spans="1:9">
      <c r="A1930">
        <v>1478</v>
      </c>
      <c r="B1930">
        <v>1468825097</v>
      </c>
      <c r="C1930" s="2">
        <f t="shared" si="30"/>
        <v>42569.665474537032</v>
      </c>
      <c r="D1930">
        <v>0</v>
      </c>
      <c r="E1930">
        <v>34215</v>
      </c>
      <c r="F1930">
        <v>31</v>
      </c>
      <c r="G1930" t="s">
        <v>140</v>
      </c>
      <c r="H1930" t="s">
        <v>10</v>
      </c>
      <c r="I1930" t="s">
        <v>1471</v>
      </c>
    </row>
    <row r="1931" spans="1:9">
      <c r="A1931">
        <v>1537</v>
      </c>
      <c r="B1931">
        <v>1468825156</v>
      </c>
      <c r="C1931" s="2">
        <f t="shared" si="30"/>
        <v>42569.66615740741</v>
      </c>
      <c r="D1931">
        <v>0</v>
      </c>
      <c r="E1931">
        <v>34215</v>
      </c>
      <c r="F1931">
        <v>31</v>
      </c>
      <c r="G1931" t="s">
        <v>262</v>
      </c>
      <c r="H1931" t="s">
        <v>158</v>
      </c>
      <c r="I1931" t="s">
        <v>1528</v>
      </c>
    </row>
    <row r="1932" spans="1:9">
      <c r="A1932">
        <v>1571</v>
      </c>
      <c r="B1932">
        <v>1468825190</v>
      </c>
      <c r="C1932" s="2">
        <f t="shared" si="30"/>
        <v>42569.666550925926</v>
      </c>
      <c r="D1932">
        <v>0</v>
      </c>
      <c r="E1932">
        <v>34215</v>
      </c>
      <c r="F1932">
        <v>31</v>
      </c>
      <c r="G1932" t="s">
        <v>233</v>
      </c>
      <c r="H1932" t="s">
        <v>168</v>
      </c>
      <c r="I1932" t="s">
        <v>477</v>
      </c>
    </row>
    <row r="1933" spans="1:9">
      <c r="A1933">
        <v>1692</v>
      </c>
      <c r="B1933">
        <v>1468825329</v>
      </c>
      <c r="C1933" s="2">
        <f t="shared" si="30"/>
        <v>42569.66815972222</v>
      </c>
      <c r="D1933">
        <v>0</v>
      </c>
      <c r="E1933">
        <v>34215</v>
      </c>
      <c r="F1933">
        <v>31</v>
      </c>
      <c r="G1933" t="s">
        <v>233</v>
      </c>
      <c r="H1933" t="s">
        <v>199</v>
      </c>
      <c r="I1933" t="s">
        <v>1674</v>
      </c>
    </row>
    <row r="1934" spans="1:9">
      <c r="A1934">
        <v>1706</v>
      </c>
      <c r="B1934">
        <v>1468825348</v>
      </c>
      <c r="C1934" s="2">
        <f t="shared" si="30"/>
        <v>42569.668379629627</v>
      </c>
      <c r="D1934">
        <v>0</v>
      </c>
      <c r="E1934">
        <v>34215</v>
      </c>
      <c r="F1934">
        <v>31</v>
      </c>
      <c r="G1934" t="s">
        <v>262</v>
      </c>
      <c r="H1934" t="s">
        <v>158</v>
      </c>
      <c r="I1934" t="s">
        <v>1687</v>
      </c>
    </row>
    <row r="1935" spans="1:9">
      <c r="A1935">
        <v>1753</v>
      </c>
      <c r="B1935">
        <v>1468825407</v>
      </c>
      <c r="C1935" s="2">
        <f t="shared" si="30"/>
        <v>42569.669062500005</v>
      </c>
      <c r="D1935">
        <v>0</v>
      </c>
      <c r="E1935">
        <v>34215</v>
      </c>
      <c r="F1935">
        <v>31</v>
      </c>
      <c r="G1935" t="s">
        <v>262</v>
      </c>
      <c r="H1935" t="s">
        <v>221</v>
      </c>
      <c r="I1935" t="s">
        <v>1730</v>
      </c>
    </row>
    <row r="1936" spans="1:9">
      <c r="A1936">
        <v>1810</v>
      </c>
      <c r="B1936">
        <v>1468825476</v>
      </c>
      <c r="C1936" s="2">
        <f t="shared" si="30"/>
        <v>42569.669861111106</v>
      </c>
      <c r="D1936">
        <v>0</v>
      </c>
      <c r="E1936">
        <v>34215</v>
      </c>
      <c r="F1936">
        <v>31</v>
      </c>
      <c r="G1936" t="s">
        <v>233</v>
      </c>
      <c r="H1936" t="s">
        <v>199</v>
      </c>
      <c r="I1936" t="s">
        <v>1786</v>
      </c>
    </row>
    <row r="1937" spans="1:9" ht="54">
      <c r="A1937">
        <v>1836</v>
      </c>
      <c r="B1937">
        <v>1468825513</v>
      </c>
      <c r="C1937" s="2">
        <f t="shared" si="30"/>
        <v>42569.670289351852</v>
      </c>
      <c r="D1937">
        <v>0</v>
      </c>
      <c r="E1937">
        <v>34215</v>
      </c>
      <c r="F1937">
        <v>31</v>
      </c>
      <c r="G1937" t="s">
        <v>262</v>
      </c>
      <c r="H1937" t="s">
        <v>158</v>
      </c>
      <c r="I1937" s="1" t="s">
        <v>1205</v>
      </c>
    </row>
    <row r="1938" spans="1:9">
      <c r="A1938">
        <v>1845</v>
      </c>
      <c r="B1938">
        <v>1468825522</v>
      </c>
      <c r="C1938" s="2">
        <f t="shared" si="30"/>
        <v>42569.670393518521</v>
      </c>
      <c r="D1938">
        <v>0</v>
      </c>
      <c r="E1938">
        <v>34215</v>
      </c>
      <c r="F1938">
        <v>31</v>
      </c>
      <c r="G1938" t="s">
        <v>140</v>
      </c>
      <c r="H1938" t="s">
        <v>158</v>
      </c>
      <c r="I1938" t="s">
        <v>1820</v>
      </c>
    </row>
    <row r="1939" spans="1:9">
      <c r="A1939">
        <v>1877</v>
      </c>
      <c r="B1939">
        <v>1468825558</v>
      </c>
      <c r="C1939" s="2">
        <f t="shared" si="30"/>
        <v>42569.670810185184</v>
      </c>
      <c r="D1939">
        <v>0</v>
      </c>
      <c r="E1939">
        <v>34215</v>
      </c>
      <c r="F1939">
        <v>31</v>
      </c>
      <c r="G1939" t="s">
        <v>262</v>
      </c>
      <c r="H1939" t="s">
        <v>158</v>
      </c>
      <c r="I1939" t="s">
        <v>1849</v>
      </c>
    </row>
    <row r="1940" spans="1:9">
      <c r="A1940">
        <v>1950</v>
      </c>
      <c r="B1940">
        <v>1468825672</v>
      </c>
      <c r="C1940" s="2">
        <f t="shared" si="30"/>
        <v>42569.672129629631</v>
      </c>
      <c r="D1940">
        <v>0</v>
      </c>
      <c r="E1940">
        <v>34215</v>
      </c>
      <c r="F1940">
        <v>31</v>
      </c>
      <c r="G1940" t="s">
        <v>233</v>
      </c>
      <c r="H1940" t="s">
        <v>221</v>
      </c>
      <c r="I1940" t="s">
        <v>1916</v>
      </c>
    </row>
    <row r="1941" spans="1:9">
      <c r="A1941">
        <v>1969</v>
      </c>
      <c r="B1941">
        <v>1468825696</v>
      </c>
      <c r="C1941" s="2">
        <f t="shared" si="30"/>
        <v>42569.672407407408</v>
      </c>
      <c r="D1941">
        <v>0</v>
      </c>
      <c r="E1941">
        <v>34215</v>
      </c>
      <c r="F1941">
        <v>31</v>
      </c>
      <c r="G1941" t="s">
        <v>262</v>
      </c>
      <c r="H1941" t="s">
        <v>158</v>
      </c>
      <c r="I1941" t="s">
        <v>1934</v>
      </c>
    </row>
    <row r="1942" spans="1:9">
      <c r="A1942">
        <v>1992</v>
      </c>
      <c r="B1942">
        <v>1468825731</v>
      </c>
      <c r="C1942" s="2">
        <f t="shared" si="30"/>
        <v>42569.672812500001</v>
      </c>
      <c r="D1942">
        <v>0</v>
      </c>
      <c r="E1942">
        <v>34215</v>
      </c>
      <c r="F1942">
        <v>31</v>
      </c>
      <c r="G1942" t="s">
        <v>262</v>
      </c>
      <c r="H1942" t="s">
        <v>158</v>
      </c>
      <c r="I1942" t="s">
        <v>1957</v>
      </c>
    </row>
    <row r="1943" spans="1:9" ht="54">
      <c r="A1943">
        <v>2060</v>
      </c>
      <c r="B1943">
        <v>1468825814</v>
      </c>
      <c r="C1943" s="2">
        <f t="shared" si="30"/>
        <v>42569.673773148148</v>
      </c>
      <c r="D1943">
        <v>1992</v>
      </c>
      <c r="E1943">
        <v>34215</v>
      </c>
      <c r="F1943">
        <v>31</v>
      </c>
      <c r="G1943" t="s">
        <v>233</v>
      </c>
      <c r="H1943" t="s">
        <v>158</v>
      </c>
      <c r="I1943" s="1" t="s">
        <v>2022</v>
      </c>
    </row>
    <row r="1944" spans="1:9">
      <c r="A1944">
        <v>2099</v>
      </c>
      <c r="B1944">
        <v>1468825865</v>
      </c>
      <c r="C1944" s="2">
        <f t="shared" si="30"/>
        <v>42569.674363425926</v>
      </c>
      <c r="D1944">
        <v>0</v>
      </c>
      <c r="E1944">
        <v>34215</v>
      </c>
      <c r="F1944">
        <v>31</v>
      </c>
      <c r="G1944" t="s">
        <v>233</v>
      </c>
      <c r="H1944" t="s">
        <v>199</v>
      </c>
      <c r="I1944" t="s">
        <v>2059</v>
      </c>
    </row>
    <row r="1945" spans="1:9" ht="72">
      <c r="A1945">
        <v>2144</v>
      </c>
      <c r="B1945">
        <v>1468825919</v>
      </c>
      <c r="C1945" s="2">
        <f t="shared" si="30"/>
        <v>42569.674988425926</v>
      </c>
      <c r="D1945">
        <v>0</v>
      </c>
      <c r="E1945">
        <v>34215</v>
      </c>
      <c r="F1945">
        <v>31</v>
      </c>
      <c r="G1945" t="s">
        <v>262</v>
      </c>
      <c r="H1945" t="s">
        <v>221</v>
      </c>
      <c r="I1945" s="1" t="s">
        <v>2101</v>
      </c>
    </row>
    <row r="1946" spans="1:9">
      <c r="A1946">
        <v>2169</v>
      </c>
      <c r="B1946">
        <v>1468825946</v>
      </c>
      <c r="C1946" s="2">
        <f t="shared" si="30"/>
        <v>42569.675300925926</v>
      </c>
      <c r="D1946">
        <v>0</v>
      </c>
      <c r="E1946">
        <v>34215</v>
      </c>
      <c r="F1946">
        <v>31</v>
      </c>
      <c r="G1946" t="s">
        <v>233</v>
      </c>
      <c r="H1946" t="s">
        <v>168</v>
      </c>
      <c r="I1946" t="s">
        <v>2125</v>
      </c>
    </row>
    <row r="1947" spans="1:9">
      <c r="A1947">
        <v>2212</v>
      </c>
      <c r="B1947">
        <v>1468825993</v>
      </c>
      <c r="C1947" s="2">
        <f t="shared" si="30"/>
        <v>42569.675844907411</v>
      </c>
      <c r="D1947">
        <v>0</v>
      </c>
      <c r="E1947">
        <v>34215</v>
      </c>
      <c r="F1947">
        <v>31</v>
      </c>
      <c r="G1947" t="s">
        <v>140</v>
      </c>
      <c r="H1947" t="s">
        <v>168</v>
      </c>
      <c r="I1947" t="s">
        <v>2167</v>
      </c>
    </row>
    <row r="1948" spans="1:9" ht="90">
      <c r="A1948">
        <v>2256</v>
      </c>
      <c r="B1948">
        <v>1468826032</v>
      </c>
      <c r="C1948" s="2">
        <f t="shared" si="30"/>
        <v>42569.676296296297</v>
      </c>
      <c r="D1948">
        <v>2060</v>
      </c>
      <c r="E1948">
        <v>34215</v>
      </c>
      <c r="F1948">
        <v>31</v>
      </c>
      <c r="G1948" t="s">
        <v>262</v>
      </c>
      <c r="H1948" t="s">
        <v>158</v>
      </c>
      <c r="I1948" s="1" t="s">
        <v>2209</v>
      </c>
    </row>
    <row r="1949" spans="1:9" ht="54">
      <c r="A1949">
        <v>2364</v>
      </c>
      <c r="B1949">
        <v>1468826105</v>
      </c>
      <c r="C1949" s="2">
        <f t="shared" si="30"/>
        <v>42569.677141203705</v>
      </c>
      <c r="D1949">
        <v>0</v>
      </c>
      <c r="E1949">
        <v>34215</v>
      </c>
      <c r="F1949">
        <v>31</v>
      </c>
      <c r="G1949" t="s">
        <v>262</v>
      </c>
      <c r="H1949" t="s">
        <v>199</v>
      </c>
      <c r="I1949" s="1" t="s">
        <v>2307</v>
      </c>
    </row>
    <row r="1950" spans="1:9">
      <c r="A1950">
        <v>2441</v>
      </c>
      <c r="B1950">
        <v>1468826159</v>
      </c>
      <c r="C1950" s="2">
        <f t="shared" si="30"/>
        <v>42569.677766203706</v>
      </c>
      <c r="D1950">
        <v>0</v>
      </c>
      <c r="E1950">
        <v>34215</v>
      </c>
      <c r="F1950">
        <v>31</v>
      </c>
      <c r="G1950" t="s">
        <v>140</v>
      </c>
      <c r="H1950" t="s">
        <v>221</v>
      </c>
      <c r="I1950" t="s">
        <v>2372</v>
      </c>
    </row>
    <row r="1951" spans="1:9">
      <c r="A1951">
        <v>2463</v>
      </c>
      <c r="B1951">
        <v>1468826181</v>
      </c>
      <c r="C1951" s="2">
        <f t="shared" si="30"/>
        <v>42569.678020833337</v>
      </c>
      <c r="D1951">
        <v>0</v>
      </c>
      <c r="E1951">
        <v>34215</v>
      </c>
      <c r="F1951">
        <v>31</v>
      </c>
      <c r="G1951" t="s">
        <v>262</v>
      </c>
      <c r="H1951" t="s">
        <v>158</v>
      </c>
      <c r="I1951" t="s">
        <v>56</v>
      </c>
    </row>
    <row r="1952" spans="1:9">
      <c r="A1952">
        <v>2477</v>
      </c>
      <c r="B1952">
        <v>1468826191</v>
      </c>
      <c r="C1952" s="2">
        <f t="shared" si="30"/>
        <v>42569.678136574075</v>
      </c>
      <c r="D1952">
        <v>0</v>
      </c>
      <c r="E1952">
        <v>34215</v>
      </c>
      <c r="F1952">
        <v>31</v>
      </c>
      <c r="G1952" t="s">
        <v>233</v>
      </c>
      <c r="H1952" t="s">
        <v>158</v>
      </c>
      <c r="I1952" t="s">
        <v>2403</v>
      </c>
    </row>
    <row r="1953" spans="1:9">
      <c r="A1953">
        <v>2506</v>
      </c>
      <c r="B1953">
        <v>1468826218</v>
      </c>
      <c r="C1953" s="2">
        <f t="shared" si="30"/>
        <v>42569.678449074076</v>
      </c>
      <c r="D1953">
        <v>0</v>
      </c>
      <c r="E1953">
        <v>34215</v>
      </c>
      <c r="F1953">
        <v>31</v>
      </c>
      <c r="G1953" t="s">
        <v>140</v>
      </c>
      <c r="H1953" t="s">
        <v>168</v>
      </c>
      <c r="I1953" t="s">
        <v>2427</v>
      </c>
    </row>
    <row r="1954" spans="1:9">
      <c r="A1954">
        <v>2534</v>
      </c>
      <c r="B1954">
        <v>1468826242</v>
      </c>
      <c r="C1954" s="2">
        <f t="shared" si="30"/>
        <v>42569.678726851853</v>
      </c>
      <c r="D1954">
        <v>0</v>
      </c>
      <c r="E1954">
        <v>34215</v>
      </c>
      <c r="F1954">
        <v>31</v>
      </c>
      <c r="G1954" t="s">
        <v>233</v>
      </c>
      <c r="H1954" t="s">
        <v>158</v>
      </c>
      <c r="I1954" t="s">
        <v>2454</v>
      </c>
    </row>
    <row r="1955" spans="1:9">
      <c r="A1955">
        <v>2537</v>
      </c>
      <c r="B1955">
        <v>1468826245</v>
      </c>
      <c r="C1955" s="2">
        <f t="shared" si="30"/>
        <v>42569.678761574076</v>
      </c>
      <c r="D1955">
        <v>0</v>
      </c>
      <c r="E1955">
        <v>34215</v>
      </c>
      <c r="F1955">
        <v>31</v>
      </c>
      <c r="G1955" t="s">
        <v>262</v>
      </c>
      <c r="H1955" t="s">
        <v>10</v>
      </c>
      <c r="I1955" t="s">
        <v>2457</v>
      </c>
    </row>
    <row r="1956" spans="1:9">
      <c r="A1956">
        <v>2574</v>
      </c>
      <c r="B1956">
        <v>1468826299</v>
      </c>
      <c r="C1956" s="2">
        <f t="shared" si="30"/>
        <v>42569.679386574076</v>
      </c>
      <c r="D1956">
        <v>0</v>
      </c>
      <c r="E1956">
        <v>34215</v>
      </c>
      <c r="F1956">
        <v>31</v>
      </c>
      <c r="G1956" t="s">
        <v>140</v>
      </c>
      <c r="H1956" t="s">
        <v>10</v>
      </c>
      <c r="I1956" t="s">
        <v>2492</v>
      </c>
    </row>
    <row r="1957" spans="1:9">
      <c r="A1957">
        <v>2664</v>
      </c>
      <c r="B1957">
        <v>1469426547</v>
      </c>
      <c r="C1957" s="2">
        <f t="shared" si="30"/>
        <v>42576.626701388886</v>
      </c>
      <c r="D1957">
        <v>0</v>
      </c>
      <c r="E1957">
        <v>34215</v>
      </c>
      <c r="F1957">
        <v>31</v>
      </c>
      <c r="G1957" t="s">
        <v>262</v>
      </c>
      <c r="H1957" t="s">
        <v>10</v>
      </c>
      <c r="I1957" t="s">
        <v>8</v>
      </c>
    </row>
    <row r="1958" spans="1:9">
      <c r="A1958">
        <v>2731</v>
      </c>
      <c r="B1958">
        <v>1469426683</v>
      </c>
      <c r="C1958" s="2">
        <f t="shared" si="30"/>
        <v>42576.628275462965</v>
      </c>
      <c r="D1958">
        <v>0</v>
      </c>
      <c r="E1958">
        <v>34215</v>
      </c>
      <c r="F1958">
        <v>31</v>
      </c>
      <c r="G1958" t="s">
        <v>262</v>
      </c>
      <c r="H1958" t="s">
        <v>199</v>
      </c>
      <c r="I1958" t="s">
        <v>2610</v>
      </c>
    </row>
    <row r="1959" spans="1:9">
      <c r="A1959">
        <v>2757</v>
      </c>
      <c r="B1959">
        <v>1469426727</v>
      </c>
      <c r="C1959" s="2">
        <f t="shared" si="30"/>
        <v>42576.628784722227</v>
      </c>
      <c r="D1959">
        <v>0</v>
      </c>
      <c r="E1959">
        <v>34215</v>
      </c>
      <c r="F1959">
        <v>31</v>
      </c>
      <c r="G1959" t="s">
        <v>262</v>
      </c>
      <c r="H1959" t="s">
        <v>221</v>
      </c>
      <c r="I1959" t="s">
        <v>2627</v>
      </c>
    </row>
    <row r="1960" spans="1:9">
      <c r="A1960">
        <v>2766</v>
      </c>
      <c r="B1960">
        <v>1469426739</v>
      </c>
      <c r="C1960" s="2">
        <f t="shared" si="30"/>
        <v>42576.628923611112</v>
      </c>
      <c r="D1960">
        <v>0</v>
      </c>
      <c r="E1960">
        <v>34215</v>
      </c>
      <c r="F1960">
        <v>31</v>
      </c>
      <c r="G1960" t="s">
        <v>140</v>
      </c>
      <c r="H1960" t="s">
        <v>158</v>
      </c>
      <c r="I1960" t="s">
        <v>2633</v>
      </c>
    </row>
    <row r="1961" spans="1:9">
      <c r="A1961">
        <v>2776</v>
      </c>
      <c r="B1961">
        <v>1469426778</v>
      </c>
      <c r="C1961" s="2">
        <f t="shared" si="30"/>
        <v>42576.629375000004</v>
      </c>
      <c r="D1961">
        <v>0</v>
      </c>
      <c r="E1961">
        <v>34215</v>
      </c>
      <c r="F1961">
        <v>31</v>
      </c>
      <c r="G1961" t="s">
        <v>233</v>
      </c>
      <c r="H1961" t="s">
        <v>10</v>
      </c>
      <c r="I1961" t="s">
        <v>2643</v>
      </c>
    </row>
    <row r="1962" spans="1:9" ht="90">
      <c r="A1962">
        <v>2779</v>
      </c>
      <c r="B1962">
        <v>1469426783</v>
      </c>
      <c r="C1962" s="2">
        <f t="shared" si="30"/>
        <v>42576.629432870366</v>
      </c>
      <c r="D1962">
        <v>0</v>
      </c>
      <c r="E1962">
        <v>34215</v>
      </c>
      <c r="F1962">
        <v>31</v>
      </c>
      <c r="G1962" t="s">
        <v>262</v>
      </c>
      <c r="H1962" t="s">
        <v>199</v>
      </c>
      <c r="I1962" s="1" t="s">
        <v>2645</v>
      </c>
    </row>
    <row r="1963" spans="1:9" ht="54">
      <c r="A1963">
        <v>2794</v>
      </c>
      <c r="B1963">
        <v>1469426826</v>
      </c>
      <c r="C1963" s="2">
        <f t="shared" si="30"/>
        <v>42576.629930555559</v>
      </c>
      <c r="D1963">
        <v>0</v>
      </c>
      <c r="E1963">
        <v>34215</v>
      </c>
      <c r="F1963">
        <v>31</v>
      </c>
      <c r="G1963" t="s">
        <v>233</v>
      </c>
      <c r="H1963" t="s">
        <v>158</v>
      </c>
      <c r="I1963" s="1" t="s">
        <v>2660</v>
      </c>
    </row>
    <row r="1964" spans="1:9">
      <c r="A1964">
        <v>2935</v>
      </c>
      <c r="B1964">
        <v>1469427199</v>
      </c>
      <c r="C1964" s="2">
        <f t="shared" si="30"/>
        <v>42576.634247685186</v>
      </c>
      <c r="D1964">
        <v>0</v>
      </c>
      <c r="E1964">
        <v>34215</v>
      </c>
      <c r="F1964">
        <v>31</v>
      </c>
      <c r="G1964" t="s">
        <v>233</v>
      </c>
      <c r="H1964" t="s">
        <v>199</v>
      </c>
      <c r="I1964" t="s">
        <v>2786</v>
      </c>
    </row>
    <row r="1965" spans="1:9">
      <c r="A1965">
        <v>2952</v>
      </c>
      <c r="B1965">
        <v>1469427254</v>
      </c>
      <c r="C1965" s="2">
        <f t="shared" si="30"/>
        <v>42576.634884259256</v>
      </c>
      <c r="D1965">
        <v>0</v>
      </c>
      <c r="E1965">
        <v>34215</v>
      </c>
      <c r="F1965">
        <v>31</v>
      </c>
      <c r="G1965" t="s">
        <v>262</v>
      </c>
      <c r="H1965" t="s">
        <v>221</v>
      </c>
      <c r="I1965" t="s">
        <v>2803</v>
      </c>
    </row>
    <row r="1966" spans="1:9">
      <c r="A1966">
        <v>2982</v>
      </c>
      <c r="B1966">
        <v>1469427321</v>
      </c>
      <c r="C1966" s="2">
        <f t="shared" si="30"/>
        <v>42576.635659722218</v>
      </c>
      <c r="D1966">
        <v>0</v>
      </c>
      <c r="E1966">
        <v>34215</v>
      </c>
      <c r="F1966">
        <v>31</v>
      </c>
      <c r="G1966" t="s">
        <v>140</v>
      </c>
      <c r="H1966" t="s">
        <v>221</v>
      </c>
      <c r="I1966" t="s">
        <v>2832</v>
      </c>
    </row>
    <row r="1967" spans="1:9">
      <c r="A1967">
        <v>2984</v>
      </c>
      <c r="B1967">
        <v>1469427323</v>
      </c>
      <c r="C1967" s="2">
        <f t="shared" si="30"/>
        <v>42576.635682870372</v>
      </c>
      <c r="D1967">
        <v>0</v>
      </c>
      <c r="E1967">
        <v>34215</v>
      </c>
      <c r="F1967">
        <v>31</v>
      </c>
      <c r="G1967" t="s">
        <v>233</v>
      </c>
      <c r="H1967" t="s">
        <v>221</v>
      </c>
      <c r="I1967" t="s">
        <v>2834</v>
      </c>
    </row>
    <row r="1968" spans="1:9">
      <c r="A1968">
        <v>3012</v>
      </c>
      <c r="B1968">
        <v>1469427385</v>
      </c>
      <c r="C1968" s="2">
        <f t="shared" si="30"/>
        <v>42576.636400462958</v>
      </c>
      <c r="D1968">
        <v>0</v>
      </c>
      <c r="E1968">
        <v>34215</v>
      </c>
      <c r="F1968">
        <v>31</v>
      </c>
      <c r="G1968" t="s">
        <v>262</v>
      </c>
      <c r="H1968" t="s">
        <v>221</v>
      </c>
      <c r="I1968" t="s">
        <v>2858</v>
      </c>
    </row>
    <row r="1969" spans="1:9">
      <c r="A1969">
        <v>3034</v>
      </c>
      <c r="B1969">
        <v>1469427415</v>
      </c>
      <c r="C1969" s="2">
        <f t="shared" si="30"/>
        <v>42576.636747685188</v>
      </c>
      <c r="D1969">
        <v>0</v>
      </c>
      <c r="E1969">
        <v>34215</v>
      </c>
      <c r="F1969">
        <v>31</v>
      </c>
      <c r="G1969" t="s">
        <v>233</v>
      </c>
      <c r="H1969" t="s">
        <v>221</v>
      </c>
      <c r="I1969" t="s">
        <v>2875</v>
      </c>
    </row>
    <row r="1970" spans="1:9">
      <c r="A1970">
        <v>3052</v>
      </c>
      <c r="B1970">
        <v>1469427427</v>
      </c>
      <c r="C1970" s="2">
        <f t="shared" si="30"/>
        <v>42576.636886574073</v>
      </c>
      <c r="D1970">
        <v>0</v>
      </c>
      <c r="E1970">
        <v>34215</v>
      </c>
      <c r="F1970">
        <v>31</v>
      </c>
      <c r="G1970" t="s">
        <v>262</v>
      </c>
      <c r="H1970" t="s">
        <v>221</v>
      </c>
      <c r="I1970" t="s">
        <v>2887</v>
      </c>
    </row>
    <row r="1971" spans="1:9" ht="54">
      <c r="A1971">
        <v>3319</v>
      </c>
      <c r="B1971">
        <v>1469427774</v>
      </c>
      <c r="C1971" s="2">
        <f t="shared" si="30"/>
        <v>42576.640902777777</v>
      </c>
      <c r="D1971">
        <v>0</v>
      </c>
      <c r="E1971">
        <v>34215</v>
      </c>
      <c r="F1971">
        <v>31</v>
      </c>
      <c r="G1971" t="s">
        <v>262</v>
      </c>
      <c r="H1971" t="s">
        <v>199</v>
      </c>
      <c r="I1971" s="1" t="s">
        <v>3105</v>
      </c>
    </row>
    <row r="1972" spans="1:9" ht="72">
      <c r="A1972">
        <v>3397</v>
      </c>
      <c r="B1972">
        <v>1469427868</v>
      </c>
      <c r="C1972" s="2">
        <f t="shared" si="30"/>
        <v>42576.64199074074</v>
      </c>
      <c r="D1972">
        <v>0</v>
      </c>
      <c r="E1972">
        <v>34215</v>
      </c>
      <c r="F1972">
        <v>31</v>
      </c>
      <c r="G1972" t="s">
        <v>140</v>
      </c>
      <c r="H1972" t="s">
        <v>221</v>
      </c>
      <c r="I1972" s="1" t="s">
        <v>3173</v>
      </c>
    </row>
    <row r="1973" spans="1:9">
      <c r="A1973">
        <v>3500</v>
      </c>
      <c r="B1973">
        <v>1469427979</v>
      </c>
      <c r="C1973" s="2">
        <f t="shared" si="30"/>
        <v>42576.643275462964</v>
      </c>
      <c r="D1973">
        <v>0</v>
      </c>
      <c r="E1973">
        <v>34215</v>
      </c>
      <c r="F1973">
        <v>31</v>
      </c>
      <c r="G1973" t="s">
        <v>233</v>
      </c>
      <c r="H1973" t="s">
        <v>221</v>
      </c>
      <c r="I1973" t="s">
        <v>3268</v>
      </c>
    </row>
    <row r="1974" spans="1:9">
      <c r="A1974">
        <v>3880</v>
      </c>
      <c r="B1974">
        <v>1469428362</v>
      </c>
      <c r="C1974" s="2">
        <f t="shared" si="30"/>
        <v>42576.64770833333</v>
      </c>
      <c r="D1974">
        <v>0</v>
      </c>
      <c r="E1974">
        <v>34215</v>
      </c>
      <c r="F1974">
        <v>31</v>
      </c>
      <c r="G1974" t="s">
        <v>262</v>
      </c>
      <c r="H1974" t="s">
        <v>199</v>
      </c>
      <c r="I1974" t="s">
        <v>3617</v>
      </c>
    </row>
    <row r="1975" spans="1:9">
      <c r="A1975">
        <v>3922</v>
      </c>
      <c r="B1975">
        <v>1469428403</v>
      </c>
      <c r="C1975" s="2">
        <f t="shared" si="30"/>
        <v>42576.648182870369</v>
      </c>
      <c r="D1975">
        <v>0</v>
      </c>
      <c r="E1975">
        <v>34215</v>
      </c>
      <c r="F1975">
        <v>31</v>
      </c>
      <c r="G1975" t="s">
        <v>233</v>
      </c>
      <c r="H1975" t="s">
        <v>158</v>
      </c>
      <c r="I1975" t="s">
        <v>1001</v>
      </c>
    </row>
    <row r="1976" spans="1:9">
      <c r="A1976">
        <v>3944</v>
      </c>
      <c r="B1976">
        <v>1469428419</v>
      </c>
      <c r="C1976" s="2">
        <f t="shared" si="30"/>
        <v>42576.648368055554</v>
      </c>
      <c r="D1976">
        <v>0</v>
      </c>
      <c r="E1976">
        <v>34215</v>
      </c>
      <c r="F1976">
        <v>31</v>
      </c>
      <c r="G1976" t="s">
        <v>140</v>
      </c>
      <c r="H1976" t="s">
        <v>158</v>
      </c>
      <c r="I1976" t="s">
        <v>1001</v>
      </c>
    </row>
    <row r="1977" spans="1:9">
      <c r="A1977">
        <v>4156</v>
      </c>
      <c r="B1977">
        <v>1469428646</v>
      </c>
      <c r="C1977" s="2">
        <f t="shared" si="30"/>
        <v>42576.650995370372</v>
      </c>
      <c r="D1977">
        <v>0</v>
      </c>
      <c r="E1977">
        <v>34215</v>
      </c>
      <c r="F1977">
        <v>31</v>
      </c>
      <c r="G1977" t="s">
        <v>262</v>
      </c>
      <c r="H1977" t="s">
        <v>158</v>
      </c>
      <c r="I1977" t="s">
        <v>3855</v>
      </c>
    </row>
    <row r="1978" spans="1:9">
      <c r="A1978">
        <v>4257</v>
      </c>
      <c r="B1978">
        <v>1469428741</v>
      </c>
      <c r="C1978" s="2">
        <f t="shared" si="30"/>
        <v>42576.652094907404</v>
      </c>
      <c r="D1978">
        <v>0</v>
      </c>
      <c r="E1978">
        <v>34215</v>
      </c>
      <c r="F1978">
        <v>31</v>
      </c>
      <c r="G1978" t="s">
        <v>233</v>
      </c>
      <c r="H1978" t="s">
        <v>168</v>
      </c>
      <c r="I1978" t="s">
        <v>161</v>
      </c>
    </row>
    <row r="1979" spans="1:9">
      <c r="A1979">
        <v>4273</v>
      </c>
      <c r="B1979">
        <v>1469428752</v>
      </c>
      <c r="C1979" s="2">
        <f t="shared" si="30"/>
        <v>42576.652222222227</v>
      </c>
      <c r="D1979">
        <v>0</v>
      </c>
      <c r="E1979">
        <v>34215</v>
      </c>
      <c r="F1979">
        <v>31</v>
      </c>
      <c r="G1979" t="s">
        <v>262</v>
      </c>
      <c r="H1979" t="s">
        <v>199</v>
      </c>
      <c r="I1979" t="s">
        <v>3959</v>
      </c>
    </row>
    <row r="1980" spans="1:9">
      <c r="A1980">
        <v>4311</v>
      </c>
      <c r="B1980">
        <v>1469428792</v>
      </c>
      <c r="C1980" s="2">
        <f t="shared" si="30"/>
        <v>42576.652685185181</v>
      </c>
      <c r="D1980">
        <v>0</v>
      </c>
      <c r="E1980">
        <v>34215</v>
      </c>
      <c r="F1980">
        <v>31</v>
      </c>
      <c r="G1980" t="s">
        <v>262</v>
      </c>
      <c r="H1980" t="s">
        <v>168</v>
      </c>
      <c r="I1980" t="s">
        <v>3990</v>
      </c>
    </row>
    <row r="1981" spans="1:9">
      <c r="A1981">
        <v>4614</v>
      </c>
      <c r="B1981">
        <v>1469429158</v>
      </c>
      <c r="C1981" s="2">
        <f t="shared" si="30"/>
        <v>42576.656921296293</v>
      </c>
      <c r="D1981">
        <v>0</v>
      </c>
      <c r="E1981">
        <v>34215</v>
      </c>
      <c r="F1981">
        <v>31</v>
      </c>
      <c r="G1981" t="s">
        <v>262</v>
      </c>
      <c r="H1981" t="s">
        <v>168</v>
      </c>
      <c r="I1981" t="s">
        <v>3670</v>
      </c>
    </row>
    <row r="1982" spans="1:9" ht="54">
      <c r="A1982">
        <v>4705</v>
      </c>
      <c r="B1982">
        <v>1469429242</v>
      </c>
      <c r="C1982" s="2">
        <f t="shared" si="30"/>
        <v>42576.657893518517</v>
      </c>
      <c r="D1982">
        <v>0</v>
      </c>
      <c r="E1982">
        <v>34215</v>
      </c>
      <c r="F1982">
        <v>31</v>
      </c>
      <c r="G1982" t="s">
        <v>233</v>
      </c>
      <c r="H1982" t="s">
        <v>168</v>
      </c>
      <c r="I1982" s="1" t="s">
        <v>4312</v>
      </c>
    </row>
    <row r="1983" spans="1:9" ht="54">
      <c r="A1983">
        <v>4722</v>
      </c>
      <c r="B1983">
        <v>1469429265</v>
      </c>
      <c r="C1983" s="2">
        <f t="shared" si="30"/>
        <v>42576.658159722225</v>
      </c>
      <c r="D1983">
        <v>0</v>
      </c>
      <c r="E1983">
        <v>34215</v>
      </c>
      <c r="F1983">
        <v>31</v>
      </c>
      <c r="G1983" t="s">
        <v>140</v>
      </c>
      <c r="H1983" t="s">
        <v>10</v>
      </c>
      <c r="I1983" s="1" t="s">
        <v>4326</v>
      </c>
    </row>
    <row r="1984" spans="1:9">
      <c r="A1984">
        <v>4738</v>
      </c>
      <c r="B1984">
        <v>1469429284</v>
      </c>
      <c r="C1984" s="2">
        <f t="shared" si="30"/>
        <v>42576.658379629633</v>
      </c>
      <c r="D1984">
        <v>0</v>
      </c>
      <c r="E1984">
        <v>34215</v>
      </c>
      <c r="F1984">
        <v>31</v>
      </c>
      <c r="G1984" t="s">
        <v>262</v>
      </c>
      <c r="H1984" t="s">
        <v>10</v>
      </c>
      <c r="I1984" t="s">
        <v>2208</v>
      </c>
    </row>
    <row r="1985" spans="1:9">
      <c r="A1985">
        <v>127</v>
      </c>
      <c r="B1985">
        <v>1468822692</v>
      </c>
      <c r="C1985" s="2">
        <f t="shared" si="30"/>
        <v>42569.637638888889</v>
      </c>
      <c r="D1985">
        <v>0</v>
      </c>
      <c r="E1985">
        <v>34215</v>
      </c>
      <c r="F1985">
        <v>32</v>
      </c>
      <c r="G1985" t="s">
        <v>201</v>
      </c>
      <c r="H1985" t="s">
        <v>10</v>
      </c>
      <c r="I1985" t="s">
        <v>11</v>
      </c>
    </row>
    <row r="1986" spans="1:9">
      <c r="A1986">
        <v>136</v>
      </c>
      <c r="B1986">
        <v>1468822734</v>
      </c>
      <c r="C1986" s="2">
        <f t="shared" ref="C1986:C2049" si="31">((B1986 + 32400) / 86400) + 25569</f>
        <v>42569.638124999998</v>
      </c>
      <c r="D1986">
        <v>0</v>
      </c>
      <c r="E1986">
        <v>34215</v>
      </c>
      <c r="F1986">
        <v>32</v>
      </c>
      <c r="G1986" t="s">
        <v>212</v>
      </c>
      <c r="H1986" t="s">
        <v>10</v>
      </c>
      <c r="I1986" t="s">
        <v>18</v>
      </c>
    </row>
    <row r="1987" spans="1:9">
      <c r="A1987">
        <v>146</v>
      </c>
      <c r="B1987">
        <v>1468822791</v>
      </c>
      <c r="C1987" s="2">
        <f t="shared" si="31"/>
        <v>42569.638784722221</v>
      </c>
      <c r="D1987">
        <v>0</v>
      </c>
      <c r="E1987">
        <v>34215</v>
      </c>
      <c r="F1987">
        <v>32</v>
      </c>
      <c r="G1987" t="s">
        <v>224</v>
      </c>
      <c r="H1987" t="s">
        <v>10</v>
      </c>
      <c r="I1987" t="s">
        <v>223</v>
      </c>
    </row>
    <row r="1988" spans="1:9">
      <c r="A1988">
        <v>157</v>
      </c>
      <c r="B1988">
        <v>1468822822</v>
      </c>
      <c r="C1988" s="2">
        <f t="shared" si="31"/>
        <v>42569.639143518521</v>
      </c>
      <c r="D1988">
        <v>0</v>
      </c>
      <c r="E1988">
        <v>34215</v>
      </c>
      <c r="F1988">
        <v>32</v>
      </c>
      <c r="G1988" t="s">
        <v>201</v>
      </c>
      <c r="H1988" t="s">
        <v>168</v>
      </c>
      <c r="I1988" t="s">
        <v>236</v>
      </c>
    </row>
    <row r="1989" spans="1:9">
      <c r="A1989">
        <v>216</v>
      </c>
      <c r="B1989">
        <v>1468823032</v>
      </c>
      <c r="C1989" s="2">
        <f t="shared" si="31"/>
        <v>42569.641574074078</v>
      </c>
      <c r="D1989">
        <v>0</v>
      </c>
      <c r="E1989">
        <v>34215</v>
      </c>
      <c r="F1989">
        <v>32</v>
      </c>
      <c r="G1989" t="s">
        <v>212</v>
      </c>
      <c r="H1989" t="s">
        <v>168</v>
      </c>
      <c r="I1989" t="s">
        <v>299</v>
      </c>
    </row>
    <row r="1990" spans="1:9" ht="54">
      <c r="A1990">
        <v>265</v>
      </c>
      <c r="B1990">
        <v>1468823171</v>
      </c>
      <c r="C1990" s="2">
        <f t="shared" si="31"/>
        <v>42569.643182870372</v>
      </c>
      <c r="D1990">
        <v>0</v>
      </c>
      <c r="E1990">
        <v>34215</v>
      </c>
      <c r="F1990">
        <v>32</v>
      </c>
      <c r="G1990" t="s">
        <v>224</v>
      </c>
      <c r="H1990" t="s">
        <v>168</v>
      </c>
      <c r="I1990" s="1" t="s">
        <v>349</v>
      </c>
    </row>
    <row r="1991" spans="1:9">
      <c r="A1991">
        <v>351</v>
      </c>
      <c r="B1991">
        <v>1468823378</v>
      </c>
      <c r="C1991" s="2">
        <f t="shared" si="31"/>
        <v>42569.645578703705</v>
      </c>
      <c r="D1991">
        <v>0</v>
      </c>
      <c r="E1991">
        <v>34215</v>
      </c>
      <c r="F1991">
        <v>32</v>
      </c>
      <c r="G1991" t="s">
        <v>201</v>
      </c>
      <c r="H1991" t="s">
        <v>199</v>
      </c>
      <c r="I1991" t="s">
        <v>437</v>
      </c>
    </row>
    <row r="1992" spans="1:9">
      <c r="A1992">
        <v>367</v>
      </c>
      <c r="B1992">
        <v>1468823411</v>
      </c>
      <c r="C1992" s="2">
        <f t="shared" si="31"/>
        <v>42569.645960648151</v>
      </c>
      <c r="D1992">
        <v>0</v>
      </c>
      <c r="E1992">
        <v>34215</v>
      </c>
      <c r="F1992">
        <v>32</v>
      </c>
      <c r="G1992" t="s">
        <v>212</v>
      </c>
      <c r="H1992" t="s">
        <v>168</v>
      </c>
      <c r="I1992" t="s">
        <v>453</v>
      </c>
    </row>
    <row r="1993" spans="1:9">
      <c r="A1993">
        <v>430</v>
      </c>
      <c r="B1993">
        <v>1468823546</v>
      </c>
      <c r="C1993" s="2">
        <f t="shared" si="31"/>
        <v>42569.647523148145</v>
      </c>
      <c r="D1993">
        <v>0</v>
      </c>
      <c r="E1993">
        <v>34215</v>
      </c>
      <c r="F1993">
        <v>32</v>
      </c>
      <c r="G1993" t="s">
        <v>201</v>
      </c>
      <c r="H1993" t="s">
        <v>168</v>
      </c>
      <c r="I1993" t="s">
        <v>514</v>
      </c>
    </row>
    <row r="1994" spans="1:9">
      <c r="A1994">
        <v>481</v>
      </c>
      <c r="B1994">
        <v>1468823628</v>
      </c>
      <c r="C1994" s="2">
        <f t="shared" si="31"/>
        <v>42569.648472222223</v>
      </c>
      <c r="D1994">
        <v>0</v>
      </c>
      <c r="E1994">
        <v>34215</v>
      </c>
      <c r="F1994">
        <v>32</v>
      </c>
      <c r="G1994" t="s">
        <v>212</v>
      </c>
      <c r="H1994" t="s">
        <v>10</v>
      </c>
      <c r="I1994" t="s">
        <v>562</v>
      </c>
    </row>
    <row r="1995" spans="1:9">
      <c r="A1995">
        <v>552</v>
      </c>
      <c r="B1995">
        <v>1468823751</v>
      </c>
      <c r="C1995" s="2">
        <f t="shared" si="31"/>
        <v>42569.649895833332</v>
      </c>
      <c r="D1995">
        <v>0</v>
      </c>
      <c r="E1995">
        <v>34215</v>
      </c>
      <c r="F1995">
        <v>32</v>
      </c>
      <c r="G1995" t="s">
        <v>224</v>
      </c>
      <c r="H1995" t="s">
        <v>221</v>
      </c>
      <c r="I1995" t="s">
        <v>631</v>
      </c>
    </row>
    <row r="1996" spans="1:9">
      <c r="A1996">
        <v>850</v>
      </c>
      <c r="B1996">
        <v>1468824212</v>
      </c>
      <c r="C1996" s="2">
        <f t="shared" si="31"/>
        <v>42569.655231481476</v>
      </c>
      <c r="D1996">
        <v>0</v>
      </c>
      <c r="E1996">
        <v>34215</v>
      </c>
      <c r="F1996">
        <v>32</v>
      </c>
      <c r="G1996" t="s">
        <v>212</v>
      </c>
      <c r="H1996" t="s">
        <v>221</v>
      </c>
      <c r="I1996" t="s">
        <v>855</v>
      </c>
    </row>
    <row r="1997" spans="1:9">
      <c r="A1997">
        <v>853</v>
      </c>
      <c r="B1997">
        <v>1468824214</v>
      </c>
      <c r="C1997" s="2">
        <f t="shared" si="31"/>
        <v>42569.65525462963</v>
      </c>
      <c r="D1997">
        <v>0</v>
      </c>
      <c r="E1997">
        <v>34215</v>
      </c>
      <c r="F1997">
        <v>32</v>
      </c>
      <c r="G1997" t="s">
        <v>201</v>
      </c>
      <c r="H1997" t="s">
        <v>221</v>
      </c>
      <c r="I1997" t="s">
        <v>858</v>
      </c>
    </row>
    <row r="1998" spans="1:9">
      <c r="A1998">
        <v>880</v>
      </c>
      <c r="B1998">
        <v>1468824271</v>
      </c>
      <c r="C1998" s="2">
        <f t="shared" si="31"/>
        <v>42569.655914351853</v>
      </c>
      <c r="D1998">
        <v>0</v>
      </c>
      <c r="E1998">
        <v>34215</v>
      </c>
      <c r="F1998">
        <v>32</v>
      </c>
      <c r="G1998" t="s">
        <v>212</v>
      </c>
      <c r="H1998" t="s">
        <v>158</v>
      </c>
      <c r="I1998" t="s">
        <v>884</v>
      </c>
    </row>
    <row r="1999" spans="1:9">
      <c r="A1999">
        <v>887</v>
      </c>
      <c r="B1999">
        <v>1468824281</v>
      </c>
      <c r="C1999" s="2">
        <f t="shared" si="31"/>
        <v>42569.656030092592</v>
      </c>
      <c r="D1999">
        <v>0</v>
      </c>
      <c r="E1999">
        <v>34215</v>
      </c>
      <c r="F1999">
        <v>32</v>
      </c>
      <c r="G1999" t="s">
        <v>201</v>
      </c>
      <c r="H1999" t="s">
        <v>221</v>
      </c>
      <c r="I1999" t="s">
        <v>891</v>
      </c>
    </row>
    <row r="2000" spans="1:9">
      <c r="A2000">
        <v>900</v>
      </c>
      <c r="B2000">
        <v>1468824301</v>
      </c>
      <c r="C2000" s="2">
        <f t="shared" si="31"/>
        <v>42569.65626157407</v>
      </c>
      <c r="D2000">
        <v>0</v>
      </c>
      <c r="E2000">
        <v>34215</v>
      </c>
      <c r="F2000">
        <v>32</v>
      </c>
      <c r="G2000" t="s">
        <v>212</v>
      </c>
      <c r="H2000" t="s">
        <v>221</v>
      </c>
      <c r="I2000" t="s">
        <v>904</v>
      </c>
    </row>
    <row r="2001" spans="1:9">
      <c r="A2001">
        <v>922</v>
      </c>
      <c r="B2001">
        <v>1468824333</v>
      </c>
      <c r="C2001" s="2">
        <f t="shared" si="31"/>
        <v>42569.656631944439</v>
      </c>
      <c r="D2001">
        <v>0</v>
      </c>
      <c r="E2001">
        <v>34215</v>
      </c>
      <c r="F2001">
        <v>32</v>
      </c>
      <c r="G2001" t="s">
        <v>201</v>
      </c>
      <c r="H2001" t="s">
        <v>221</v>
      </c>
      <c r="I2001" t="s">
        <v>926</v>
      </c>
    </row>
    <row r="2002" spans="1:9">
      <c r="A2002">
        <v>958</v>
      </c>
      <c r="B2002">
        <v>1468824390</v>
      </c>
      <c r="C2002" s="2">
        <f t="shared" si="31"/>
        <v>42569.657291666663</v>
      </c>
      <c r="D2002">
        <v>0</v>
      </c>
      <c r="E2002">
        <v>34215</v>
      </c>
      <c r="F2002">
        <v>32</v>
      </c>
      <c r="G2002" t="s">
        <v>224</v>
      </c>
      <c r="H2002" t="s">
        <v>221</v>
      </c>
      <c r="I2002" t="s">
        <v>961</v>
      </c>
    </row>
    <row r="2003" spans="1:9">
      <c r="A2003">
        <v>962</v>
      </c>
      <c r="B2003">
        <v>1468824393</v>
      </c>
      <c r="C2003" s="2">
        <f t="shared" si="31"/>
        <v>42569.657326388886</v>
      </c>
      <c r="D2003">
        <v>0</v>
      </c>
      <c r="E2003">
        <v>34215</v>
      </c>
      <c r="F2003">
        <v>32</v>
      </c>
      <c r="G2003" t="s">
        <v>201</v>
      </c>
      <c r="H2003" t="s">
        <v>221</v>
      </c>
      <c r="I2003" t="s">
        <v>965</v>
      </c>
    </row>
    <row r="2004" spans="1:9">
      <c r="A2004">
        <v>987</v>
      </c>
      <c r="B2004">
        <v>1468824428</v>
      </c>
      <c r="C2004" s="2">
        <f t="shared" si="31"/>
        <v>42569.657731481479</v>
      </c>
      <c r="D2004">
        <v>0</v>
      </c>
      <c r="E2004">
        <v>34215</v>
      </c>
      <c r="F2004">
        <v>32</v>
      </c>
      <c r="G2004" t="s">
        <v>212</v>
      </c>
      <c r="H2004" t="s">
        <v>221</v>
      </c>
      <c r="I2004" t="s">
        <v>990</v>
      </c>
    </row>
    <row r="2005" spans="1:9">
      <c r="A2005">
        <v>1011</v>
      </c>
      <c r="B2005">
        <v>1468824455</v>
      </c>
      <c r="C2005" s="2">
        <f t="shared" si="31"/>
        <v>42569.658043981486</v>
      </c>
      <c r="D2005">
        <v>0</v>
      </c>
      <c r="E2005">
        <v>34215</v>
      </c>
      <c r="F2005">
        <v>32</v>
      </c>
      <c r="G2005" t="s">
        <v>201</v>
      </c>
      <c r="H2005" t="s">
        <v>221</v>
      </c>
      <c r="I2005" t="s">
        <v>1012</v>
      </c>
    </row>
    <row r="2006" spans="1:9">
      <c r="A2006">
        <v>1039</v>
      </c>
      <c r="B2006">
        <v>1468824513</v>
      </c>
      <c r="C2006" s="2">
        <f t="shared" si="31"/>
        <v>42569.658715277779</v>
      </c>
      <c r="D2006">
        <v>0</v>
      </c>
      <c r="E2006">
        <v>34215</v>
      </c>
      <c r="F2006">
        <v>32</v>
      </c>
      <c r="G2006" t="s">
        <v>212</v>
      </c>
      <c r="H2006" t="s">
        <v>221</v>
      </c>
      <c r="I2006" t="s">
        <v>1040</v>
      </c>
    </row>
    <row r="2007" spans="1:9">
      <c r="A2007">
        <v>1069</v>
      </c>
      <c r="B2007">
        <v>1468824559</v>
      </c>
      <c r="C2007" s="2">
        <f t="shared" si="31"/>
        <v>42569.65924768518</v>
      </c>
      <c r="D2007">
        <v>0</v>
      </c>
      <c r="E2007">
        <v>34215</v>
      </c>
      <c r="F2007">
        <v>32</v>
      </c>
      <c r="G2007" t="s">
        <v>201</v>
      </c>
      <c r="H2007" t="s">
        <v>158</v>
      </c>
      <c r="I2007" t="s">
        <v>1070</v>
      </c>
    </row>
    <row r="2008" spans="1:9">
      <c r="A2008">
        <v>1110</v>
      </c>
      <c r="B2008">
        <v>1468824612</v>
      </c>
      <c r="C2008" s="2">
        <f t="shared" si="31"/>
        <v>42569.659861111111</v>
      </c>
      <c r="D2008">
        <v>0</v>
      </c>
      <c r="E2008">
        <v>34215</v>
      </c>
      <c r="F2008">
        <v>32</v>
      </c>
      <c r="G2008" t="s">
        <v>212</v>
      </c>
      <c r="H2008" t="s">
        <v>168</v>
      </c>
      <c r="I2008" t="s">
        <v>1111</v>
      </c>
    </row>
    <row r="2009" spans="1:9">
      <c r="A2009">
        <v>1171</v>
      </c>
      <c r="B2009">
        <v>1468824693</v>
      </c>
      <c r="C2009" s="2">
        <f t="shared" si="31"/>
        <v>42569.660798611112</v>
      </c>
      <c r="D2009">
        <v>0</v>
      </c>
      <c r="E2009">
        <v>34215</v>
      </c>
      <c r="F2009">
        <v>32</v>
      </c>
      <c r="G2009" t="s">
        <v>212</v>
      </c>
      <c r="H2009" t="s">
        <v>199</v>
      </c>
      <c r="I2009" t="s">
        <v>1171</v>
      </c>
    </row>
    <row r="2010" spans="1:9">
      <c r="A2010">
        <v>1218</v>
      </c>
      <c r="B2010">
        <v>1468824763</v>
      </c>
      <c r="C2010" s="2">
        <f t="shared" si="31"/>
        <v>42569.661608796298</v>
      </c>
      <c r="D2010">
        <v>0</v>
      </c>
      <c r="E2010">
        <v>34215</v>
      </c>
      <c r="F2010">
        <v>32</v>
      </c>
      <c r="G2010" t="s">
        <v>201</v>
      </c>
      <c r="H2010" t="s">
        <v>221</v>
      </c>
      <c r="I2010" t="s">
        <v>1217</v>
      </c>
    </row>
    <row r="2011" spans="1:9" ht="72">
      <c r="A2011">
        <v>1269</v>
      </c>
      <c r="B2011">
        <v>1468824827</v>
      </c>
      <c r="C2011" s="2">
        <f t="shared" si="31"/>
        <v>42569.662349537037</v>
      </c>
      <c r="D2011">
        <v>0</v>
      </c>
      <c r="E2011">
        <v>34215</v>
      </c>
      <c r="F2011">
        <v>32</v>
      </c>
      <c r="G2011" t="s">
        <v>224</v>
      </c>
      <c r="H2011" t="s">
        <v>10</v>
      </c>
      <c r="I2011" s="1" t="s">
        <v>1266</v>
      </c>
    </row>
    <row r="2012" spans="1:9">
      <c r="A2012">
        <v>1301</v>
      </c>
      <c r="B2012">
        <v>1468824865</v>
      </c>
      <c r="C2012" s="2">
        <f t="shared" si="31"/>
        <v>42569.662789351853</v>
      </c>
      <c r="D2012">
        <v>0</v>
      </c>
      <c r="E2012">
        <v>34215</v>
      </c>
      <c r="F2012">
        <v>32</v>
      </c>
      <c r="G2012" t="s">
        <v>212</v>
      </c>
      <c r="H2012" t="s">
        <v>221</v>
      </c>
      <c r="I2012" t="s">
        <v>1298</v>
      </c>
    </row>
    <row r="2013" spans="1:9">
      <c r="A2013">
        <v>1332</v>
      </c>
      <c r="B2013">
        <v>1468824902</v>
      </c>
      <c r="C2013" s="2">
        <f t="shared" si="31"/>
        <v>42569.663217592592</v>
      </c>
      <c r="D2013">
        <v>0</v>
      </c>
      <c r="E2013">
        <v>34215</v>
      </c>
      <c r="F2013">
        <v>32</v>
      </c>
      <c r="G2013" t="s">
        <v>201</v>
      </c>
      <c r="H2013" t="s">
        <v>158</v>
      </c>
      <c r="I2013" t="s">
        <v>1327</v>
      </c>
    </row>
    <row r="2014" spans="1:9" ht="162">
      <c r="A2014">
        <v>1380</v>
      </c>
      <c r="B2014">
        <v>1468824966</v>
      </c>
      <c r="C2014" s="2">
        <f t="shared" si="31"/>
        <v>42569.663958333331</v>
      </c>
      <c r="D2014">
        <v>0</v>
      </c>
      <c r="E2014">
        <v>34215</v>
      </c>
      <c r="F2014">
        <v>32</v>
      </c>
      <c r="G2014" t="s">
        <v>201</v>
      </c>
      <c r="H2014" t="s">
        <v>221</v>
      </c>
      <c r="I2014" s="1" t="s">
        <v>1375</v>
      </c>
    </row>
    <row r="2015" spans="1:9">
      <c r="A2015">
        <v>1434</v>
      </c>
      <c r="B2015">
        <v>1468825040</v>
      </c>
      <c r="C2015" s="2">
        <f t="shared" si="31"/>
        <v>42569.664814814816</v>
      </c>
      <c r="D2015">
        <v>0</v>
      </c>
      <c r="E2015">
        <v>34215</v>
      </c>
      <c r="F2015">
        <v>32</v>
      </c>
      <c r="G2015" t="s">
        <v>212</v>
      </c>
      <c r="H2015" t="s">
        <v>221</v>
      </c>
      <c r="I2015" t="s">
        <v>1427</v>
      </c>
    </row>
    <row r="2016" spans="1:9">
      <c r="A2016">
        <v>1487</v>
      </c>
      <c r="B2016">
        <v>1468825101</v>
      </c>
      <c r="C2016" s="2">
        <f t="shared" si="31"/>
        <v>42569.665520833332</v>
      </c>
      <c r="D2016">
        <v>0</v>
      </c>
      <c r="E2016">
        <v>34215</v>
      </c>
      <c r="F2016">
        <v>32</v>
      </c>
      <c r="G2016" t="s">
        <v>201</v>
      </c>
      <c r="H2016" t="s">
        <v>221</v>
      </c>
      <c r="I2016" t="s">
        <v>1480</v>
      </c>
    </row>
    <row r="2017" spans="1:9" ht="126">
      <c r="A2017">
        <v>1509</v>
      </c>
      <c r="B2017">
        <v>1468825125</v>
      </c>
      <c r="C2017" s="2">
        <f t="shared" si="31"/>
        <v>42569.665798611109</v>
      </c>
      <c r="D2017">
        <v>0</v>
      </c>
      <c r="E2017">
        <v>34215</v>
      </c>
      <c r="F2017">
        <v>32</v>
      </c>
      <c r="G2017" t="s">
        <v>224</v>
      </c>
      <c r="H2017" t="s">
        <v>221</v>
      </c>
      <c r="I2017" s="1" t="s">
        <v>1502</v>
      </c>
    </row>
    <row r="2018" spans="1:9">
      <c r="A2018">
        <v>1530</v>
      </c>
      <c r="B2018">
        <v>1468825150</v>
      </c>
      <c r="C2018" s="2">
        <f t="shared" si="31"/>
        <v>42569.666087962964</v>
      </c>
      <c r="D2018">
        <v>0</v>
      </c>
      <c r="E2018">
        <v>34215</v>
      </c>
      <c r="F2018">
        <v>32</v>
      </c>
      <c r="G2018" t="s">
        <v>201</v>
      </c>
      <c r="H2018" t="s">
        <v>168</v>
      </c>
      <c r="I2018" t="s">
        <v>1522</v>
      </c>
    </row>
    <row r="2019" spans="1:9">
      <c r="A2019">
        <v>1570</v>
      </c>
      <c r="B2019">
        <v>1468825189</v>
      </c>
      <c r="C2019" s="2">
        <f t="shared" si="31"/>
        <v>42569.666539351849</v>
      </c>
      <c r="D2019">
        <v>0</v>
      </c>
      <c r="E2019">
        <v>34215</v>
      </c>
      <c r="F2019">
        <v>32</v>
      </c>
      <c r="G2019" t="s">
        <v>201</v>
      </c>
      <c r="H2019" t="s">
        <v>221</v>
      </c>
      <c r="I2019" t="s">
        <v>1560</v>
      </c>
    </row>
    <row r="2020" spans="1:9">
      <c r="A2020">
        <v>1648</v>
      </c>
      <c r="B2020">
        <v>1468825275</v>
      </c>
      <c r="C2020" s="2">
        <f t="shared" si="31"/>
        <v>42569.667534722219</v>
      </c>
      <c r="D2020">
        <v>0</v>
      </c>
      <c r="E2020">
        <v>34215</v>
      </c>
      <c r="F2020">
        <v>32</v>
      </c>
      <c r="G2020" t="s">
        <v>212</v>
      </c>
      <c r="H2020" t="s">
        <v>158</v>
      </c>
      <c r="I2020" t="s">
        <v>1633</v>
      </c>
    </row>
    <row r="2021" spans="1:9">
      <c r="A2021">
        <v>1719</v>
      </c>
      <c r="B2021">
        <v>1468825358</v>
      </c>
      <c r="C2021" s="2">
        <f t="shared" si="31"/>
        <v>42569.668495370366</v>
      </c>
      <c r="D2021">
        <v>1570</v>
      </c>
      <c r="E2021">
        <v>34215</v>
      </c>
      <c r="F2021">
        <v>32</v>
      </c>
      <c r="G2021" t="s">
        <v>224</v>
      </c>
      <c r="H2021" t="s">
        <v>221</v>
      </c>
      <c r="I2021" t="s">
        <v>1699</v>
      </c>
    </row>
    <row r="2022" spans="1:9">
      <c r="A2022">
        <v>1728</v>
      </c>
      <c r="B2022">
        <v>1468825366</v>
      </c>
      <c r="C2022" s="2">
        <f t="shared" si="31"/>
        <v>42569.668587962966</v>
      </c>
      <c r="D2022">
        <v>0</v>
      </c>
      <c r="E2022">
        <v>34215</v>
      </c>
      <c r="F2022">
        <v>32</v>
      </c>
      <c r="G2022" t="s">
        <v>201</v>
      </c>
      <c r="H2022" t="s">
        <v>158</v>
      </c>
      <c r="I2022" t="s">
        <v>1707</v>
      </c>
    </row>
    <row r="2023" spans="1:9">
      <c r="A2023">
        <v>1735</v>
      </c>
      <c r="B2023">
        <v>1468825383</v>
      </c>
      <c r="C2023" s="2">
        <f t="shared" si="31"/>
        <v>42569.66878472222</v>
      </c>
      <c r="D2023">
        <v>0</v>
      </c>
      <c r="E2023">
        <v>34215</v>
      </c>
      <c r="F2023">
        <v>32</v>
      </c>
      <c r="G2023" t="s">
        <v>201</v>
      </c>
      <c r="H2023" t="s">
        <v>158</v>
      </c>
      <c r="I2023" t="s">
        <v>368</v>
      </c>
    </row>
    <row r="2024" spans="1:9">
      <c r="A2024">
        <v>1798</v>
      </c>
      <c r="B2024">
        <v>1468825463</v>
      </c>
      <c r="C2024" s="2">
        <f t="shared" si="31"/>
        <v>42569.669710648144</v>
      </c>
      <c r="D2024">
        <v>0</v>
      </c>
      <c r="E2024">
        <v>34215</v>
      </c>
      <c r="F2024">
        <v>32</v>
      </c>
      <c r="G2024" t="s">
        <v>201</v>
      </c>
      <c r="H2024" t="s">
        <v>221</v>
      </c>
      <c r="I2024" t="s">
        <v>1774</v>
      </c>
    </row>
    <row r="2025" spans="1:9" ht="126">
      <c r="A2025">
        <v>1844</v>
      </c>
      <c r="B2025">
        <v>1468825521</v>
      </c>
      <c r="C2025" s="2">
        <f t="shared" si="31"/>
        <v>42569.670381944445</v>
      </c>
      <c r="D2025">
        <v>1798</v>
      </c>
      <c r="E2025">
        <v>34215</v>
      </c>
      <c r="F2025">
        <v>32</v>
      </c>
      <c r="G2025" t="s">
        <v>224</v>
      </c>
      <c r="H2025" t="s">
        <v>221</v>
      </c>
      <c r="I2025" s="1" t="s">
        <v>1819</v>
      </c>
    </row>
    <row r="2026" spans="1:9">
      <c r="A2026">
        <v>1904</v>
      </c>
      <c r="B2026">
        <v>1468825600</v>
      </c>
      <c r="C2026" s="2">
        <f t="shared" si="31"/>
        <v>42569.671296296292</v>
      </c>
      <c r="D2026">
        <v>0</v>
      </c>
      <c r="E2026">
        <v>34215</v>
      </c>
      <c r="F2026">
        <v>32</v>
      </c>
      <c r="G2026" t="s">
        <v>201</v>
      </c>
      <c r="H2026" t="s">
        <v>158</v>
      </c>
      <c r="I2026" t="s">
        <v>1475</v>
      </c>
    </row>
    <row r="2027" spans="1:9">
      <c r="A2027">
        <v>1941</v>
      </c>
      <c r="B2027">
        <v>1468825656</v>
      </c>
      <c r="C2027" s="2">
        <f t="shared" si="31"/>
        <v>42569.671944444446</v>
      </c>
      <c r="D2027">
        <v>0</v>
      </c>
      <c r="E2027">
        <v>34215</v>
      </c>
      <c r="F2027">
        <v>32</v>
      </c>
      <c r="G2027" t="s">
        <v>212</v>
      </c>
      <c r="H2027" t="s">
        <v>158</v>
      </c>
      <c r="I2027" t="s">
        <v>1162</v>
      </c>
    </row>
    <row r="2028" spans="1:9">
      <c r="A2028">
        <v>2032</v>
      </c>
      <c r="B2028">
        <v>1468825779</v>
      </c>
      <c r="C2028" s="2">
        <f t="shared" si="31"/>
        <v>42569.673368055555</v>
      </c>
      <c r="D2028">
        <v>0</v>
      </c>
      <c r="E2028">
        <v>34215</v>
      </c>
      <c r="F2028">
        <v>32</v>
      </c>
      <c r="G2028" t="s">
        <v>212</v>
      </c>
      <c r="H2028" t="s">
        <v>221</v>
      </c>
      <c r="I2028" t="s">
        <v>1995</v>
      </c>
    </row>
    <row r="2029" spans="1:9">
      <c r="A2029">
        <v>2157</v>
      </c>
      <c r="B2029">
        <v>1468825934</v>
      </c>
      <c r="C2029" s="2">
        <f t="shared" si="31"/>
        <v>42569.675162037034</v>
      </c>
      <c r="D2029">
        <v>0</v>
      </c>
      <c r="E2029">
        <v>34215</v>
      </c>
      <c r="F2029">
        <v>32</v>
      </c>
      <c r="G2029" t="s">
        <v>201</v>
      </c>
      <c r="H2029" t="s">
        <v>221</v>
      </c>
      <c r="I2029" t="s">
        <v>2113</v>
      </c>
    </row>
    <row r="2030" spans="1:9">
      <c r="A2030">
        <v>2172</v>
      </c>
      <c r="B2030">
        <v>1468825950</v>
      </c>
      <c r="C2030" s="2">
        <f t="shared" si="31"/>
        <v>42569.675347222219</v>
      </c>
      <c r="D2030">
        <v>0</v>
      </c>
      <c r="E2030">
        <v>34215</v>
      </c>
      <c r="F2030">
        <v>32</v>
      </c>
      <c r="G2030" t="s">
        <v>212</v>
      </c>
      <c r="H2030" t="s">
        <v>221</v>
      </c>
      <c r="I2030" t="s">
        <v>2128</v>
      </c>
    </row>
    <row r="2031" spans="1:9">
      <c r="A2031">
        <v>2211</v>
      </c>
      <c r="B2031">
        <v>1468825992</v>
      </c>
      <c r="C2031" s="2">
        <f t="shared" si="31"/>
        <v>42569.675833333335</v>
      </c>
      <c r="D2031">
        <v>2172</v>
      </c>
      <c r="E2031">
        <v>34215</v>
      </c>
      <c r="F2031">
        <v>32</v>
      </c>
      <c r="G2031" t="s">
        <v>224</v>
      </c>
      <c r="H2031" t="s">
        <v>168</v>
      </c>
      <c r="I2031" t="s">
        <v>2166</v>
      </c>
    </row>
    <row r="2032" spans="1:9">
      <c r="A2032">
        <v>2215</v>
      </c>
      <c r="B2032">
        <v>1468825995</v>
      </c>
      <c r="C2032" s="2">
        <f t="shared" si="31"/>
        <v>42569.67586805555</v>
      </c>
      <c r="D2032">
        <v>0</v>
      </c>
      <c r="E2032">
        <v>34215</v>
      </c>
      <c r="F2032">
        <v>32</v>
      </c>
      <c r="G2032" t="s">
        <v>201</v>
      </c>
      <c r="H2032" t="s">
        <v>158</v>
      </c>
      <c r="I2032" t="s">
        <v>2170</v>
      </c>
    </row>
    <row r="2033" spans="1:9">
      <c r="A2033">
        <v>2243</v>
      </c>
      <c r="B2033">
        <v>1468826024</v>
      </c>
      <c r="C2033" s="2">
        <f t="shared" si="31"/>
        <v>42569.676203703704</v>
      </c>
      <c r="D2033">
        <v>0</v>
      </c>
      <c r="E2033">
        <v>34215</v>
      </c>
      <c r="F2033">
        <v>32</v>
      </c>
      <c r="G2033" t="s">
        <v>212</v>
      </c>
      <c r="H2033" t="s">
        <v>168</v>
      </c>
      <c r="I2033" t="s">
        <v>2196</v>
      </c>
    </row>
    <row r="2034" spans="1:9" ht="54">
      <c r="A2034">
        <v>2265</v>
      </c>
      <c r="B2034">
        <v>1468826037</v>
      </c>
      <c r="C2034" s="2">
        <f t="shared" si="31"/>
        <v>42569.676354166666</v>
      </c>
      <c r="D2034">
        <v>2243</v>
      </c>
      <c r="E2034">
        <v>34215</v>
      </c>
      <c r="F2034">
        <v>32</v>
      </c>
      <c r="G2034" t="s">
        <v>201</v>
      </c>
      <c r="H2034" t="s">
        <v>168</v>
      </c>
      <c r="I2034" s="1" t="s">
        <v>2217</v>
      </c>
    </row>
    <row r="2035" spans="1:9" ht="90">
      <c r="A2035">
        <v>2299</v>
      </c>
      <c r="B2035">
        <v>1468826060</v>
      </c>
      <c r="C2035" s="2">
        <f t="shared" si="31"/>
        <v>42569.676620370374</v>
      </c>
      <c r="D2035">
        <v>2243</v>
      </c>
      <c r="E2035">
        <v>34215</v>
      </c>
      <c r="F2035">
        <v>32</v>
      </c>
      <c r="G2035" t="s">
        <v>224</v>
      </c>
      <c r="H2035" t="s">
        <v>10</v>
      </c>
      <c r="I2035" s="1" t="s">
        <v>2248</v>
      </c>
    </row>
    <row r="2036" spans="1:9">
      <c r="A2036">
        <v>2360</v>
      </c>
      <c r="B2036">
        <v>1468826103</v>
      </c>
      <c r="C2036" s="2">
        <f t="shared" si="31"/>
        <v>42569.677118055552</v>
      </c>
      <c r="D2036">
        <v>0</v>
      </c>
      <c r="E2036">
        <v>34215</v>
      </c>
      <c r="F2036">
        <v>32</v>
      </c>
      <c r="G2036" t="s">
        <v>201</v>
      </c>
      <c r="H2036" t="s">
        <v>168</v>
      </c>
      <c r="I2036" t="s">
        <v>2305</v>
      </c>
    </row>
    <row r="2037" spans="1:9" ht="108">
      <c r="A2037">
        <v>2435</v>
      </c>
      <c r="B2037">
        <v>1468826156</v>
      </c>
      <c r="C2037" s="2">
        <f t="shared" si="31"/>
        <v>42569.677731481483</v>
      </c>
      <c r="D2037">
        <v>2360</v>
      </c>
      <c r="E2037">
        <v>34215</v>
      </c>
      <c r="F2037">
        <v>32</v>
      </c>
      <c r="G2037" t="s">
        <v>224</v>
      </c>
      <c r="H2037" t="s">
        <v>221</v>
      </c>
      <c r="I2037" s="1" t="s">
        <v>2367</v>
      </c>
    </row>
    <row r="2038" spans="1:9">
      <c r="A2038">
        <v>2465</v>
      </c>
      <c r="B2038">
        <v>1468826182</v>
      </c>
      <c r="C2038" s="2">
        <f t="shared" si="31"/>
        <v>42569.678032407406</v>
      </c>
      <c r="D2038">
        <v>0</v>
      </c>
      <c r="E2038">
        <v>34215</v>
      </c>
      <c r="F2038">
        <v>32</v>
      </c>
      <c r="G2038" t="s">
        <v>212</v>
      </c>
      <c r="H2038" t="s">
        <v>221</v>
      </c>
      <c r="I2038" t="s">
        <v>2392</v>
      </c>
    </row>
    <row r="2039" spans="1:9">
      <c r="A2039">
        <v>2547</v>
      </c>
      <c r="B2039">
        <v>1468826256</v>
      </c>
      <c r="C2039" s="2">
        <f t="shared" si="31"/>
        <v>42569.678888888884</v>
      </c>
      <c r="D2039">
        <v>0</v>
      </c>
      <c r="E2039">
        <v>34215</v>
      </c>
      <c r="F2039">
        <v>32</v>
      </c>
      <c r="G2039" t="s">
        <v>201</v>
      </c>
      <c r="H2039" t="s">
        <v>168</v>
      </c>
      <c r="I2039" t="s">
        <v>2467</v>
      </c>
    </row>
    <row r="2040" spans="1:9">
      <c r="A2040">
        <v>2581</v>
      </c>
      <c r="B2040">
        <v>1468826311</v>
      </c>
      <c r="C2040" s="2">
        <f t="shared" si="31"/>
        <v>42569.679525462961</v>
      </c>
      <c r="D2040">
        <v>0</v>
      </c>
      <c r="E2040">
        <v>34215</v>
      </c>
      <c r="F2040">
        <v>32</v>
      </c>
      <c r="G2040" t="s">
        <v>212</v>
      </c>
      <c r="H2040" t="s">
        <v>221</v>
      </c>
      <c r="I2040" t="s">
        <v>2499</v>
      </c>
    </row>
    <row r="2041" spans="1:9">
      <c r="A2041">
        <v>2609</v>
      </c>
      <c r="B2041">
        <v>1468826362</v>
      </c>
      <c r="C2041" s="2">
        <f t="shared" si="31"/>
        <v>42569.680115740739</v>
      </c>
      <c r="D2041">
        <v>0</v>
      </c>
      <c r="E2041">
        <v>34215</v>
      </c>
      <c r="F2041">
        <v>32</v>
      </c>
      <c r="G2041" t="s">
        <v>201</v>
      </c>
      <c r="H2041" t="s">
        <v>158</v>
      </c>
      <c r="I2041" t="s">
        <v>229</v>
      </c>
    </row>
    <row r="2042" spans="1:9">
      <c r="A2042">
        <v>2665</v>
      </c>
      <c r="B2042">
        <v>1469426554</v>
      </c>
      <c r="C2042" s="2">
        <f t="shared" si="31"/>
        <v>42576.626782407402</v>
      </c>
      <c r="D2042">
        <v>0</v>
      </c>
      <c r="E2042">
        <v>34215</v>
      </c>
      <c r="F2042">
        <v>32</v>
      </c>
      <c r="G2042" t="s">
        <v>201</v>
      </c>
      <c r="H2042" t="s">
        <v>199</v>
      </c>
      <c r="I2042" t="s">
        <v>2567</v>
      </c>
    </row>
    <row r="2043" spans="1:9">
      <c r="A2043">
        <v>2754</v>
      </c>
      <c r="B2043">
        <v>1469426719</v>
      </c>
      <c r="C2043" s="2">
        <f t="shared" si="31"/>
        <v>42576.628692129627</v>
      </c>
      <c r="D2043">
        <v>0</v>
      </c>
      <c r="E2043">
        <v>34215</v>
      </c>
      <c r="F2043">
        <v>32</v>
      </c>
      <c r="G2043" t="s">
        <v>212</v>
      </c>
      <c r="H2043" t="s">
        <v>199</v>
      </c>
      <c r="I2043" t="s">
        <v>2624</v>
      </c>
    </row>
    <row r="2044" spans="1:9">
      <c r="A2044">
        <v>2799</v>
      </c>
      <c r="B2044">
        <v>1469426838</v>
      </c>
      <c r="C2044" s="2">
        <f t="shared" si="31"/>
        <v>42576.630069444444</v>
      </c>
      <c r="D2044">
        <v>0</v>
      </c>
      <c r="E2044">
        <v>34215</v>
      </c>
      <c r="F2044">
        <v>32</v>
      </c>
      <c r="G2044" t="s">
        <v>201</v>
      </c>
      <c r="H2044" t="s">
        <v>221</v>
      </c>
      <c r="I2044" t="s">
        <v>2665</v>
      </c>
    </row>
    <row r="2045" spans="1:9" ht="90">
      <c r="A2045">
        <v>2862</v>
      </c>
      <c r="B2045">
        <v>1469427015</v>
      </c>
      <c r="C2045" s="2">
        <f t="shared" si="31"/>
        <v>42576.632118055553</v>
      </c>
      <c r="D2045">
        <v>0</v>
      </c>
      <c r="E2045">
        <v>34215</v>
      </c>
      <c r="F2045">
        <v>32</v>
      </c>
      <c r="G2045" t="s">
        <v>212</v>
      </c>
      <c r="H2045" t="s">
        <v>158</v>
      </c>
      <c r="I2045" s="1" t="s">
        <v>2719</v>
      </c>
    </row>
    <row r="2046" spans="1:9">
      <c r="A2046">
        <v>2884</v>
      </c>
      <c r="B2046">
        <v>1469427056</v>
      </c>
      <c r="C2046" s="2">
        <f t="shared" si="31"/>
        <v>42576.632592592592</v>
      </c>
      <c r="D2046">
        <v>0</v>
      </c>
      <c r="E2046">
        <v>34215</v>
      </c>
      <c r="F2046">
        <v>32</v>
      </c>
      <c r="G2046" t="s">
        <v>224</v>
      </c>
      <c r="H2046" t="s">
        <v>221</v>
      </c>
      <c r="I2046" t="s">
        <v>2737</v>
      </c>
    </row>
    <row r="2047" spans="1:9" ht="144">
      <c r="A2047">
        <v>2889</v>
      </c>
      <c r="B2047">
        <v>1469427073</v>
      </c>
      <c r="C2047" s="2">
        <f t="shared" si="31"/>
        <v>42576.632789351846</v>
      </c>
      <c r="D2047">
        <v>2862</v>
      </c>
      <c r="E2047">
        <v>34215</v>
      </c>
      <c r="F2047">
        <v>32</v>
      </c>
      <c r="G2047" t="s">
        <v>201</v>
      </c>
      <c r="H2047" t="s">
        <v>158</v>
      </c>
      <c r="I2047" s="1" t="s">
        <v>2742</v>
      </c>
    </row>
    <row r="2048" spans="1:9">
      <c r="A2048">
        <v>2917</v>
      </c>
      <c r="B2048">
        <v>1469427145</v>
      </c>
      <c r="C2048" s="2">
        <f t="shared" si="31"/>
        <v>42576.633622685185</v>
      </c>
      <c r="D2048">
        <v>0</v>
      </c>
      <c r="E2048">
        <v>34215</v>
      </c>
      <c r="F2048">
        <v>32</v>
      </c>
      <c r="G2048" t="s">
        <v>212</v>
      </c>
      <c r="H2048" t="s">
        <v>199</v>
      </c>
      <c r="I2048" t="s">
        <v>2769</v>
      </c>
    </row>
    <row r="2049" spans="1:9">
      <c r="A2049">
        <v>2956</v>
      </c>
      <c r="B2049">
        <v>1469427260</v>
      </c>
      <c r="C2049" s="2">
        <f t="shared" si="31"/>
        <v>42576.634953703702</v>
      </c>
      <c r="D2049">
        <v>0</v>
      </c>
      <c r="E2049">
        <v>34215</v>
      </c>
      <c r="F2049">
        <v>32</v>
      </c>
      <c r="G2049" t="s">
        <v>201</v>
      </c>
      <c r="H2049" t="s">
        <v>221</v>
      </c>
      <c r="I2049" t="s">
        <v>2807</v>
      </c>
    </row>
    <row r="2050" spans="1:9" ht="180">
      <c r="A2050">
        <v>2959</v>
      </c>
      <c r="B2050">
        <v>1469427265</v>
      </c>
      <c r="C2050" s="2">
        <f t="shared" ref="C2050:C2113" si="32">((B2050 + 32400) / 86400) + 25569</f>
        <v>42576.635011574079</v>
      </c>
      <c r="D2050">
        <v>2917</v>
      </c>
      <c r="E2050">
        <v>34215</v>
      </c>
      <c r="F2050">
        <v>32</v>
      </c>
      <c r="G2050" t="s">
        <v>224</v>
      </c>
      <c r="H2050" t="s">
        <v>199</v>
      </c>
      <c r="I2050" s="1" t="s">
        <v>2810</v>
      </c>
    </row>
    <row r="2051" spans="1:9">
      <c r="A2051">
        <v>2978</v>
      </c>
      <c r="B2051">
        <v>1469427316</v>
      </c>
      <c r="C2051" s="2">
        <f t="shared" si="32"/>
        <v>42576.635601851856</v>
      </c>
      <c r="D2051">
        <v>0</v>
      </c>
      <c r="E2051">
        <v>34215</v>
      </c>
      <c r="F2051">
        <v>32</v>
      </c>
      <c r="G2051" t="s">
        <v>201</v>
      </c>
      <c r="H2051" t="s">
        <v>158</v>
      </c>
      <c r="I2051" t="s">
        <v>2828</v>
      </c>
    </row>
    <row r="2052" spans="1:9">
      <c r="A2052">
        <v>3003</v>
      </c>
      <c r="B2052">
        <v>1469427370</v>
      </c>
      <c r="C2052" s="2">
        <f t="shared" si="32"/>
        <v>42576.636226851857</v>
      </c>
      <c r="D2052">
        <v>0</v>
      </c>
      <c r="E2052">
        <v>34215</v>
      </c>
      <c r="F2052">
        <v>32</v>
      </c>
      <c r="G2052" t="s">
        <v>212</v>
      </c>
      <c r="H2052" t="s">
        <v>199</v>
      </c>
      <c r="I2052" t="s">
        <v>2849</v>
      </c>
    </row>
    <row r="2053" spans="1:9" ht="144">
      <c r="A2053">
        <v>3198</v>
      </c>
      <c r="B2053">
        <v>1469427630</v>
      </c>
      <c r="C2053" s="2">
        <f t="shared" si="32"/>
        <v>42576.639236111107</v>
      </c>
      <c r="D2053">
        <v>3003</v>
      </c>
      <c r="E2053">
        <v>34215</v>
      </c>
      <c r="F2053">
        <v>32</v>
      </c>
      <c r="G2053" t="s">
        <v>224</v>
      </c>
      <c r="H2053" t="s">
        <v>158</v>
      </c>
      <c r="I2053" s="1" t="s">
        <v>3005</v>
      </c>
    </row>
    <row r="2054" spans="1:9">
      <c r="A2054">
        <v>6</v>
      </c>
      <c r="B2054">
        <v>1468822521</v>
      </c>
      <c r="C2054" s="2">
        <f t="shared" si="32"/>
        <v>42569.635659722218</v>
      </c>
      <c r="D2054">
        <v>0</v>
      </c>
      <c r="E2054">
        <v>34215</v>
      </c>
      <c r="F2054">
        <v>33</v>
      </c>
      <c r="G2054" t="s">
        <v>19</v>
      </c>
      <c r="H2054" t="s">
        <v>10</v>
      </c>
      <c r="I2054" t="s">
        <v>18</v>
      </c>
    </row>
    <row r="2055" spans="1:9">
      <c r="A2055">
        <v>63</v>
      </c>
      <c r="B2055">
        <v>1468822571</v>
      </c>
      <c r="C2055" s="2">
        <f t="shared" si="32"/>
        <v>42569.636238425926</v>
      </c>
      <c r="D2055">
        <v>0</v>
      </c>
      <c r="E2055">
        <v>34215</v>
      </c>
      <c r="F2055">
        <v>33</v>
      </c>
      <c r="G2055" t="s">
        <v>107</v>
      </c>
      <c r="H2055" t="s">
        <v>10</v>
      </c>
      <c r="I2055" t="s">
        <v>106</v>
      </c>
    </row>
    <row r="2056" spans="1:9">
      <c r="A2056">
        <v>80</v>
      </c>
      <c r="B2056">
        <v>1468822592</v>
      </c>
      <c r="C2056" s="2">
        <f t="shared" si="32"/>
        <v>42569.636481481481</v>
      </c>
      <c r="D2056">
        <v>0</v>
      </c>
      <c r="E2056">
        <v>34215</v>
      </c>
      <c r="F2056">
        <v>33</v>
      </c>
      <c r="G2056" t="s">
        <v>132</v>
      </c>
      <c r="H2056" t="s">
        <v>10</v>
      </c>
      <c r="I2056" t="s">
        <v>131</v>
      </c>
    </row>
    <row r="2057" spans="1:9">
      <c r="A2057">
        <v>145</v>
      </c>
      <c r="B2057">
        <v>1468822782</v>
      </c>
      <c r="C2057" s="2">
        <f t="shared" si="32"/>
        <v>42569.638680555552</v>
      </c>
      <c r="D2057">
        <v>0</v>
      </c>
      <c r="E2057">
        <v>34215</v>
      </c>
      <c r="F2057">
        <v>33</v>
      </c>
      <c r="G2057" t="s">
        <v>107</v>
      </c>
      <c r="H2057" t="s">
        <v>221</v>
      </c>
      <c r="I2057" t="s">
        <v>222</v>
      </c>
    </row>
    <row r="2058" spans="1:9">
      <c r="A2058">
        <v>151</v>
      </c>
      <c r="B2058">
        <v>1468822808</v>
      </c>
      <c r="C2058" s="2">
        <f t="shared" si="32"/>
        <v>42569.638981481483</v>
      </c>
      <c r="D2058">
        <v>0</v>
      </c>
      <c r="E2058">
        <v>34215</v>
      </c>
      <c r="F2058">
        <v>33</v>
      </c>
      <c r="G2058" t="s">
        <v>107</v>
      </c>
      <c r="H2058" t="s">
        <v>10</v>
      </c>
      <c r="I2058" t="s">
        <v>228</v>
      </c>
    </row>
    <row r="2059" spans="1:9" ht="54">
      <c r="A2059">
        <v>176</v>
      </c>
      <c r="B2059">
        <v>1468822870</v>
      </c>
      <c r="C2059" s="2">
        <f t="shared" si="32"/>
        <v>42569.639699074076</v>
      </c>
      <c r="D2059">
        <v>0</v>
      </c>
      <c r="E2059">
        <v>34215</v>
      </c>
      <c r="F2059">
        <v>33</v>
      </c>
      <c r="G2059" t="s">
        <v>19</v>
      </c>
      <c r="H2059" t="s">
        <v>221</v>
      </c>
      <c r="I2059" s="1" t="s">
        <v>258</v>
      </c>
    </row>
    <row r="2060" spans="1:9" ht="54">
      <c r="A2060">
        <v>311</v>
      </c>
      <c r="B2060">
        <v>1468823284</v>
      </c>
      <c r="C2060" s="2">
        <f t="shared" si="32"/>
        <v>42569.644490740742</v>
      </c>
      <c r="D2060">
        <v>0</v>
      </c>
      <c r="E2060">
        <v>34215</v>
      </c>
      <c r="F2060">
        <v>33</v>
      </c>
      <c r="G2060" t="s">
        <v>19</v>
      </c>
      <c r="H2060" t="s">
        <v>199</v>
      </c>
      <c r="I2060" s="1" t="s">
        <v>397</v>
      </c>
    </row>
    <row r="2061" spans="1:9" ht="108">
      <c r="A2061">
        <v>393</v>
      </c>
      <c r="B2061">
        <v>1468823459</v>
      </c>
      <c r="C2061" s="2">
        <f t="shared" si="32"/>
        <v>42569.646516203706</v>
      </c>
      <c r="D2061">
        <v>311</v>
      </c>
      <c r="E2061">
        <v>34215</v>
      </c>
      <c r="F2061">
        <v>33</v>
      </c>
      <c r="G2061" t="s">
        <v>107</v>
      </c>
      <c r="H2061" t="s">
        <v>199</v>
      </c>
      <c r="I2061" s="1" t="s">
        <v>478</v>
      </c>
    </row>
    <row r="2062" spans="1:9">
      <c r="A2062">
        <v>403</v>
      </c>
      <c r="B2062">
        <v>1468823482</v>
      </c>
      <c r="C2062" s="2">
        <f t="shared" si="32"/>
        <v>42569.646782407406</v>
      </c>
      <c r="D2062">
        <v>393</v>
      </c>
      <c r="E2062">
        <v>34215</v>
      </c>
      <c r="F2062">
        <v>33</v>
      </c>
      <c r="G2062" t="s">
        <v>19</v>
      </c>
      <c r="H2062" t="s">
        <v>158</v>
      </c>
      <c r="I2062" t="s">
        <v>488</v>
      </c>
    </row>
    <row r="2063" spans="1:9">
      <c r="A2063">
        <v>460</v>
      </c>
      <c r="B2063">
        <v>1468823592</v>
      </c>
      <c r="C2063" s="2">
        <f t="shared" si="32"/>
        <v>42569.648055555561</v>
      </c>
      <c r="D2063">
        <v>0</v>
      </c>
      <c r="E2063">
        <v>34215</v>
      </c>
      <c r="F2063">
        <v>33</v>
      </c>
      <c r="G2063" t="s">
        <v>107</v>
      </c>
      <c r="H2063" t="s">
        <v>199</v>
      </c>
      <c r="I2063" t="s">
        <v>541</v>
      </c>
    </row>
    <row r="2064" spans="1:9">
      <c r="A2064">
        <v>462</v>
      </c>
      <c r="B2064">
        <v>1468823596</v>
      </c>
      <c r="C2064" s="2">
        <f t="shared" si="32"/>
        <v>42569.648101851853</v>
      </c>
      <c r="D2064">
        <v>0</v>
      </c>
      <c r="E2064">
        <v>34215</v>
      </c>
      <c r="F2064">
        <v>33</v>
      </c>
      <c r="G2064" t="s">
        <v>132</v>
      </c>
      <c r="H2064" t="s">
        <v>199</v>
      </c>
      <c r="I2064" t="s">
        <v>543</v>
      </c>
    </row>
    <row r="2065" spans="1:9" ht="54">
      <c r="A2065">
        <v>534</v>
      </c>
      <c r="B2065">
        <v>1468823718</v>
      </c>
      <c r="C2065" s="2">
        <f t="shared" si="32"/>
        <v>42569.649513888886</v>
      </c>
      <c r="D2065">
        <v>460</v>
      </c>
      <c r="E2065">
        <v>34215</v>
      </c>
      <c r="F2065">
        <v>33</v>
      </c>
      <c r="G2065" t="s">
        <v>19</v>
      </c>
      <c r="H2065" t="s">
        <v>221</v>
      </c>
      <c r="I2065" s="1" t="s">
        <v>613</v>
      </c>
    </row>
    <row r="2066" spans="1:9" ht="198">
      <c r="A2066">
        <v>556</v>
      </c>
      <c r="B2066">
        <v>1468823761</v>
      </c>
      <c r="C2066" s="2">
        <f t="shared" si="32"/>
        <v>42569.650011574078</v>
      </c>
      <c r="D2066">
        <v>462</v>
      </c>
      <c r="E2066">
        <v>34215</v>
      </c>
      <c r="F2066">
        <v>33</v>
      </c>
      <c r="G2066" t="s">
        <v>107</v>
      </c>
      <c r="H2066" t="s">
        <v>199</v>
      </c>
      <c r="I2066" s="1" t="s">
        <v>635</v>
      </c>
    </row>
    <row r="2067" spans="1:9">
      <c r="A2067">
        <v>807</v>
      </c>
      <c r="B2067">
        <v>1468824141</v>
      </c>
      <c r="C2067" s="2">
        <f t="shared" si="32"/>
        <v>42569.654409722221</v>
      </c>
      <c r="D2067">
        <v>0</v>
      </c>
      <c r="E2067">
        <v>34215</v>
      </c>
      <c r="F2067">
        <v>33</v>
      </c>
      <c r="G2067" t="s">
        <v>132</v>
      </c>
      <c r="H2067" t="s">
        <v>158</v>
      </c>
      <c r="I2067" t="s">
        <v>294</v>
      </c>
    </row>
    <row r="2068" spans="1:9" ht="90">
      <c r="A2068">
        <v>819</v>
      </c>
      <c r="B2068">
        <v>1468824161</v>
      </c>
      <c r="C2068" s="2">
        <f t="shared" si="32"/>
        <v>42569.654641203699</v>
      </c>
      <c r="D2068">
        <v>534</v>
      </c>
      <c r="E2068">
        <v>34215</v>
      </c>
      <c r="F2068">
        <v>33</v>
      </c>
      <c r="G2068" t="s">
        <v>107</v>
      </c>
      <c r="H2068" t="s">
        <v>168</v>
      </c>
      <c r="I2068" s="1" t="s">
        <v>824</v>
      </c>
    </row>
    <row r="2069" spans="1:9" ht="54">
      <c r="A2069">
        <v>834</v>
      </c>
      <c r="B2069">
        <v>1468824185</v>
      </c>
      <c r="C2069" s="2">
        <f t="shared" si="32"/>
        <v>42569.654918981483</v>
      </c>
      <c r="D2069">
        <v>819</v>
      </c>
      <c r="E2069">
        <v>34215</v>
      </c>
      <c r="F2069">
        <v>33</v>
      </c>
      <c r="G2069" t="s">
        <v>19</v>
      </c>
      <c r="H2069" t="s">
        <v>158</v>
      </c>
      <c r="I2069" s="1" t="s">
        <v>839</v>
      </c>
    </row>
    <row r="2070" spans="1:9">
      <c r="A2070">
        <v>873</v>
      </c>
      <c r="B2070">
        <v>1468824252</v>
      </c>
      <c r="C2070" s="2">
        <f t="shared" si="32"/>
        <v>42569.655694444446</v>
      </c>
      <c r="D2070">
        <v>0</v>
      </c>
      <c r="E2070">
        <v>34215</v>
      </c>
      <c r="F2070">
        <v>33</v>
      </c>
      <c r="G2070" t="s">
        <v>132</v>
      </c>
      <c r="H2070" t="s">
        <v>221</v>
      </c>
      <c r="I2070" t="s">
        <v>749</v>
      </c>
    </row>
    <row r="2071" spans="1:9">
      <c r="A2071">
        <v>925</v>
      </c>
      <c r="B2071">
        <v>1468824338</v>
      </c>
      <c r="C2071" s="2">
        <f t="shared" si="32"/>
        <v>42569.656689814816</v>
      </c>
      <c r="D2071">
        <v>0</v>
      </c>
      <c r="E2071">
        <v>34215</v>
      </c>
      <c r="F2071">
        <v>33</v>
      </c>
      <c r="G2071" t="s">
        <v>107</v>
      </c>
      <c r="H2071" t="s">
        <v>221</v>
      </c>
      <c r="I2071" t="s">
        <v>929</v>
      </c>
    </row>
    <row r="2072" spans="1:9">
      <c r="A2072">
        <v>946</v>
      </c>
      <c r="B2072">
        <v>1468824369</v>
      </c>
      <c r="C2072" s="2">
        <f t="shared" si="32"/>
        <v>42569.657048611116</v>
      </c>
      <c r="D2072">
        <v>925</v>
      </c>
      <c r="E2072">
        <v>34215</v>
      </c>
      <c r="F2072">
        <v>33</v>
      </c>
      <c r="G2072" t="s">
        <v>19</v>
      </c>
      <c r="H2072" t="s">
        <v>158</v>
      </c>
      <c r="I2072" t="s">
        <v>691</v>
      </c>
    </row>
    <row r="2073" spans="1:9">
      <c r="A2073">
        <v>995</v>
      </c>
      <c r="B2073">
        <v>1468824441</v>
      </c>
      <c r="C2073" s="2">
        <f t="shared" si="32"/>
        <v>42569.65788194444</v>
      </c>
      <c r="D2073">
        <v>0</v>
      </c>
      <c r="E2073">
        <v>34215</v>
      </c>
      <c r="F2073">
        <v>33</v>
      </c>
      <c r="G2073" t="s">
        <v>132</v>
      </c>
      <c r="H2073" t="s">
        <v>221</v>
      </c>
      <c r="I2073" t="s">
        <v>998</v>
      </c>
    </row>
    <row r="2074" spans="1:9">
      <c r="A2074">
        <v>1009</v>
      </c>
      <c r="B2074">
        <v>1468824455</v>
      </c>
      <c r="C2074" s="2">
        <f t="shared" si="32"/>
        <v>42569.658043981486</v>
      </c>
      <c r="D2074">
        <v>0</v>
      </c>
      <c r="E2074">
        <v>34215</v>
      </c>
      <c r="F2074">
        <v>33</v>
      </c>
      <c r="G2074" t="s">
        <v>107</v>
      </c>
      <c r="H2074" t="s">
        <v>221</v>
      </c>
      <c r="I2074" t="s">
        <v>1010</v>
      </c>
    </row>
    <row r="2075" spans="1:9" ht="54">
      <c r="A2075">
        <v>1070</v>
      </c>
      <c r="B2075">
        <v>1468824560</v>
      </c>
      <c r="C2075" s="2">
        <f t="shared" si="32"/>
        <v>42569.659259259264</v>
      </c>
      <c r="D2075">
        <v>1009</v>
      </c>
      <c r="E2075">
        <v>34215</v>
      </c>
      <c r="F2075">
        <v>33</v>
      </c>
      <c r="G2075" t="s">
        <v>19</v>
      </c>
      <c r="H2075" t="s">
        <v>199</v>
      </c>
      <c r="I2075" s="1" t="s">
        <v>1071</v>
      </c>
    </row>
    <row r="2076" spans="1:9">
      <c r="A2076">
        <v>1159</v>
      </c>
      <c r="B2076">
        <v>1468824674</v>
      </c>
      <c r="C2076" s="2">
        <f t="shared" si="32"/>
        <v>42569.660578703704</v>
      </c>
      <c r="D2076">
        <v>0</v>
      </c>
      <c r="E2076">
        <v>34215</v>
      </c>
      <c r="F2076">
        <v>33</v>
      </c>
      <c r="G2076" t="s">
        <v>107</v>
      </c>
      <c r="H2076" t="s">
        <v>221</v>
      </c>
      <c r="I2076" t="s">
        <v>1159</v>
      </c>
    </row>
    <row r="2077" spans="1:9" ht="90">
      <c r="A2077">
        <v>1184</v>
      </c>
      <c r="B2077">
        <v>1468824713</v>
      </c>
      <c r="C2077" s="2">
        <f t="shared" si="32"/>
        <v>42569.661030092597</v>
      </c>
      <c r="D2077">
        <v>1070</v>
      </c>
      <c r="E2077">
        <v>34215</v>
      </c>
      <c r="F2077">
        <v>33</v>
      </c>
      <c r="G2077" t="s">
        <v>107</v>
      </c>
      <c r="H2077" t="s">
        <v>199</v>
      </c>
      <c r="I2077" s="1" t="s">
        <v>1184</v>
      </c>
    </row>
    <row r="2078" spans="1:9">
      <c r="A2078">
        <v>1337</v>
      </c>
      <c r="B2078">
        <v>1468824910</v>
      </c>
      <c r="C2078" s="2">
        <f t="shared" si="32"/>
        <v>42569.663310185184</v>
      </c>
      <c r="D2078">
        <v>1184</v>
      </c>
      <c r="E2078">
        <v>34215</v>
      </c>
      <c r="F2078">
        <v>33</v>
      </c>
      <c r="G2078" t="s">
        <v>19</v>
      </c>
      <c r="H2078" t="s">
        <v>168</v>
      </c>
      <c r="I2078" t="s">
        <v>1332</v>
      </c>
    </row>
    <row r="2079" spans="1:9" ht="108">
      <c r="A2079">
        <v>1450</v>
      </c>
      <c r="B2079">
        <v>1468825065</v>
      </c>
      <c r="C2079" s="2">
        <f t="shared" si="32"/>
        <v>42569.665104166663</v>
      </c>
      <c r="D2079">
        <v>1337</v>
      </c>
      <c r="E2079">
        <v>34215</v>
      </c>
      <c r="F2079">
        <v>33</v>
      </c>
      <c r="G2079" t="s">
        <v>107</v>
      </c>
      <c r="H2079" t="s">
        <v>199</v>
      </c>
      <c r="I2079" s="1" t="s">
        <v>1443</v>
      </c>
    </row>
    <row r="2080" spans="1:9" ht="72">
      <c r="A2080">
        <v>1595</v>
      </c>
      <c r="B2080">
        <v>1468825217</v>
      </c>
      <c r="C2080" s="2">
        <f t="shared" si="32"/>
        <v>42569.666863425926</v>
      </c>
      <c r="D2080">
        <v>0</v>
      </c>
      <c r="E2080">
        <v>34215</v>
      </c>
      <c r="F2080">
        <v>33</v>
      </c>
      <c r="G2080" t="s">
        <v>107</v>
      </c>
      <c r="H2080" t="s">
        <v>221</v>
      </c>
      <c r="I2080" s="1" t="s">
        <v>1583</v>
      </c>
    </row>
    <row r="2081" spans="1:9" ht="90">
      <c r="A2081">
        <v>1632</v>
      </c>
      <c r="B2081">
        <v>1468825267</v>
      </c>
      <c r="C2081" s="2">
        <f t="shared" si="32"/>
        <v>42569.667442129634</v>
      </c>
      <c r="D2081">
        <v>1450</v>
      </c>
      <c r="E2081">
        <v>34215</v>
      </c>
      <c r="F2081">
        <v>33</v>
      </c>
      <c r="G2081" t="s">
        <v>19</v>
      </c>
      <c r="H2081" t="s">
        <v>168</v>
      </c>
      <c r="I2081" s="1" t="s">
        <v>1618</v>
      </c>
    </row>
    <row r="2082" spans="1:9" ht="144">
      <c r="A2082">
        <v>1669</v>
      </c>
      <c r="B2082">
        <v>1468825302</v>
      </c>
      <c r="C2082" s="2">
        <f t="shared" si="32"/>
        <v>42569.667847222227</v>
      </c>
      <c r="D2082">
        <v>0</v>
      </c>
      <c r="E2082">
        <v>34215</v>
      </c>
      <c r="F2082">
        <v>33</v>
      </c>
      <c r="G2082" t="s">
        <v>132</v>
      </c>
      <c r="H2082" t="s">
        <v>221</v>
      </c>
      <c r="I2082" s="1" t="s">
        <v>1652</v>
      </c>
    </row>
    <row r="2083" spans="1:9" ht="54">
      <c r="A2083">
        <v>1715</v>
      </c>
      <c r="B2083">
        <v>1468825355</v>
      </c>
      <c r="C2083" s="2">
        <f t="shared" si="32"/>
        <v>42569.668460648143</v>
      </c>
      <c r="D2083">
        <v>1632</v>
      </c>
      <c r="E2083">
        <v>34215</v>
      </c>
      <c r="F2083">
        <v>33</v>
      </c>
      <c r="G2083" t="s">
        <v>107</v>
      </c>
      <c r="H2083" t="s">
        <v>158</v>
      </c>
      <c r="I2083" s="1" t="s">
        <v>1695</v>
      </c>
    </row>
    <row r="2084" spans="1:9" ht="126">
      <c r="A2084">
        <v>1795</v>
      </c>
      <c r="B2084">
        <v>1468825458</v>
      </c>
      <c r="C2084" s="2">
        <f t="shared" si="32"/>
        <v>42569.669652777782</v>
      </c>
      <c r="D2084">
        <v>0</v>
      </c>
      <c r="E2084">
        <v>34215</v>
      </c>
      <c r="F2084">
        <v>33</v>
      </c>
      <c r="G2084" t="s">
        <v>107</v>
      </c>
      <c r="H2084" t="s">
        <v>221</v>
      </c>
      <c r="I2084" s="1" t="s">
        <v>1772</v>
      </c>
    </row>
    <row r="2085" spans="1:9">
      <c r="A2085">
        <v>1927</v>
      </c>
      <c r="B2085">
        <v>1468825640</v>
      </c>
      <c r="C2085" s="2">
        <f t="shared" si="32"/>
        <v>42569.671759259261</v>
      </c>
      <c r="D2085">
        <v>0</v>
      </c>
      <c r="E2085">
        <v>34215</v>
      </c>
      <c r="F2085">
        <v>33</v>
      </c>
      <c r="G2085" t="s">
        <v>107</v>
      </c>
      <c r="H2085" t="s">
        <v>158</v>
      </c>
      <c r="I2085" t="s">
        <v>1895</v>
      </c>
    </row>
    <row r="2086" spans="1:9" ht="126">
      <c r="A2086">
        <v>1957</v>
      </c>
      <c r="B2086">
        <v>1468825677</v>
      </c>
      <c r="C2086" s="2">
        <f t="shared" si="32"/>
        <v>42569.6721875</v>
      </c>
      <c r="D2086">
        <v>1795</v>
      </c>
      <c r="E2086">
        <v>34215</v>
      </c>
      <c r="F2086">
        <v>33</v>
      </c>
      <c r="G2086" t="s">
        <v>19</v>
      </c>
      <c r="H2086" t="s">
        <v>168</v>
      </c>
      <c r="I2086" s="1" t="s">
        <v>1923</v>
      </c>
    </row>
    <row r="2087" spans="1:9" ht="378">
      <c r="A2087">
        <v>2107</v>
      </c>
      <c r="B2087">
        <v>1468825874</v>
      </c>
      <c r="C2087" s="2">
        <f t="shared" si="32"/>
        <v>42569.674467592587</v>
      </c>
      <c r="D2087">
        <v>0</v>
      </c>
      <c r="E2087">
        <v>34215</v>
      </c>
      <c r="F2087">
        <v>33</v>
      </c>
      <c r="G2087" t="s">
        <v>132</v>
      </c>
      <c r="H2087" t="s">
        <v>221</v>
      </c>
      <c r="I2087" s="1" t="s">
        <v>2067</v>
      </c>
    </row>
    <row r="2088" spans="1:9" ht="234">
      <c r="A2088">
        <v>2113</v>
      </c>
      <c r="B2088">
        <v>1468825880</v>
      </c>
      <c r="C2088" s="2">
        <f t="shared" si="32"/>
        <v>42569.674537037034</v>
      </c>
      <c r="D2088">
        <v>1957</v>
      </c>
      <c r="E2088">
        <v>34215</v>
      </c>
      <c r="F2088">
        <v>33</v>
      </c>
      <c r="G2088" t="s">
        <v>107</v>
      </c>
      <c r="H2088" t="s">
        <v>199</v>
      </c>
      <c r="I2088" s="1" t="s">
        <v>2072</v>
      </c>
    </row>
    <row r="2089" spans="1:9" ht="144">
      <c r="A2089">
        <v>2253</v>
      </c>
      <c r="B2089">
        <v>1468826031</v>
      </c>
      <c r="C2089" s="2">
        <f t="shared" si="32"/>
        <v>42569.676284722227</v>
      </c>
      <c r="D2089">
        <v>0</v>
      </c>
      <c r="E2089">
        <v>34215</v>
      </c>
      <c r="F2089">
        <v>33</v>
      </c>
      <c r="G2089" t="s">
        <v>107</v>
      </c>
      <c r="H2089" t="s">
        <v>221</v>
      </c>
      <c r="I2089" s="1" t="s">
        <v>2206</v>
      </c>
    </row>
    <row r="2090" spans="1:9">
      <c r="A2090">
        <v>2283</v>
      </c>
      <c r="B2090">
        <v>1468826051</v>
      </c>
      <c r="C2090" s="2">
        <f t="shared" si="32"/>
        <v>42569.676516203705</v>
      </c>
      <c r="D2090">
        <v>2253</v>
      </c>
      <c r="E2090">
        <v>34215</v>
      </c>
      <c r="F2090">
        <v>33</v>
      </c>
      <c r="G2090" t="s">
        <v>19</v>
      </c>
      <c r="H2090" t="s">
        <v>158</v>
      </c>
      <c r="I2090" t="s">
        <v>1001</v>
      </c>
    </row>
    <row r="2091" spans="1:9">
      <c r="A2091">
        <v>2356</v>
      </c>
      <c r="B2091">
        <v>1468826100</v>
      </c>
      <c r="C2091" s="2">
        <f t="shared" si="32"/>
        <v>42569.677083333328</v>
      </c>
      <c r="D2091">
        <v>0</v>
      </c>
      <c r="E2091">
        <v>34215</v>
      </c>
      <c r="F2091">
        <v>33</v>
      </c>
      <c r="G2091" t="s">
        <v>19</v>
      </c>
      <c r="H2091" t="s">
        <v>221</v>
      </c>
      <c r="I2091" t="s">
        <v>2301</v>
      </c>
    </row>
    <row r="2092" spans="1:9" ht="288">
      <c r="A2092">
        <v>2404</v>
      </c>
      <c r="B2092">
        <v>1468826135</v>
      </c>
      <c r="C2092" s="2">
        <f t="shared" si="32"/>
        <v>42569.677488425921</v>
      </c>
      <c r="D2092">
        <v>0</v>
      </c>
      <c r="E2092">
        <v>34215</v>
      </c>
      <c r="F2092">
        <v>33</v>
      </c>
      <c r="G2092" t="s">
        <v>107</v>
      </c>
      <c r="H2092" t="s">
        <v>221</v>
      </c>
      <c r="I2092" s="1" t="s">
        <v>2341</v>
      </c>
    </row>
    <row r="2093" spans="1:9">
      <c r="A2093">
        <v>2446</v>
      </c>
      <c r="B2093">
        <v>1468826163</v>
      </c>
      <c r="C2093" s="2">
        <f t="shared" si="32"/>
        <v>42569.677812499998</v>
      </c>
      <c r="D2093">
        <v>0</v>
      </c>
      <c r="E2093">
        <v>34215</v>
      </c>
      <c r="F2093">
        <v>33</v>
      </c>
      <c r="G2093" t="s">
        <v>19</v>
      </c>
      <c r="H2093" t="s">
        <v>158</v>
      </c>
      <c r="I2093" t="s">
        <v>1001</v>
      </c>
    </row>
    <row r="2094" spans="1:9">
      <c r="A2094">
        <v>2483</v>
      </c>
      <c r="B2094">
        <v>1468826197</v>
      </c>
      <c r="C2094" s="2">
        <f t="shared" si="32"/>
        <v>42569.678206018521</v>
      </c>
      <c r="D2094">
        <v>0</v>
      </c>
      <c r="E2094">
        <v>34215</v>
      </c>
      <c r="F2094">
        <v>33</v>
      </c>
      <c r="G2094" t="s">
        <v>132</v>
      </c>
      <c r="H2094" t="s">
        <v>158</v>
      </c>
      <c r="I2094" t="s">
        <v>1564</v>
      </c>
    </row>
    <row r="2095" spans="1:9">
      <c r="A2095">
        <v>2494</v>
      </c>
      <c r="B2095">
        <v>1468826205</v>
      </c>
      <c r="C2095" s="2">
        <f t="shared" si="32"/>
        <v>42569.678298611107</v>
      </c>
      <c r="D2095">
        <v>0</v>
      </c>
      <c r="E2095">
        <v>34215</v>
      </c>
      <c r="F2095">
        <v>33</v>
      </c>
      <c r="G2095" t="s">
        <v>19</v>
      </c>
      <c r="H2095" t="s">
        <v>168</v>
      </c>
      <c r="I2095" t="s">
        <v>299</v>
      </c>
    </row>
    <row r="2096" spans="1:9">
      <c r="A2096">
        <v>2695</v>
      </c>
      <c r="B2096">
        <v>1469426622</v>
      </c>
      <c r="C2096" s="2">
        <f t="shared" si="32"/>
        <v>42576.627569444448</v>
      </c>
      <c r="D2096">
        <v>0</v>
      </c>
      <c r="E2096">
        <v>34215</v>
      </c>
      <c r="F2096">
        <v>33</v>
      </c>
      <c r="G2096" t="s">
        <v>19</v>
      </c>
      <c r="H2096" t="s">
        <v>10</v>
      </c>
      <c r="I2096" t="s">
        <v>2572</v>
      </c>
    </row>
    <row r="2097" spans="1:9">
      <c r="A2097">
        <v>2708</v>
      </c>
      <c r="B2097">
        <v>1469426642</v>
      </c>
      <c r="C2097" s="2">
        <f t="shared" si="32"/>
        <v>42576.627800925926</v>
      </c>
      <c r="D2097">
        <v>0</v>
      </c>
      <c r="E2097">
        <v>34215</v>
      </c>
      <c r="F2097">
        <v>33</v>
      </c>
      <c r="G2097" t="s">
        <v>107</v>
      </c>
      <c r="H2097" t="s">
        <v>10</v>
      </c>
      <c r="I2097" t="s">
        <v>2596</v>
      </c>
    </row>
    <row r="2098" spans="1:9">
      <c r="A2098">
        <v>2750</v>
      </c>
      <c r="B2098">
        <v>1469426713</v>
      </c>
      <c r="C2098" s="2">
        <f t="shared" si="32"/>
        <v>42576.628622685181</v>
      </c>
      <c r="D2098">
        <v>0</v>
      </c>
      <c r="E2098">
        <v>34215</v>
      </c>
      <c r="F2098">
        <v>33</v>
      </c>
      <c r="G2098" t="s">
        <v>19</v>
      </c>
      <c r="H2098" t="s">
        <v>199</v>
      </c>
      <c r="I2098" t="s">
        <v>2620</v>
      </c>
    </row>
    <row r="2099" spans="1:9">
      <c r="A2099">
        <v>2768</v>
      </c>
      <c r="B2099">
        <v>1469426753</v>
      </c>
      <c r="C2099" s="2">
        <f t="shared" si="32"/>
        <v>42576.62908564815</v>
      </c>
      <c r="D2099">
        <v>0</v>
      </c>
      <c r="E2099">
        <v>34215</v>
      </c>
      <c r="F2099">
        <v>33</v>
      </c>
      <c r="G2099" t="s">
        <v>107</v>
      </c>
      <c r="H2099" t="s">
        <v>10</v>
      </c>
      <c r="I2099" t="s">
        <v>2635</v>
      </c>
    </row>
    <row r="2100" spans="1:9">
      <c r="A2100">
        <v>2816</v>
      </c>
      <c r="B2100">
        <v>1469426879</v>
      </c>
      <c r="C2100" s="2">
        <f t="shared" si="32"/>
        <v>42576.630543981482</v>
      </c>
      <c r="D2100">
        <v>2768</v>
      </c>
      <c r="E2100">
        <v>34215</v>
      </c>
      <c r="F2100">
        <v>33</v>
      </c>
      <c r="G2100" t="s">
        <v>19</v>
      </c>
      <c r="H2100" t="s">
        <v>221</v>
      </c>
      <c r="I2100" t="s">
        <v>2678</v>
      </c>
    </row>
    <row r="2101" spans="1:9">
      <c r="A2101">
        <v>2823</v>
      </c>
      <c r="B2101">
        <v>1469426891</v>
      </c>
      <c r="C2101" s="2">
        <f t="shared" si="32"/>
        <v>42576.630682870367</v>
      </c>
      <c r="D2101">
        <v>0</v>
      </c>
      <c r="E2101">
        <v>34215</v>
      </c>
      <c r="F2101">
        <v>33</v>
      </c>
      <c r="G2101" t="s">
        <v>132</v>
      </c>
      <c r="H2101" t="s">
        <v>10</v>
      </c>
      <c r="I2101" t="s">
        <v>2572</v>
      </c>
    </row>
    <row r="2102" spans="1:9">
      <c r="A2102">
        <v>2833</v>
      </c>
      <c r="B2102">
        <v>1469426917</v>
      </c>
      <c r="C2102" s="2">
        <f t="shared" si="32"/>
        <v>42576.630983796298</v>
      </c>
      <c r="D2102">
        <v>0</v>
      </c>
      <c r="E2102">
        <v>34215</v>
      </c>
      <c r="F2102">
        <v>33</v>
      </c>
      <c r="G2102" t="s">
        <v>132</v>
      </c>
      <c r="H2102" t="s">
        <v>221</v>
      </c>
      <c r="I2102" t="s">
        <v>2694</v>
      </c>
    </row>
    <row r="2103" spans="1:9" ht="72">
      <c r="A2103">
        <v>2861</v>
      </c>
      <c r="B2103">
        <v>1469427013</v>
      </c>
      <c r="C2103" s="2">
        <f t="shared" si="32"/>
        <v>42576.632094907407</v>
      </c>
      <c r="D2103">
        <v>0</v>
      </c>
      <c r="E2103">
        <v>34215</v>
      </c>
      <c r="F2103">
        <v>33</v>
      </c>
      <c r="G2103" t="s">
        <v>107</v>
      </c>
      <c r="H2103" t="s">
        <v>221</v>
      </c>
      <c r="I2103" s="1" t="s">
        <v>2718</v>
      </c>
    </row>
    <row r="2104" spans="1:9">
      <c r="A2104">
        <v>2882</v>
      </c>
      <c r="B2104">
        <v>1469427048</v>
      </c>
      <c r="C2104" s="2">
        <f t="shared" si="32"/>
        <v>42576.6325</v>
      </c>
      <c r="D2104">
        <v>2861</v>
      </c>
      <c r="E2104">
        <v>34215</v>
      </c>
      <c r="F2104">
        <v>33</v>
      </c>
      <c r="G2104" t="s">
        <v>19</v>
      </c>
      <c r="H2104" t="s">
        <v>168</v>
      </c>
      <c r="I2104" t="s">
        <v>1001</v>
      </c>
    </row>
    <row r="2105" spans="1:9">
      <c r="A2105">
        <v>2932</v>
      </c>
      <c r="B2105">
        <v>1469427192</v>
      </c>
      <c r="C2105" s="2">
        <f t="shared" si="32"/>
        <v>42576.63416666667</v>
      </c>
      <c r="D2105">
        <v>0</v>
      </c>
      <c r="E2105">
        <v>34215</v>
      </c>
      <c r="F2105">
        <v>33</v>
      </c>
      <c r="G2105" t="s">
        <v>107</v>
      </c>
      <c r="H2105" t="s">
        <v>221</v>
      </c>
      <c r="I2105" t="s">
        <v>2783</v>
      </c>
    </row>
    <row r="2106" spans="1:9">
      <c r="A2106">
        <v>2940</v>
      </c>
      <c r="B2106">
        <v>1469427217</v>
      </c>
      <c r="C2106" s="2">
        <f t="shared" si="32"/>
        <v>42576.634456018517</v>
      </c>
      <c r="D2106">
        <v>2932</v>
      </c>
      <c r="E2106">
        <v>34215</v>
      </c>
      <c r="F2106">
        <v>33</v>
      </c>
      <c r="G2106" t="s">
        <v>19</v>
      </c>
      <c r="H2106" t="s">
        <v>168</v>
      </c>
      <c r="I2106" t="s">
        <v>2791</v>
      </c>
    </row>
    <row r="2107" spans="1:9" ht="72">
      <c r="A2107">
        <v>2961</v>
      </c>
      <c r="B2107">
        <v>1469427272</v>
      </c>
      <c r="C2107" s="2">
        <f t="shared" si="32"/>
        <v>42576.635092592594</v>
      </c>
      <c r="D2107">
        <v>0</v>
      </c>
      <c r="E2107">
        <v>34215</v>
      </c>
      <c r="F2107">
        <v>33</v>
      </c>
      <c r="G2107" t="s">
        <v>107</v>
      </c>
      <c r="H2107" t="s">
        <v>221</v>
      </c>
      <c r="I2107" s="1" t="s">
        <v>2811</v>
      </c>
    </row>
    <row r="2108" spans="1:9" ht="90">
      <c r="A2108">
        <v>3185</v>
      </c>
      <c r="B2108">
        <v>1469427601</v>
      </c>
      <c r="C2108" s="2">
        <f t="shared" si="32"/>
        <v>42576.63890046296</v>
      </c>
      <c r="D2108">
        <v>0</v>
      </c>
      <c r="E2108">
        <v>34215</v>
      </c>
      <c r="F2108">
        <v>33</v>
      </c>
      <c r="G2108" t="s">
        <v>19</v>
      </c>
      <c r="H2108" t="s">
        <v>221</v>
      </c>
      <c r="I2108" s="1" t="s">
        <v>2993</v>
      </c>
    </row>
    <row r="2109" spans="1:9">
      <c r="A2109">
        <v>3244</v>
      </c>
      <c r="B2109">
        <v>1469427690</v>
      </c>
      <c r="C2109" s="2">
        <f t="shared" si="32"/>
        <v>42576.639930555553</v>
      </c>
      <c r="D2109">
        <v>0</v>
      </c>
      <c r="E2109">
        <v>34215</v>
      </c>
      <c r="F2109">
        <v>33</v>
      </c>
      <c r="G2109" t="s">
        <v>107</v>
      </c>
      <c r="H2109" t="s">
        <v>158</v>
      </c>
      <c r="I2109" t="s">
        <v>3048</v>
      </c>
    </row>
    <row r="2110" spans="1:9" ht="90">
      <c r="A2110">
        <v>3288</v>
      </c>
      <c r="B2110">
        <v>1469427742</v>
      </c>
      <c r="C2110" s="2">
        <f t="shared" si="32"/>
        <v>42576.640532407408</v>
      </c>
      <c r="D2110">
        <v>3244</v>
      </c>
      <c r="E2110">
        <v>34215</v>
      </c>
      <c r="F2110">
        <v>33</v>
      </c>
      <c r="G2110" t="s">
        <v>19</v>
      </c>
      <c r="H2110" t="s">
        <v>158</v>
      </c>
      <c r="I2110" s="1" t="s">
        <v>3083</v>
      </c>
    </row>
    <row r="2111" spans="1:9">
      <c r="A2111">
        <v>3336</v>
      </c>
      <c r="B2111">
        <v>1469427802</v>
      </c>
      <c r="C2111" s="2">
        <f t="shared" si="32"/>
        <v>42576.641226851847</v>
      </c>
      <c r="D2111">
        <v>0</v>
      </c>
      <c r="E2111">
        <v>34215</v>
      </c>
      <c r="F2111">
        <v>33</v>
      </c>
      <c r="G2111" t="s">
        <v>19</v>
      </c>
      <c r="H2111" t="s">
        <v>158</v>
      </c>
      <c r="I2111" t="s">
        <v>3119</v>
      </c>
    </row>
    <row r="2112" spans="1:9">
      <c r="A2112">
        <v>3352</v>
      </c>
      <c r="B2112">
        <v>1469427821</v>
      </c>
      <c r="C2112" s="2">
        <f t="shared" si="32"/>
        <v>42576.641446759255</v>
      </c>
      <c r="D2112">
        <v>0</v>
      </c>
      <c r="E2112">
        <v>34215</v>
      </c>
      <c r="F2112">
        <v>33</v>
      </c>
      <c r="G2112" t="s">
        <v>19</v>
      </c>
      <c r="H2112" t="s">
        <v>168</v>
      </c>
      <c r="I2112" t="s">
        <v>299</v>
      </c>
    </row>
    <row r="2113" spans="1:9" ht="54">
      <c r="A2113">
        <v>3353</v>
      </c>
      <c r="B2113">
        <v>1469427822</v>
      </c>
      <c r="C2113" s="2">
        <f t="shared" si="32"/>
        <v>42576.641458333332</v>
      </c>
      <c r="D2113">
        <v>0</v>
      </c>
      <c r="E2113">
        <v>34215</v>
      </c>
      <c r="F2113">
        <v>33</v>
      </c>
      <c r="G2113" t="s">
        <v>107</v>
      </c>
      <c r="H2113" t="s">
        <v>158</v>
      </c>
      <c r="I2113" s="1" t="s">
        <v>3134</v>
      </c>
    </row>
    <row r="2114" spans="1:9">
      <c r="A2114">
        <v>1</v>
      </c>
      <c r="B2114">
        <v>1468822516</v>
      </c>
      <c r="C2114" s="2">
        <f t="shared" ref="C2114:C2177" si="33">((B2114 + 32400) / 86400) + 25569</f>
        <v>42569.635601851856</v>
      </c>
      <c r="D2114">
        <v>0</v>
      </c>
      <c r="E2114">
        <v>34215</v>
      </c>
      <c r="F2114">
        <v>34</v>
      </c>
      <c r="G2114" t="s">
        <v>9</v>
      </c>
      <c r="H2114" t="s">
        <v>10</v>
      </c>
      <c r="I2114" t="s">
        <v>8</v>
      </c>
    </row>
    <row r="2115" spans="1:9">
      <c r="A2115">
        <v>67</v>
      </c>
      <c r="B2115">
        <v>1468822576</v>
      </c>
      <c r="C2115" s="2">
        <f t="shared" si="33"/>
        <v>42569.636296296296</v>
      </c>
      <c r="D2115">
        <v>0</v>
      </c>
      <c r="E2115">
        <v>34215</v>
      </c>
      <c r="F2115">
        <v>34</v>
      </c>
      <c r="G2115" t="s">
        <v>113</v>
      </c>
      <c r="H2115" t="s">
        <v>10</v>
      </c>
      <c r="I2115" t="s">
        <v>112</v>
      </c>
    </row>
    <row r="2116" spans="1:9">
      <c r="A2116">
        <v>93</v>
      </c>
      <c r="B2116">
        <v>1468822615</v>
      </c>
      <c r="C2116" s="2">
        <f t="shared" si="33"/>
        <v>42569.636747685188</v>
      </c>
      <c r="D2116">
        <v>0</v>
      </c>
      <c r="E2116">
        <v>34215</v>
      </c>
      <c r="F2116">
        <v>34</v>
      </c>
      <c r="G2116" t="s">
        <v>150</v>
      </c>
      <c r="H2116" t="s">
        <v>10</v>
      </c>
      <c r="I2116" t="s">
        <v>149</v>
      </c>
    </row>
    <row r="2117" spans="1:9">
      <c r="A2117">
        <v>102</v>
      </c>
      <c r="B2117">
        <v>1468822630</v>
      </c>
      <c r="C2117" s="2">
        <f t="shared" si="33"/>
        <v>42569.636921296296</v>
      </c>
      <c r="D2117">
        <v>0</v>
      </c>
      <c r="E2117">
        <v>34215</v>
      </c>
      <c r="F2117">
        <v>34</v>
      </c>
      <c r="G2117" t="s">
        <v>9</v>
      </c>
      <c r="H2117" t="s">
        <v>168</v>
      </c>
      <c r="I2117" t="s">
        <v>167</v>
      </c>
    </row>
    <row r="2118" spans="1:9">
      <c r="A2118">
        <v>124</v>
      </c>
      <c r="B2118">
        <v>1468822685</v>
      </c>
      <c r="C2118" s="2">
        <f t="shared" si="33"/>
        <v>42569.637557870374</v>
      </c>
      <c r="D2118">
        <v>0</v>
      </c>
      <c r="E2118">
        <v>34215</v>
      </c>
      <c r="F2118">
        <v>34</v>
      </c>
      <c r="G2118" t="s">
        <v>150</v>
      </c>
      <c r="H2118" t="s">
        <v>199</v>
      </c>
      <c r="I2118" t="s">
        <v>198</v>
      </c>
    </row>
    <row r="2119" spans="1:9" ht="54">
      <c r="A2119">
        <v>135</v>
      </c>
      <c r="B2119">
        <v>1468822732</v>
      </c>
      <c r="C2119" s="2">
        <f t="shared" si="33"/>
        <v>42569.638101851851</v>
      </c>
      <c r="D2119">
        <v>0</v>
      </c>
      <c r="E2119">
        <v>34215</v>
      </c>
      <c r="F2119">
        <v>34</v>
      </c>
      <c r="G2119" t="s">
        <v>150</v>
      </c>
      <c r="H2119" t="s">
        <v>199</v>
      </c>
      <c r="I2119" s="1" t="s">
        <v>211</v>
      </c>
    </row>
    <row r="2120" spans="1:9">
      <c r="A2120">
        <v>147</v>
      </c>
      <c r="B2120">
        <v>1468822792</v>
      </c>
      <c r="C2120" s="2">
        <f t="shared" si="33"/>
        <v>42569.638796296298</v>
      </c>
      <c r="D2120">
        <v>0</v>
      </c>
      <c r="E2120">
        <v>34215</v>
      </c>
      <c r="F2120">
        <v>34</v>
      </c>
      <c r="G2120" t="s">
        <v>9</v>
      </c>
      <c r="H2120" t="s">
        <v>158</v>
      </c>
      <c r="I2120" t="s">
        <v>225</v>
      </c>
    </row>
    <row r="2121" spans="1:9">
      <c r="A2121">
        <v>150</v>
      </c>
      <c r="B2121">
        <v>1468822801</v>
      </c>
      <c r="C2121" s="2">
        <f t="shared" si="33"/>
        <v>42569.63890046296</v>
      </c>
      <c r="D2121">
        <v>0</v>
      </c>
      <c r="E2121">
        <v>34215</v>
      </c>
      <c r="F2121">
        <v>34</v>
      </c>
      <c r="G2121" t="s">
        <v>113</v>
      </c>
      <c r="H2121" t="s">
        <v>10</v>
      </c>
      <c r="I2121" t="s">
        <v>227</v>
      </c>
    </row>
    <row r="2122" spans="1:9">
      <c r="A2122">
        <v>252</v>
      </c>
      <c r="B2122">
        <v>1468823135</v>
      </c>
      <c r="C2122" s="2">
        <f t="shared" si="33"/>
        <v>42569.642766203702</v>
      </c>
      <c r="D2122">
        <v>0</v>
      </c>
      <c r="E2122">
        <v>34215</v>
      </c>
      <c r="F2122">
        <v>34</v>
      </c>
      <c r="G2122" t="s">
        <v>113</v>
      </c>
      <c r="H2122" t="s">
        <v>199</v>
      </c>
      <c r="I2122" t="s">
        <v>336</v>
      </c>
    </row>
    <row r="2123" spans="1:9">
      <c r="A2123">
        <v>309</v>
      </c>
      <c r="B2123">
        <v>1468823280</v>
      </c>
      <c r="C2123" s="2">
        <f t="shared" si="33"/>
        <v>42569.64444444445</v>
      </c>
      <c r="D2123">
        <v>0</v>
      </c>
      <c r="E2123">
        <v>34215</v>
      </c>
      <c r="F2123">
        <v>34</v>
      </c>
      <c r="G2123" t="s">
        <v>150</v>
      </c>
      <c r="H2123" t="s">
        <v>221</v>
      </c>
      <c r="I2123" t="s">
        <v>395</v>
      </c>
    </row>
    <row r="2124" spans="1:9">
      <c r="A2124">
        <v>337</v>
      </c>
      <c r="B2124">
        <v>1468823341</v>
      </c>
      <c r="C2124" s="2">
        <f t="shared" si="33"/>
        <v>42569.645150462966</v>
      </c>
      <c r="D2124">
        <v>0</v>
      </c>
      <c r="E2124">
        <v>34215</v>
      </c>
      <c r="F2124">
        <v>34</v>
      </c>
      <c r="G2124" t="s">
        <v>9</v>
      </c>
      <c r="H2124" t="s">
        <v>199</v>
      </c>
      <c r="I2124" t="s">
        <v>424</v>
      </c>
    </row>
    <row r="2125" spans="1:9">
      <c r="A2125">
        <v>360</v>
      </c>
      <c r="B2125">
        <v>1468823402</v>
      </c>
      <c r="C2125" s="2">
        <f t="shared" si="33"/>
        <v>42569.645856481482</v>
      </c>
      <c r="D2125">
        <v>337</v>
      </c>
      <c r="E2125">
        <v>34215</v>
      </c>
      <c r="F2125">
        <v>34</v>
      </c>
      <c r="G2125" t="s">
        <v>150</v>
      </c>
      <c r="H2125" t="s">
        <v>168</v>
      </c>
      <c r="I2125" t="s">
        <v>446</v>
      </c>
    </row>
    <row r="2126" spans="1:9">
      <c r="A2126">
        <v>395</v>
      </c>
      <c r="B2126">
        <v>1468823469</v>
      </c>
      <c r="C2126" s="2">
        <f t="shared" si="33"/>
        <v>42569.646631944444</v>
      </c>
      <c r="D2126">
        <v>0</v>
      </c>
      <c r="E2126">
        <v>34215</v>
      </c>
      <c r="F2126">
        <v>34</v>
      </c>
      <c r="G2126" t="s">
        <v>9</v>
      </c>
      <c r="H2126" t="s">
        <v>199</v>
      </c>
      <c r="I2126" t="s">
        <v>480</v>
      </c>
    </row>
    <row r="2127" spans="1:9">
      <c r="A2127">
        <v>408</v>
      </c>
      <c r="B2127">
        <v>1468823492</v>
      </c>
      <c r="C2127" s="2">
        <f t="shared" si="33"/>
        <v>42569.646898148145</v>
      </c>
      <c r="D2127">
        <v>0</v>
      </c>
      <c r="E2127">
        <v>34215</v>
      </c>
      <c r="F2127">
        <v>34</v>
      </c>
      <c r="G2127" t="s">
        <v>113</v>
      </c>
      <c r="H2127" t="s">
        <v>158</v>
      </c>
      <c r="I2127" t="s">
        <v>494</v>
      </c>
    </row>
    <row r="2128" spans="1:9" ht="90">
      <c r="A2128">
        <v>439</v>
      </c>
      <c r="B2128">
        <v>1468823561</v>
      </c>
      <c r="C2128" s="2">
        <f t="shared" si="33"/>
        <v>42569.647696759261</v>
      </c>
      <c r="D2128">
        <v>395</v>
      </c>
      <c r="E2128">
        <v>34215</v>
      </c>
      <c r="F2128">
        <v>34</v>
      </c>
      <c r="G2128" t="s">
        <v>150</v>
      </c>
      <c r="H2128" t="s">
        <v>168</v>
      </c>
      <c r="I2128" s="1" t="s">
        <v>521</v>
      </c>
    </row>
    <row r="2129" spans="1:9">
      <c r="A2129">
        <v>457</v>
      </c>
      <c r="B2129">
        <v>1468823589</v>
      </c>
      <c r="C2129" s="2">
        <f t="shared" si="33"/>
        <v>42569.648020833338</v>
      </c>
      <c r="D2129">
        <v>0</v>
      </c>
      <c r="E2129">
        <v>34215</v>
      </c>
      <c r="F2129">
        <v>34</v>
      </c>
      <c r="G2129" t="s">
        <v>113</v>
      </c>
      <c r="H2129" t="s">
        <v>199</v>
      </c>
      <c r="I2129" t="s">
        <v>538</v>
      </c>
    </row>
    <row r="2130" spans="1:9" ht="90">
      <c r="A2130">
        <v>518</v>
      </c>
      <c r="B2130">
        <v>1468823686</v>
      </c>
      <c r="C2130" s="2">
        <f t="shared" si="33"/>
        <v>42569.649143518516</v>
      </c>
      <c r="D2130">
        <v>0</v>
      </c>
      <c r="E2130">
        <v>34215</v>
      </c>
      <c r="F2130">
        <v>34</v>
      </c>
      <c r="G2130" t="s">
        <v>150</v>
      </c>
      <c r="H2130" t="s">
        <v>199</v>
      </c>
      <c r="I2130" s="1" t="s">
        <v>597</v>
      </c>
    </row>
    <row r="2131" spans="1:9">
      <c r="A2131">
        <v>536</v>
      </c>
      <c r="B2131">
        <v>1468823727</v>
      </c>
      <c r="C2131" s="2">
        <f t="shared" si="33"/>
        <v>42569.649618055555</v>
      </c>
      <c r="D2131">
        <v>0</v>
      </c>
      <c r="E2131">
        <v>34215</v>
      </c>
      <c r="F2131">
        <v>34</v>
      </c>
      <c r="G2131" t="s">
        <v>9</v>
      </c>
      <c r="H2131" t="s">
        <v>168</v>
      </c>
      <c r="I2131" t="s">
        <v>615</v>
      </c>
    </row>
    <row r="2132" spans="1:9">
      <c r="A2132">
        <v>586</v>
      </c>
      <c r="B2132">
        <v>1468823816</v>
      </c>
      <c r="C2132" s="2">
        <f t="shared" si="33"/>
        <v>42569.650648148148</v>
      </c>
      <c r="D2132">
        <v>0</v>
      </c>
      <c r="E2132">
        <v>34215</v>
      </c>
      <c r="F2132">
        <v>34</v>
      </c>
      <c r="G2132" t="s">
        <v>9</v>
      </c>
      <c r="H2132" t="s">
        <v>168</v>
      </c>
      <c r="I2132" t="s">
        <v>665</v>
      </c>
    </row>
    <row r="2133" spans="1:9">
      <c r="A2133">
        <v>595</v>
      </c>
      <c r="B2133">
        <v>1468823828</v>
      </c>
      <c r="C2133" s="2">
        <f t="shared" si="33"/>
        <v>42569.650787037041</v>
      </c>
      <c r="D2133">
        <v>0</v>
      </c>
      <c r="E2133">
        <v>34215</v>
      </c>
      <c r="F2133">
        <v>34</v>
      </c>
      <c r="G2133" t="s">
        <v>113</v>
      </c>
      <c r="H2133" t="s">
        <v>158</v>
      </c>
      <c r="I2133" t="s">
        <v>674</v>
      </c>
    </row>
    <row r="2134" spans="1:9">
      <c r="A2134">
        <v>612</v>
      </c>
      <c r="B2134">
        <v>1468823860</v>
      </c>
      <c r="C2134" s="2">
        <f t="shared" si="33"/>
        <v>42569.65115740741</v>
      </c>
      <c r="D2134">
        <v>0</v>
      </c>
      <c r="E2134">
        <v>34215</v>
      </c>
      <c r="F2134">
        <v>34</v>
      </c>
      <c r="G2134" t="s">
        <v>113</v>
      </c>
      <c r="H2134" t="s">
        <v>158</v>
      </c>
      <c r="I2134" t="s">
        <v>691</v>
      </c>
    </row>
    <row r="2135" spans="1:9" ht="54">
      <c r="A2135">
        <v>642</v>
      </c>
      <c r="B2135">
        <v>1468823914</v>
      </c>
      <c r="C2135" s="2">
        <f t="shared" si="33"/>
        <v>42569.651782407411</v>
      </c>
      <c r="D2135">
        <v>0</v>
      </c>
      <c r="E2135">
        <v>34215</v>
      </c>
      <c r="F2135">
        <v>34</v>
      </c>
      <c r="G2135" t="s">
        <v>9</v>
      </c>
      <c r="H2135" t="s">
        <v>168</v>
      </c>
      <c r="I2135" s="1" t="s">
        <v>719</v>
      </c>
    </row>
    <row r="2136" spans="1:9">
      <c r="A2136">
        <v>760</v>
      </c>
      <c r="B2136">
        <v>1468824062</v>
      </c>
      <c r="C2136" s="2">
        <f t="shared" si="33"/>
        <v>42569.653495370367</v>
      </c>
      <c r="D2136">
        <v>0</v>
      </c>
      <c r="E2136">
        <v>34215</v>
      </c>
      <c r="F2136">
        <v>34</v>
      </c>
      <c r="G2136" t="s">
        <v>9</v>
      </c>
      <c r="H2136" t="s">
        <v>199</v>
      </c>
      <c r="I2136" t="s">
        <v>765</v>
      </c>
    </row>
    <row r="2137" spans="1:9">
      <c r="A2137">
        <v>809</v>
      </c>
      <c r="B2137">
        <v>1468824143</v>
      </c>
      <c r="C2137" s="2">
        <f t="shared" si="33"/>
        <v>42569.654432870375</v>
      </c>
      <c r="D2137">
        <v>0</v>
      </c>
      <c r="E2137">
        <v>34215</v>
      </c>
      <c r="F2137">
        <v>34</v>
      </c>
      <c r="G2137" t="s">
        <v>150</v>
      </c>
      <c r="H2137" t="s">
        <v>199</v>
      </c>
      <c r="I2137" t="s">
        <v>813</v>
      </c>
    </row>
    <row r="2138" spans="1:9">
      <c r="A2138">
        <v>831</v>
      </c>
      <c r="B2138">
        <v>1468824181</v>
      </c>
      <c r="C2138" s="2">
        <f t="shared" si="33"/>
        <v>42569.654872685191</v>
      </c>
      <c r="D2138">
        <v>0</v>
      </c>
      <c r="E2138">
        <v>34215</v>
      </c>
      <c r="F2138">
        <v>34</v>
      </c>
      <c r="G2138" t="s">
        <v>113</v>
      </c>
      <c r="H2138" t="s">
        <v>158</v>
      </c>
      <c r="I2138" t="s">
        <v>836</v>
      </c>
    </row>
    <row r="2139" spans="1:9" ht="72">
      <c r="A2139">
        <v>879</v>
      </c>
      <c r="B2139">
        <v>1468824269</v>
      </c>
      <c r="C2139" s="2">
        <f t="shared" si="33"/>
        <v>42569.6558912037</v>
      </c>
      <c r="D2139">
        <v>0</v>
      </c>
      <c r="E2139">
        <v>34215</v>
      </c>
      <c r="F2139">
        <v>34</v>
      </c>
      <c r="G2139" t="s">
        <v>9</v>
      </c>
      <c r="H2139" t="s">
        <v>158</v>
      </c>
      <c r="I2139" s="1" t="s">
        <v>883</v>
      </c>
    </row>
    <row r="2140" spans="1:9">
      <c r="A2140">
        <v>889</v>
      </c>
      <c r="B2140">
        <v>1468824285</v>
      </c>
      <c r="C2140" s="2">
        <f t="shared" si="33"/>
        <v>42569.656076388885</v>
      </c>
      <c r="D2140">
        <v>0</v>
      </c>
      <c r="E2140">
        <v>34215</v>
      </c>
      <c r="F2140">
        <v>34</v>
      </c>
      <c r="G2140" t="s">
        <v>113</v>
      </c>
      <c r="H2140" t="s">
        <v>158</v>
      </c>
      <c r="I2140" t="s">
        <v>893</v>
      </c>
    </row>
    <row r="2141" spans="1:9" ht="72">
      <c r="A2141">
        <v>944</v>
      </c>
      <c r="B2141">
        <v>1468824368</v>
      </c>
      <c r="C2141" s="2">
        <f t="shared" si="33"/>
        <v>42569.657037037032</v>
      </c>
      <c r="D2141">
        <v>0</v>
      </c>
      <c r="E2141">
        <v>34215</v>
      </c>
      <c r="F2141">
        <v>34</v>
      </c>
      <c r="G2141" t="s">
        <v>9</v>
      </c>
      <c r="H2141" t="s">
        <v>158</v>
      </c>
      <c r="I2141" s="1" t="s">
        <v>948</v>
      </c>
    </row>
    <row r="2142" spans="1:9">
      <c r="A2142">
        <v>1064</v>
      </c>
      <c r="B2142">
        <v>1468824551</v>
      </c>
      <c r="C2142" s="2">
        <f t="shared" si="33"/>
        <v>42569.659155092595</v>
      </c>
      <c r="D2142">
        <v>0</v>
      </c>
      <c r="E2142">
        <v>34215</v>
      </c>
      <c r="F2142">
        <v>34</v>
      </c>
      <c r="G2142" t="s">
        <v>113</v>
      </c>
      <c r="H2142" t="s">
        <v>10</v>
      </c>
      <c r="I2142" t="s">
        <v>1065</v>
      </c>
    </row>
    <row r="2143" spans="1:9">
      <c r="A2143">
        <v>1260</v>
      </c>
      <c r="B2143">
        <v>1468824816</v>
      </c>
      <c r="C2143" s="2">
        <f t="shared" si="33"/>
        <v>42569.662222222221</v>
      </c>
      <c r="D2143">
        <v>0</v>
      </c>
      <c r="E2143">
        <v>34215</v>
      </c>
      <c r="F2143">
        <v>34</v>
      </c>
      <c r="G2143" t="s">
        <v>9</v>
      </c>
      <c r="H2143" t="s">
        <v>199</v>
      </c>
      <c r="I2143" t="s">
        <v>1258</v>
      </c>
    </row>
    <row r="2144" spans="1:9">
      <c r="A2144">
        <v>1283</v>
      </c>
      <c r="B2144">
        <v>1468824845</v>
      </c>
      <c r="C2144" s="2">
        <f t="shared" si="33"/>
        <v>42569.662557870368</v>
      </c>
      <c r="D2144">
        <v>1260</v>
      </c>
      <c r="E2144">
        <v>34215</v>
      </c>
      <c r="F2144">
        <v>34</v>
      </c>
      <c r="G2144" t="s">
        <v>150</v>
      </c>
      <c r="H2144" t="s">
        <v>168</v>
      </c>
      <c r="I2144" t="s">
        <v>1280</v>
      </c>
    </row>
    <row r="2145" spans="1:9">
      <c r="A2145">
        <v>1314</v>
      </c>
      <c r="B2145">
        <v>1468824878</v>
      </c>
      <c r="C2145" s="2">
        <f t="shared" si="33"/>
        <v>42569.662939814814</v>
      </c>
      <c r="D2145">
        <v>0</v>
      </c>
      <c r="E2145">
        <v>34215</v>
      </c>
      <c r="F2145">
        <v>34</v>
      </c>
      <c r="G2145" t="s">
        <v>113</v>
      </c>
      <c r="H2145" t="s">
        <v>158</v>
      </c>
      <c r="I2145" t="s">
        <v>1310</v>
      </c>
    </row>
    <row r="2146" spans="1:9" ht="72">
      <c r="A2146">
        <v>1364</v>
      </c>
      <c r="B2146">
        <v>1468824947</v>
      </c>
      <c r="C2146" s="2">
        <f t="shared" si="33"/>
        <v>42569.663738425923</v>
      </c>
      <c r="D2146">
        <v>0</v>
      </c>
      <c r="E2146">
        <v>34215</v>
      </c>
      <c r="F2146">
        <v>34</v>
      </c>
      <c r="G2146" t="s">
        <v>150</v>
      </c>
      <c r="H2146" t="s">
        <v>158</v>
      </c>
      <c r="I2146" s="1" t="s">
        <v>1359</v>
      </c>
    </row>
    <row r="2147" spans="1:9">
      <c r="A2147">
        <v>1369</v>
      </c>
      <c r="B2147">
        <v>1468824952</v>
      </c>
      <c r="C2147" s="2">
        <f t="shared" si="33"/>
        <v>42569.6637962963</v>
      </c>
      <c r="D2147">
        <v>0</v>
      </c>
      <c r="E2147">
        <v>34215</v>
      </c>
      <c r="F2147">
        <v>34</v>
      </c>
      <c r="G2147" t="s">
        <v>113</v>
      </c>
      <c r="H2147" t="s">
        <v>10</v>
      </c>
      <c r="I2147" t="s">
        <v>1364</v>
      </c>
    </row>
    <row r="2148" spans="1:9">
      <c r="A2148">
        <v>1391</v>
      </c>
      <c r="B2148">
        <v>1468824981</v>
      </c>
      <c r="C2148" s="2">
        <f t="shared" si="33"/>
        <v>42569.664131944446</v>
      </c>
      <c r="D2148">
        <v>0</v>
      </c>
      <c r="E2148">
        <v>34215</v>
      </c>
      <c r="F2148">
        <v>34</v>
      </c>
      <c r="G2148" t="s">
        <v>113</v>
      </c>
      <c r="H2148" t="s">
        <v>158</v>
      </c>
      <c r="I2148" t="s">
        <v>691</v>
      </c>
    </row>
    <row r="2149" spans="1:9" ht="72">
      <c r="A2149">
        <v>1397</v>
      </c>
      <c r="B2149">
        <v>1468824990</v>
      </c>
      <c r="C2149" s="2">
        <f t="shared" si="33"/>
        <v>42569.664236111115</v>
      </c>
      <c r="D2149">
        <v>0</v>
      </c>
      <c r="E2149">
        <v>34215</v>
      </c>
      <c r="F2149">
        <v>34</v>
      </c>
      <c r="G2149" t="s">
        <v>9</v>
      </c>
      <c r="H2149" t="s">
        <v>158</v>
      </c>
      <c r="I2149" s="1" t="s">
        <v>1391</v>
      </c>
    </row>
    <row r="2150" spans="1:9">
      <c r="A2150">
        <v>1429</v>
      </c>
      <c r="B2150">
        <v>1468825036</v>
      </c>
      <c r="C2150" s="2">
        <f t="shared" si="33"/>
        <v>42569.664768518516</v>
      </c>
      <c r="D2150">
        <v>0</v>
      </c>
      <c r="E2150">
        <v>34215</v>
      </c>
      <c r="F2150">
        <v>34</v>
      </c>
      <c r="G2150" t="s">
        <v>113</v>
      </c>
      <c r="H2150" t="s">
        <v>158</v>
      </c>
      <c r="I2150" t="s">
        <v>1423</v>
      </c>
    </row>
    <row r="2151" spans="1:9">
      <c r="A2151">
        <v>1435</v>
      </c>
      <c r="B2151">
        <v>1468825041</v>
      </c>
      <c r="C2151" s="2">
        <f t="shared" si="33"/>
        <v>42569.664826388893</v>
      </c>
      <c r="D2151">
        <v>0</v>
      </c>
      <c r="E2151">
        <v>34215</v>
      </c>
      <c r="F2151">
        <v>34</v>
      </c>
      <c r="G2151" t="s">
        <v>9</v>
      </c>
      <c r="H2151" t="s">
        <v>158</v>
      </c>
      <c r="I2151" t="s">
        <v>1428</v>
      </c>
    </row>
    <row r="2152" spans="1:9">
      <c r="A2152">
        <v>1460</v>
      </c>
      <c r="B2152">
        <v>1468825077</v>
      </c>
      <c r="C2152" s="2">
        <f t="shared" si="33"/>
        <v>42569.665243055555</v>
      </c>
      <c r="D2152">
        <v>0</v>
      </c>
      <c r="E2152">
        <v>34215</v>
      </c>
      <c r="F2152">
        <v>34</v>
      </c>
      <c r="G2152" t="s">
        <v>150</v>
      </c>
      <c r="H2152" t="s">
        <v>158</v>
      </c>
      <c r="I2152" t="s">
        <v>1453</v>
      </c>
    </row>
    <row r="2153" spans="1:9">
      <c r="A2153">
        <v>1501</v>
      </c>
      <c r="B2153">
        <v>1468825115</v>
      </c>
      <c r="C2153" s="2">
        <f t="shared" si="33"/>
        <v>42569.665682870371</v>
      </c>
      <c r="D2153">
        <v>0</v>
      </c>
      <c r="E2153">
        <v>34215</v>
      </c>
      <c r="F2153">
        <v>34</v>
      </c>
      <c r="G2153" t="s">
        <v>113</v>
      </c>
      <c r="H2153" t="s">
        <v>199</v>
      </c>
      <c r="I2153" t="s">
        <v>1494</v>
      </c>
    </row>
    <row r="2154" spans="1:9">
      <c r="A2154">
        <v>1567</v>
      </c>
      <c r="B2154">
        <v>1468825188</v>
      </c>
      <c r="C2154" s="2">
        <f t="shared" si="33"/>
        <v>42569.666527777779</v>
      </c>
      <c r="D2154">
        <v>0</v>
      </c>
      <c r="E2154">
        <v>34215</v>
      </c>
      <c r="F2154">
        <v>34</v>
      </c>
      <c r="G2154" t="s">
        <v>113</v>
      </c>
      <c r="H2154" t="s">
        <v>199</v>
      </c>
      <c r="I2154" t="s">
        <v>1557</v>
      </c>
    </row>
    <row r="2155" spans="1:9">
      <c r="A2155">
        <v>1602</v>
      </c>
      <c r="B2155">
        <v>1468825235</v>
      </c>
      <c r="C2155" s="2">
        <f t="shared" si="33"/>
        <v>42569.667071759264</v>
      </c>
      <c r="D2155">
        <v>1567</v>
      </c>
      <c r="E2155">
        <v>34215</v>
      </c>
      <c r="F2155">
        <v>34</v>
      </c>
      <c r="G2155" t="s">
        <v>9</v>
      </c>
      <c r="H2155" t="s">
        <v>158</v>
      </c>
      <c r="I2155" t="s">
        <v>1475</v>
      </c>
    </row>
    <row r="2156" spans="1:9">
      <c r="A2156">
        <v>1666</v>
      </c>
      <c r="B2156">
        <v>1468825301</v>
      </c>
      <c r="C2156" s="2">
        <f t="shared" si="33"/>
        <v>42569.66783564815</v>
      </c>
      <c r="D2156">
        <v>0</v>
      </c>
      <c r="E2156">
        <v>34215</v>
      </c>
      <c r="F2156">
        <v>34</v>
      </c>
      <c r="G2156" t="s">
        <v>113</v>
      </c>
      <c r="H2156" t="s">
        <v>199</v>
      </c>
      <c r="I2156" t="s">
        <v>1649</v>
      </c>
    </row>
    <row r="2157" spans="1:9">
      <c r="A2157">
        <v>1732</v>
      </c>
      <c r="B2157">
        <v>1468825375</v>
      </c>
      <c r="C2157" s="2">
        <f t="shared" si="33"/>
        <v>42569.668692129635</v>
      </c>
      <c r="D2157">
        <v>0</v>
      </c>
      <c r="E2157">
        <v>34215</v>
      </c>
      <c r="F2157">
        <v>34</v>
      </c>
      <c r="G2157" t="s">
        <v>9</v>
      </c>
      <c r="H2157" t="s">
        <v>158</v>
      </c>
      <c r="I2157" t="s">
        <v>1711</v>
      </c>
    </row>
    <row r="2158" spans="1:9">
      <c r="A2158">
        <v>1754</v>
      </c>
      <c r="B2158">
        <v>1468825407</v>
      </c>
      <c r="C2158" s="2">
        <f t="shared" si="33"/>
        <v>42569.669062500005</v>
      </c>
      <c r="D2158">
        <v>0</v>
      </c>
      <c r="E2158">
        <v>34215</v>
      </c>
      <c r="F2158">
        <v>34</v>
      </c>
      <c r="G2158" t="s">
        <v>150</v>
      </c>
      <c r="H2158" t="s">
        <v>158</v>
      </c>
      <c r="I2158" t="s">
        <v>1731</v>
      </c>
    </row>
    <row r="2159" spans="1:9" ht="72">
      <c r="A2159">
        <v>1769</v>
      </c>
      <c r="B2159">
        <v>1468825430</v>
      </c>
      <c r="C2159" s="2">
        <f t="shared" si="33"/>
        <v>42569.669328703705</v>
      </c>
      <c r="D2159">
        <v>0</v>
      </c>
      <c r="E2159">
        <v>34215</v>
      </c>
      <c r="F2159">
        <v>34</v>
      </c>
      <c r="G2159" t="s">
        <v>9</v>
      </c>
      <c r="H2159" t="s">
        <v>199</v>
      </c>
      <c r="I2159" s="1" t="s">
        <v>1746</v>
      </c>
    </row>
    <row r="2160" spans="1:9">
      <c r="A2160">
        <v>1818</v>
      </c>
      <c r="B2160">
        <v>1468825494</v>
      </c>
      <c r="C2160" s="2">
        <f t="shared" si="33"/>
        <v>42569.670069444444</v>
      </c>
      <c r="D2160">
        <v>0</v>
      </c>
      <c r="E2160">
        <v>34215</v>
      </c>
      <c r="F2160">
        <v>34</v>
      </c>
      <c r="G2160" t="s">
        <v>113</v>
      </c>
      <c r="H2160" t="s">
        <v>199</v>
      </c>
      <c r="I2160" t="s">
        <v>1794</v>
      </c>
    </row>
    <row r="2161" spans="1:9">
      <c r="A2161">
        <v>1864</v>
      </c>
      <c r="B2161">
        <v>1468825541</v>
      </c>
      <c r="C2161" s="2">
        <f t="shared" si="33"/>
        <v>42569.670613425929</v>
      </c>
      <c r="D2161">
        <v>0</v>
      </c>
      <c r="E2161">
        <v>34215</v>
      </c>
      <c r="F2161">
        <v>34</v>
      </c>
      <c r="G2161" t="s">
        <v>9</v>
      </c>
      <c r="H2161" t="s">
        <v>158</v>
      </c>
      <c r="I2161" t="s">
        <v>1836</v>
      </c>
    </row>
    <row r="2162" spans="1:9">
      <c r="A2162">
        <v>1872</v>
      </c>
      <c r="B2162">
        <v>1468825553</v>
      </c>
      <c r="C2162" s="2">
        <f t="shared" si="33"/>
        <v>42569.670752314814</v>
      </c>
      <c r="D2162">
        <v>0</v>
      </c>
      <c r="E2162">
        <v>34215</v>
      </c>
      <c r="F2162">
        <v>34</v>
      </c>
      <c r="G2162" t="s">
        <v>113</v>
      </c>
      <c r="H2162" t="s">
        <v>10</v>
      </c>
      <c r="I2162" t="s">
        <v>1844</v>
      </c>
    </row>
    <row r="2163" spans="1:9">
      <c r="A2163">
        <v>1936</v>
      </c>
      <c r="B2163">
        <v>1468825651</v>
      </c>
      <c r="C2163" s="2">
        <f t="shared" si="33"/>
        <v>42569.67188657407</v>
      </c>
      <c r="D2163">
        <v>0</v>
      </c>
      <c r="E2163">
        <v>34215</v>
      </c>
      <c r="F2163">
        <v>34</v>
      </c>
      <c r="G2163" t="s">
        <v>150</v>
      </c>
      <c r="H2163" t="s">
        <v>158</v>
      </c>
      <c r="I2163" t="s">
        <v>1904</v>
      </c>
    </row>
    <row r="2164" spans="1:9">
      <c r="A2164">
        <v>1943</v>
      </c>
      <c r="B2164">
        <v>1468825656</v>
      </c>
      <c r="C2164" s="2">
        <f t="shared" si="33"/>
        <v>42569.671944444446</v>
      </c>
      <c r="D2164">
        <v>0</v>
      </c>
      <c r="E2164">
        <v>34215</v>
      </c>
      <c r="F2164">
        <v>34</v>
      </c>
      <c r="G2164" t="s">
        <v>9</v>
      </c>
      <c r="H2164" t="s">
        <v>158</v>
      </c>
      <c r="I2164" t="s">
        <v>1910</v>
      </c>
    </row>
    <row r="2165" spans="1:9">
      <c r="A2165">
        <v>1998</v>
      </c>
      <c r="B2165">
        <v>1468825739</v>
      </c>
      <c r="C2165" s="2">
        <f t="shared" si="33"/>
        <v>42569.672905092593</v>
      </c>
      <c r="D2165">
        <v>0</v>
      </c>
      <c r="E2165">
        <v>34215</v>
      </c>
      <c r="F2165">
        <v>34</v>
      </c>
      <c r="G2165" t="s">
        <v>9</v>
      </c>
      <c r="H2165" t="s">
        <v>158</v>
      </c>
      <c r="I2165" t="s">
        <v>1963</v>
      </c>
    </row>
    <row r="2166" spans="1:9">
      <c r="A2166">
        <v>2008</v>
      </c>
      <c r="B2166">
        <v>1468825753</v>
      </c>
      <c r="C2166" s="2">
        <f t="shared" si="33"/>
        <v>42569.673067129625</v>
      </c>
      <c r="D2166">
        <v>0</v>
      </c>
      <c r="E2166">
        <v>34215</v>
      </c>
      <c r="F2166">
        <v>34</v>
      </c>
      <c r="G2166" t="s">
        <v>113</v>
      </c>
      <c r="H2166" t="s">
        <v>158</v>
      </c>
      <c r="I2166" t="s">
        <v>1972</v>
      </c>
    </row>
    <row r="2167" spans="1:9">
      <c r="A2167">
        <v>2036</v>
      </c>
      <c r="B2167">
        <v>1468825783</v>
      </c>
      <c r="C2167" s="2">
        <f t="shared" si="33"/>
        <v>42569.673414351855</v>
      </c>
      <c r="D2167">
        <v>1943</v>
      </c>
      <c r="E2167">
        <v>34215</v>
      </c>
      <c r="F2167">
        <v>34</v>
      </c>
      <c r="G2167" t="s">
        <v>150</v>
      </c>
      <c r="H2167" t="s">
        <v>158</v>
      </c>
      <c r="I2167" t="s">
        <v>1999</v>
      </c>
    </row>
    <row r="2168" spans="1:9">
      <c r="A2168">
        <v>2044</v>
      </c>
      <c r="B2168">
        <v>1468825795</v>
      </c>
      <c r="C2168" s="2">
        <f t="shared" si="33"/>
        <v>42569.67355324074</v>
      </c>
      <c r="D2168">
        <v>0</v>
      </c>
      <c r="E2168">
        <v>34215</v>
      </c>
      <c r="F2168">
        <v>34</v>
      </c>
      <c r="G2168" t="s">
        <v>113</v>
      </c>
      <c r="H2168" t="s">
        <v>158</v>
      </c>
      <c r="I2168" t="s">
        <v>2006</v>
      </c>
    </row>
    <row r="2169" spans="1:9">
      <c r="A2169">
        <v>2049</v>
      </c>
      <c r="B2169">
        <v>1468825807</v>
      </c>
      <c r="C2169" s="2">
        <f t="shared" si="33"/>
        <v>42569.673692129625</v>
      </c>
      <c r="D2169">
        <v>0</v>
      </c>
      <c r="E2169">
        <v>34215</v>
      </c>
      <c r="F2169">
        <v>34</v>
      </c>
      <c r="G2169" t="s">
        <v>150</v>
      </c>
      <c r="H2169" t="s">
        <v>158</v>
      </c>
      <c r="I2169" t="s">
        <v>2011</v>
      </c>
    </row>
    <row r="2170" spans="1:9">
      <c r="A2170">
        <v>2073</v>
      </c>
      <c r="B2170">
        <v>1468825827</v>
      </c>
      <c r="C2170" s="2">
        <f t="shared" si="33"/>
        <v>42569.67392361111</v>
      </c>
      <c r="D2170">
        <v>0</v>
      </c>
      <c r="E2170">
        <v>34215</v>
      </c>
      <c r="F2170">
        <v>34</v>
      </c>
      <c r="G2170" t="s">
        <v>150</v>
      </c>
      <c r="H2170" t="s">
        <v>158</v>
      </c>
      <c r="I2170" t="s">
        <v>2034</v>
      </c>
    </row>
    <row r="2171" spans="1:9">
      <c r="A2171">
        <v>2075</v>
      </c>
      <c r="B2171">
        <v>1468825830</v>
      </c>
      <c r="C2171" s="2">
        <f t="shared" si="33"/>
        <v>42569.673958333333</v>
      </c>
      <c r="D2171">
        <v>0</v>
      </c>
      <c r="E2171">
        <v>34215</v>
      </c>
      <c r="F2171">
        <v>34</v>
      </c>
      <c r="G2171" t="s">
        <v>9</v>
      </c>
      <c r="H2171" t="s">
        <v>158</v>
      </c>
      <c r="I2171" t="s">
        <v>2036</v>
      </c>
    </row>
    <row r="2172" spans="1:9">
      <c r="A2172">
        <v>2133</v>
      </c>
      <c r="B2172">
        <v>1468825907</v>
      </c>
      <c r="C2172" s="2">
        <f t="shared" si="33"/>
        <v>42569.674849537041</v>
      </c>
      <c r="D2172">
        <v>0</v>
      </c>
      <c r="E2172">
        <v>34215</v>
      </c>
      <c r="F2172">
        <v>34</v>
      </c>
      <c r="G2172" t="s">
        <v>150</v>
      </c>
      <c r="H2172" t="s">
        <v>158</v>
      </c>
      <c r="I2172" t="s">
        <v>2090</v>
      </c>
    </row>
    <row r="2173" spans="1:9">
      <c r="A2173">
        <v>2152</v>
      </c>
      <c r="B2173">
        <v>1468825927</v>
      </c>
      <c r="C2173" s="2">
        <f t="shared" si="33"/>
        <v>42569.675081018519</v>
      </c>
      <c r="D2173">
        <v>0</v>
      </c>
      <c r="E2173">
        <v>34215</v>
      </c>
      <c r="F2173">
        <v>34</v>
      </c>
      <c r="G2173" t="s">
        <v>113</v>
      </c>
      <c r="H2173" t="s">
        <v>168</v>
      </c>
      <c r="I2173" t="s">
        <v>2109</v>
      </c>
    </row>
    <row r="2174" spans="1:9">
      <c r="A2174">
        <v>2167</v>
      </c>
      <c r="B2174">
        <v>1468825944</v>
      </c>
      <c r="C2174" s="2">
        <f t="shared" si="33"/>
        <v>42569.675277777773</v>
      </c>
      <c r="D2174">
        <v>0</v>
      </c>
      <c r="E2174">
        <v>34215</v>
      </c>
      <c r="F2174">
        <v>34</v>
      </c>
      <c r="G2174" t="s">
        <v>150</v>
      </c>
      <c r="H2174" t="s">
        <v>158</v>
      </c>
      <c r="I2174" t="s">
        <v>2123</v>
      </c>
    </row>
    <row r="2175" spans="1:9">
      <c r="A2175">
        <v>2183</v>
      </c>
      <c r="B2175">
        <v>1468825961</v>
      </c>
      <c r="C2175" s="2">
        <f t="shared" si="33"/>
        <v>42569.675474537042</v>
      </c>
      <c r="D2175">
        <v>0</v>
      </c>
      <c r="E2175">
        <v>34215</v>
      </c>
      <c r="F2175">
        <v>34</v>
      </c>
      <c r="G2175" t="s">
        <v>9</v>
      </c>
      <c r="H2175" t="s">
        <v>199</v>
      </c>
      <c r="I2175" t="s">
        <v>2139</v>
      </c>
    </row>
    <row r="2176" spans="1:9">
      <c r="A2176">
        <v>2195</v>
      </c>
      <c r="B2176">
        <v>1468825979</v>
      </c>
      <c r="C2176" s="2">
        <f t="shared" si="33"/>
        <v>42569.675682870366</v>
      </c>
      <c r="D2176">
        <v>0</v>
      </c>
      <c r="E2176">
        <v>34215</v>
      </c>
      <c r="F2176">
        <v>34</v>
      </c>
      <c r="G2176" t="s">
        <v>9</v>
      </c>
      <c r="H2176" t="s">
        <v>158</v>
      </c>
      <c r="I2176" t="s">
        <v>2151</v>
      </c>
    </row>
    <row r="2177" spans="1:9" ht="54">
      <c r="A2177">
        <v>2201</v>
      </c>
      <c r="B2177">
        <v>1468825983</v>
      </c>
      <c r="C2177" s="2">
        <f t="shared" si="33"/>
        <v>42569.675729166665</v>
      </c>
      <c r="D2177">
        <v>2183</v>
      </c>
      <c r="E2177">
        <v>34215</v>
      </c>
      <c r="F2177">
        <v>34</v>
      </c>
      <c r="G2177" t="s">
        <v>150</v>
      </c>
      <c r="H2177" t="s">
        <v>158</v>
      </c>
      <c r="I2177" s="1" t="s">
        <v>2156</v>
      </c>
    </row>
    <row r="2178" spans="1:9">
      <c r="A2178">
        <v>2223</v>
      </c>
      <c r="B2178">
        <v>1468826004</v>
      </c>
      <c r="C2178" s="2">
        <f t="shared" ref="C2178:C2241" si="34">((B2178 + 32400) / 86400) + 25569</f>
        <v>42569.67597222222</v>
      </c>
      <c r="D2178">
        <v>0</v>
      </c>
      <c r="E2178">
        <v>34215</v>
      </c>
      <c r="F2178">
        <v>34</v>
      </c>
      <c r="G2178" t="s">
        <v>113</v>
      </c>
      <c r="H2178" t="s">
        <v>158</v>
      </c>
      <c r="I2178" t="s">
        <v>2178</v>
      </c>
    </row>
    <row r="2179" spans="1:9">
      <c r="A2179">
        <v>2245</v>
      </c>
      <c r="B2179">
        <v>1468826027</v>
      </c>
      <c r="C2179" s="2">
        <f t="shared" si="34"/>
        <v>42569.676238425927</v>
      </c>
      <c r="D2179">
        <v>0</v>
      </c>
      <c r="E2179">
        <v>34215</v>
      </c>
      <c r="F2179">
        <v>34</v>
      </c>
      <c r="G2179" t="s">
        <v>113</v>
      </c>
      <c r="H2179" t="s">
        <v>199</v>
      </c>
      <c r="I2179" t="s">
        <v>2198</v>
      </c>
    </row>
    <row r="2180" spans="1:9">
      <c r="A2180">
        <v>2287</v>
      </c>
      <c r="B2180">
        <v>1468826053</v>
      </c>
      <c r="C2180" s="2">
        <f t="shared" si="34"/>
        <v>42569.676539351851</v>
      </c>
      <c r="D2180">
        <v>0</v>
      </c>
      <c r="E2180">
        <v>34215</v>
      </c>
      <c r="F2180">
        <v>34</v>
      </c>
      <c r="G2180" t="s">
        <v>113</v>
      </c>
      <c r="H2180" t="s">
        <v>10</v>
      </c>
      <c r="I2180" t="s">
        <v>2238</v>
      </c>
    </row>
    <row r="2181" spans="1:9">
      <c r="A2181">
        <v>2334</v>
      </c>
      <c r="B2181">
        <v>1468826085</v>
      </c>
      <c r="C2181" s="2">
        <f t="shared" si="34"/>
        <v>42569.67690972222</v>
      </c>
      <c r="D2181">
        <v>0</v>
      </c>
      <c r="E2181">
        <v>34215</v>
      </c>
      <c r="F2181">
        <v>34</v>
      </c>
      <c r="G2181" t="s">
        <v>113</v>
      </c>
      <c r="H2181" t="s">
        <v>199</v>
      </c>
      <c r="I2181" t="s">
        <v>2282</v>
      </c>
    </row>
    <row r="2182" spans="1:9">
      <c r="A2182">
        <v>2355</v>
      </c>
      <c r="B2182">
        <v>1468826099</v>
      </c>
      <c r="C2182" s="2">
        <f t="shared" si="34"/>
        <v>42569.677071759259</v>
      </c>
      <c r="D2182">
        <v>0</v>
      </c>
      <c r="E2182">
        <v>34215</v>
      </c>
      <c r="F2182">
        <v>34</v>
      </c>
      <c r="G2182" t="s">
        <v>9</v>
      </c>
      <c r="H2182" t="s">
        <v>158</v>
      </c>
      <c r="I2182" t="s">
        <v>2300</v>
      </c>
    </row>
    <row r="2183" spans="1:9" ht="72">
      <c r="A2183">
        <v>2371</v>
      </c>
      <c r="B2183">
        <v>1468826108</v>
      </c>
      <c r="C2183" s="2">
        <f t="shared" si="34"/>
        <v>42569.677175925928</v>
      </c>
      <c r="D2183">
        <v>0</v>
      </c>
      <c r="E2183">
        <v>34215</v>
      </c>
      <c r="F2183">
        <v>34</v>
      </c>
      <c r="G2183" t="s">
        <v>150</v>
      </c>
      <c r="H2183" t="s">
        <v>168</v>
      </c>
      <c r="I2183" s="1" t="s">
        <v>2312</v>
      </c>
    </row>
    <row r="2184" spans="1:9">
      <c r="A2184">
        <v>2380</v>
      </c>
      <c r="B2184">
        <v>1468826118</v>
      </c>
      <c r="C2184" s="2">
        <f t="shared" si="34"/>
        <v>42569.677291666667</v>
      </c>
      <c r="D2184">
        <v>0</v>
      </c>
      <c r="E2184">
        <v>34215</v>
      </c>
      <c r="F2184">
        <v>34</v>
      </c>
      <c r="G2184" t="s">
        <v>9</v>
      </c>
      <c r="H2184" t="s">
        <v>158</v>
      </c>
      <c r="I2184" t="s">
        <v>2319</v>
      </c>
    </row>
    <row r="2185" spans="1:9">
      <c r="A2185">
        <v>2431</v>
      </c>
      <c r="B2185">
        <v>1468826154</v>
      </c>
      <c r="C2185" s="2">
        <f t="shared" si="34"/>
        <v>42569.677708333329</v>
      </c>
      <c r="D2185">
        <v>0</v>
      </c>
      <c r="E2185">
        <v>34215</v>
      </c>
      <c r="F2185">
        <v>34</v>
      </c>
      <c r="G2185" t="s">
        <v>9</v>
      </c>
      <c r="H2185" t="s">
        <v>158</v>
      </c>
      <c r="I2185" t="s">
        <v>2363</v>
      </c>
    </row>
    <row r="2186" spans="1:9" ht="72">
      <c r="A2186">
        <v>2497</v>
      </c>
      <c r="B2186">
        <v>1468826207</v>
      </c>
      <c r="C2186" s="2">
        <f t="shared" si="34"/>
        <v>42569.67832175926</v>
      </c>
      <c r="D2186">
        <v>0</v>
      </c>
      <c r="E2186">
        <v>34215</v>
      </c>
      <c r="F2186">
        <v>34</v>
      </c>
      <c r="G2186" t="s">
        <v>150</v>
      </c>
      <c r="H2186" t="s">
        <v>158</v>
      </c>
      <c r="I2186" s="1" t="s">
        <v>2421</v>
      </c>
    </row>
    <row r="2187" spans="1:9">
      <c r="A2187">
        <v>2517</v>
      </c>
      <c r="B2187">
        <v>1468826227</v>
      </c>
      <c r="C2187" s="2">
        <f t="shared" si="34"/>
        <v>42569.678553240738</v>
      </c>
      <c r="D2187">
        <v>0</v>
      </c>
      <c r="E2187">
        <v>34215</v>
      </c>
      <c r="F2187">
        <v>34</v>
      </c>
      <c r="G2187" t="s">
        <v>9</v>
      </c>
      <c r="H2187" t="s">
        <v>158</v>
      </c>
      <c r="I2187" t="s">
        <v>2438</v>
      </c>
    </row>
    <row r="2188" spans="1:9">
      <c r="A2188">
        <v>2539</v>
      </c>
      <c r="B2188">
        <v>1468826249</v>
      </c>
      <c r="C2188" s="2">
        <f t="shared" si="34"/>
        <v>42569.678807870368</v>
      </c>
      <c r="D2188">
        <v>0</v>
      </c>
      <c r="E2188">
        <v>34215</v>
      </c>
      <c r="F2188">
        <v>34</v>
      </c>
      <c r="G2188" t="s">
        <v>113</v>
      </c>
      <c r="H2188" t="s">
        <v>158</v>
      </c>
      <c r="I2188" t="s">
        <v>2459</v>
      </c>
    </row>
    <row r="2189" spans="1:9">
      <c r="A2189">
        <v>2550</v>
      </c>
      <c r="B2189">
        <v>1468826259</v>
      </c>
      <c r="C2189" s="2">
        <f t="shared" si="34"/>
        <v>42569.678923611107</v>
      </c>
      <c r="D2189">
        <v>0</v>
      </c>
      <c r="E2189">
        <v>34215</v>
      </c>
      <c r="F2189">
        <v>34</v>
      </c>
      <c r="G2189" t="s">
        <v>150</v>
      </c>
      <c r="H2189" t="s">
        <v>10</v>
      </c>
      <c r="I2189" t="s">
        <v>2470</v>
      </c>
    </row>
    <row r="2190" spans="1:9">
      <c r="A2190">
        <v>2558</v>
      </c>
      <c r="B2190">
        <v>1468826266</v>
      </c>
      <c r="C2190" s="2">
        <f t="shared" si="34"/>
        <v>42569.67900462963</v>
      </c>
      <c r="D2190">
        <v>0</v>
      </c>
      <c r="E2190">
        <v>34215</v>
      </c>
      <c r="F2190">
        <v>34</v>
      </c>
      <c r="G2190" t="s">
        <v>9</v>
      </c>
      <c r="H2190" t="s">
        <v>158</v>
      </c>
      <c r="I2190" t="s">
        <v>2477</v>
      </c>
    </row>
    <row r="2191" spans="1:9">
      <c r="A2191">
        <v>2573</v>
      </c>
      <c r="B2191">
        <v>1468826294</v>
      </c>
      <c r="C2191" s="2">
        <f t="shared" si="34"/>
        <v>42569.6793287037</v>
      </c>
      <c r="D2191">
        <v>0</v>
      </c>
      <c r="E2191">
        <v>34215</v>
      </c>
      <c r="F2191">
        <v>34</v>
      </c>
      <c r="G2191" t="s">
        <v>113</v>
      </c>
      <c r="H2191" t="s">
        <v>10</v>
      </c>
      <c r="I2191" t="s">
        <v>2491</v>
      </c>
    </row>
    <row r="2192" spans="1:9">
      <c r="A2192">
        <v>2584</v>
      </c>
      <c r="B2192">
        <v>1468826318</v>
      </c>
      <c r="C2192" s="2">
        <f t="shared" si="34"/>
        <v>42569.679606481484</v>
      </c>
      <c r="D2192">
        <v>0</v>
      </c>
      <c r="E2192">
        <v>34215</v>
      </c>
      <c r="F2192">
        <v>34</v>
      </c>
      <c r="G2192" t="s">
        <v>150</v>
      </c>
      <c r="H2192" t="s">
        <v>158</v>
      </c>
      <c r="I2192" t="s">
        <v>2501</v>
      </c>
    </row>
    <row r="2193" spans="1:9">
      <c r="A2193">
        <v>2612</v>
      </c>
      <c r="B2193">
        <v>1468826370</v>
      </c>
      <c r="C2193" s="2">
        <f t="shared" si="34"/>
        <v>42569.680208333331</v>
      </c>
      <c r="D2193">
        <v>0</v>
      </c>
      <c r="E2193">
        <v>34215</v>
      </c>
      <c r="F2193">
        <v>34</v>
      </c>
      <c r="G2193" t="s">
        <v>9</v>
      </c>
      <c r="H2193" t="s">
        <v>158</v>
      </c>
      <c r="I2193" t="s">
        <v>2522</v>
      </c>
    </row>
    <row r="2194" spans="1:9">
      <c r="A2194">
        <v>2640</v>
      </c>
      <c r="B2194">
        <v>1468826435</v>
      </c>
      <c r="C2194" s="2">
        <f t="shared" si="34"/>
        <v>42569.680960648147</v>
      </c>
      <c r="D2194">
        <v>0</v>
      </c>
      <c r="E2194">
        <v>34215</v>
      </c>
      <c r="F2194">
        <v>34</v>
      </c>
      <c r="G2194" t="s">
        <v>9</v>
      </c>
      <c r="H2194" t="s">
        <v>168</v>
      </c>
      <c r="I2194" t="s">
        <v>2548</v>
      </c>
    </row>
    <row r="2195" spans="1:9">
      <c r="A2195">
        <v>61</v>
      </c>
      <c r="B2195">
        <v>1468822570</v>
      </c>
      <c r="C2195" s="2">
        <f t="shared" si="34"/>
        <v>42569.636226851857</v>
      </c>
      <c r="D2195">
        <v>0</v>
      </c>
      <c r="E2195">
        <v>34215</v>
      </c>
      <c r="F2195">
        <v>35</v>
      </c>
      <c r="G2195" t="s">
        <v>103</v>
      </c>
      <c r="H2195" t="s">
        <v>10</v>
      </c>
      <c r="I2195" t="s">
        <v>18</v>
      </c>
    </row>
    <row r="2196" spans="1:9" ht="54">
      <c r="A2196">
        <v>94</v>
      </c>
      <c r="B2196">
        <v>1468822616</v>
      </c>
      <c r="C2196" s="2">
        <f t="shared" si="34"/>
        <v>42569.636759259258</v>
      </c>
      <c r="D2196">
        <v>0</v>
      </c>
      <c r="E2196">
        <v>34215</v>
      </c>
      <c r="F2196">
        <v>35</v>
      </c>
      <c r="G2196" t="s">
        <v>152</v>
      </c>
      <c r="H2196" t="s">
        <v>10</v>
      </c>
      <c r="I2196" s="1" t="s">
        <v>151</v>
      </c>
    </row>
    <row r="2197" spans="1:9">
      <c r="A2197">
        <v>108</v>
      </c>
      <c r="B2197">
        <v>1468822643</v>
      </c>
      <c r="C2197" s="2">
        <f t="shared" si="34"/>
        <v>42569.637071759258</v>
      </c>
      <c r="D2197">
        <v>0</v>
      </c>
      <c r="E2197">
        <v>34215</v>
      </c>
      <c r="F2197">
        <v>35</v>
      </c>
      <c r="G2197" t="s">
        <v>176</v>
      </c>
      <c r="H2197" t="s">
        <v>10</v>
      </c>
      <c r="I2197" t="s">
        <v>175</v>
      </c>
    </row>
    <row r="2198" spans="1:9">
      <c r="A2198">
        <v>190</v>
      </c>
      <c r="B2198">
        <v>1468822928</v>
      </c>
      <c r="C2198" s="2">
        <f t="shared" si="34"/>
        <v>42569.640370370369</v>
      </c>
      <c r="D2198">
        <v>0</v>
      </c>
      <c r="E2198">
        <v>34215</v>
      </c>
      <c r="F2198">
        <v>35</v>
      </c>
      <c r="G2198" t="s">
        <v>152</v>
      </c>
      <c r="H2198" t="s">
        <v>168</v>
      </c>
      <c r="I2198" t="s">
        <v>273</v>
      </c>
    </row>
    <row r="2199" spans="1:9" ht="54">
      <c r="A2199">
        <v>199</v>
      </c>
      <c r="B2199">
        <v>1468822955</v>
      </c>
      <c r="C2199" s="2">
        <f t="shared" si="34"/>
        <v>42569.640682870369</v>
      </c>
      <c r="D2199">
        <v>0</v>
      </c>
      <c r="E2199">
        <v>34215</v>
      </c>
      <c r="F2199">
        <v>35</v>
      </c>
      <c r="G2199" t="s">
        <v>176</v>
      </c>
      <c r="H2199" t="s">
        <v>221</v>
      </c>
      <c r="I2199" s="1" t="s">
        <v>282</v>
      </c>
    </row>
    <row r="2200" spans="1:9">
      <c r="A2200">
        <v>203</v>
      </c>
      <c r="B2200">
        <v>1468822964</v>
      </c>
      <c r="C2200" s="2">
        <f t="shared" si="34"/>
        <v>42569.640787037039</v>
      </c>
      <c r="D2200">
        <v>0</v>
      </c>
      <c r="E2200">
        <v>34215</v>
      </c>
      <c r="F2200">
        <v>35</v>
      </c>
      <c r="G2200" t="s">
        <v>103</v>
      </c>
      <c r="H2200" t="s">
        <v>158</v>
      </c>
      <c r="I2200" t="s">
        <v>286</v>
      </c>
    </row>
    <row r="2201" spans="1:9">
      <c r="A2201">
        <v>209</v>
      </c>
      <c r="B2201">
        <v>1468823009</v>
      </c>
      <c r="C2201" s="2">
        <f t="shared" si="34"/>
        <v>42569.64130787037</v>
      </c>
      <c r="D2201">
        <v>0</v>
      </c>
      <c r="E2201">
        <v>34215</v>
      </c>
      <c r="F2201">
        <v>35</v>
      </c>
      <c r="G2201" t="s">
        <v>103</v>
      </c>
      <c r="H2201" t="s">
        <v>158</v>
      </c>
      <c r="I2201" t="s">
        <v>292</v>
      </c>
    </row>
    <row r="2202" spans="1:9" ht="54">
      <c r="A2202">
        <v>219</v>
      </c>
      <c r="B2202">
        <v>1468823043</v>
      </c>
      <c r="C2202" s="2">
        <f t="shared" si="34"/>
        <v>42569.641701388886</v>
      </c>
      <c r="D2202">
        <v>0</v>
      </c>
      <c r="E2202">
        <v>34215</v>
      </c>
      <c r="F2202">
        <v>35</v>
      </c>
      <c r="G2202" t="s">
        <v>152</v>
      </c>
      <c r="H2202" t="s">
        <v>158</v>
      </c>
      <c r="I2202" s="1" t="s">
        <v>302</v>
      </c>
    </row>
    <row r="2203" spans="1:9" ht="72">
      <c r="A2203">
        <v>305</v>
      </c>
      <c r="B2203">
        <v>1468823261</v>
      </c>
      <c r="C2203" s="2">
        <f t="shared" si="34"/>
        <v>42569.644224537042</v>
      </c>
      <c r="D2203">
        <v>0</v>
      </c>
      <c r="E2203">
        <v>34215</v>
      </c>
      <c r="F2203">
        <v>35</v>
      </c>
      <c r="G2203" t="s">
        <v>103</v>
      </c>
      <c r="H2203" t="s">
        <v>221</v>
      </c>
      <c r="I2203" s="1" t="s">
        <v>391</v>
      </c>
    </row>
    <row r="2204" spans="1:9">
      <c r="A2204">
        <v>354</v>
      </c>
      <c r="B2204">
        <v>1468823389</v>
      </c>
      <c r="C2204" s="2">
        <f t="shared" si="34"/>
        <v>42569.64570601852</v>
      </c>
      <c r="D2204">
        <v>0</v>
      </c>
      <c r="E2204">
        <v>34215</v>
      </c>
      <c r="F2204">
        <v>35</v>
      </c>
      <c r="G2204" t="s">
        <v>176</v>
      </c>
      <c r="H2204" t="s">
        <v>221</v>
      </c>
      <c r="I2204" t="s">
        <v>440</v>
      </c>
    </row>
    <row r="2205" spans="1:9">
      <c r="A2205">
        <v>373</v>
      </c>
      <c r="B2205">
        <v>1468823421</v>
      </c>
      <c r="C2205" s="2">
        <f t="shared" si="34"/>
        <v>42569.64607638889</v>
      </c>
      <c r="D2205">
        <v>0</v>
      </c>
      <c r="E2205">
        <v>34215</v>
      </c>
      <c r="F2205">
        <v>35</v>
      </c>
      <c r="G2205" t="s">
        <v>103</v>
      </c>
      <c r="H2205" t="s">
        <v>158</v>
      </c>
      <c r="I2205" t="s">
        <v>459</v>
      </c>
    </row>
    <row r="2206" spans="1:9">
      <c r="A2206">
        <v>399</v>
      </c>
      <c r="B2206">
        <v>1468823474</v>
      </c>
      <c r="C2206" s="2">
        <f t="shared" si="34"/>
        <v>42569.646689814814</v>
      </c>
      <c r="D2206">
        <v>0</v>
      </c>
      <c r="E2206">
        <v>34215</v>
      </c>
      <c r="F2206">
        <v>35</v>
      </c>
      <c r="G2206" t="s">
        <v>152</v>
      </c>
      <c r="H2206" t="s">
        <v>199</v>
      </c>
      <c r="I2206" t="s">
        <v>484</v>
      </c>
    </row>
    <row r="2207" spans="1:9">
      <c r="A2207">
        <v>501</v>
      </c>
      <c r="B2207">
        <v>1468823660</v>
      </c>
      <c r="C2207" s="2">
        <f t="shared" si="34"/>
        <v>42569.648842592593</v>
      </c>
      <c r="D2207">
        <v>0</v>
      </c>
      <c r="E2207">
        <v>34215</v>
      </c>
      <c r="F2207">
        <v>35</v>
      </c>
      <c r="G2207" t="s">
        <v>176</v>
      </c>
      <c r="H2207" t="s">
        <v>168</v>
      </c>
      <c r="I2207" t="s">
        <v>580</v>
      </c>
    </row>
    <row r="2208" spans="1:9" ht="54">
      <c r="A2208">
        <v>523</v>
      </c>
      <c r="B2208">
        <v>1468823696</v>
      </c>
      <c r="C2208" s="2">
        <f t="shared" si="34"/>
        <v>42569.649259259255</v>
      </c>
      <c r="D2208">
        <v>0</v>
      </c>
      <c r="E2208">
        <v>34215</v>
      </c>
      <c r="F2208">
        <v>35</v>
      </c>
      <c r="G2208" t="s">
        <v>103</v>
      </c>
      <c r="H2208" t="s">
        <v>158</v>
      </c>
      <c r="I2208" s="1" t="s">
        <v>602</v>
      </c>
    </row>
    <row r="2209" spans="1:9" ht="54">
      <c r="A2209">
        <v>569</v>
      </c>
      <c r="B2209">
        <v>1468823790</v>
      </c>
      <c r="C2209" s="2">
        <f t="shared" si="34"/>
        <v>42569.650347222225</v>
      </c>
      <c r="D2209">
        <v>0</v>
      </c>
      <c r="E2209">
        <v>34215</v>
      </c>
      <c r="F2209">
        <v>35</v>
      </c>
      <c r="G2209" t="s">
        <v>103</v>
      </c>
      <c r="H2209" t="s">
        <v>199</v>
      </c>
      <c r="I2209" s="1" t="s">
        <v>648</v>
      </c>
    </row>
    <row r="2210" spans="1:9">
      <c r="A2210">
        <v>619</v>
      </c>
      <c r="B2210">
        <v>1468823868</v>
      </c>
      <c r="C2210" s="2">
        <f t="shared" si="34"/>
        <v>42569.651249999995</v>
      </c>
      <c r="D2210">
        <v>0</v>
      </c>
      <c r="E2210">
        <v>34215</v>
      </c>
      <c r="F2210">
        <v>35</v>
      </c>
      <c r="G2210" t="s">
        <v>176</v>
      </c>
      <c r="H2210" t="s">
        <v>158</v>
      </c>
      <c r="I2210" t="s">
        <v>698</v>
      </c>
    </row>
    <row r="2211" spans="1:9">
      <c r="A2211">
        <v>640</v>
      </c>
      <c r="B2211">
        <v>1468823910</v>
      </c>
      <c r="C2211" s="2">
        <f t="shared" si="34"/>
        <v>42569.651736111111</v>
      </c>
      <c r="D2211">
        <v>0</v>
      </c>
      <c r="E2211">
        <v>34215</v>
      </c>
      <c r="F2211">
        <v>35</v>
      </c>
      <c r="G2211" t="s">
        <v>103</v>
      </c>
      <c r="H2211" t="s">
        <v>158</v>
      </c>
      <c r="I2211" t="s">
        <v>369</v>
      </c>
    </row>
    <row r="2212" spans="1:9">
      <c r="A2212">
        <v>843</v>
      </c>
      <c r="B2212">
        <v>1468824198</v>
      </c>
      <c r="C2212" s="2">
        <f t="shared" si="34"/>
        <v>42569.655069444445</v>
      </c>
      <c r="D2212">
        <v>0</v>
      </c>
      <c r="E2212">
        <v>34215</v>
      </c>
      <c r="F2212">
        <v>35</v>
      </c>
      <c r="G2212" t="s">
        <v>176</v>
      </c>
      <c r="H2212" t="s">
        <v>199</v>
      </c>
      <c r="I2212" t="s">
        <v>848</v>
      </c>
    </row>
    <row r="2213" spans="1:9" ht="90">
      <c r="A2213">
        <v>976</v>
      </c>
      <c r="B2213">
        <v>1468824414</v>
      </c>
      <c r="C2213" s="2">
        <f t="shared" si="34"/>
        <v>42569.657569444447</v>
      </c>
      <c r="D2213">
        <v>0</v>
      </c>
      <c r="E2213">
        <v>34215</v>
      </c>
      <c r="F2213">
        <v>35</v>
      </c>
      <c r="G2213" t="s">
        <v>103</v>
      </c>
      <c r="H2213" t="s">
        <v>168</v>
      </c>
      <c r="I2213" s="1" t="s">
        <v>979</v>
      </c>
    </row>
    <row r="2214" spans="1:9">
      <c r="A2214">
        <v>1014</v>
      </c>
      <c r="B2214">
        <v>1468824462</v>
      </c>
      <c r="C2214" s="2">
        <f t="shared" si="34"/>
        <v>42569.658125000002</v>
      </c>
      <c r="D2214">
        <v>0</v>
      </c>
      <c r="E2214">
        <v>34215</v>
      </c>
      <c r="F2214">
        <v>35</v>
      </c>
      <c r="G2214" t="s">
        <v>176</v>
      </c>
      <c r="H2214" t="s">
        <v>158</v>
      </c>
      <c r="I2214" t="s">
        <v>1015</v>
      </c>
    </row>
    <row r="2215" spans="1:9">
      <c r="A2215">
        <v>1176</v>
      </c>
      <c r="B2215">
        <v>1468824698</v>
      </c>
      <c r="C2215" s="2">
        <f t="shared" si="34"/>
        <v>42569.660856481481</v>
      </c>
      <c r="D2215">
        <v>0</v>
      </c>
      <c r="E2215">
        <v>34215</v>
      </c>
      <c r="F2215">
        <v>35</v>
      </c>
      <c r="G2215" t="s">
        <v>176</v>
      </c>
      <c r="H2215" t="s">
        <v>199</v>
      </c>
      <c r="I2215" t="s">
        <v>1176</v>
      </c>
    </row>
    <row r="2216" spans="1:9" ht="54">
      <c r="A2216">
        <v>1204</v>
      </c>
      <c r="B2216">
        <v>1468824741</v>
      </c>
      <c r="C2216" s="2">
        <f t="shared" si="34"/>
        <v>42569.661354166667</v>
      </c>
      <c r="D2216">
        <v>0</v>
      </c>
      <c r="E2216">
        <v>34215</v>
      </c>
      <c r="F2216">
        <v>35</v>
      </c>
      <c r="G2216" t="s">
        <v>152</v>
      </c>
      <c r="H2216" t="s">
        <v>168</v>
      </c>
      <c r="I2216" s="1" t="s">
        <v>1203</v>
      </c>
    </row>
    <row r="2217" spans="1:9">
      <c r="A2217">
        <v>1318</v>
      </c>
      <c r="B2217">
        <v>1468824885</v>
      </c>
      <c r="C2217" s="2">
        <f t="shared" si="34"/>
        <v>42569.663020833337</v>
      </c>
      <c r="D2217">
        <v>0</v>
      </c>
      <c r="E2217">
        <v>34215</v>
      </c>
      <c r="F2217">
        <v>35</v>
      </c>
      <c r="G2217" t="s">
        <v>103</v>
      </c>
      <c r="H2217" t="s">
        <v>158</v>
      </c>
      <c r="I2217" t="s">
        <v>1314</v>
      </c>
    </row>
    <row r="2218" spans="1:9">
      <c r="A2218">
        <v>1382</v>
      </c>
      <c r="B2218">
        <v>1468824966</v>
      </c>
      <c r="C2218" s="2">
        <f t="shared" si="34"/>
        <v>42569.663958333331</v>
      </c>
      <c r="D2218">
        <v>0</v>
      </c>
      <c r="E2218">
        <v>34215</v>
      </c>
      <c r="F2218">
        <v>35</v>
      </c>
      <c r="G2218" t="s">
        <v>176</v>
      </c>
      <c r="H2218" t="s">
        <v>158</v>
      </c>
      <c r="I2218" t="s">
        <v>1377</v>
      </c>
    </row>
    <row r="2219" spans="1:9">
      <c r="A2219">
        <v>1485</v>
      </c>
      <c r="B2219">
        <v>1468825100</v>
      </c>
      <c r="C2219" s="2">
        <f t="shared" si="34"/>
        <v>42569.665509259255</v>
      </c>
      <c r="D2219">
        <v>0</v>
      </c>
      <c r="E2219">
        <v>34215</v>
      </c>
      <c r="F2219">
        <v>35</v>
      </c>
      <c r="G2219" t="s">
        <v>103</v>
      </c>
      <c r="H2219" t="s">
        <v>221</v>
      </c>
      <c r="I2219" t="s">
        <v>1478</v>
      </c>
    </row>
    <row r="2220" spans="1:9">
      <c r="A2220">
        <v>1547</v>
      </c>
      <c r="B2220">
        <v>1468825159</v>
      </c>
      <c r="C2220" s="2">
        <f t="shared" si="34"/>
        <v>42569.666192129633</v>
      </c>
      <c r="D2220">
        <v>0</v>
      </c>
      <c r="E2220">
        <v>34215</v>
      </c>
      <c r="F2220">
        <v>35</v>
      </c>
      <c r="G2220" t="s">
        <v>176</v>
      </c>
      <c r="H2220" t="s">
        <v>221</v>
      </c>
      <c r="I2220" t="s">
        <v>1538</v>
      </c>
    </row>
    <row r="2221" spans="1:9">
      <c r="A2221">
        <v>1579</v>
      </c>
      <c r="B2221">
        <v>1468825201</v>
      </c>
      <c r="C2221" s="2">
        <f t="shared" si="34"/>
        <v>42569.666678240741</v>
      </c>
      <c r="D2221">
        <v>0</v>
      </c>
      <c r="E2221">
        <v>34215</v>
      </c>
      <c r="F2221">
        <v>35</v>
      </c>
      <c r="G2221" t="s">
        <v>103</v>
      </c>
      <c r="H2221" t="s">
        <v>158</v>
      </c>
      <c r="I2221" t="s">
        <v>1568</v>
      </c>
    </row>
    <row r="2222" spans="1:9" ht="54">
      <c r="A2222">
        <v>1621</v>
      </c>
      <c r="B2222">
        <v>1468825252</v>
      </c>
      <c r="C2222" s="2">
        <f t="shared" si="34"/>
        <v>42569.667268518519</v>
      </c>
      <c r="D2222">
        <v>0</v>
      </c>
      <c r="E2222">
        <v>34215</v>
      </c>
      <c r="F2222">
        <v>35</v>
      </c>
      <c r="G2222" t="s">
        <v>176</v>
      </c>
      <c r="H2222" t="s">
        <v>221</v>
      </c>
      <c r="I2222" s="1" t="s">
        <v>1608</v>
      </c>
    </row>
    <row r="2223" spans="1:9">
      <c r="A2223">
        <v>1660</v>
      </c>
      <c r="B2223">
        <v>1468825287</v>
      </c>
      <c r="C2223" s="2">
        <f t="shared" si="34"/>
        <v>42569.667673611111</v>
      </c>
      <c r="D2223">
        <v>0</v>
      </c>
      <c r="E2223">
        <v>34215</v>
      </c>
      <c r="F2223">
        <v>35</v>
      </c>
      <c r="G2223" t="s">
        <v>103</v>
      </c>
      <c r="H2223" t="s">
        <v>158</v>
      </c>
      <c r="I2223" t="s">
        <v>495</v>
      </c>
    </row>
    <row r="2224" spans="1:9">
      <c r="A2224">
        <v>1699</v>
      </c>
      <c r="B2224">
        <v>1468825338</v>
      </c>
      <c r="C2224" s="2">
        <f t="shared" si="34"/>
        <v>42569.668263888889</v>
      </c>
      <c r="D2224">
        <v>0</v>
      </c>
      <c r="E2224">
        <v>34215</v>
      </c>
      <c r="F2224">
        <v>35</v>
      </c>
      <c r="G2224" t="s">
        <v>176</v>
      </c>
      <c r="H2224" t="s">
        <v>221</v>
      </c>
      <c r="I2224" t="s">
        <v>1680</v>
      </c>
    </row>
    <row r="2225" spans="1:9" ht="72">
      <c r="A2225">
        <v>1882</v>
      </c>
      <c r="B2225">
        <v>1468825565</v>
      </c>
      <c r="C2225" s="2">
        <f t="shared" si="34"/>
        <v>42569.670891203699</v>
      </c>
      <c r="D2225">
        <v>0</v>
      </c>
      <c r="E2225">
        <v>34215</v>
      </c>
      <c r="F2225">
        <v>35</v>
      </c>
      <c r="G2225" t="s">
        <v>152</v>
      </c>
      <c r="H2225" t="s">
        <v>199</v>
      </c>
      <c r="I2225" s="1" t="s">
        <v>1854</v>
      </c>
    </row>
    <row r="2226" spans="1:9">
      <c r="A2226">
        <v>1929</v>
      </c>
      <c r="B2226">
        <v>1468825641</v>
      </c>
      <c r="C2226" s="2">
        <f t="shared" si="34"/>
        <v>42569.671770833331</v>
      </c>
      <c r="D2226">
        <v>0</v>
      </c>
      <c r="E2226">
        <v>34215</v>
      </c>
      <c r="F2226">
        <v>35</v>
      </c>
      <c r="G2226" t="s">
        <v>176</v>
      </c>
      <c r="H2226" t="s">
        <v>221</v>
      </c>
      <c r="I2226" t="s">
        <v>1897</v>
      </c>
    </row>
    <row r="2227" spans="1:9">
      <c r="A2227">
        <v>1983</v>
      </c>
      <c r="B2227">
        <v>1468825718</v>
      </c>
      <c r="C2227" s="2">
        <f t="shared" si="34"/>
        <v>42569.672662037032</v>
      </c>
      <c r="D2227">
        <v>0</v>
      </c>
      <c r="E2227">
        <v>34215</v>
      </c>
      <c r="F2227">
        <v>35</v>
      </c>
      <c r="G2227" t="s">
        <v>176</v>
      </c>
      <c r="H2227" t="s">
        <v>158</v>
      </c>
      <c r="I2227" t="s">
        <v>1948</v>
      </c>
    </row>
    <row r="2228" spans="1:9" ht="108">
      <c r="A2228">
        <v>2034</v>
      </c>
      <c r="B2228">
        <v>1468825782</v>
      </c>
      <c r="C2228" s="2">
        <f t="shared" si="34"/>
        <v>42569.673402777778</v>
      </c>
      <c r="D2228">
        <v>0</v>
      </c>
      <c r="E2228">
        <v>34215</v>
      </c>
      <c r="F2228">
        <v>35</v>
      </c>
      <c r="G2228" t="s">
        <v>103</v>
      </c>
      <c r="H2228" t="s">
        <v>199</v>
      </c>
      <c r="I2228" s="1" t="s">
        <v>1997</v>
      </c>
    </row>
    <row r="2229" spans="1:9">
      <c r="A2229">
        <v>2085</v>
      </c>
      <c r="B2229">
        <v>1468825843</v>
      </c>
      <c r="C2229" s="2">
        <f t="shared" si="34"/>
        <v>42569.674108796295</v>
      </c>
      <c r="D2229">
        <v>0</v>
      </c>
      <c r="E2229">
        <v>34215</v>
      </c>
      <c r="F2229">
        <v>35</v>
      </c>
      <c r="G2229" t="s">
        <v>152</v>
      </c>
      <c r="H2229" t="s">
        <v>158</v>
      </c>
      <c r="I2229" t="s">
        <v>2046</v>
      </c>
    </row>
    <row r="2230" spans="1:9" ht="72">
      <c r="A2230">
        <v>2135</v>
      </c>
      <c r="B2230">
        <v>1468825910</v>
      </c>
      <c r="C2230" s="2">
        <f t="shared" si="34"/>
        <v>42569.674884259264</v>
      </c>
      <c r="D2230">
        <v>0</v>
      </c>
      <c r="E2230">
        <v>34215</v>
      </c>
      <c r="F2230">
        <v>35</v>
      </c>
      <c r="G2230" t="s">
        <v>103</v>
      </c>
      <c r="H2230" t="s">
        <v>168</v>
      </c>
      <c r="I2230" s="1" t="s">
        <v>2092</v>
      </c>
    </row>
    <row r="2231" spans="1:9">
      <c r="A2231">
        <v>2194</v>
      </c>
      <c r="B2231">
        <v>1468825979</v>
      </c>
      <c r="C2231" s="2">
        <f t="shared" si="34"/>
        <v>42569.675682870366</v>
      </c>
      <c r="D2231">
        <v>0</v>
      </c>
      <c r="E2231">
        <v>34215</v>
      </c>
      <c r="F2231">
        <v>35</v>
      </c>
      <c r="G2231" t="s">
        <v>176</v>
      </c>
      <c r="H2231" t="s">
        <v>10</v>
      </c>
      <c r="I2231" t="s">
        <v>2150</v>
      </c>
    </row>
    <row r="2232" spans="1:9" ht="72">
      <c r="A2232">
        <v>2268</v>
      </c>
      <c r="B2232">
        <v>1468826040</v>
      </c>
      <c r="C2232" s="2">
        <f t="shared" si="34"/>
        <v>42569.676388888889</v>
      </c>
      <c r="D2232">
        <v>0</v>
      </c>
      <c r="E2232">
        <v>34215</v>
      </c>
      <c r="F2232">
        <v>35</v>
      </c>
      <c r="G2232" t="s">
        <v>152</v>
      </c>
      <c r="H2232" t="s">
        <v>158</v>
      </c>
      <c r="I2232" s="1" t="s">
        <v>2220</v>
      </c>
    </row>
    <row r="2233" spans="1:9" ht="54">
      <c r="A2233">
        <v>2321</v>
      </c>
      <c r="B2233">
        <v>1468826075</v>
      </c>
      <c r="C2233" s="2">
        <f t="shared" si="34"/>
        <v>42569.676793981482</v>
      </c>
      <c r="D2233">
        <v>0</v>
      </c>
      <c r="E2233">
        <v>34215</v>
      </c>
      <c r="F2233">
        <v>35</v>
      </c>
      <c r="G2233" t="s">
        <v>103</v>
      </c>
      <c r="H2233" t="s">
        <v>221</v>
      </c>
      <c r="I2233" s="1" t="s">
        <v>2269</v>
      </c>
    </row>
    <row r="2234" spans="1:9">
      <c r="A2234">
        <v>2443</v>
      </c>
      <c r="B2234">
        <v>1468826162</v>
      </c>
      <c r="C2234" s="2">
        <f t="shared" si="34"/>
        <v>42569.677800925929</v>
      </c>
      <c r="D2234">
        <v>0</v>
      </c>
      <c r="E2234">
        <v>34215</v>
      </c>
      <c r="F2234">
        <v>35</v>
      </c>
      <c r="G2234" t="s">
        <v>176</v>
      </c>
      <c r="H2234" t="s">
        <v>158</v>
      </c>
      <c r="I2234" t="s">
        <v>2373</v>
      </c>
    </row>
    <row r="2235" spans="1:9">
      <c r="A2235">
        <v>2474</v>
      </c>
      <c r="B2235">
        <v>1468826188</v>
      </c>
      <c r="C2235" s="2">
        <f t="shared" si="34"/>
        <v>42569.678101851852</v>
      </c>
      <c r="D2235">
        <v>0</v>
      </c>
      <c r="E2235">
        <v>34215</v>
      </c>
      <c r="F2235">
        <v>35</v>
      </c>
      <c r="G2235" t="s">
        <v>176</v>
      </c>
      <c r="H2235" t="s">
        <v>158</v>
      </c>
      <c r="I2235" t="s">
        <v>2401</v>
      </c>
    </row>
    <row r="2236" spans="1:9" ht="54">
      <c r="A2236">
        <v>2476</v>
      </c>
      <c r="B2236">
        <v>1468826190</v>
      </c>
      <c r="C2236" s="2">
        <f t="shared" si="34"/>
        <v>42569.678124999999</v>
      </c>
      <c r="D2236">
        <v>0</v>
      </c>
      <c r="E2236">
        <v>34215</v>
      </c>
      <c r="F2236">
        <v>35</v>
      </c>
      <c r="G2236" t="s">
        <v>152</v>
      </c>
      <c r="H2236" t="s">
        <v>168</v>
      </c>
      <c r="I2236" s="1" t="s">
        <v>2402</v>
      </c>
    </row>
    <row r="2237" spans="1:9" ht="90">
      <c r="A2237">
        <v>2496</v>
      </c>
      <c r="B2237">
        <v>1468826206</v>
      </c>
      <c r="C2237" s="2">
        <f t="shared" si="34"/>
        <v>42569.678310185191</v>
      </c>
      <c r="D2237">
        <v>2474</v>
      </c>
      <c r="E2237">
        <v>34215</v>
      </c>
      <c r="F2237">
        <v>35</v>
      </c>
      <c r="G2237" t="s">
        <v>152</v>
      </c>
      <c r="H2237" t="s">
        <v>158</v>
      </c>
      <c r="I2237" s="1" t="s">
        <v>2420</v>
      </c>
    </row>
    <row r="2238" spans="1:9">
      <c r="A2238">
        <v>2515</v>
      </c>
      <c r="B2238">
        <v>1468826225</v>
      </c>
      <c r="C2238" s="2">
        <f t="shared" si="34"/>
        <v>42569.678530092591</v>
      </c>
      <c r="D2238">
        <v>0</v>
      </c>
      <c r="E2238">
        <v>34215</v>
      </c>
      <c r="F2238">
        <v>35</v>
      </c>
      <c r="G2238" t="s">
        <v>176</v>
      </c>
      <c r="H2238" t="s">
        <v>158</v>
      </c>
      <c r="I2238" t="s">
        <v>2436</v>
      </c>
    </row>
    <row r="2239" spans="1:9" ht="54">
      <c r="A2239">
        <v>2554</v>
      </c>
      <c r="B2239">
        <v>1468826264</v>
      </c>
      <c r="C2239" s="2">
        <f t="shared" si="34"/>
        <v>42569.678981481484</v>
      </c>
      <c r="D2239">
        <v>0</v>
      </c>
      <c r="E2239">
        <v>34215</v>
      </c>
      <c r="F2239">
        <v>35</v>
      </c>
      <c r="G2239" t="s">
        <v>152</v>
      </c>
      <c r="H2239" t="s">
        <v>168</v>
      </c>
      <c r="I2239" s="1" t="s">
        <v>2474</v>
      </c>
    </row>
    <row r="2240" spans="1:9" ht="72">
      <c r="A2240">
        <v>2564</v>
      </c>
      <c r="B2240">
        <v>1468826279</v>
      </c>
      <c r="C2240" s="2">
        <f t="shared" si="34"/>
        <v>42569.679155092592</v>
      </c>
      <c r="D2240">
        <v>0</v>
      </c>
      <c r="E2240">
        <v>34215</v>
      </c>
      <c r="F2240">
        <v>35</v>
      </c>
      <c r="G2240" t="s">
        <v>103</v>
      </c>
      <c r="H2240" t="s">
        <v>158</v>
      </c>
      <c r="I2240" s="1" t="s">
        <v>2483</v>
      </c>
    </row>
    <row r="2241" spans="1:9" ht="54">
      <c r="A2241">
        <v>2651</v>
      </c>
      <c r="B2241">
        <v>1468826502</v>
      </c>
      <c r="C2241" s="2">
        <f t="shared" si="34"/>
        <v>42569.68173611111</v>
      </c>
      <c r="D2241">
        <v>0</v>
      </c>
      <c r="E2241">
        <v>34215</v>
      </c>
      <c r="F2241">
        <v>35</v>
      </c>
      <c r="G2241" t="s">
        <v>103</v>
      </c>
      <c r="H2241" t="s">
        <v>10</v>
      </c>
      <c r="I2241" s="1" t="s">
        <v>2558</v>
      </c>
    </row>
    <row r="2242" spans="1:9">
      <c r="A2242">
        <v>2654</v>
      </c>
      <c r="B2242">
        <v>1468826557</v>
      </c>
      <c r="C2242" s="2">
        <f t="shared" ref="C2242:C2305" si="35">((B2242 + 32400) / 86400) + 25569</f>
        <v>42569.682372685187</v>
      </c>
      <c r="D2242">
        <v>0</v>
      </c>
      <c r="E2242">
        <v>34215</v>
      </c>
      <c r="F2242">
        <v>35</v>
      </c>
      <c r="G2242" t="s">
        <v>176</v>
      </c>
      <c r="H2242" t="s">
        <v>158</v>
      </c>
      <c r="I2242" t="s">
        <v>2561</v>
      </c>
    </row>
    <row r="2243" spans="1:9">
      <c r="A2243">
        <v>9</v>
      </c>
      <c r="B2243">
        <v>1468822524</v>
      </c>
      <c r="C2243" s="2">
        <f t="shared" si="35"/>
        <v>42569.635694444441</v>
      </c>
      <c r="D2243">
        <v>0</v>
      </c>
      <c r="E2243">
        <v>34215</v>
      </c>
      <c r="F2243">
        <v>36</v>
      </c>
      <c r="G2243" t="s">
        <v>24</v>
      </c>
      <c r="H2243" t="s">
        <v>10</v>
      </c>
      <c r="I2243" t="s">
        <v>23</v>
      </c>
    </row>
    <row r="2244" spans="1:9">
      <c r="A2244">
        <v>32</v>
      </c>
      <c r="B2244">
        <v>1468822542</v>
      </c>
      <c r="C2244" s="2">
        <f t="shared" si="35"/>
        <v>42569.63590277778</v>
      </c>
      <c r="D2244">
        <v>0</v>
      </c>
      <c r="E2244">
        <v>34215</v>
      </c>
      <c r="F2244">
        <v>36</v>
      </c>
      <c r="G2244" t="s">
        <v>61</v>
      </c>
      <c r="H2244" t="s">
        <v>10</v>
      </c>
      <c r="I2244" t="s">
        <v>60</v>
      </c>
    </row>
    <row r="2245" spans="1:9">
      <c r="A2245">
        <v>52</v>
      </c>
      <c r="B2245">
        <v>1468822565</v>
      </c>
      <c r="C2245" s="2">
        <f t="shared" si="35"/>
        <v>42569.63616898148</v>
      </c>
      <c r="D2245">
        <v>0</v>
      </c>
      <c r="E2245">
        <v>34215</v>
      </c>
      <c r="F2245">
        <v>36</v>
      </c>
      <c r="G2245" t="s">
        <v>24</v>
      </c>
      <c r="H2245" t="s">
        <v>10</v>
      </c>
      <c r="I2245" t="s">
        <v>88</v>
      </c>
    </row>
    <row r="2246" spans="1:9" ht="54">
      <c r="A2246">
        <v>53</v>
      </c>
      <c r="B2246">
        <v>1468822565</v>
      </c>
      <c r="C2246" s="2">
        <f t="shared" si="35"/>
        <v>42569.63616898148</v>
      </c>
      <c r="D2246">
        <v>0</v>
      </c>
      <c r="E2246">
        <v>34215</v>
      </c>
      <c r="F2246">
        <v>36</v>
      </c>
      <c r="G2246" t="s">
        <v>90</v>
      </c>
      <c r="H2246" t="s">
        <v>10</v>
      </c>
      <c r="I2246" s="1" t="s">
        <v>89</v>
      </c>
    </row>
    <row r="2247" spans="1:9">
      <c r="A2247">
        <v>163</v>
      </c>
      <c r="B2247">
        <v>1468822833</v>
      </c>
      <c r="C2247" s="2">
        <f t="shared" si="35"/>
        <v>42569.63927083333</v>
      </c>
      <c r="D2247">
        <v>0</v>
      </c>
      <c r="E2247">
        <v>34215</v>
      </c>
      <c r="F2247">
        <v>36</v>
      </c>
      <c r="G2247" t="s">
        <v>24</v>
      </c>
      <c r="H2247" t="s">
        <v>168</v>
      </c>
      <c r="I2247" t="s">
        <v>243</v>
      </c>
    </row>
    <row r="2248" spans="1:9">
      <c r="A2248">
        <v>183</v>
      </c>
      <c r="B2248">
        <v>1468822905</v>
      </c>
      <c r="C2248" s="2">
        <f t="shared" si="35"/>
        <v>42569.640104166669</v>
      </c>
      <c r="D2248">
        <v>0</v>
      </c>
      <c r="E2248">
        <v>34215</v>
      </c>
      <c r="F2248">
        <v>36</v>
      </c>
      <c r="G2248" t="s">
        <v>61</v>
      </c>
      <c r="H2248" t="s">
        <v>168</v>
      </c>
      <c r="I2248" t="s">
        <v>266</v>
      </c>
    </row>
    <row r="2249" spans="1:9">
      <c r="A2249">
        <v>384</v>
      </c>
      <c r="B2249">
        <v>1468823442</v>
      </c>
      <c r="C2249" s="2">
        <f t="shared" si="35"/>
        <v>42569.646319444444</v>
      </c>
      <c r="D2249">
        <v>0</v>
      </c>
      <c r="E2249">
        <v>34215</v>
      </c>
      <c r="F2249">
        <v>36</v>
      </c>
      <c r="G2249" t="s">
        <v>61</v>
      </c>
      <c r="H2249" t="s">
        <v>199</v>
      </c>
      <c r="I2249" t="s">
        <v>469</v>
      </c>
    </row>
    <row r="2250" spans="1:9">
      <c r="A2250">
        <v>391</v>
      </c>
      <c r="B2250">
        <v>1468823453</v>
      </c>
      <c r="C2250" s="2">
        <f t="shared" si="35"/>
        <v>42569.64644675926</v>
      </c>
      <c r="D2250">
        <v>0</v>
      </c>
      <c r="E2250">
        <v>34215</v>
      </c>
      <c r="F2250">
        <v>36</v>
      </c>
      <c r="G2250" t="s">
        <v>24</v>
      </c>
      <c r="H2250" t="s">
        <v>221</v>
      </c>
      <c r="I2250" t="s">
        <v>476</v>
      </c>
    </row>
    <row r="2251" spans="1:9">
      <c r="A2251">
        <v>396</v>
      </c>
      <c r="B2251">
        <v>1468823471</v>
      </c>
      <c r="C2251" s="2">
        <f t="shared" si="35"/>
        <v>42569.646655092598</v>
      </c>
      <c r="D2251">
        <v>0</v>
      </c>
      <c r="E2251">
        <v>34215</v>
      </c>
      <c r="F2251">
        <v>36</v>
      </c>
      <c r="G2251" t="s">
        <v>24</v>
      </c>
      <c r="H2251" t="s">
        <v>168</v>
      </c>
      <c r="I2251" t="s">
        <v>481</v>
      </c>
    </row>
    <row r="2252" spans="1:9" ht="90">
      <c r="A2252">
        <v>400</v>
      </c>
      <c r="B2252">
        <v>1468823475</v>
      </c>
      <c r="C2252" s="2">
        <f t="shared" si="35"/>
        <v>42569.646701388891</v>
      </c>
      <c r="D2252">
        <v>384</v>
      </c>
      <c r="E2252">
        <v>34215</v>
      </c>
      <c r="F2252">
        <v>36</v>
      </c>
      <c r="G2252" t="s">
        <v>90</v>
      </c>
      <c r="H2252" t="s">
        <v>199</v>
      </c>
      <c r="I2252" s="1" t="s">
        <v>485</v>
      </c>
    </row>
    <row r="2253" spans="1:9">
      <c r="A2253">
        <v>409</v>
      </c>
      <c r="B2253">
        <v>1468823494</v>
      </c>
      <c r="C2253" s="2">
        <f t="shared" si="35"/>
        <v>42569.646921296298</v>
      </c>
      <c r="D2253">
        <v>0</v>
      </c>
      <c r="E2253">
        <v>34215</v>
      </c>
      <c r="F2253">
        <v>36</v>
      </c>
      <c r="G2253" t="s">
        <v>61</v>
      </c>
      <c r="H2253" t="s">
        <v>158</v>
      </c>
      <c r="I2253" t="s">
        <v>495</v>
      </c>
    </row>
    <row r="2254" spans="1:9" ht="198">
      <c r="A2254">
        <v>434</v>
      </c>
      <c r="B2254">
        <v>1468823554</v>
      </c>
      <c r="C2254" s="2">
        <f t="shared" si="35"/>
        <v>42569.647615740745</v>
      </c>
      <c r="D2254">
        <v>391</v>
      </c>
      <c r="E2254">
        <v>34215</v>
      </c>
      <c r="F2254">
        <v>36</v>
      </c>
      <c r="G2254" t="s">
        <v>90</v>
      </c>
      <c r="H2254" t="s">
        <v>221</v>
      </c>
      <c r="I2254" s="1" t="s">
        <v>517</v>
      </c>
    </row>
    <row r="2255" spans="1:9">
      <c r="A2255">
        <v>470</v>
      </c>
      <c r="B2255">
        <v>1468823614</v>
      </c>
      <c r="C2255" s="2">
        <f t="shared" si="35"/>
        <v>42569.648310185185</v>
      </c>
      <c r="D2255">
        <v>0</v>
      </c>
      <c r="E2255">
        <v>34215</v>
      </c>
      <c r="F2255">
        <v>36</v>
      </c>
      <c r="G2255" t="s">
        <v>24</v>
      </c>
      <c r="H2255" t="s">
        <v>158</v>
      </c>
      <c r="I2255" t="s">
        <v>551</v>
      </c>
    </row>
    <row r="2256" spans="1:9">
      <c r="A2256">
        <v>482</v>
      </c>
      <c r="B2256">
        <v>1468823629</v>
      </c>
      <c r="C2256" s="2">
        <f t="shared" si="35"/>
        <v>42569.648483796293</v>
      </c>
      <c r="D2256">
        <v>0</v>
      </c>
      <c r="E2256">
        <v>34215</v>
      </c>
      <c r="F2256">
        <v>36</v>
      </c>
      <c r="G2256" t="s">
        <v>61</v>
      </c>
      <c r="H2256" t="s">
        <v>199</v>
      </c>
      <c r="I2256" t="s">
        <v>563</v>
      </c>
    </row>
    <row r="2257" spans="1:9">
      <c r="A2257">
        <v>532</v>
      </c>
      <c r="B2257">
        <v>1468823713</v>
      </c>
      <c r="C2257" s="2">
        <f t="shared" si="35"/>
        <v>42569.649456018524</v>
      </c>
      <c r="D2257">
        <v>0</v>
      </c>
      <c r="E2257">
        <v>34215</v>
      </c>
      <c r="F2257">
        <v>36</v>
      </c>
      <c r="G2257" t="s">
        <v>90</v>
      </c>
      <c r="H2257" t="s">
        <v>158</v>
      </c>
      <c r="I2257" t="s">
        <v>611</v>
      </c>
    </row>
    <row r="2258" spans="1:9" ht="144">
      <c r="A2258">
        <v>548</v>
      </c>
      <c r="B2258">
        <v>1468823744</v>
      </c>
      <c r="C2258" s="2">
        <f t="shared" si="35"/>
        <v>42569.649814814809</v>
      </c>
      <c r="D2258">
        <v>482</v>
      </c>
      <c r="E2258">
        <v>34215</v>
      </c>
      <c r="F2258">
        <v>36</v>
      </c>
      <c r="G2258" t="s">
        <v>90</v>
      </c>
      <c r="H2258" t="s">
        <v>199</v>
      </c>
      <c r="I2258" s="1" t="s">
        <v>627</v>
      </c>
    </row>
    <row r="2259" spans="1:9">
      <c r="A2259">
        <v>735</v>
      </c>
      <c r="B2259">
        <v>1468823970</v>
      </c>
      <c r="C2259" s="2">
        <f t="shared" si="35"/>
        <v>42569.65243055555</v>
      </c>
      <c r="D2259">
        <v>0</v>
      </c>
      <c r="E2259">
        <v>34215</v>
      </c>
      <c r="F2259">
        <v>36</v>
      </c>
      <c r="G2259" t="s">
        <v>24</v>
      </c>
      <c r="H2259" t="s">
        <v>199</v>
      </c>
      <c r="I2259" t="s">
        <v>741</v>
      </c>
    </row>
    <row r="2260" spans="1:9">
      <c r="A2260">
        <v>777</v>
      </c>
      <c r="B2260">
        <v>1468824082</v>
      </c>
      <c r="C2260" s="2">
        <f t="shared" si="35"/>
        <v>42569.653726851851</v>
      </c>
      <c r="D2260">
        <v>0</v>
      </c>
      <c r="E2260">
        <v>34215</v>
      </c>
      <c r="F2260">
        <v>36</v>
      </c>
      <c r="G2260" t="s">
        <v>24</v>
      </c>
      <c r="H2260" t="s">
        <v>158</v>
      </c>
      <c r="I2260" t="s">
        <v>782</v>
      </c>
    </row>
    <row r="2261" spans="1:9">
      <c r="A2261">
        <v>780</v>
      </c>
      <c r="B2261">
        <v>1468824090</v>
      </c>
      <c r="C2261" s="2">
        <f t="shared" si="35"/>
        <v>42569.653819444444</v>
      </c>
      <c r="D2261">
        <v>0</v>
      </c>
      <c r="E2261">
        <v>34215</v>
      </c>
      <c r="F2261">
        <v>36</v>
      </c>
      <c r="G2261" t="s">
        <v>61</v>
      </c>
      <c r="H2261" t="s">
        <v>168</v>
      </c>
      <c r="I2261" t="s">
        <v>785</v>
      </c>
    </row>
    <row r="2262" spans="1:9" ht="126">
      <c r="A2262">
        <v>797</v>
      </c>
      <c r="B2262">
        <v>1468824119</v>
      </c>
      <c r="C2262" s="2">
        <f t="shared" si="35"/>
        <v>42569.65415509259</v>
      </c>
      <c r="D2262">
        <v>780</v>
      </c>
      <c r="E2262">
        <v>34215</v>
      </c>
      <c r="F2262">
        <v>36</v>
      </c>
      <c r="G2262" t="s">
        <v>90</v>
      </c>
      <c r="H2262" t="s">
        <v>168</v>
      </c>
      <c r="I2262" s="1" t="s">
        <v>802</v>
      </c>
    </row>
    <row r="2263" spans="1:9">
      <c r="A2263">
        <v>798</v>
      </c>
      <c r="B2263">
        <v>1468824120</v>
      </c>
      <c r="C2263" s="2">
        <f t="shared" si="35"/>
        <v>42569.654166666667</v>
      </c>
      <c r="D2263">
        <v>0</v>
      </c>
      <c r="E2263">
        <v>34215</v>
      </c>
      <c r="F2263">
        <v>36</v>
      </c>
      <c r="G2263" t="s">
        <v>61</v>
      </c>
      <c r="H2263" t="s">
        <v>168</v>
      </c>
      <c r="I2263" t="s">
        <v>803</v>
      </c>
    </row>
    <row r="2264" spans="1:9">
      <c r="A2264">
        <v>815</v>
      </c>
      <c r="B2264">
        <v>1468824153</v>
      </c>
      <c r="C2264" s="2">
        <f t="shared" si="35"/>
        <v>42569.654548611114</v>
      </c>
      <c r="D2264">
        <v>0</v>
      </c>
      <c r="E2264">
        <v>34215</v>
      </c>
      <c r="F2264">
        <v>36</v>
      </c>
      <c r="G2264" t="s">
        <v>24</v>
      </c>
      <c r="H2264" t="s">
        <v>158</v>
      </c>
      <c r="I2264" t="s">
        <v>820</v>
      </c>
    </row>
    <row r="2265" spans="1:9">
      <c r="A2265">
        <v>854</v>
      </c>
      <c r="B2265">
        <v>1468824214</v>
      </c>
      <c r="C2265" s="2">
        <f t="shared" si="35"/>
        <v>42569.65525462963</v>
      </c>
      <c r="D2265">
        <v>0</v>
      </c>
      <c r="E2265">
        <v>34215</v>
      </c>
      <c r="F2265">
        <v>36</v>
      </c>
      <c r="G2265" t="s">
        <v>24</v>
      </c>
      <c r="H2265" t="s">
        <v>158</v>
      </c>
      <c r="I2265" t="s">
        <v>859</v>
      </c>
    </row>
    <row r="2266" spans="1:9">
      <c r="A2266">
        <v>856</v>
      </c>
      <c r="B2266">
        <v>1468824217</v>
      </c>
      <c r="C2266" s="2">
        <f t="shared" si="35"/>
        <v>42569.655289351853</v>
      </c>
      <c r="D2266">
        <v>0</v>
      </c>
      <c r="E2266">
        <v>34215</v>
      </c>
      <c r="F2266">
        <v>36</v>
      </c>
      <c r="G2266" t="s">
        <v>90</v>
      </c>
      <c r="H2266" t="s">
        <v>199</v>
      </c>
      <c r="I2266" t="s">
        <v>861</v>
      </c>
    </row>
    <row r="2267" spans="1:9">
      <c r="A2267">
        <v>874</v>
      </c>
      <c r="B2267">
        <v>1468824255</v>
      </c>
      <c r="C2267" s="2">
        <f t="shared" si="35"/>
        <v>42569.655729166669</v>
      </c>
      <c r="D2267">
        <v>0</v>
      </c>
      <c r="E2267">
        <v>34215</v>
      </c>
      <c r="F2267">
        <v>36</v>
      </c>
      <c r="G2267" t="s">
        <v>61</v>
      </c>
      <c r="H2267" t="s">
        <v>221</v>
      </c>
      <c r="I2267" t="s">
        <v>878</v>
      </c>
    </row>
    <row r="2268" spans="1:9">
      <c r="A2268">
        <v>886</v>
      </c>
      <c r="B2268">
        <v>1468824280</v>
      </c>
      <c r="C2268" s="2">
        <f t="shared" si="35"/>
        <v>42569.656018518523</v>
      </c>
      <c r="D2268">
        <v>0</v>
      </c>
      <c r="E2268">
        <v>34215</v>
      </c>
      <c r="F2268">
        <v>36</v>
      </c>
      <c r="G2268" t="s">
        <v>24</v>
      </c>
      <c r="H2268" t="s">
        <v>221</v>
      </c>
      <c r="I2268" t="s">
        <v>890</v>
      </c>
    </row>
    <row r="2269" spans="1:9" ht="54">
      <c r="A2269">
        <v>940</v>
      </c>
      <c r="B2269">
        <v>1468824359</v>
      </c>
      <c r="C2269" s="2">
        <f t="shared" si="35"/>
        <v>42569.65693287037</v>
      </c>
      <c r="D2269">
        <v>0</v>
      </c>
      <c r="E2269">
        <v>34215</v>
      </c>
      <c r="F2269">
        <v>36</v>
      </c>
      <c r="G2269" t="s">
        <v>90</v>
      </c>
      <c r="H2269" t="s">
        <v>221</v>
      </c>
      <c r="I2269" s="1" t="s">
        <v>944</v>
      </c>
    </row>
    <row r="2270" spans="1:9">
      <c r="A2270">
        <v>984</v>
      </c>
      <c r="B2270">
        <v>1468824426</v>
      </c>
      <c r="C2270" s="2">
        <f t="shared" si="35"/>
        <v>42569.657708333332</v>
      </c>
      <c r="D2270">
        <v>0</v>
      </c>
      <c r="E2270">
        <v>34215</v>
      </c>
      <c r="F2270">
        <v>36</v>
      </c>
      <c r="G2270" t="s">
        <v>90</v>
      </c>
      <c r="H2270" t="s">
        <v>221</v>
      </c>
      <c r="I2270" t="s">
        <v>987</v>
      </c>
    </row>
    <row r="2271" spans="1:9">
      <c r="A2271">
        <v>1030</v>
      </c>
      <c r="B2271">
        <v>1468824489</v>
      </c>
      <c r="C2271" s="2">
        <f t="shared" si="35"/>
        <v>42569.658437499995</v>
      </c>
      <c r="D2271">
        <v>0</v>
      </c>
      <c r="E2271">
        <v>34215</v>
      </c>
      <c r="F2271">
        <v>36</v>
      </c>
      <c r="G2271" t="s">
        <v>24</v>
      </c>
      <c r="H2271" t="s">
        <v>158</v>
      </c>
      <c r="I2271" t="s">
        <v>1031</v>
      </c>
    </row>
    <row r="2272" spans="1:9">
      <c r="A2272">
        <v>1041</v>
      </c>
      <c r="B2272">
        <v>1468824520</v>
      </c>
      <c r="C2272" s="2">
        <f t="shared" si="35"/>
        <v>42569.658796296295</v>
      </c>
      <c r="D2272">
        <v>0</v>
      </c>
      <c r="E2272">
        <v>34215</v>
      </c>
      <c r="F2272">
        <v>36</v>
      </c>
      <c r="G2272" t="s">
        <v>61</v>
      </c>
      <c r="H2272" t="s">
        <v>221</v>
      </c>
      <c r="I2272" t="s">
        <v>1042</v>
      </c>
    </row>
    <row r="2273" spans="1:9">
      <c r="A2273">
        <v>1053</v>
      </c>
      <c r="B2273">
        <v>1468824530</v>
      </c>
      <c r="C2273" s="2">
        <f t="shared" si="35"/>
        <v>42569.658912037034</v>
      </c>
      <c r="D2273">
        <v>0</v>
      </c>
      <c r="E2273">
        <v>34215</v>
      </c>
      <c r="F2273">
        <v>36</v>
      </c>
      <c r="G2273" t="s">
        <v>90</v>
      </c>
      <c r="H2273" t="s">
        <v>221</v>
      </c>
      <c r="I2273" t="s">
        <v>1054</v>
      </c>
    </row>
    <row r="2274" spans="1:9">
      <c r="A2274">
        <v>1057</v>
      </c>
      <c r="B2274">
        <v>1468824543</v>
      </c>
      <c r="C2274" s="2">
        <f t="shared" si="35"/>
        <v>42569.659062499995</v>
      </c>
      <c r="D2274">
        <v>0</v>
      </c>
      <c r="E2274">
        <v>34215</v>
      </c>
      <c r="F2274">
        <v>36</v>
      </c>
      <c r="G2274" t="s">
        <v>61</v>
      </c>
      <c r="H2274" t="s">
        <v>221</v>
      </c>
      <c r="I2274" t="s">
        <v>1058</v>
      </c>
    </row>
    <row r="2275" spans="1:9">
      <c r="A2275">
        <v>1073</v>
      </c>
      <c r="B2275">
        <v>1468824562</v>
      </c>
      <c r="C2275" s="2">
        <f t="shared" si="35"/>
        <v>42569.659282407403</v>
      </c>
      <c r="D2275">
        <v>0</v>
      </c>
      <c r="E2275">
        <v>34215</v>
      </c>
      <c r="F2275">
        <v>36</v>
      </c>
      <c r="G2275" t="s">
        <v>24</v>
      </c>
      <c r="H2275" t="s">
        <v>199</v>
      </c>
      <c r="I2275" t="s">
        <v>1074</v>
      </c>
    </row>
    <row r="2276" spans="1:9">
      <c r="A2276">
        <v>1123</v>
      </c>
      <c r="B2276">
        <v>1468824629</v>
      </c>
      <c r="C2276" s="2">
        <f t="shared" si="35"/>
        <v>42569.660057870366</v>
      </c>
      <c r="D2276">
        <v>0</v>
      </c>
      <c r="E2276">
        <v>34215</v>
      </c>
      <c r="F2276">
        <v>36</v>
      </c>
      <c r="G2276" t="s">
        <v>90</v>
      </c>
      <c r="H2276" t="s">
        <v>221</v>
      </c>
      <c r="I2276" t="s">
        <v>1124</v>
      </c>
    </row>
    <row r="2277" spans="1:9" ht="90">
      <c r="A2277">
        <v>1124</v>
      </c>
      <c r="B2277">
        <v>1468824631</v>
      </c>
      <c r="C2277" s="2">
        <f t="shared" si="35"/>
        <v>42569.660081018519</v>
      </c>
      <c r="D2277">
        <v>1073</v>
      </c>
      <c r="E2277">
        <v>34215</v>
      </c>
      <c r="F2277">
        <v>36</v>
      </c>
      <c r="G2277" t="s">
        <v>61</v>
      </c>
      <c r="H2277" t="s">
        <v>221</v>
      </c>
      <c r="I2277" s="1" t="s">
        <v>1125</v>
      </c>
    </row>
    <row r="2278" spans="1:9">
      <c r="A2278">
        <v>1163</v>
      </c>
      <c r="B2278">
        <v>1468824678</v>
      </c>
      <c r="C2278" s="2">
        <f t="shared" si="35"/>
        <v>42569.660625000004</v>
      </c>
      <c r="D2278">
        <v>0</v>
      </c>
      <c r="E2278">
        <v>34215</v>
      </c>
      <c r="F2278">
        <v>36</v>
      </c>
      <c r="G2278" t="s">
        <v>24</v>
      </c>
      <c r="H2278" t="s">
        <v>221</v>
      </c>
      <c r="I2278" t="s">
        <v>1163</v>
      </c>
    </row>
    <row r="2279" spans="1:9" ht="162">
      <c r="A2279">
        <v>1165</v>
      </c>
      <c r="B2279">
        <v>1468824680</v>
      </c>
      <c r="C2279" s="2">
        <f t="shared" si="35"/>
        <v>42569.660648148143</v>
      </c>
      <c r="D2279">
        <v>1124</v>
      </c>
      <c r="E2279">
        <v>34215</v>
      </c>
      <c r="F2279">
        <v>36</v>
      </c>
      <c r="G2279" t="s">
        <v>90</v>
      </c>
      <c r="H2279" t="s">
        <v>221</v>
      </c>
      <c r="I2279" s="1" t="s">
        <v>1165</v>
      </c>
    </row>
    <row r="2280" spans="1:9">
      <c r="A2280">
        <v>1205</v>
      </c>
      <c r="B2280">
        <v>1468824741</v>
      </c>
      <c r="C2280" s="2">
        <f t="shared" si="35"/>
        <v>42569.661354166667</v>
      </c>
      <c r="D2280">
        <v>0</v>
      </c>
      <c r="E2280">
        <v>34215</v>
      </c>
      <c r="F2280">
        <v>36</v>
      </c>
      <c r="G2280" t="s">
        <v>24</v>
      </c>
      <c r="H2280" t="s">
        <v>221</v>
      </c>
      <c r="I2280" t="s">
        <v>1204</v>
      </c>
    </row>
    <row r="2281" spans="1:9" ht="126">
      <c r="A2281">
        <v>1228</v>
      </c>
      <c r="B2281">
        <v>1468824776</v>
      </c>
      <c r="C2281" s="2">
        <f t="shared" si="35"/>
        <v>42569.661759259259</v>
      </c>
      <c r="D2281">
        <v>1205</v>
      </c>
      <c r="E2281">
        <v>34215</v>
      </c>
      <c r="F2281">
        <v>36</v>
      </c>
      <c r="G2281" t="s">
        <v>90</v>
      </c>
      <c r="H2281" t="s">
        <v>221</v>
      </c>
      <c r="I2281" s="1" t="s">
        <v>1227</v>
      </c>
    </row>
    <row r="2282" spans="1:9" ht="72">
      <c r="A2282">
        <v>1240</v>
      </c>
      <c r="B2282">
        <v>1468824794</v>
      </c>
      <c r="C2282" s="2">
        <f t="shared" si="35"/>
        <v>42569.66196759259</v>
      </c>
      <c r="D2282">
        <v>1205</v>
      </c>
      <c r="E2282">
        <v>34215</v>
      </c>
      <c r="F2282">
        <v>36</v>
      </c>
      <c r="G2282" t="s">
        <v>61</v>
      </c>
      <c r="H2282" t="s">
        <v>221</v>
      </c>
      <c r="I2282" s="1" t="s">
        <v>1239</v>
      </c>
    </row>
    <row r="2283" spans="1:9">
      <c r="A2283">
        <v>1278</v>
      </c>
      <c r="B2283">
        <v>1468824841</v>
      </c>
      <c r="C2283" s="2">
        <f t="shared" si="35"/>
        <v>42569.662511574075</v>
      </c>
      <c r="D2283">
        <v>0</v>
      </c>
      <c r="E2283">
        <v>34215</v>
      </c>
      <c r="F2283">
        <v>36</v>
      </c>
      <c r="G2283" t="s">
        <v>24</v>
      </c>
      <c r="H2283" t="s">
        <v>199</v>
      </c>
      <c r="I2283" t="s">
        <v>1275</v>
      </c>
    </row>
    <row r="2284" spans="1:9" ht="108">
      <c r="A2284">
        <v>1324</v>
      </c>
      <c r="B2284">
        <v>1468824889</v>
      </c>
      <c r="C2284" s="2">
        <f t="shared" si="35"/>
        <v>42569.66306712963</v>
      </c>
      <c r="D2284">
        <v>1278</v>
      </c>
      <c r="E2284">
        <v>34215</v>
      </c>
      <c r="F2284">
        <v>36</v>
      </c>
      <c r="G2284" t="s">
        <v>90</v>
      </c>
      <c r="H2284" t="s">
        <v>199</v>
      </c>
      <c r="I2284" s="1" t="s">
        <v>1320</v>
      </c>
    </row>
    <row r="2285" spans="1:9">
      <c r="A2285">
        <v>1342</v>
      </c>
      <c r="B2285">
        <v>1468824917</v>
      </c>
      <c r="C2285" s="2">
        <f t="shared" si="35"/>
        <v>42569.663391203707</v>
      </c>
      <c r="D2285">
        <v>0</v>
      </c>
      <c r="E2285">
        <v>34215</v>
      </c>
      <c r="F2285">
        <v>36</v>
      </c>
      <c r="G2285" t="s">
        <v>24</v>
      </c>
      <c r="H2285" t="s">
        <v>221</v>
      </c>
      <c r="I2285" t="s">
        <v>1337</v>
      </c>
    </row>
    <row r="2286" spans="1:9">
      <c r="A2286">
        <v>1346</v>
      </c>
      <c r="B2286">
        <v>1468824921</v>
      </c>
      <c r="C2286" s="2">
        <f t="shared" si="35"/>
        <v>42569.663437499999</v>
      </c>
      <c r="D2286">
        <v>0</v>
      </c>
      <c r="E2286">
        <v>34215</v>
      </c>
      <c r="F2286">
        <v>36</v>
      </c>
      <c r="G2286" t="s">
        <v>90</v>
      </c>
      <c r="H2286" t="s">
        <v>221</v>
      </c>
      <c r="I2286" t="s">
        <v>1341</v>
      </c>
    </row>
    <row r="2287" spans="1:9">
      <c r="A2287">
        <v>1370</v>
      </c>
      <c r="B2287">
        <v>1468824956</v>
      </c>
      <c r="C2287" s="2">
        <f t="shared" si="35"/>
        <v>42569.663842592592</v>
      </c>
      <c r="D2287">
        <v>0</v>
      </c>
      <c r="E2287">
        <v>34215</v>
      </c>
      <c r="F2287">
        <v>36</v>
      </c>
      <c r="G2287" t="s">
        <v>61</v>
      </c>
      <c r="H2287" t="s">
        <v>221</v>
      </c>
      <c r="I2287" t="s">
        <v>1365</v>
      </c>
    </row>
    <row r="2288" spans="1:9" ht="72">
      <c r="A2288">
        <v>1408</v>
      </c>
      <c r="B2288">
        <v>1468825003</v>
      </c>
      <c r="C2288" s="2">
        <f t="shared" si="35"/>
        <v>42569.664386574077</v>
      </c>
      <c r="D2288">
        <v>1370</v>
      </c>
      <c r="E2288">
        <v>34215</v>
      </c>
      <c r="F2288">
        <v>36</v>
      </c>
      <c r="G2288" t="s">
        <v>90</v>
      </c>
      <c r="H2288" t="s">
        <v>221</v>
      </c>
      <c r="I2288" s="1" t="s">
        <v>1402</v>
      </c>
    </row>
    <row r="2289" spans="1:9">
      <c r="A2289">
        <v>1452</v>
      </c>
      <c r="B2289">
        <v>1468825067</v>
      </c>
      <c r="C2289" s="2">
        <f t="shared" si="35"/>
        <v>42569.665127314816</v>
      </c>
      <c r="D2289">
        <v>0</v>
      </c>
      <c r="E2289">
        <v>34215</v>
      </c>
      <c r="F2289">
        <v>36</v>
      </c>
      <c r="G2289" t="s">
        <v>24</v>
      </c>
      <c r="H2289" t="s">
        <v>221</v>
      </c>
      <c r="I2289" t="s">
        <v>1445</v>
      </c>
    </row>
    <row r="2290" spans="1:9">
      <c r="A2290">
        <v>1469</v>
      </c>
      <c r="B2290">
        <v>1468825080</v>
      </c>
      <c r="C2290" s="2">
        <f t="shared" si="35"/>
        <v>42569.665277777778</v>
      </c>
      <c r="D2290">
        <v>0</v>
      </c>
      <c r="E2290">
        <v>34215</v>
      </c>
      <c r="F2290">
        <v>36</v>
      </c>
      <c r="G2290" t="s">
        <v>61</v>
      </c>
      <c r="H2290" t="s">
        <v>221</v>
      </c>
      <c r="I2290" t="s">
        <v>1462</v>
      </c>
    </row>
    <row r="2291" spans="1:9" ht="126">
      <c r="A2291">
        <v>1498</v>
      </c>
      <c r="B2291">
        <v>1468825114</v>
      </c>
      <c r="C2291" s="2">
        <f t="shared" si="35"/>
        <v>42569.665671296301</v>
      </c>
      <c r="D2291">
        <v>1452</v>
      </c>
      <c r="E2291">
        <v>34215</v>
      </c>
      <c r="F2291">
        <v>36</v>
      </c>
      <c r="G2291" t="s">
        <v>61</v>
      </c>
      <c r="H2291" t="s">
        <v>199</v>
      </c>
      <c r="I2291" s="1" t="s">
        <v>1491</v>
      </c>
    </row>
    <row r="2292" spans="1:9">
      <c r="A2292">
        <v>1504</v>
      </c>
      <c r="B2292">
        <v>1468825117</v>
      </c>
      <c r="C2292" s="2">
        <f t="shared" si="35"/>
        <v>42569.665706018517</v>
      </c>
      <c r="D2292">
        <v>0</v>
      </c>
      <c r="E2292">
        <v>34215</v>
      </c>
      <c r="F2292">
        <v>36</v>
      </c>
      <c r="G2292" t="s">
        <v>90</v>
      </c>
      <c r="H2292" t="s">
        <v>221</v>
      </c>
      <c r="I2292" t="s">
        <v>1497</v>
      </c>
    </row>
    <row r="2293" spans="1:9">
      <c r="A2293">
        <v>1557</v>
      </c>
      <c r="B2293">
        <v>1468825177</v>
      </c>
      <c r="C2293" s="2">
        <f t="shared" si="35"/>
        <v>42569.666400462964</v>
      </c>
      <c r="D2293">
        <v>0</v>
      </c>
      <c r="E2293">
        <v>34215</v>
      </c>
      <c r="F2293">
        <v>36</v>
      </c>
      <c r="G2293" t="s">
        <v>90</v>
      </c>
      <c r="H2293" t="s">
        <v>221</v>
      </c>
      <c r="I2293" t="s">
        <v>1547</v>
      </c>
    </row>
    <row r="2294" spans="1:9">
      <c r="A2294">
        <v>1558</v>
      </c>
      <c r="B2294">
        <v>1468825180</v>
      </c>
      <c r="C2294" s="2">
        <f t="shared" si="35"/>
        <v>42569.666435185187</v>
      </c>
      <c r="D2294">
        <v>0</v>
      </c>
      <c r="E2294">
        <v>34215</v>
      </c>
      <c r="F2294">
        <v>36</v>
      </c>
      <c r="G2294" t="s">
        <v>24</v>
      </c>
      <c r="H2294" t="s">
        <v>199</v>
      </c>
      <c r="I2294" t="s">
        <v>1548</v>
      </c>
    </row>
    <row r="2295" spans="1:9" ht="144">
      <c r="A2295">
        <v>1584</v>
      </c>
      <c r="B2295">
        <v>1468825207</v>
      </c>
      <c r="C2295" s="2">
        <f t="shared" si="35"/>
        <v>42569.666747685187</v>
      </c>
      <c r="D2295">
        <v>1558</v>
      </c>
      <c r="E2295">
        <v>34215</v>
      </c>
      <c r="F2295">
        <v>36</v>
      </c>
      <c r="G2295" t="s">
        <v>90</v>
      </c>
      <c r="H2295" t="s">
        <v>199</v>
      </c>
      <c r="I2295" s="1" t="s">
        <v>1573</v>
      </c>
    </row>
    <row r="2296" spans="1:9">
      <c r="A2296">
        <v>1605</v>
      </c>
      <c r="B2296">
        <v>1468825237</v>
      </c>
      <c r="C2296" s="2">
        <f t="shared" si="35"/>
        <v>42569.667094907403</v>
      </c>
      <c r="D2296">
        <v>0</v>
      </c>
      <c r="E2296">
        <v>34215</v>
      </c>
      <c r="F2296">
        <v>36</v>
      </c>
      <c r="G2296" t="s">
        <v>90</v>
      </c>
      <c r="H2296" t="s">
        <v>221</v>
      </c>
      <c r="I2296" t="s">
        <v>1592</v>
      </c>
    </row>
    <row r="2297" spans="1:9">
      <c r="A2297">
        <v>1623</v>
      </c>
      <c r="B2297">
        <v>1468825256</v>
      </c>
      <c r="C2297" s="2">
        <f t="shared" si="35"/>
        <v>42569.667314814811</v>
      </c>
      <c r="D2297">
        <v>0</v>
      </c>
      <c r="E2297">
        <v>34215</v>
      </c>
      <c r="F2297">
        <v>36</v>
      </c>
      <c r="G2297" t="s">
        <v>61</v>
      </c>
      <c r="H2297" t="s">
        <v>221</v>
      </c>
      <c r="I2297" t="s">
        <v>1609</v>
      </c>
    </row>
    <row r="2298" spans="1:9">
      <c r="A2298">
        <v>1631</v>
      </c>
      <c r="B2298">
        <v>1468825267</v>
      </c>
      <c r="C2298" s="2">
        <f t="shared" si="35"/>
        <v>42569.667442129634</v>
      </c>
      <c r="D2298">
        <v>0</v>
      </c>
      <c r="E2298">
        <v>34215</v>
      </c>
      <c r="F2298">
        <v>36</v>
      </c>
      <c r="G2298" t="s">
        <v>24</v>
      </c>
      <c r="H2298" t="s">
        <v>221</v>
      </c>
      <c r="I2298" t="s">
        <v>1617</v>
      </c>
    </row>
    <row r="2299" spans="1:9" ht="72">
      <c r="A2299">
        <v>1639</v>
      </c>
      <c r="B2299">
        <v>1468825271</v>
      </c>
      <c r="C2299" s="2">
        <f t="shared" si="35"/>
        <v>42569.667488425926</v>
      </c>
      <c r="D2299">
        <v>1605</v>
      </c>
      <c r="E2299">
        <v>34215</v>
      </c>
      <c r="F2299">
        <v>36</v>
      </c>
      <c r="G2299" t="s">
        <v>61</v>
      </c>
      <c r="H2299" t="s">
        <v>221</v>
      </c>
      <c r="I2299" s="1" t="s">
        <v>1625</v>
      </c>
    </row>
    <row r="2300" spans="1:9">
      <c r="A2300">
        <v>1662</v>
      </c>
      <c r="B2300">
        <v>1468825297</v>
      </c>
      <c r="C2300" s="2">
        <f t="shared" si="35"/>
        <v>42569.66778935185</v>
      </c>
      <c r="D2300">
        <v>0</v>
      </c>
      <c r="E2300">
        <v>34215</v>
      </c>
      <c r="F2300">
        <v>36</v>
      </c>
      <c r="G2300" t="s">
        <v>24</v>
      </c>
      <c r="H2300" t="s">
        <v>158</v>
      </c>
      <c r="I2300" t="s">
        <v>1645</v>
      </c>
    </row>
    <row r="2301" spans="1:9" ht="126">
      <c r="A2301">
        <v>1698</v>
      </c>
      <c r="B2301">
        <v>1468825336</v>
      </c>
      <c r="C2301" s="2">
        <f t="shared" si="35"/>
        <v>42569.668240740742</v>
      </c>
      <c r="D2301">
        <v>1623</v>
      </c>
      <c r="E2301">
        <v>34215</v>
      </c>
      <c r="F2301">
        <v>36</v>
      </c>
      <c r="G2301" t="s">
        <v>90</v>
      </c>
      <c r="H2301" t="s">
        <v>221</v>
      </c>
      <c r="I2301" s="1" t="s">
        <v>1679</v>
      </c>
    </row>
    <row r="2302" spans="1:9" ht="198">
      <c r="A2302">
        <v>1716</v>
      </c>
      <c r="B2302">
        <v>1468825356</v>
      </c>
      <c r="C2302" s="2">
        <f t="shared" si="35"/>
        <v>42569.668472222227</v>
      </c>
      <c r="D2302">
        <v>1698</v>
      </c>
      <c r="E2302">
        <v>34215</v>
      </c>
      <c r="F2302">
        <v>36</v>
      </c>
      <c r="G2302" t="s">
        <v>61</v>
      </c>
      <c r="H2302" t="s">
        <v>221</v>
      </c>
      <c r="I2302" s="1" t="s">
        <v>1696</v>
      </c>
    </row>
    <row r="2303" spans="1:9" ht="126">
      <c r="A2303">
        <v>1720</v>
      </c>
      <c r="B2303">
        <v>1468825358</v>
      </c>
      <c r="C2303" s="2">
        <f t="shared" si="35"/>
        <v>42569.668495370366</v>
      </c>
      <c r="D2303">
        <v>1631</v>
      </c>
      <c r="E2303">
        <v>34215</v>
      </c>
      <c r="F2303">
        <v>36</v>
      </c>
      <c r="G2303" t="s">
        <v>90</v>
      </c>
      <c r="H2303" t="s">
        <v>221</v>
      </c>
      <c r="I2303" s="1" t="s">
        <v>1700</v>
      </c>
    </row>
    <row r="2304" spans="1:9" ht="72">
      <c r="A2304">
        <v>1751</v>
      </c>
      <c r="B2304">
        <v>1468825403</v>
      </c>
      <c r="C2304" s="2">
        <f t="shared" si="35"/>
        <v>42569.669016203705</v>
      </c>
      <c r="D2304">
        <v>0</v>
      </c>
      <c r="E2304">
        <v>34215</v>
      </c>
      <c r="F2304">
        <v>36</v>
      </c>
      <c r="G2304" t="s">
        <v>24</v>
      </c>
      <c r="H2304" t="s">
        <v>221</v>
      </c>
      <c r="I2304" s="1" t="s">
        <v>1728</v>
      </c>
    </row>
    <row r="2305" spans="1:9" ht="162">
      <c r="A2305">
        <v>1755</v>
      </c>
      <c r="B2305">
        <v>1468825408</v>
      </c>
      <c r="C2305" s="2">
        <f t="shared" si="35"/>
        <v>42569.669074074074</v>
      </c>
      <c r="D2305">
        <v>1631</v>
      </c>
      <c r="E2305">
        <v>34215</v>
      </c>
      <c r="F2305">
        <v>36</v>
      </c>
      <c r="G2305" t="s">
        <v>61</v>
      </c>
      <c r="H2305" t="s">
        <v>221</v>
      </c>
      <c r="I2305" s="1" t="s">
        <v>1732</v>
      </c>
    </row>
    <row r="2306" spans="1:9" ht="126">
      <c r="A2306">
        <v>1762</v>
      </c>
      <c r="B2306">
        <v>1468825414</v>
      </c>
      <c r="C2306" s="2">
        <f t="shared" ref="C2306:C2369" si="36">((B2306 + 32400) / 86400) + 25569</f>
        <v>42569.66914351852</v>
      </c>
      <c r="D2306">
        <v>0</v>
      </c>
      <c r="E2306">
        <v>34215</v>
      </c>
      <c r="F2306">
        <v>36</v>
      </c>
      <c r="G2306" t="s">
        <v>90</v>
      </c>
      <c r="H2306" t="s">
        <v>158</v>
      </c>
      <c r="I2306" s="1" t="s">
        <v>1739</v>
      </c>
    </row>
    <row r="2307" spans="1:9">
      <c r="A2307">
        <v>1776</v>
      </c>
      <c r="B2307">
        <v>1468825444</v>
      </c>
      <c r="C2307" s="2">
        <f t="shared" si="36"/>
        <v>42569.669490740736</v>
      </c>
      <c r="D2307">
        <v>0</v>
      </c>
      <c r="E2307">
        <v>34215</v>
      </c>
      <c r="F2307">
        <v>36</v>
      </c>
      <c r="G2307" t="s">
        <v>24</v>
      </c>
      <c r="H2307" t="s">
        <v>158</v>
      </c>
      <c r="I2307" t="s">
        <v>1753</v>
      </c>
    </row>
    <row r="2308" spans="1:9" ht="198">
      <c r="A2308">
        <v>1789</v>
      </c>
      <c r="B2308">
        <v>1468825455</v>
      </c>
      <c r="C2308" s="2">
        <f t="shared" si="36"/>
        <v>42569.669618055559</v>
      </c>
      <c r="D2308">
        <v>1762</v>
      </c>
      <c r="E2308">
        <v>34215</v>
      </c>
      <c r="F2308">
        <v>36</v>
      </c>
      <c r="G2308" t="s">
        <v>61</v>
      </c>
      <c r="H2308" t="s">
        <v>221</v>
      </c>
      <c r="I2308" s="1" t="s">
        <v>1766</v>
      </c>
    </row>
    <row r="2309" spans="1:9">
      <c r="A2309">
        <v>1821</v>
      </c>
      <c r="B2309">
        <v>1468825496</v>
      </c>
      <c r="C2309" s="2">
        <f t="shared" si="36"/>
        <v>42569.670092592598</v>
      </c>
      <c r="D2309">
        <v>0</v>
      </c>
      <c r="E2309">
        <v>34215</v>
      </c>
      <c r="F2309">
        <v>36</v>
      </c>
      <c r="G2309" t="s">
        <v>24</v>
      </c>
      <c r="H2309" t="s">
        <v>158</v>
      </c>
      <c r="I2309" t="s">
        <v>1797</v>
      </c>
    </row>
    <row r="2310" spans="1:9">
      <c r="A2310">
        <v>1868</v>
      </c>
      <c r="B2310">
        <v>1468825546</v>
      </c>
      <c r="C2310" s="2">
        <f t="shared" si="36"/>
        <v>42569.670671296291</v>
      </c>
      <c r="D2310">
        <v>0</v>
      </c>
      <c r="E2310">
        <v>34215</v>
      </c>
      <c r="F2310">
        <v>36</v>
      </c>
      <c r="G2310" t="s">
        <v>90</v>
      </c>
      <c r="H2310" t="s">
        <v>168</v>
      </c>
      <c r="I2310" t="s">
        <v>1840</v>
      </c>
    </row>
    <row r="2311" spans="1:9">
      <c r="A2311">
        <v>1898</v>
      </c>
      <c r="B2311">
        <v>1468825590</v>
      </c>
      <c r="C2311" s="2">
        <f t="shared" si="36"/>
        <v>42569.671180555553</v>
      </c>
      <c r="D2311">
        <v>0</v>
      </c>
      <c r="E2311">
        <v>34215</v>
      </c>
      <c r="F2311">
        <v>36</v>
      </c>
      <c r="G2311" t="s">
        <v>24</v>
      </c>
      <c r="H2311" t="s">
        <v>158</v>
      </c>
      <c r="I2311" t="s">
        <v>1870</v>
      </c>
    </row>
    <row r="2312" spans="1:9">
      <c r="A2312">
        <v>1954</v>
      </c>
      <c r="B2312">
        <v>1468825675</v>
      </c>
      <c r="C2312" s="2">
        <f t="shared" si="36"/>
        <v>42569.672164351854</v>
      </c>
      <c r="D2312">
        <v>0</v>
      </c>
      <c r="E2312">
        <v>34215</v>
      </c>
      <c r="F2312">
        <v>36</v>
      </c>
      <c r="G2312" t="s">
        <v>24</v>
      </c>
      <c r="H2312" t="s">
        <v>158</v>
      </c>
      <c r="I2312" t="s">
        <v>1920</v>
      </c>
    </row>
    <row r="2313" spans="1:9">
      <c r="A2313">
        <v>1964</v>
      </c>
      <c r="B2313">
        <v>1468825685</v>
      </c>
      <c r="C2313" s="2">
        <f t="shared" si="36"/>
        <v>42569.672280092593</v>
      </c>
      <c r="D2313">
        <v>0</v>
      </c>
      <c r="E2313">
        <v>34215</v>
      </c>
      <c r="F2313">
        <v>36</v>
      </c>
      <c r="G2313" t="s">
        <v>61</v>
      </c>
      <c r="H2313" t="s">
        <v>199</v>
      </c>
      <c r="I2313" t="s">
        <v>1929</v>
      </c>
    </row>
    <row r="2314" spans="1:9">
      <c r="A2314">
        <v>1976</v>
      </c>
      <c r="B2314">
        <v>1468825707</v>
      </c>
      <c r="C2314" s="2">
        <f t="shared" si="36"/>
        <v>42569.672534722224</v>
      </c>
      <c r="D2314">
        <v>0</v>
      </c>
      <c r="E2314">
        <v>34215</v>
      </c>
      <c r="F2314">
        <v>36</v>
      </c>
      <c r="G2314" t="s">
        <v>24</v>
      </c>
      <c r="H2314" t="s">
        <v>158</v>
      </c>
      <c r="I2314" t="s">
        <v>1941</v>
      </c>
    </row>
    <row r="2315" spans="1:9">
      <c r="A2315">
        <v>1987</v>
      </c>
      <c r="B2315">
        <v>1468825725</v>
      </c>
      <c r="C2315" s="2">
        <f t="shared" si="36"/>
        <v>42569.672743055555</v>
      </c>
      <c r="D2315">
        <v>0</v>
      </c>
      <c r="E2315">
        <v>34215</v>
      </c>
      <c r="F2315">
        <v>36</v>
      </c>
      <c r="G2315" t="s">
        <v>90</v>
      </c>
      <c r="H2315" t="s">
        <v>168</v>
      </c>
      <c r="I2315" t="s">
        <v>1952</v>
      </c>
    </row>
    <row r="2316" spans="1:9">
      <c r="A2316">
        <v>2105</v>
      </c>
      <c r="B2316">
        <v>1468825869</v>
      </c>
      <c r="C2316" s="2">
        <f t="shared" si="36"/>
        <v>42569.674409722225</v>
      </c>
      <c r="D2316">
        <v>0</v>
      </c>
      <c r="E2316">
        <v>34215</v>
      </c>
      <c r="F2316">
        <v>36</v>
      </c>
      <c r="G2316" t="s">
        <v>90</v>
      </c>
      <c r="H2316" t="s">
        <v>168</v>
      </c>
      <c r="I2316" t="s">
        <v>2065</v>
      </c>
    </row>
    <row r="2317" spans="1:9">
      <c r="A2317">
        <v>2239</v>
      </c>
      <c r="B2317">
        <v>1468826022</v>
      </c>
      <c r="C2317" s="2">
        <f t="shared" si="36"/>
        <v>42569.676180555558</v>
      </c>
      <c r="D2317">
        <v>0</v>
      </c>
      <c r="E2317">
        <v>34215</v>
      </c>
      <c r="F2317">
        <v>36</v>
      </c>
      <c r="G2317" t="s">
        <v>90</v>
      </c>
      <c r="H2317" t="s">
        <v>199</v>
      </c>
      <c r="I2317" t="s">
        <v>2193</v>
      </c>
    </row>
    <row r="2318" spans="1:9" ht="72">
      <c r="A2318">
        <v>2288</v>
      </c>
      <c r="B2318">
        <v>1468826054</v>
      </c>
      <c r="C2318" s="2">
        <f t="shared" si="36"/>
        <v>42569.676550925928</v>
      </c>
      <c r="D2318">
        <v>2239</v>
      </c>
      <c r="E2318">
        <v>34215</v>
      </c>
      <c r="F2318">
        <v>36</v>
      </c>
      <c r="G2318" t="s">
        <v>61</v>
      </c>
      <c r="H2318" t="s">
        <v>221</v>
      </c>
      <c r="I2318" s="1" t="s">
        <v>2239</v>
      </c>
    </row>
    <row r="2319" spans="1:9" ht="180">
      <c r="A2319">
        <v>2312</v>
      </c>
      <c r="B2319">
        <v>1468826067</v>
      </c>
      <c r="C2319" s="2">
        <f t="shared" si="36"/>
        <v>42569.676701388889</v>
      </c>
      <c r="D2319">
        <v>0</v>
      </c>
      <c r="E2319">
        <v>34215</v>
      </c>
      <c r="F2319">
        <v>36</v>
      </c>
      <c r="G2319" t="s">
        <v>24</v>
      </c>
      <c r="H2319" t="s">
        <v>221</v>
      </c>
      <c r="I2319" s="1" t="s">
        <v>2261</v>
      </c>
    </row>
    <row r="2320" spans="1:9">
      <c r="A2320">
        <v>2350</v>
      </c>
      <c r="B2320">
        <v>1468826096</v>
      </c>
      <c r="C2320" s="2">
        <f t="shared" si="36"/>
        <v>42569.677037037036</v>
      </c>
      <c r="D2320">
        <v>0</v>
      </c>
      <c r="E2320">
        <v>34215</v>
      </c>
      <c r="F2320">
        <v>36</v>
      </c>
      <c r="G2320" t="s">
        <v>24</v>
      </c>
      <c r="H2320" t="s">
        <v>158</v>
      </c>
      <c r="I2320" t="s">
        <v>2296</v>
      </c>
    </row>
    <row r="2321" spans="1:9">
      <c r="A2321">
        <v>2396</v>
      </c>
      <c r="B2321">
        <v>1468826130</v>
      </c>
      <c r="C2321" s="2">
        <f t="shared" si="36"/>
        <v>42569.677430555559</v>
      </c>
      <c r="D2321">
        <v>0</v>
      </c>
      <c r="E2321">
        <v>34215</v>
      </c>
      <c r="F2321">
        <v>36</v>
      </c>
      <c r="G2321" t="s">
        <v>61</v>
      </c>
      <c r="H2321" t="s">
        <v>221</v>
      </c>
      <c r="I2321" t="s">
        <v>2334</v>
      </c>
    </row>
    <row r="2322" spans="1:9">
      <c r="A2322">
        <v>2417</v>
      </c>
      <c r="B2322">
        <v>1468826144</v>
      </c>
      <c r="C2322" s="2">
        <f t="shared" si="36"/>
        <v>42569.67759259259</v>
      </c>
      <c r="D2322">
        <v>0</v>
      </c>
      <c r="E2322">
        <v>34215</v>
      </c>
      <c r="F2322">
        <v>36</v>
      </c>
      <c r="G2322" t="s">
        <v>24</v>
      </c>
      <c r="H2322" t="s">
        <v>221</v>
      </c>
      <c r="I2322" t="s">
        <v>2354</v>
      </c>
    </row>
    <row r="2323" spans="1:9">
      <c r="A2323">
        <v>2448</v>
      </c>
      <c r="B2323">
        <v>1468826164</v>
      </c>
      <c r="C2323" s="2">
        <f t="shared" si="36"/>
        <v>42569.677824074075</v>
      </c>
      <c r="D2323">
        <v>0</v>
      </c>
      <c r="E2323">
        <v>34215</v>
      </c>
      <c r="F2323">
        <v>36</v>
      </c>
      <c r="G2323" t="s">
        <v>90</v>
      </c>
      <c r="H2323" t="s">
        <v>221</v>
      </c>
      <c r="I2323" t="s">
        <v>2377</v>
      </c>
    </row>
    <row r="2324" spans="1:9">
      <c r="A2324">
        <v>2471</v>
      </c>
      <c r="B2324">
        <v>1468826185</v>
      </c>
      <c r="C2324" s="2">
        <f t="shared" si="36"/>
        <v>42569.678067129629</v>
      </c>
      <c r="D2324">
        <v>0</v>
      </c>
      <c r="E2324">
        <v>34215</v>
      </c>
      <c r="F2324">
        <v>36</v>
      </c>
      <c r="G2324" t="s">
        <v>24</v>
      </c>
      <c r="H2324" t="s">
        <v>10</v>
      </c>
      <c r="I2324" t="s">
        <v>2398</v>
      </c>
    </row>
    <row r="2325" spans="1:9">
      <c r="A2325">
        <v>2485</v>
      </c>
      <c r="B2325">
        <v>1468826198</v>
      </c>
      <c r="C2325" s="2">
        <f t="shared" si="36"/>
        <v>42569.678217592591</v>
      </c>
      <c r="D2325">
        <v>0</v>
      </c>
      <c r="E2325">
        <v>34215</v>
      </c>
      <c r="F2325">
        <v>36</v>
      </c>
      <c r="G2325" t="s">
        <v>61</v>
      </c>
      <c r="H2325" t="s">
        <v>221</v>
      </c>
      <c r="I2325" t="s">
        <v>2410</v>
      </c>
    </row>
    <row r="2326" spans="1:9">
      <c r="A2326">
        <v>2516</v>
      </c>
      <c r="B2326">
        <v>1468826226</v>
      </c>
      <c r="C2326" s="2">
        <f t="shared" si="36"/>
        <v>42569.678541666668</v>
      </c>
      <c r="D2326">
        <v>0</v>
      </c>
      <c r="E2326">
        <v>34215</v>
      </c>
      <c r="F2326">
        <v>36</v>
      </c>
      <c r="G2326" t="s">
        <v>24</v>
      </c>
      <c r="H2326" t="s">
        <v>158</v>
      </c>
      <c r="I2326" t="s">
        <v>2437</v>
      </c>
    </row>
    <row r="2327" spans="1:9">
      <c r="A2327">
        <v>2552</v>
      </c>
      <c r="B2327">
        <v>1468826262</v>
      </c>
      <c r="C2327" s="2">
        <f t="shared" si="36"/>
        <v>42569.67895833333</v>
      </c>
      <c r="D2327">
        <v>0</v>
      </c>
      <c r="E2327">
        <v>34215</v>
      </c>
      <c r="F2327">
        <v>36</v>
      </c>
      <c r="G2327" t="s">
        <v>24</v>
      </c>
      <c r="H2327" t="s">
        <v>10</v>
      </c>
      <c r="I2327" t="s">
        <v>2472</v>
      </c>
    </row>
    <row r="2328" spans="1:9" ht="90">
      <c r="A2328">
        <v>2553</v>
      </c>
      <c r="B2328">
        <v>1468826263</v>
      </c>
      <c r="C2328" s="2">
        <f t="shared" si="36"/>
        <v>42569.678969907407</v>
      </c>
      <c r="D2328">
        <v>0</v>
      </c>
      <c r="E2328">
        <v>34215</v>
      </c>
      <c r="F2328">
        <v>36</v>
      </c>
      <c r="G2328" t="s">
        <v>90</v>
      </c>
      <c r="H2328" t="s">
        <v>10</v>
      </c>
      <c r="I2328" s="1" t="s">
        <v>2473</v>
      </c>
    </row>
    <row r="2329" spans="1:9" ht="54">
      <c r="A2329">
        <v>2682</v>
      </c>
      <c r="B2329">
        <v>1469426609</v>
      </c>
      <c r="C2329" s="2">
        <f t="shared" si="36"/>
        <v>42576.627418981487</v>
      </c>
      <c r="D2329">
        <v>0</v>
      </c>
      <c r="E2329">
        <v>34215</v>
      </c>
      <c r="F2329">
        <v>36</v>
      </c>
      <c r="G2329" t="s">
        <v>24</v>
      </c>
      <c r="H2329" t="s">
        <v>10</v>
      </c>
      <c r="I2329" s="1" t="s">
        <v>2580</v>
      </c>
    </row>
    <row r="2330" spans="1:9">
      <c r="A2330">
        <v>34</v>
      </c>
      <c r="B2330">
        <v>1468822544</v>
      </c>
      <c r="C2330" s="2">
        <f t="shared" si="36"/>
        <v>42569.635925925926</v>
      </c>
      <c r="D2330">
        <v>0</v>
      </c>
      <c r="E2330">
        <v>34215</v>
      </c>
      <c r="F2330">
        <v>37</v>
      </c>
      <c r="G2330" t="s">
        <v>63</v>
      </c>
      <c r="H2330" t="s">
        <v>10</v>
      </c>
      <c r="I2330" t="s">
        <v>60</v>
      </c>
    </row>
    <row r="2331" spans="1:9">
      <c r="A2331">
        <v>55</v>
      </c>
      <c r="B2331">
        <v>1468822566</v>
      </c>
      <c r="C2331" s="2">
        <f t="shared" si="36"/>
        <v>42569.636180555557</v>
      </c>
      <c r="D2331">
        <v>0</v>
      </c>
      <c r="E2331">
        <v>34215</v>
      </c>
      <c r="F2331">
        <v>37</v>
      </c>
      <c r="G2331" t="s">
        <v>94</v>
      </c>
      <c r="H2331" t="s">
        <v>10</v>
      </c>
      <c r="I2331" t="s">
        <v>93</v>
      </c>
    </row>
    <row r="2332" spans="1:9">
      <c r="A2332">
        <v>79</v>
      </c>
      <c r="B2332">
        <v>1468822592</v>
      </c>
      <c r="C2332" s="2">
        <f t="shared" si="36"/>
        <v>42569.636481481481</v>
      </c>
      <c r="D2332">
        <v>0</v>
      </c>
      <c r="E2332">
        <v>34215</v>
      </c>
      <c r="F2332">
        <v>37</v>
      </c>
      <c r="G2332" t="s">
        <v>130</v>
      </c>
      <c r="H2332" t="s">
        <v>10</v>
      </c>
      <c r="I2332" t="s">
        <v>60</v>
      </c>
    </row>
    <row r="2333" spans="1:9">
      <c r="A2333">
        <v>171</v>
      </c>
      <c r="B2333">
        <v>1468822856</v>
      </c>
      <c r="C2333" s="2">
        <f t="shared" si="36"/>
        <v>42569.639537037037</v>
      </c>
      <c r="D2333">
        <v>0</v>
      </c>
      <c r="E2333">
        <v>34215</v>
      </c>
      <c r="F2333">
        <v>37</v>
      </c>
      <c r="G2333" t="s">
        <v>63</v>
      </c>
      <c r="H2333" t="s">
        <v>168</v>
      </c>
      <c r="I2333" t="s">
        <v>252</v>
      </c>
    </row>
    <row r="2334" spans="1:9">
      <c r="A2334">
        <v>195</v>
      </c>
      <c r="B2334">
        <v>1468822940</v>
      </c>
      <c r="C2334" s="2">
        <f t="shared" si="36"/>
        <v>42569.640509259261</v>
      </c>
      <c r="D2334">
        <v>0</v>
      </c>
      <c r="E2334">
        <v>34215</v>
      </c>
      <c r="F2334">
        <v>37</v>
      </c>
      <c r="G2334" t="s">
        <v>63</v>
      </c>
      <c r="H2334" t="s">
        <v>168</v>
      </c>
      <c r="I2334" t="s">
        <v>278</v>
      </c>
    </row>
    <row r="2335" spans="1:9">
      <c r="A2335">
        <v>239</v>
      </c>
      <c r="B2335">
        <v>1468823116</v>
      </c>
      <c r="C2335" s="2">
        <f t="shared" si="36"/>
        <v>42569.642546296294</v>
      </c>
      <c r="D2335">
        <v>0</v>
      </c>
      <c r="E2335">
        <v>34215</v>
      </c>
      <c r="F2335">
        <v>37</v>
      </c>
      <c r="G2335" t="s">
        <v>63</v>
      </c>
      <c r="H2335" t="s">
        <v>158</v>
      </c>
      <c r="I2335" t="s">
        <v>324</v>
      </c>
    </row>
    <row r="2336" spans="1:9">
      <c r="A2336">
        <v>283</v>
      </c>
      <c r="B2336">
        <v>1468823213</v>
      </c>
      <c r="C2336" s="2">
        <f t="shared" si="36"/>
        <v>42569.64366898148</v>
      </c>
      <c r="D2336">
        <v>239</v>
      </c>
      <c r="E2336">
        <v>34215</v>
      </c>
      <c r="F2336">
        <v>37</v>
      </c>
      <c r="G2336" t="s">
        <v>94</v>
      </c>
      <c r="H2336" t="s">
        <v>158</v>
      </c>
      <c r="I2336" t="s">
        <v>368</v>
      </c>
    </row>
    <row r="2337" spans="1:9">
      <c r="A2337">
        <v>319</v>
      </c>
      <c r="B2337">
        <v>1468823295</v>
      </c>
      <c r="C2337" s="2">
        <f t="shared" si="36"/>
        <v>42569.64461805555</v>
      </c>
      <c r="D2337">
        <v>0</v>
      </c>
      <c r="E2337">
        <v>34215</v>
      </c>
      <c r="F2337">
        <v>37</v>
      </c>
      <c r="G2337" t="s">
        <v>130</v>
      </c>
      <c r="H2337" t="s">
        <v>158</v>
      </c>
      <c r="I2337" t="s">
        <v>406</v>
      </c>
    </row>
    <row r="2338" spans="1:9">
      <c r="A2338">
        <v>325</v>
      </c>
      <c r="B2338">
        <v>1468823310</v>
      </c>
      <c r="C2338" s="2">
        <f t="shared" si="36"/>
        <v>42569.644791666666</v>
      </c>
      <c r="D2338">
        <v>0</v>
      </c>
      <c r="E2338">
        <v>34215</v>
      </c>
      <c r="F2338">
        <v>37</v>
      </c>
      <c r="G2338" t="s">
        <v>63</v>
      </c>
      <c r="H2338" t="s">
        <v>158</v>
      </c>
      <c r="I2338" t="s">
        <v>412</v>
      </c>
    </row>
    <row r="2339" spans="1:9">
      <c r="A2339">
        <v>510</v>
      </c>
      <c r="B2339">
        <v>1468823669</v>
      </c>
      <c r="C2339" s="2">
        <f t="shared" si="36"/>
        <v>42569.648946759262</v>
      </c>
      <c r="D2339">
        <v>0</v>
      </c>
      <c r="E2339">
        <v>34215</v>
      </c>
      <c r="F2339">
        <v>37</v>
      </c>
      <c r="G2339" t="s">
        <v>94</v>
      </c>
      <c r="H2339" t="s">
        <v>221</v>
      </c>
      <c r="I2339" t="s">
        <v>589</v>
      </c>
    </row>
    <row r="2340" spans="1:9">
      <c r="A2340">
        <v>541</v>
      </c>
      <c r="B2340">
        <v>1468823733</v>
      </c>
      <c r="C2340" s="2">
        <f t="shared" si="36"/>
        <v>42569.649687500001</v>
      </c>
      <c r="D2340">
        <v>0</v>
      </c>
      <c r="E2340">
        <v>34215</v>
      </c>
      <c r="F2340">
        <v>37</v>
      </c>
      <c r="G2340" t="s">
        <v>63</v>
      </c>
      <c r="H2340" t="s">
        <v>158</v>
      </c>
      <c r="I2340" t="s">
        <v>620</v>
      </c>
    </row>
    <row r="2341" spans="1:9">
      <c r="A2341">
        <v>547</v>
      </c>
      <c r="B2341">
        <v>1468823738</v>
      </c>
      <c r="C2341" s="2">
        <f t="shared" si="36"/>
        <v>42569.649745370371</v>
      </c>
      <c r="D2341">
        <v>0</v>
      </c>
      <c r="E2341">
        <v>34215</v>
      </c>
      <c r="F2341">
        <v>37</v>
      </c>
      <c r="G2341" t="s">
        <v>130</v>
      </c>
      <c r="H2341" t="s">
        <v>199</v>
      </c>
      <c r="I2341" t="s">
        <v>626</v>
      </c>
    </row>
    <row r="2342" spans="1:9" ht="162">
      <c r="A2342">
        <v>638</v>
      </c>
      <c r="B2342">
        <v>1468823902</v>
      </c>
      <c r="C2342" s="2">
        <f t="shared" si="36"/>
        <v>42569.651643518519</v>
      </c>
      <c r="D2342">
        <v>547</v>
      </c>
      <c r="E2342">
        <v>34215</v>
      </c>
      <c r="F2342">
        <v>37</v>
      </c>
      <c r="G2342" t="s">
        <v>94</v>
      </c>
      <c r="H2342" t="s">
        <v>158</v>
      </c>
      <c r="I2342" s="1" t="s">
        <v>716</v>
      </c>
    </row>
    <row r="2343" spans="1:9" ht="54">
      <c r="A2343">
        <v>746</v>
      </c>
      <c r="B2343">
        <v>1468823993</v>
      </c>
      <c r="C2343" s="2">
        <f t="shared" si="36"/>
        <v>42569.652696759258</v>
      </c>
      <c r="D2343">
        <v>638</v>
      </c>
      <c r="E2343">
        <v>34215</v>
      </c>
      <c r="F2343">
        <v>37</v>
      </c>
      <c r="G2343" t="s">
        <v>130</v>
      </c>
      <c r="H2343" t="s">
        <v>158</v>
      </c>
      <c r="I2343" s="1" t="s">
        <v>751</v>
      </c>
    </row>
    <row r="2344" spans="1:9">
      <c r="A2344">
        <v>802</v>
      </c>
      <c r="B2344">
        <v>1468824122</v>
      </c>
      <c r="C2344" s="2">
        <f t="shared" si="36"/>
        <v>42569.654189814813</v>
      </c>
      <c r="D2344">
        <v>0</v>
      </c>
      <c r="E2344">
        <v>34215</v>
      </c>
      <c r="F2344">
        <v>37</v>
      </c>
      <c r="G2344" t="s">
        <v>63</v>
      </c>
      <c r="H2344" t="s">
        <v>221</v>
      </c>
      <c r="I2344" t="s">
        <v>807</v>
      </c>
    </row>
    <row r="2345" spans="1:9">
      <c r="A2345">
        <v>803</v>
      </c>
      <c r="B2345">
        <v>1468824126</v>
      </c>
      <c r="C2345" s="2">
        <f t="shared" si="36"/>
        <v>42569.654236111106</v>
      </c>
      <c r="D2345">
        <v>0</v>
      </c>
      <c r="E2345">
        <v>34215</v>
      </c>
      <c r="F2345">
        <v>37</v>
      </c>
      <c r="G2345" t="s">
        <v>94</v>
      </c>
      <c r="H2345" t="s">
        <v>158</v>
      </c>
      <c r="I2345" t="s">
        <v>808</v>
      </c>
    </row>
    <row r="2346" spans="1:9">
      <c r="A2346">
        <v>827</v>
      </c>
      <c r="B2346">
        <v>1468824177</v>
      </c>
      <c r="C2346" s="2">
        <f t="shared" si="36"/>
        <v>42569.654826388884</v>
      </c>
      <c r="D2346">
        <v>803</v>
      </c>
      <c r="E2346">
        <v>34215</v>
      </c>
      <c r="F2346">
        <v>37</v>
      </c>
      <c r="G2346" t="s">
        <v>130</v>
      </c>
      <c r="H2346" t="s">
        <v>221</v>
      </c>
      <c r="I2346" t="s">
        <v>832</v>
      </c>
    </row>
    <row r="2347" spans="1:9" ht="54">
      <c r="A2347">
        <v>846</v>
      </c>
      <c r="B2347">
        <v>1468824203</v>
      </c>
      <c r="C2347" s="2">
        <f t="shared" si="36"/>
        <v>42569.655127314814</v>
      </c>
      <c r="D2347">
        <v>827</v>
      </c>
      <c r="E2347">
        <v>34215</v>
      </c>
      <c r="F2347">
        <v>37</v>
      </c>
      <c r="G2347" t="s">
        <v>94</v>
      </c>
      <c r="H2347" t="s">
        <v>158</v>
      </c>
      <c r="I2347" s="1" t="s">
        <v>851</v>
      </c>
    </row>
    <row r="2348" spans="1:9">
      <c r="A2348">
        <v>917</v>
      </c>
      <c r="B2348">
        <v>1468824331</v>
      </c>
      <c r="C2348" s="2">
        <f t="shared" si="36"/>
        <v>42569.6566087963</v>
      </c>
      <c r="D2348">
        <v>0</v>
      </c>
      <c r="E2348">
        <v>34215</v>
      </c>
      <c r="F2348">
        <v>37</v>
      </c>
      <c r="G2348" t="s">
        <v>94</v>
      </c>
      <c r="H2348" t="s">
        <v>158</v>
      </c>
      <c r="I2348" t="s">
        <v>921</v>
      </c>
    </row>
    <row r="2349" spans="1:9">
      <c r="A2349">
        <v>930</v>
      </c>
      <c r="B2349">
        <v>1468824347</v>
      </c>
      <c r="C2349" s="2">
        <f t="shared" si="36"/>
        <v>42569.656793981485</v>
      </c>
      <c r="D2349">
        <v>0</v>
      </c>
      <c r="E2349">
        <v>34215</v>
      </c>
      <c r="F2349">
        <v>37</v>
      </c>
      <c r="G2349" t="s">
        <v>63</v>
      </c>
      <c r="H2349" t="s">
        <v>158</v>
      </c>
      <c r="I2349" t="s">
        <v>934</v>
      </c>
    </row>
    <row r="2350" spans="1:9">
      <c r="A2350">
        <v>974</v>
      </c>
      <c r="B2350">
        <v>1468824410</v>
      </c>
      <c r="C2350" s="2">
        <f t="shared" si="36"/>
        <v>42569.657523148147</v>
      </c>
      <c r="D2350">
        <v>0</v>
      </c>
      <c r="E2350">
        <v>34215</v>
      </c>
      <c r="F2350">
        <v>37</v>
      </c>
      <c r="G2350" t="s">
        <v>94</v>
      </c>
      <c r="H2350" t="s">
        <v>199</v>
      </c>
      <c r="I2350" t="s">
        <v>977</v>
      </c>
    </row>
    <row r="2351" spans="1:9">
      <c r="A2351">
        <v>1003</v>
      </c>
      <c r="B2351">
        <v>1468824449</v>
      </c>
      <c r="C2351" s="2">
        <f t="shared" si="36"/>
        <v>42569.65797453704</v>
      </c>
      <c r="D2351">
        <v>0</v>
      </c>
      <c r="E2351">
        <v>34215</v>
      </c>
      <c r="F2351">
        <v>37</v>
      </c>
      <c r="G2351" t="s">
        <v>63</v>
      </c>
      <c r="H2351" t="s">
        <v>168</v>
      </c>
      <c r="I2351" t="s">
        <v>1005</v>
      </c>
    </row>
    <row r="2352" spans="1:9">
      <c r="A2352">
        <v>1045</v>
      </c>
      <c r="B2352">
        <v>1468824522</v>
      </c>
      <c r="C2352" s="2">
        <f t="shared" si="36"/>
        <v>42569.658819444448</v>
      </c>
      <c r="D2352">
        <v>0</v>
      </c>
      <c r="E2352">
        <v>34215</v>
      </c>
      <c r="F2352">
        <v>37</v>
      </c>
      <c r="G2352" t="s">
        <v>63</v>
      </c>
      <c r="H2352" t="s">
        <v>199</v>
      </c>
      <c r="I2352" t="s">
        <v>1046</v>
      </c>
    </row>
    <row r="2353" spans="1:9" ht="162">
      <c r="A2353">
        <v>1074</v>
      </c>
      <c r="B2353">
        <v>1468824564</v>
      </c>
      <c r="C2353" s="2">
        <f t="shared" si="36"/>
        <v>42569.659305555557</v>
      </c>
      <c r="D2353">
        <v>0</v>
      </c>
      <c r="E2353">
        <v>34215</v>
      </c>
      <c r="F2353">
        <v>37</v>
      </c>
      <c r="G2353" t="s">
        <v>130</v>
      </c>
      <c r="H2353" t="s">
        <v>221</v>
      </c>
      <c r="I2353" s="1" t="s">
        <v>1075</v>
      </c>
    </row>
    <row r="2354" spans="1:9">
      <c r="A2354">
        <v>1101</v>
      </c>
      <c r="B2354">
        <v>1468824602</v>
      </c>
      <c r="C2354" s="2">
        <f t="shared" si="36"/>
        <v>42569.659745370373</v>
      </c>
      <c r="D2354">
        <v>0</v>
      </c>
      <c r="E2354">
        <v>34215</v>
      </c>
      <c r="F2354">
        <v>37</v>
      </c>
      <c r="G2354" t="s">
        <v>63</v>
      </c>
      <c r="H2354" t="s">
        <v>168</v>
      </c>
      <c r="I2354" t="s">
        <v>1102</v>
      </c>
    </row>
    <row r="2355" spans="1:9">
      <c r="A2355">
        <v>1108</v>
      </c>
      <c r="B2355">
        <v>1468824606</v>
      </c>
      <c r="C2355" s="2">
        <f t="shared" si="36"/>
        <v>42569.659791666665</v>
      </c>
      <c r="D2355">
        <v>1045</v>
      </c>
      <c r="E2355">
        <v>34215</v>
      </c>
      <c r="F2355">
        <v>37</v>
      </c>
      <c r="G2355" t="s">
        <v>94</v>
      </c>
      <c r="H2355" t="s">
        <v>158</v>
      </c>
      <c r="I2355" t="s">
        <v>1109</v>
      </c>
    </row>
    <row r="2356" spans="1:9">
      <c r="A2356">
        <v>1125</v>
      </c>
      <c r="B2356">
        <v>1468824631</v>
      </c>
      <c r="C2356" s="2">
        <f t="shared" si="36"/>
        <v>42569.660081018519</v>
      </c>
      <c r="D2356">
        <v>1108</v>
      </c>
      <c r="E2356">
        <v>34215</v>
      </c>
      <c r="F2356">
        <v>37</v>
      </c>
      <c r="G2356" t="s">
        <v>63</v>
      </c>
      <c r="H2356" t="s">
        <v>199</v>
      </c>
      <c r="I2356" t="s">
        <v>1126</v>
      </c>
    </row>
    <row r="2357" spans="1:9" ht="54">
      <c r="A2357">
        <v>1137</v>
      </c>
      <c r="B2357">
        <v>1468824646</v>
      </c>
      <c r="C2357" s="2">
        <f t="shared" si="36"/>
        <v>42569.660254629634</v>
      </c>
      <c r="D2357">
        <v>1125</v>
      </c>
      <c r="E2357">
        <v>34215</v>
      </c>
      <c r="F2357">
        <v>37</v>
      </c>
      <c r="G2357" t="s">
        <v>94</v>
      </c>
      <c r="H2357" t="s">
        <v>158</v>
      </c>
      <c r="I2357" s="1" t="s">
        <v>1138</v>
      </c>
    </row>
    <row r="2358" spans="1:9">
      <c r="A2358">
        <v>1185</v>
      </c>
      <c r="B2358">
        <v>1468824714</v>
      </c>
      <c r="C2358" s="2">
        <f t="shared" si="36"/>
        <v>42569.661041666666</v>
      </c>
      <c r="D2358">
        <v>1074</v>
      </c>
      <c r="E2358">
        <v>34215</v>
      </c>
      <c r="F2358">
        <v>37</v>
      </c>
      <c r="G2358" t="s">
        <v>94</v>
      </c>
      <c r="H2358" t="s">
        <v>158</v>
      </c>
      <c r="I2358" t="s">
        <v>1185</v>
      </c>
    </row>
    <row r="2359" spans="1:9">
      <c r="A2359">
        <v>1197</v>
      </c>
      <c r="B2359">
        <v>1468824733</v>
      </c>
      <c r="C2359" s="2">
        <f t="shared" si="36"/>
        <v>42569.661261574074</v>
      </c>
      <c r="D2359">
        <v>0</v>
      </c>
      <c r="E2359">
        <v>34215</v>
      </c>
      <c r="F2359">
        <v>37</v>
      </c>
      <c r="G2359" t="s">
        <v>130</v>
      </c>
      <c r="H2359" t="s">
        <v>199</v>
      </c>
      <c r="I2359" t="s">
        <v>1196</v>
      </c>
    </row>
    <row r="2360" spans="1:9">
      <c r="A2360">
        <v>1254</v>
      </c>
      <c r="B2360">
        <v>1468824811</v>
      </c>
      <c r="C2360" s="2">
        <f t="shared" si="36"/>
        <v>42569.662164351852</v>
      </c>
      <c r="D2360">
        <v>1197</v>
      </c>
      <c r="E2360">
        <v>34215</v>
      </c>
      <c r="F2360">
        <v>37</v>
      </c>
      <c r="G2360" t="s">
        <v>94</v>
      </c>
      <c r="H2360" t="s">
        <v>158</v>
      </c>
      <c r="I2360" t="s">
        <v>1252</v>
      </c>
    </row>
    <row r="2361" spans="1:9">
      <c r="A2361">
        <v>1257</v>
      </c>
      <c r="B2361">
        <v>1468824813</v>
      </c>
      <c r="C2361" s="2">
        <f t="shared" si="36"/>
        <v>42569.662187499998</v>
      </c>
      <c r="D2361">
        <v>0</v>
      </c>
      <c r="E2361">
        <v>34215</v>
      </c>
      <c r="F2361">
        <v>37</v>
      </c>
      <c r="G2361" t="s">
        <v>63</v>
      </c>
      <c r="H2361" t="s">
        <v>168</v>
      </c>
      <c r="I2361" t="s">
        <v>1255</v>
      </c>
    </row>
    <row r="2362" spans="1:9" ht="108">
      <c r="A2362">
        <v>1285</v>
      </c>
      <c r="B2362">
        <v>1468824846</v>
      </c>
      <c r="C2362" s="2">
        <f t="shared" si="36"/>
        <v>42569.662569444445</v>
      </c>
      <c r="D2362">
        <v>1185</v>
      </c>
      <c r="E2362">
        <v>34215</v>
      </c>
      <c r="F2362">
        <v>37</v>
      </c>
      <c r="G2362" t="s">
        <v>130</v>
      </c>
      <c r="H2362" t="s">
        <v>221</v>
      </c>
      <c r="I2362" s="1" t="s">
        <v>1282</v>
      </c>
    </row>
    <row r="2363" spans="1:9">
      <c r="A2363">
        <v>1295</v>
      </c>
      <c r="B2363">
        <v>1468824861</v>
      </c>
      <c r="C2363" s="2">
        <f t="shared" si="36"/>
        <v>42569.662743055553</v>
      </c>
      <c r="D2363">
        <v>0</v>
      </c>
      <c r="E2363">
        <v>34215</v>
      </c>
      <c r="F2363">
        <v>37</v>
      </c>
      <c r="G2363" t="s">
        <v>63</v>
      </c>
      <c r="H2363" t="s">
        <v>168</v>
      </c>
      <c r="I2363" t="s">
        <v>1292</v>
      </c>
    </row>
    <row r="2364" spans="1:9" ht="54">
      <c r="A2364">
        <v>1305</v>
      </c>
      <c r="B2364">
        <v>1468824867</v>
      </c>
      <c r="C2364" s="2">
        <f t="shared" si="36"/>
        <v>42569.662812499999</v>
      </c>
      <c r="D2364">
        <v>1257</v>
      </c>
      <c r="E2364">
        <v>34215</v>
      </c>
      <c r="F2364">
        <v>37</v>
      </c>
      <c r="G2364" t="s">
        <v>94</v>
      </c>
      <c r="H2364" t="s">
        <v>158</v>
      </c>
      <c r="I2364" s="1" t="s">
        <v>1301</v>
      </c>
    </row>
    <row r="2365" spans="1:9">
      <c r="A2365">
        <v>1392</v>
      </c>
      <c r="B2365">
        <v>1468824981</v>
      </c>
      <c r="C2365" s="2">
        <f t="shared" si="36"/>
        <v>42569.664131944446</v>
      </c>
      <c r="D2365">
        <v>0</v>
      </c>
      <c r="E2365">
        <v>34215</v>
      </c>
      <c r="F2365">
        <v>37</v>
      </c>
      <c r="G2365" t="s">
        <v>63</v>
      </c>
      <c r="H2365" t="s">
        <v>168</v>
      </c>
      <c r="I2365" t="s">
        <v>1386</v>
      </c>
    </row>
    <row r="2366" spans="1:9" ht="72">
      <c r="A2366">
        <v>1443</v>
      </c>
      <c r="B2366">
        <v>1468825051</v>
      </c>
      <c r="C2366" s="2">
        <f t="shared" si="36"/>
        <v>42569.664942129632</v>
      </c>
      <c r="D2366">
        <v>1392</v>
      </c>
      <c r="E2366">
        <v>34215</v>
      </c>
      <c r="F2366">
        <v>37</v>
      </c>
      <c r="G2366" t="s">
        <v>94</v>
      </c>
      <c r="H2366" t="s">
        <v>158</v>
      </c>
      <c r="I2366" s="1" t="s">
        <v>1436</v>
      </c>
    </row>
    <row r="2367" spans="1:9">
      <c r="A2367">
        <v>1468</v>
      </c>
      <c r="B2367">
        <v>1468825080</v>
      </c>
      <c r="C2367" s="2">
        <f t="shared" si="36"/>
        <v>42569.665277777778</v>
      </c>
      <c r="D2367">
        <v>0</v>
      </c>
      <c r="E2367">
        <v>34215</v>
      </c>
      <c r="F2367">
        <v>37</v>
      </c>
      <c r="G2367" t="s">
        <v>130</v>
      </c>
      <c r="H2367" t="s">
        <v>221</v>
      </c>
      <c r="I2367" t="s">
        <v>1461</v>
      </c>
    </row>
    <row r="2368" spans="1:9">
      <c r="A2368">
        <v>1513</v>
      </c>
      <c r="B2368">
        <v>1468825133</v>
      </c>
      <c r="C2368" s="2">
        <f t="shared" si="36"/>
        <v>42569.665891203702</v>
      </c>
      <c r="D2368">
        <v>0</v>
      </c>
      <c r="E2368">
        <v>34215</v>
      </c>
      <c r="F2368">
        <v>37</v>
      </c>
      <c r="G2368" t="s">
        <v>63</v>
      </c>
      <c r="H2368" t="s">
        <v>158</v>
      </c>
      <c r="I2368" t="s">
        <v>1505</v>
      </c>
    </row>
    <row r="2369" spans="1:9">
      <c r="A2369">
        <v>1563</v>
      </c>
      <c r="B2369">
        <v>1468825185</v>
      </c>
      <c r="C2369" s="2">
        <f t="shared" si="36"/>
        <v>42569.666493055556</v>
      </c>
      <c r="D2369">
        <v>0</v>
      </c>
      <c r="E2369">
        <v>34215</v>
      </c>
      <c r="F2369">
        <v>37</v>
      </c>
      <c r="G2369" t="s">
        <v>130</v>
      </c>
      <c r="H2369" t="s">
        <v>221</v>
      </c>
      <c r="I2369" t="s">
        <v>1553</v>
      </c>
    </row>
    <row r="2370" spans="1:9">
      <c r="A2370">
        <v>1646</v>
      </c>
      <c r="B2370">
        <v>1468825275</v>
      </c>
      <c r="C2370" s="2">
        <f t="shared" ref="C2370:C2433" si="37">((B2370 + 32400) / 86400) + 25569</f>
        <v>42569.667534722219</v>
      </c>
      <c r="D2370">
        <v>0</v>
      </c>
      <c r="E2370">
        <v>34215</v>
      </c>
      <c r="F2370">
        <v>37</v>
      </c>
      <c r="G2370" t="s">
        <v>94</v>
      </c>
      <c r="H2370" t="s">
        <v>158</v>
      </c>
      <c r="I2370" t="s">
        <v>1631</v>
      </c>
    </row>
    <row r="2371" spans="1:9">
      <c r="A2371">
        <v>1661</v>
      </c>
      <c r="B2371">
        <v>1468825293</v>
      </c>
      <c r="C2371" s="2">
        <f t="shared" si="37"/>
        <v>42569.667743055557</v>
      </c>
      <c r="D2371">
        <v>1646</v>
      </c>
      <c r="E2371">
        <v>34215</v>
      </c>
      <c r="F2371">
        <v>37</v>
      </c>
      <c r="G2371" t="s">
        <v>63</v>
      </c>
      <c r="H2371" t="s">
        <v>168</v>
      </c>
      <c r="I2371" t="s">
        <v>1644</v>
      </c>
    </row>
    <row r="2372" spans="1:9">
      <c r="A2372">
        <v>1704</v>
      </c>
      <c r="B2372">
        <v>1468825345</v>
      </c>
      <c r="C2372" s="2">
        <f t="shared" si="37"/>
        <v>42569.668344907404</v>
      </c>
      <c r="D2372">
        <v>0</v>
      </c>
      <c r="E2372">
        <v>34215</v>
      </c>
      <c r="F2372">
        <v>37</v>
      </c>
      <c r="G2372" t="s">
        <v>63</v>
      </c>
      <c r="H2372" t="s">
        <v>221</v>
      </c>
      <c r="I2372" t="s">
        <v>1685</v>
      </c>
    </row>
    <row r="2373" spans="1:9">
      <c r="A2373">
        <v>1709</v>
      </c>
      <c r="B2373">
        <v>1468825350</v>
      </c>
      <c r="C2373" s="2">
        <f t="shared" si="37"/>
        <v>42569.668402777781</v>
      </c>
      <c r="D2373">
        <v>0</v>
      </c>
      <c r="E2373">
        <v>34215</v>
      </c>
      <c r="F2373">
        <v>37</v>
      </c>
      <c r="G2373" t="s">
        <v>130</v>
      </c>
      <c r="H2373" t="s">
        <v>158</v>
      </c>
      <c r="I2373" t="s">
        <v>1689</v>
      </c>
    </row>
    <row r="2374" spans="1:9">
      <c r="A2374">
        <v>1824</v>
      </c>
      <c r="B2374">
        <v>1468825499</v>
      </c>
      <c r="C2374" s="2">
        <f t="shared" si="37"/>
        <v>42569.670127314814</v>
      </c>
      <c r="D2374">
        <v>0</v>
      </c>
      <c r="E2374">
        <v>34215</v>
      </c>
      <c r="F2374">
        <v>37</v>
      </c>
      <c r="G2374" t="s">
        <v>130</v>
      </c>
      <c r="H2374" t="s">
        <v>199</v>
      </c>
      <c r="I2374" t="s">
        <v>1800</v>
      </c>
    </row>
    <row r="2375" spans="1:9" ht="54">
      <c r="A2375">
        <v>1841</v>
      </c>
      <c r="B2375">
        <v>1468825520</v>
      </c>
      <c r="C2375" s="2">
        <f t="shared" si="37"/>
        <v>42569.670370370368</v>
      </c>
      <c r="D2375">
        <v>1824</v>
      </c>
      <c r="E2375">
        <v>34215</v>
      </c>
      <c r="F2375">
        <v>37</v>
      </c>
      <c r="G2375" t="s">
        <v>94</v>
      </c>
      <c r="H2375" t="s">
        <v>158</v>
      </c>
      <c r="I2375" s="1" t="s">
        <v>1816</v>
      </c>
    </row>
    <row r="2376" spans="1:9">
      <c r="A2376">
        <v>1859</v>
      </c>
      <c r="B2376">
        <v>1468825535</v>
      </c>
      <c r="C2376" s="2">
        <f t="shared" si="37"/>
        <v>42569.670543981483</v>
      </c>
      <c r="D2376">
        <v>1824</v>
      </c>
      <c r="E2376">
        <v>34215</v>
      </c>
      <c r="F2376">
        <v>37</v>
      </c>
      <c r="G2376" t="s">
        <v>63</v>
      </c>
      <c r="H2376" t="s">
        <v>168</v>
      </c>
      <c r="I2376" t="s">
        <v>1564</v>
      </c>
    </row>
    <row r="2377" spans="1:9">
      <c r="A2377">
        <v>1876</v>
      </c>
      <c r="B2377">
        <v>1468825556</v>
      </c>
      <c r="C2377" s="2">
        <f t="shared" si="37"/>
        <v>42569.670787037037</v>
      </c>
      <c r="D2377">
        <v>0</v>
      </c>
      <c r="E2377">
        <v>34215</v>
      </c>
      <c r="F2377">
        <v>37</v>
      </c>
      <c r="G2377" t="s">
        <v>94</v>
      </c>
      <c r="H2377" t="s">
        <v>221</v>
      </c>
      <c r="I2377" t="s">
        <v>1848</v>
      </c>
    </row>
    <row r="2378" spans="1:9">
      <c r="A2378">
        <v>1905</v>
      </c>
      <c r="B2378">
        <v>1468825603</v>
      </c>
      <c r="C2378" s="2">
        <f t="shared" si="37"/>
        <v>42569.671331018515</v>
      </c>
      <c r="D2378">
        <v>0</v>
      </c>
      <c r="E2378">
        <v>34215</v>
      </c>
      <c r="F2378">
        <v>37</v>
      </c>
      <c r="G2378" t="s">
        <v>63</v>
      </c>
      <c r="H2378" t="s">
        <v>168</v>
      </c>
      <c r="I2378" t="s">
        <v>1875</v>
      </c>
    </row>
    <row r="2379" spans="1:9">
      <c r="A2379">
        <v>1925</v>
      </c>
      <c r="B2379">
        <v>1468825632</v>
      </c>
      <c r="C2379" s="2">
        <f t="shared" si="37"/>
        <v>42569.671666666662</v>
      </c>
      <c r="D2379">
        <v>0</v>
      </c>
      <c r="E2379">
        <v>34215</v>
      </c>
      <c r="F2379">
        <v>37</v>
      </c>
      <c r="G2379" t="s">
        <v>63</v>
      </c>
      <c r="H2379" t="s">
        <v>168</v>
      </c>
      <c r="I2379" t="s">
        <v>1893</v>
      </c>
    </row>
    <row r="2380" spans="1:9">
      <c r="A2380">
        <v>1949</v>
      </c>
      <c r="B2380">
        <v>1468825669</v>
      </c>
      <c r="C2380" s="2">
        <f t="shared" si="37"/>
        <v>42569.672094907408</v>
      </c>
      <c r="D2380">
        <v>0</v>
      </c>
      <c r="E2380">
        <v>34215</v>
      </c>
      <c r="F2380">
        <v>37</v>
      </c>
      <c r="G2380" t="s">
        <v>94</v>
      </c>
      <c r="H2380" t="s">
        <v>158</v>
      </c>
      <c r="I2380" t="s">
        <v>1915</v>
      </c>
    </row>
    <row r="2381" spans="1:9" ht="54">
      <c r="A2381">
        <v>1972</v>
      </c>
      <c r="B2381">
        <v>1468825701</v>
      </c>
      <c r="C2381" s="2">
        <f t="shared" si="37"/>
        <v>42569.672465277778</v>
      </c>
      <c r="D2381">
        <v>1925</v>
      </c>
      <c r="E2381">
        <v>34215</v>
      </c>
      <c r="F2381">
        <v>37</v>
      </c>
      <c r="G2381" t="s">
        <v>94</v>
      </c>
      <c r="H2381" t="s">
        <v>158</v>
      </c>
      <c r="I2381" s="1" t="s">
        <v>1937</v>
      </c>
    </row>
    <row r="2382" spans="1:9">
      <c r="A2382">
        <v>1989</v>
      </c>
      <c r="B2382">
        <v>1468825729</v>
      </c>
      <c r="C2382" s="2">
        <f t="shared" si="37"/>
        <v>42569.672789351855</v>
      </c>
      <c r="D2382">
        <v>0</v>
      </c>
      <c r="E2382">
        <v>34215</v>
      </c>
      <c r="F2382">
        <v>37</v>
      </c>
      <c r="G2382" t="s">
        <v>130</v>
      </c>
      <c r="H2382" t="s">
        <v>221</v>
      </c>
      <c r="I2382" t="s">
        <v>1954</v>
      </c>
    </row>
    <row r="2383" spans="1:9">
      <c r="A2383">
        <v>2012</v>
      </c>
      <c r="B2383">
        <v>1468825760</v>
      </c>
      <c r="C2383" s="2">
        <f t="shared" si="37"/>
        <v>42569.673148148147</v>
      </c>
      <c r="D2383">
        <v>1989</v>
      </c>
      <c r="E2383">
        <v>34215</v>
      </c>
      <c r="F2383">
        <v>37</v>
      </c>
      <c r="G2383" t="s">
        <v>94</v>
      </c>
      <c r="H2383" t="s">
        <v>158</v>
      </c>
      <c r="I2383" t="s">
        <v>316</v>
      </c>
    </row>
    <row r="2384" spans="1:9">
      <c r="A2384">
        <v>2213</v>
      </c>
      <c r="B2384">
        <v>1468825994</v>
      </c>
      <c r="C2384" s="2">
        <f t="shared" si="37"/>
        <v>42569.675856481481</v>
      </c>
      <c r="D2384">
        <v>0</v>
      </c>
      <c r="E2384">
        <v>34215</v>
      </c>
      <c r="F2384">
        <v>37</v>
      </c>
      <c r="G2384" t="s">
        <v>94</v>
      </c>
      <c r="H2384" t="s">
        <v>158</v>
      </c>
      <c r="I2384" t="s">
        <v>2168</v>
      </c>
    </row>
    <row r="2385" spans="1:9">
      <c r="A2385">
        <v>2231</v>
      </c>
      <c r="B2385">
        <v>1468826011</v>
      </c>
      <c r="C2385" s="2">
        <f t="shared" si="37"/>
        <v>42569.676053240742</v>
      </c>
      <c r="D2385">
        <v>0</v>
      </c>
      <c r="E2385">
        <v>34215</v>
      </c>
      <c r="F2385">
        <v>37</v>
      </c>
      <c r="G2385" t="s">
        <v>63</v>
      </c>
      <c r="H2385" t="s">
        <v>168</v>
      </c>
      <c r="I2385" t="s">
        <v>2186</v>
      </c>
    </row>
    <row r="2386" spans="1:9">
      <c r="A2386">
        <v>2241</v>
      </c>
      <c r="B2386">
        <v>1468826024</v>
      </c>
      <c r="C2386" s="2">
        <f t="shared" si="37"/>
        <v>42569.676203703704</v>
      </c>
      <c r="D2386">
        <v>0</v>
      </c>
      <c r="E2386">
        <v>34215</v>
      </c>
      <c r="F2386">
        <v>37</v>
      </c>
      <c r="G2386" t="s">
        <v>130</v>
      </c>
      <c r="H2386" t="s">
        <v>158</v>
      </c>
      <c r="I2386" t="s">
        <v>1604</v>
      </c>
    </row>
    <row r="2387" spans="1:9">
      <c r="A2387">
        <v>2249</v>
      </c>
      <c r="B2387">
        <v>1468826028</v>
      </c>
      <c r="C2387" s="2">
        <f t="shared" si="37"/>
        <v>42569.676250000004</v>
      </c>
      <c r="D2387">
        <v>0</v>
      </c>
      <c r="E2387">
        <v>34215</v>
      </c>
      <c r="F2387">
        <v>37</v>
      </c>
      <c r="G2387" t="s">
        <v>63</v>
      </c>
      <c r="H2387" t="s">
        <v>158</v>
      </c>
      <c r="I2387" t="s">
        <v>2202</v>
      </c>
    </row>
    <row r="2388" spans="1:9" ht="54">
      <c r="A2388">
        <v>2300</v>
      </c>
      <c r="B2388">
        <v>1468826060</v>
      </c>
      <c r="C2388" s="2">
        <f t="shared" si="37"/>
        <v>42569.676620370374</v>
      </c>
      <c r="D2388">
        <v>2231</v>
      </c>
      <c r="E2388">
        <v>34215</v>
      </c>
      <c r="F2388">
        <v>37</v>
      </c>
      <c r="G2388" t="s">
        <v>94</v>
      </c>
      <c r="H2388" t="s">
        <v>158</v>
      </c>
      <c r="I2388" s="1" t="s">
        <v>2249</v>
      </c>
    </row>
    <row r="2389" spans="1:9">
      <c r="A2389">
        <v>2339</v>
      </c>
      <c r="B2389">
        <v>1468826087</v>
      </c>
      <c r="C2389" s="2">
        <f t="shared" si="37"/>
        <v>42569.676932870367</v>
      </c>
      <c r="D2389">
        <v>0</v>
      </c>
      <c r="E2389">
        <v>34215</v>
      </c>
      <c r="F2389">
        <v>37</v>
      </c>
      <c r="G2389" t="s">
        <v>63</v>
      </c>
      <c r="H2389" t="s">
        <v>168</v>
      </c>
      <c r="I2389" t="s">
        <v>2287</v>
      </c>
    </row>
    <row r="2390" spans="1:9">
      <c r="A2390">
        <v>2387</v>
      </c>
      <c r="B2390">
        <v>1468826122</v>
      </c>
      <c r="C2390" s="2">
        <f t="shared" si="37"/>
        <v>42569.677337962959</v>
      </c>
      <c r="D2390">
        <v>0</v>
      </c>
      <c r="E2390">
        <v>34215</v>
      </c>
      <c r="F2390">
        <v>37</v>
      </c>
      <c r="G2390" t="s">
        <v>130</v>
      </c>
      <c r="H2390" t="s">
        <v>199</v>
      </c>
      <c r="I2390" t="s">
        <v>2325</v>
      </c>
    </row>
    <row r="2391" spans="1:9" ht="54">
      <c r="A2391">
        <v>2424</v>
      </c>
      <c r="B2391">
        <v>1468826148</v>
      </c>
      <c r="C2391" s="2">
        <f t="shared" si="37"/>
        <v>42569.67763888889</v>
      </c>
      <c r="D2391">
        <v>2387</v>
      </c>
      <c r="E2391">
        <v>34215</v>
      </c>
      <c r="F2391">
        <v>37</v>
      </c>
      <c r="G2391" t="s">
        <v>94</v>
      </c>
      <c r="H2391" t="s">
        <v>158</v>
      </c>
      <c r="I2391" s="1" t="s">
        <v>2357</v>
      </c>
    </row>
    <row r="2392" spans="1:9">
      <c r="A2392">
        <v>2442</v>
      </c>
      <c r="B2392">
        <v>1468826160</v>
      </c>
      <c r="C2392" s="2">
        <f t="shared" si="37"/>
        <v>42569.677777777775</v>
      </c>
      <c r="D2392">
        <v>2387</v>
      </c>
      <c r="E2392">
        <v>34215</v>
      </c>
      <c r="F2392">
        <v>37</v>
      </c>
      <c r="G2392" t="s">
        <v>63</v>
      </c>
      <c r="H2392" t="s">
        <v>168</v>
      </c>
      <c r="I2392" t="s">
        <v>2033</v>
      </c>
    </row>
    <row r="2393" spans="1:9">
      <c r="A2393">
        <v>2449</v>
      </c>
      <c r="B2393">
        <v>1468826164</v>
      </c>
      <c r="C2393" s="2">
        <f t="shared" si="37"/>
        <v>42569.677824074075</v>
      </c>
      <c r="D2393">
        <v>2424</v>
      </c>
      <c r="E2393">
        <v>34215</v>
      </c>
      <c r="F2393">
        <v>37</v>
      </c>
      <c r="G2393" t="s">
        <v>130</v>
      </c>
      <c r="H2393" t="s">
        <v>158</v>
      </c>
      <c r="I2393" t="s">
        <v>2378</v>
      </c>
    </row>
    <row r="2394" spans="1:9">
      <c r="A2394">
        <v>2509</v>
      </c>
      <c r="B2394">
        <v>1468826219</v>
      </c>
      <c r="C2394" s="2">
        <f t="shared" si="37"/>
        <v>42569.678460648152</v>
      </c>
      <c r="D2394">
        <v>0</v>
      </c>
      <c r="E2394">
        <v>34215</v>
      </c>
      <c r="F2394">
        <v>37</v>
      </c>
      <c r="G2394" t="s">
        <v>130</v>
      </c>
      <c r="H2394" t="s">
        <v>158</v>
      </c>
      <c r="I2394" t="s">
        <v>2430</v>
      </c>
    </row>
    <row r="2395" spans="1:9">
      <c r="A2395">
        <v>2531</v>
      </c>
      <c r="B2395">
        <v>1468826238</v>
      </c>
      <c r="C2395" s="2">
        <f t="shared" si="37"/>
        <v>42569.67868055556</v>
      </c>
      <c r="D2395">
        <v>0</v>
      </c>
      <c r="E2395">
        <v>34215</v>
      </c>
      <c r="F2395">
        <v>37</v>
      </c>
      <c r="G2395" t="s">
        <v>63</v>
      </c>
      <c r="H2395" t="s">
        <v>168</v>
      </c>
      <c r="I2395" t="s">
        <v>350</v>
      </c>
    </row>
    <row r="2396" spans="1:9" ht="54">
      <c r="A2396">
        <v>2538</v>
      </c>
      <c r="B2396">
        <v>1468826249</v>
      </c>
      <c r="C2396" s="2">
        <f t="shared" si="37"/>
        <v>42569.678807870368</v>
      </c>
      <c r="D2396">
        <v>2509</v>
      </c>
      <c r="E2396">
        <v>34215</v>
      </c>
      <c r="F2396">
        <v>37</v>
      </c>
      <c r="G2396" t="s">
        <v>94</v>
      </c>
      <c r="H2396" t="s">
        <v>158</v>
      </c>
      <c r="I2396" s="1" t="s">
        <v>2458</v>
      </c>
    </row>
    <row r="2397" spans="1:9">
      <c r="A2397">
        <v>2694</v>
      </c>
      <c r="B2397">
        <v>1469426621</v>
      </c>
      <c r="C2397" s="2">
        <f t="shared" si="37"/>
        <v>42576.627557870372</v>
      </c>
      <c r="D2397">
        <v>0</v>
      </c>
      <c r="E2397">
        <v>34215</v>
      </c>
      <c r="F2397">
        <v>37</v>
      </c>
      <c r="G2397" t="s">
        <v>63</v>
      </c>
      <c r="H2397" t="s">
        <v>158</v>
      </c>
      <c r="I2397" t="s">
        <v>2588</v>
      </c>
    </row>
    <row r="2398" spans="1:9" ht="54">
      <c r="A2398">
        <v>2704</v>
      </c>
      <c r="B2398">
        <v>1469426637</v>
      </c>
      <c r="C2398" s="2">
        <f t="shared" si="37"/>
        <v>42576.627743055556</v>
      </c>
      <c r="D2398">
        <v>0</v>
      </c>
      <c r="E2398">
        <v>34215</v>
      </c>
      <c r="F2398">
        <v>37</v>
      </c>
      <c r="G2398" t="s">
        <v>94</v>
      </c>
      <c r="H2398" t="s">
        <v>10</v>
      </c>
      <c r="I2398" s="1" t="s">
        <v>2581</v>
      </c>
    </row>
    <row r="2399" spans="1:9" ht="54">
      <c r="A2399">
        <v>2720</v>
      </c>
      <c r="B2399">
        <v>1469426661</v>
      </c>
      <c r="C2399" s="2">
        <f t="shared" si="37"/>
        <v>42576.628020833334</v>
      </c>
      <c r="D2399">
        <v>2694</v>
      </c>
      <c r="E2399">
        <v>34215</v>
      </c>
      <c r="F2399">
        <v>37</v>
      </c>
      <c r="G2399" t="s">
        <v>94</v>
      </c>
      <c r="H2399" t="s">
        <v>158</v>
      </c>
      <c r="I2399" s="1" t="s">
        <v>2603</v>
      </c>
    </row>
    <row r="2400" spans="1:9">
      <c r="A2400">
        <v>2730</v>
      </c>
      <c r="B2400">
        <v>1469426683</v>
      </c>
      <c r="C2400" s="2">
        <f t="shared" si="37"/>
        <v>42576.628275462965</v>
      </c>
      <c r="D2400">
        <v>0</v>
      </c>
      <c r="E2400">
        <v>34215</v>
      </c>
      <c r="F2400">
        <v>37</v>
      </c>
      <c r="G2400" t="s">
        <v>130</v>
      </c>
      <c r="H2400" t="s">
        <v>158</v>
      </c>
      <c r="I2400" t="s">
        <v>2609</v>
      </c>
    </row>
    <row r="2401" spans="1:9">
      <c r="A2401">
        <v>2941</v>
      </c>
      <c r="B2401">
        <v>1469427218</v>
      </c>
      <c r="C2401" s="2">
        <f t="shared" si="37"/>
        <v>42576.634467592594</v>
      </c>
      <c r="D2401">
        <v>0</v>
      </c>
      <c r="E2401">
        <v>34215</v>
      </c>
      <c r="F2401">
        <v>37</v>
      </c>
      <c r="G2401" t="s">
        <v>130</v>
      </c>
      <c r="H2401" t="s">
        <v>199</v>
      </c>
      <c r="I2401" t="s">
        <v>2792</v>
      </c>
    </row>
    <row r="2402" spans="1:9">
      <c r="A2402">
        <v>2954</v>
      </c>
      <c r="B2402">
        <v>1469427259</v>
      </c>
      <c r="C2402" s="2">
        <f t="shared" si="37"/>
        <v>42576.634942129633</v>
      </c>
      <c r="D2402">
        <v>0</v>
      </c>
      <c r="E2402">
        <v>34215</v>
      </c>
      <c r="F2402">
        <v>37</v>
      </c>
      <c r="G2402" t="s">
        <v>63</v>
      </c>
      <c r="H2402" t="s">
        <v>168</v>
      </c>
      <c r="I2402" t="s">
        <v>2805</v>
      </c>
    </row>
    <row r="2403" spans="1:9" ht="72">
      <c r="A2403">
        <v>3069</v>
      </c>
      <c r="B2403">
        <v>1469427443</v>
      </c>
      <c r="C2403" s="2">
        <f t="shared" si="37"/>
        <v>42576.637071759258</v>
      </c>
      <c r="D2403">
        <v>0</v>
      </c>
      <c r="E2403">
        <v>34215</v>
      </c>
      <c r="F2403">
        <v>37</v>
      </c>
      <c r="G2403" t="s">
        <v>130</v>
      </c>
      <c r="H2403" t="s">
        <v>221</v>
      </c>
      <c r="I2403" s="1" t="s">
        <v>2902</v>
      </c>
    </row>
    <row r="2404" spans="1:9">
      <c r="A2404">
        <v>3325</v>
      </c>
      <c r="B2404">
        <v>1469427786</v>
      </c>
      <c r="C2404" s="2">
        <f t="shared" si="37"/>
        <v>42576.641041666662</v>
      </c>
      <c r="D2404">
        <v>0</v>
      </c>
      <c r="E2404">
        <v>34215</v>
      </c>
      <c r="F2404">
        <v>37</v>
      </c>
      <c r="G2404" t="s">
        <v>63</v>
      </c>
      <c r="H2404" t="s">
        <v>199</v>
      </c>
      <c r="I2404" t="s">
        <v>3111</v>
      </c>
    </row>
    <row r="2405" spans="1:9">
      <c r="A2405">
        <v>3413</v>
      </c>
      <c r="B2405">
        <v>1469427884</v>
      </c>
      <c r="C2405" s="2">
        <f t="shared" si="37"/>
        <v>42576.642175925925</v>
      </c>
      <c r="D2405">
        <v>0</v>
      </c>
      <c r="E2405">
        <v>34215</v>
      </c>
      <c r="F2405">
        <v>37</v>
      </c>
      <c r="G2405" t="s">
        <v>94</v>
      </c>
      <c r="H2405" t="s">
        <v>158</v>
      </c>
      <c r="I2405" t="s">
        <v>3187</v>
      </c>
    </row>
    <row r="2406" spans="1:9">
      <c r="A2406">
        <v>3591</v>
      </c>
      <c r="B2406">
        <v>1469428084</v>
      </c>
      <c r="C2406" s="2">
        <f t="shared" si="37"/>
        <v>42576.644490740742</v>
      </c>
      <c r="D2406">
        <v>0</v>
      </c>
      <c r="E2406">
        <v>34215</v>
      </c>
      <c r="F2406">
        <v>37</v>
      </c>
      <c r="G2406" t="s">
        <v>130</v>
      </c>
      <c r="H2406" t="s">
        <v>221</v>
      </c>
      <c r="I2406" t="s">
        <v>3352</v>
      </c>
    </row>
    <row r="2407" spans="1:9">
      <c r="A2407">
        <v>3619</v>
      </c>
      <c r="B2407">
        <v>1469428115</v>
      </c>
      <c r="C2407" s="2">
        <f t="shared" si="37"/>
        <v>42576.644849537042</v>
      </c>
      <c r="D2407">
        <v>0</v>
      </c>
      <c r="E2407">
        <v>34215</v>
      </c>
      <c r="F2407">
        <v>37</v>
      </c>
      <c r="G2407" t="s">
        <v>63</v>
      </c>
      <c r="H2407" t="s">
        <v>199</v>
      </c>
      <c r="I2407" t="s">
        <v>3381</v>
      </c>
    </row>
    <row r="2408" spans="1:9">
      <c r="A2408">
        <v>3731</v>
      </c>
      <c r="B2408">
        <v>1469428222</v>
      </c>
      <c r="C2408" s="2">
        <f t="shared" si="37"/>
        <v>42576.646087962959</v>
      </c>
      <c r="D2408">
        <v>0</v>
      </c>
      <c r="E2408">
        <v>34215</v>
      </c>
      <c r="F2408">
        <v>37</v>
      </c>
      <c r="G2408" t="s">
        <v>94</v>
      </c>
      <c r="H2408" t="s">
        <v>221</v>
      </c>
      <c r="I2408" t="s">
        <v>3478</v>
      </c>
    </row>
    <row r="2409" spans="1:9" ht="54">
      <c r="A2409">
        <v>3757</v>
      </c>
      <c r="B2409">
        <v>1469428249</v>
      </c>
      <c r="C2409" s="2">
        <f t="shared" si="37"/>
        <v>42576.646400462967</v>
      </c>
      <c r="D2409">
        <v>3731</v>
      </c>
      <c r="E2409">
        <v>34215</v>
      </c>
      <c r="F2409">
        <v>37</v>
      </c>
      <c r="G2409" t="s">
        <v>130</v>
      </c>
      <c r="H2409" t="s">
        <v>221</v>
      </c>
      <c r="I2409" s="1" t="s">
        <v>3502</v>
      </c>
    </row>
    <row r="2410" spans="1:9">
      <c r="A2410">
        <v>3790</v>
      </c>
      <c r="B2410">
        <v>1469428282</v>
      </c>
      <c r="C2410" s="2">
        <f t="shared" si="37"/>
        <v>42576.646782407406</v>
      </c>
      <c r="D2410">
        <v>0</v>
      </c>
      <c r="E2410">
        <v>34215</v>
      </c>
      <c r="F2410">
        <v>37</v>
      </c>
      <c r="G2410" t="s">
        <v>63</v>
      </c>
      <c r="H2410" t="s">
        <v>221</v>
      </c>
      <c r="I2410" t="s">
        <v>3532</v>
      </c>
    </row>
    <row r="2411" spans="1:9">
      <c r="A2411">
        <v>3822</v>
      </c>
      <c r="B2411">
        <v>1469428312</v>
      </c>
      <c r="C2411" s="2">
        <f t="shared" si="37"/>
        <v>42576.647129629629</v>
      </c>
      <c r="D2411">
        <v>0</v>
      </c>
      <c r="E2411">
        <v>34215</v>
      </c>
      <c r="F2411">
        <v>37</v>
      </c>
      <c r="G2411" t="s">
        <v>130</v>
      </c>
      <c r="H2411" t="s">
        <v>221</v>
      </c>
      <c r="I2411" t="s">
        <v>3563</v>
      </c>
    </row>
    <row r="2412" spans="1:9">
      <c r="A2412">
        <v>3877</v>
      </c>
      <c r="B2412">
        <v>1469428361</v>
      </c>
      <c r="C2412" s="2">
        <f t="shared" si="37"/>
        <v>42576.647696759261</v>
      </c>
      <c r="D2412">
        <v>0</v>
      </c>
      <c r="E2412">
        <v>34215</v>
      </c>
      <c r="F2412">
        <v>37</v>
      </c>
      <c r="G2412" t="s">
        <v>63</v>
      </c>
      <c r="H2412" t="s">
        <v>158</v>
      </c>
      <c r="I2412" t="s">
        <v>3614</v>
      </c>
    </row>
    <row r="2413" spans="1:9">
      <c r="A2413">
        <v>3992</v>
      </c>
      <c r="B2413">
        <v>1469428467</v>
      </c>
      <c r="C2413" s="2">
        <f t="shared" si="37"/>
        <v>42576.648923611108</v>
      </c>
      <c r="D2413">
        <v>0</v>
      </c>
      <c r="E2413">
        <v>34215</v>
      </c>
      <c r="F2413">
        <v>37</v>
      </c>
      <c r="G2413" t="s">
        <v>130</v>
      </c>
      <c r="H2413" t="s">
        <v>221</v>
      </c>
      <c r="I2413" t="s">
        <v>3710</v>
      </c>
    </row>
    <row r="2414" spans="1:9">
      <c r="A2414">
        <v>4036</v>
      </c>
      <c r="B2414">
        <v>1469428516</v>
      </c>
      <c r="C2414" s="2">
        <f t="shared" si="37"/>
        <v>42576.64949074074</v>
      </c>
      <c r="D2414">
        <v>0</v>
      </c>
      <c r="E2414">
        <v>34215</v>
      </c>
      <c r="F2414">
        <v>37</v>
      </c>
      <c r="G2414" t="s">
        <v>63</v>
      </c>
      <c r="H2414" t="s">
        <v>158</v>
      </c>
      <c r="I2414" t="s">
        <v>3750</v>
      </c>
    </row>
    <row r="2415" spans="1:9">
      <c r="A2415">
        <v>4054</v>
      </c>
      <c r="B2415">
        <v>1469428537</v>
      </c>
      <c r="C2415" s="2">
        <f t="shared" si="37"/>
        <v>42576.649733796294</v>
      </c>
      <c r="D2415">
        <v>0</v>
      </c>
      <c r="E2415">
        <v>34215</v>
      </c>
      <c r="F2415">
        <v>37</v>
      </c>
      <c r="G2415" t="s">
        <v>94</v>
      </c>
      <c r="H2415" t="s">
        <v>158</v>
      </c>
      <c r="I2415" t="s">
        <v>3766</v>
      </c>
    </row>
    <row r="2416" spans="1:9">
      <c r="A2416">
        <v>4115</v>
      </c>
      <c r="B2416">
        <v>1469428605</v>
      </c>
      <c r="C2416" s="2">
        <f t="shared" si="37"/>
        <v>42576.650520833333</v>
      </c>
      <c r="D2416">
        <v>0</v>
      </c>
      <c r="E2416">
        <v>34215</v>
      </c>
      <c r="F2416">
        <v>37</v>
      </c>
      <c r="G2416" t="s">
        <v>130</v>
      </c>
      <c r="H2416" t="s">
        <v>221</v>
      </c>
      <c r="I2416" t="s">
        <v>3818</v>
      </c>
    </row>
    <row r="2417" spans="1:9">
      <c r="A2417">
        <v>4148</v>
      </c>
      <c r="B2417">
        <v>1469428638</v>
      </c>
      <c r="C2417" s="2">
        <f t="shared" si="37"/>
        <v>42576.650902777779</v>
      </c>
      <c r="D2417">
        <v>4115</v>
      </c>
      <c r="E2417">
        <v>34215</v>
      </c>
      <c r="F2417">
        <v>37</v>
      </c>
      <c r="G2417" t="s">
        <v>63</v>
      </c>
      <c r="H2417" t="s">
        <v>199</v>
      </c>
      <c r="I2417" t="s">
        <v>3849</v>
      </c>
    </row>
    <row r="2418" spans="1:9">
      <c r="A2418">
        <v>4232</v>
      </c>
      <c r="B2418">
        <v>1469428723</v>
      </c>
      <c r="C2418" s="2">
        <f t="shared" si="37"/>
        <v>42576.651886574073</v>
      </c>
      <c r="D2418">
        <v>0</v>
      </c>
      <c r="E2418">
        <v>34215</v>
      </c>
      <c r="F2418">
        <v>37</v>
      </c>
      <c r="G2418" t="s">
        <v>130</v>
      </c>
      <c r="H2418" t="s">
        <v>221</v>
      </c>
      <c r="I2418" t="s">
        <v>3923</v>
      </c>
    </row>
    <row r="2419" spans="1:9">
      <c r="A2419">
        <v>4254</v>
      </c>
      <c r="B2419">
        <v>1469428740</v>
      </c>
      <c r="C2419" s="2">
        <f t="shared" si="37"/>
        <v>42576.652083333334</v>
      </c>
      <c r="D2419">
        <v>4232</v>
      </c>
      <c r="E2419">
        <v>34215</v>
      </c>
      <c r="F2419">
        <v>37</v>
      </c>
      <c r="G2419" t="s">
        <v>63</v>
      </c>
      <c r="H2419" t="s">
        <v>158</v>
      </c>
      <c r="I2419" t="s">
        <v>3943</v>
      </c>
    </row>
    <row r="2420" spans="1:9">
      <c r="A2420">
        <v>4280</v>
      </c>
      <c r="B2420">
        <v>1469428761</v>
      </c>
      <c r="C2420" s="2">
        <f t="shared" si="37"/>
        <v>42576.652326388888</v>
      </c>
      <c r="D2420">
        <v>0</v>
      </c>
      <c r="E2420">
        <v>34215</v>
      </c>
      <c r="F2420">
        <v>37</v>
      </c>
      <c r="G2420" t="s">
        <v>63</v>
      </c>
      <c r="H2420" t="s">
        <v>199</v>
      </c>
      <c r="I2420" t="s">
        <v>3964</v>
      </c>
    </row>
    <row r="2421" spans="1:9">
      <c r="A2421">
        <v>4335</v>
      </c>
      <c r="B2421">
        <v>1469428811</v>
      </c>
      <c r="C2421" s="2">
        <f t="shared" si="37"/>
        <v>42576.652905092589</v>
      </c>
      <c r="D2421">
        <v>0</v>
      </c>
      <c r="E2421">
        <v>34215</v>
      </c>
      <c r="F2421">
        <v>37</v>
      </c>
      <c r="G2421" t="s">
        <v>94</v>
      </c>
      <c r="H2421" t="s">
        <v>221</v>
      </c>
      <c r="I2421" t="s">
        <v>4008</v>
      </c>
    </row>
    <row r="2422" spans="1:9">
      <c r="A2422">
        <v>4345</v>
      </c>
      <c r="B2422">
        <v>1469428828</v>
      </c>
      <c r="C2422" s="2">
        <f t="shared" si="37"/>
        <v>42576.653101851851</v>
      </c>
      <c r="D2422">
        <v>4335</v>
      </c>
      <c r="E2422">
        <v>34215</v>
      </c>
      <c r="F2422">
        <v>37</v>
      </c>
      <c r="G2422" t="s">
        <v>63</v>
      </c>
      <c r="H2422" t="s">
        <v>168</v>
      </c>
      <c r="I2422" t="s">
        <v>4018</v>
      </c>
    </row>
    <row r="2423" spans="1:9">
      <c r="A2423">
        <v>4393</v>
      </c>
      <c r="B2423">
        <v>1469428883</v>
      </c>
      <c r="C2423" s="2">
        <f t="shared" si="37"/>
        <v>42576.653738425928</v>
      </c>
      <c r="D2423">
        <v>0</v>
      </c>
      <c r="E2423">
        <v>34215</v>
      </c>
      <c r="F2423">
        <v>37</v>
      </c>
      <c r="G2423" t="s">
        <v>63</v>
      </c>
      <c r="H2423" t="s">
        <v>221</v>
      </c>
      <c r="I2423" t="s">
        <v>4058</v>
      </c>
    </row>
    <row r="2424" spans="1:9">
      <c r="A2424">
        <v>4442</v>
      </c>
      <c r="B2424">
        <v>1469428951</v>
      </c>
      <c r="C2424" s="2">
        <f t="shared" si="37"/>
        <v>42576.65452546296</v>
      </c>
      <c r="D2424">
        <v>0</v>
      </c>
      <c r="E2424">
        <v>34215</v>
      </c>
      <c r="F2424">
        <v>37</v>
      </c>
      <c r="G2424" t="s">
        <v>94</v>
      </c>
      <c r="H2424" t="s">
        <v>158</v>
      </c>
      <c r="I2424" t="s">
        <v>4099</v>
      </c>
    </row>
    <row r="2425" spans="1:9">
      <c r="A2425">
        <v>4509</v>
      </c>
      <c r="B2425">
        <v>1469429021</v>
      </c>
      <c r="C2425" s="2">
        <f t="shared" si="37"/>
        <v>42576.655335648145</v>
      </c>
      <c r="D2425">
        <v>0</v>
      </c>
      <c r="E2425">
        <v>34215</v>
      </c>
      <c r="F2425">
        <v>37</v>
      </c>
      <c r="G2425" t="s">
        <v>130</v>
      </c>
      <c r="H2425" t="s">
        <v>221</v>
      </c>
      <c r="I2425" t="s">
        <v>4159</v>
      </c>
    </row>
    <row r="2426" spans="1:9">
      <c r="A2426">
        <v>4539</v>
      </c>
      <c r="B2426">
        <v>1469429053</v>
      </c>
      <c r="C2426" s="2">
        <f t="shared" si="37"/>
        <v>42576.655706018515</v>
      </c>
      <c r="D2426">
        <v>0</v>
      </c>
      <c r="E2426">
        <v>34215</v>
      </c>
      <c r="F2426">
        <v>37</v>
      </c>
      <c r="G2426" t="s">
        <v>63</v>
      </c>
      <c r="H2426" t="s">
        <v>168</v>
      </c>
      <c r="I2426" t="s">
        <v>3197</v>
      </c>
    </row>
    <row r="2427" spans="1:9">
      <c r="A2427">
        <v>4733</v>
      </c>
      <c r="B2427">
        <v>1469429281</v>
      </c>
      <c r="C2427" s="2">
        <f t="shared" si="37"/>
        <v>42576.65834490741</v>
      </c>
      <c r="D2427">
        <v>0</v>
      </c>
      <c r="E2427">
        <v>34215</v>
      </c>
      <c r="F2427">
        <v>37</v>
      </c>
      <c r="G2427" t="s">
        <v>63</v>
      </c>
      <c r="H2427" t="s">
        <v>10</v>
      </c>
      <c r="I2427" t="s">
        <v>4335</v>
      </c>
    </row>
    <row r="2428" spans="1:9">
      <c r="A2428">
        <v>4791</v>
      </c>
      <c r="B2428">
        <v>1469429334</v>
      </c>
      <c r="C2428" s="2">
        <f t="shared" si="37"/>
        <v>42576.658958333333</v>
      </c>
      <c r="D2428">
        <v>0</v>
      </c>
      <c r="E2428">
        <v>34215</v>
      </c>
      <c r="F2428">
        <v>37</v>
      </c>
      <c r="G2428" t="s">
        <v>130</v>
      </c>
      <c r="H2428" t="s">
        <v>10</v>
      </c>
      <c r="I2428" t="s">
        <v>2528</v>
      </c>
    </row>
    <row r="2429" spans="1:9">
      <c r="A2429">
        <v>4809</v>
      </c>
      <c r="B2429">
        <v>1469429352</v>
      </c>
      <c r="C2429" s="2">
        <f t="shared" si="37"/>
        <v>42576.659166666665</v>
      </c>
      <c r="D2429">
        <v>0</v>
      </c>
      <c r="E2429">
        <v>34215</v>
      </c>
      <c r="F2429">
        <v>37</v>
      </c>
      <c r="G2429" t="s">
        <v>63</v>
      </c>
      <c r="H2429" t="s">
        <v>10</v>
      </c>
      <c r="I2429" t="s">
        <v>4396</v>
      </c>
    </row>
    <row r="2430" spans="1:9">
      <c r="A2430">
        <v>4936</v>
      </c>
      <c r="B2430">
        <v>1469429512</v>
      </c>
      <c r="C2430" s="2">
        <f t="shared" si="37"/>
        <v>42576.66101851852</v>
      </c>
      <c r="D2430">
        <v>0</v>
      </c>
      <c r="E2430">
        <v>34215</v>
      </c>
      <c r="F2430">
        <v>37</v>
      </c>
      <c r="G2430" t="s">
        <v>94</v>
      </c>
      <c r="H2430" t="s">
        <v>158</v>
      </c>
      <c r="I2430" t="s">
        <v>2994</v>
      </c>
    </row>
    <row r="2431" spans="1:9">
      <c r="A2431">
        <v>17</v>
      </c>
      <c r="B2431">
        <v>1468822529</v>
      </c>
      <c r="C2431" s="2">
        <f t="shared" si="37"/>
        <v>42569.635752314818</v>
      </c>
      <c r="D2431">
        <v>0</v>
      </c>
      <c r="E2431">
        <v>34215</v>
      </c>
      <c r="F2431">
        <v>38</v>
      </c>
      <c r="G2431" t="s">
        <v>37</v>
      </c>
      <c r="H2431" t="s">
        <v>10</v>
      </c>
      <c r="I2431" t="s">
        <v>36</v>
      </c>
    </row>
    <row r="2432" spans="1:9">
      <c r="A2432">
        <v>24</v>
      </c>
      <c r="B2432">
        <v>1468822536</v>
      </c>
      <c r="C2432" s="2">
        <f t="shared" si="37"/>
        <v>42569.635833333334</v>
      </c>
      <c r="D2432">
        <v>0</v>
      </c>
      <c r="E2432">
        <v>34215</v>
      </c>
      <c r="F2432">
        <v>38</v>
      </c>
      <c r="G2432" t="s">
        <v>46</v>
      </c>
      <c r="H2432" t="s">
        <v>10</v>
      </c>
      <c r="I2432" t="s">
        <v>45</v>
      </c>
    </row>
    <row r="2433" spans="1:9">
      <c r="A2433">
        <v>72</v>
      </c>
      <c r="B2433">
        <v>1468822580</v>
      </c>
      <c r="C2433" s="2">
        <f t="shared" si="37"/>
        <v>42569.636342592596</v>
      </c>
      <c r="D2433">
        <v>0</v>
      </c>
      <c r="E2433">
        <v>34215</v>
      </c>
      <c r="F2433">
        <v>38</v>
      </c>
      <c r="G2433" t="s">
        <v>120</v>
      </c>
      <c r="H2433" t="s">
        <v>10</v>
      </c>
      <c r="I2433" t="s">
        <v>119</v>
      </c>
    </row>
    <row r="2434" spans="1:9">
      <c r="A2434">
        <v>248</v>
      </c>
      <c r="B2434">
        <v>1468823131</v>
      </c>
      <c r="C2434" s="2">
        <f t="shared" ref="C2434:C2497" si="38">((B2434 + 32400) / 86400) + 25569</f>
        <v>42569.64271990741</v>
      </c>
      <c r="D2434">
        <v>0</v>
      </c>
      <c r="E2434">
        <v>34215</v>
      </c>
      <c r="F2434">
        <v>38</v>
      </c>
      <c r="G2434" t="s">
        <v>120</v>
      </c>
      <c r="H2434" t="s">
        <v>168</v>
      </c>
      <c r="I2434" t="s">
        <v>332</v>
      </c>
    </row>
    <row r="2435" spans="1:9">
      <c r="A2435">
        <v>260</v>
      </c>
      <c r="B2435">
        <v>1468823160</v>
      </c>
      <c r="C2435" s="2">
        <f t="shared" si="38"/>
        <v>42569.643055555556</v>
      </c>
      <c r="D2435">
        <v>0</v>
      </c>
      <c r="E2435">
        <v>34215</v>
      </c>
      <c r="F2435">
        <v>38</v>
      </c>
      <c r="G2435" t="s">
        <v>46</v>
      </c>
      <c r="H2435" t="s">
        <v>168</v>
      </c>
      <c r="I2435" t="s">
        <v>344</v>
      </c>
    </row>
    <row r="2436" spans="1:9">
      <c r="A2436">
        <v>261</v>
      </c>
      <c r="B2436">
        <v>1468823163</v>
      </c>
      <c r="C2436" s="2">
        <f t="shared" si="38"/>
        <v>42569.643090277779</v>
      </c>
      <c r="D2436">
        <v>0</v>
      </c>
      <c r="E2436">
        <v>34215</v>
      </c>
      <c r="F2436">
        <v>38</v>
      </c>
      <c r="G2436" t="s">
        <v>37</v>
      </c>
      <c r="H2436" t="s">
        <v>168</v>
      </c>
      <c r="I2436" t="s">
        <v>345</v>
      </c>
    </row>
    <row r="2437" spans="1:9">
      <c r="A2437">
        <v>278</v>
      </c>
      <c r="B2437">
        <v>1468823206</v>
      </c>
      <c r="C2437" s="2">
        <f t="shared" si="38"/>
        <v>42569.643587962964</v>
      </c>
      <c r="D2437">
        <v>0</v>
      </c>
      <c r="E2437">
        <v>34215</v>
      </c>
      <c r="F2437">
        <v>38</v>
      </c>
      <c r="G2437" t="s">
        <v>120</v>
      </c>
      <c r="H2437" t="s">
        <v>10</v>
      </c>
      <c r="I2437" t="s">
        <v>363</v>
      </c>
    </row>
    <row r="2438" spans="1:9">
      <c r="A2438">
        <v>282</v>
      </c>
      <c r="B2438">
        <v>1468823213</v>
      </c>
      <c r="C2438" s="2">
        <f t="shared" si="38"/>
        <v>42569.64366898148</v>
      </c>
      <c r="D2438">
        <v>0</v>
      </c>
      <c r="E2438">
        <v>34215</v>
      </c>
      <c r="F2438">
        <v>38</v>
      </c>
      <c r="G2438" t="s">
        <v>46</v>
      </c>
      <c r="H2438" t="s">
        <v>168</v>
      </c>
      <c r="I2438" t="s">
        <v>367</v>
      </c>
    </row>
    <row r="2439" spans="1:9">
      <c r="A2439">
        <v>298</v>
      </c>
      <c r="B2439">
        <v>1468823242</v>
      </c>
      <c r="C2439" s="2">
        <f t="shared" si="38"/>
        <v>42569.644004629634</v>
      </c>
      <c r="D2439">
        <v>0</v>
      </c>
      <c r="E2439">
        <v>34215</v>
      </c>
      <c r="F2439">
        <v>38</v>
      </c>
      <c r="G2439" t="s">
        <v>120</v>
      </c>
      <c r="H2439" t="s">
        <v>168</v>
      </c>
      <c r="I2439" t="s">
        <v>383</v>
      </c>
    </row>
    <row r="2440" spans="1:9">
      <c r="A2440">
        <v>335</v>
      </c>
      <c r="B2440">
        <v>1468823337</v>
      </c>
      <c r="C2440" s="2">
        <f t="shared" si="38"/>
        <v>42569.645104166666</v>
      </c>
      <c r="D2440">
        <v>0</v>
      </c>
      <c r="E2440">
        <v>34215</v>
      </c>
      <c r="F2440">
        <v>38</v>
      </c>
      <c r="G2440" t="s">
        <v>120</v>
      </c>
      <c r="H2440" t="s">
        <v>168</v>
      </c>
      <c r="I2440" t="s">
        <v>241</v>
      </c>
    </row>
    <row r="2441" spans="1:9">
      <c r="A2441">
        <v>346</v>
      </c>
      <c r="B2441">
        <v>1468823363</v>
      </c>
      <c r="C2441" s="2">
        <f t="shared" si="38"/>
        <v>42569.645405092597</v>
      </c>
      <c r="D2441">
        <v>0</v>
      </c>
      <c r="E2441">
        <v>34215</v>
      </c>
      <c r="F2441">
        <v>38</v>
      </c>
      <c r="G2441" t="s">
        <v>46</v>
      </c>
      <c r="H2441" t="s">
        <v>158</v>
      </c>
      <c r="I2441" t="s">
        <v>432</v>
      </c>
    </row>
    <row r="2442" spans="1:9">
      <c r="A2442">
        <v>349</v>
      </c>
      <c r="B2442">
        <v>1468823375</v>
      </c>
      <c r="C2442" s="2">
        <f t="shared" si="38"/>
        <v>42569.645543981482</v>
      </c>
      <c r="D2442">
        <v>0</v>
      </c>
      <c r="E2442">
        <v>34215</v>
      </c>
      <c r="F2442">
        <v>38</v>
      </c>
      <c r="G2442" t="s">
        <v>37</v>
      </c>
      <c r="H2442" t="s">
        <v>168</v>
      </c>
      <c r="I2442" t="s">
        <v>435</v>
      </c>
    </row>
    <row r="2443" spans="1:9">
      <c r="A2443">
        <v>416</v>
      </c>
      <c r="B2443">
        <v>1468823517</v>
      </c>
      <c r="C2443" s="2">
        <f t="shared" si="38"/>
        <v>42569.647187499999</v>
      </c>
      <c r="D2443">
        <v>0</v>
      </c>
      <c r="E2443">
        <v>34215</v>
      </c>
      <c r="F2443">
        <v>38</v>
      </c>
      <c r="G2443" t="s">
        <v>37</v>
      </c>
      <c r="H2443" t="s">
        <v>168</v>
      </c>
      <c r="I2443" t="s">
        <v>502</v>
      </c>
    </row>
    <row r="2444" spans="1:9">
      <c r="A2444">
        <v>452</v>
      </c>
      <c r="B2444">
        <v>1468823574</v>
      </c>
      <c r="C2444" s="2">
        <f t="shared" si="38"/>
        <v>42569.647847222222</v>
      </c>
      <c r="D2444">
        <v>0</v>
      </c>
      <c r="E2444">
        <v>34215</v>
      </c>
      <c r="F2444">
        <v>38</v>
      </c>
      <c r="G2444" t="s">
        <v>46</v>
      </c>
      <c r="H2444" t="s">
        <v>199</v>
      </c>
      <c r="I2444" t="s">
        <v>533</v>
      </c>
    </row>
    <row r="2445" spans="1:9">
      <c r="A2445">
        <v>459</v>
      </c>
      <c r="B2445">
        <v>1468823591</v>
      </c>
      <c r="C2445" s="2">
        <f t="shared" si="38"/>
        <v>42569.648043981477</v>
      </c>
      <c r="D2445">
        <v>0</v>
      </c>
      <c r="E2445">
        <v>34215</v>
      </c>
      <c r="F2445">
        <v>38</v>
      </c>
      <c r="G2445" t="s">
        <v>46</v>
      </c>
      <c r="H2445" t="s">
        <v>168</v>
      </c>
      <c r="I2445" t="s">
        <v>540</v>
      </c>
    </row>
    <row r="2446" spans="1:9">
      <c r="A2446">
        <v>478</v>
      </c>
      <c r="B2446">
        <v>1468823625</v>
      </c>
      <c r="C2446" s="2">
        <f t="shared" si="38"/>
        <v>42569.6484375</v>
      </c>
      <c r="D2446">
        <v>0</v>
      </c>
      <c r="E2446">
        <v>34215</v>
      </c>
      <c r="F2446">
        <v>38</v>
      </c>
      <c r="G2446" t="s">
        <v>37</v>
      </c>
      <c r="H2446" t="s">
        <v>168</v>
      </c>
      <c r="I2446" t="s">
        <v>559</v>
      </c>
    </row>
    <row r="2447" spans="1:9">
      <c r="A2447">
        <v>489</v>
      </c>
      <c r="B2447">
        <v>1468823649</v>
      </c>
      <c r="C2447" s="2">
        <f t="shared" si="38"/>
        <v>42569.648715277777</v>
      </c>
      <c r="D2447">
        <v>0</v>
      </c>
      <c r="E2447">
        <v>34215</v>
      </c>
      <c r="F2447">
        <v>38</v>
      </c>
      <c r="G2447" t="s">
        <v>37</v>
      </c>
      <c r="H2447" t="s">
        <v>168</v>
      </c>
      <c r="I2447" t="s">
        <v>570</v>
      </c>
    </row>
    <row r="2448" spans="1:9">
      <c r="A2448">
        <v>516</v>
      </c>
      <c r="B2448">
        <v>1468823682</v>
      </c>
      <c r="C2448" s="2">
        <f t="shared" si="38"/>
        <v>42569.649097222224</v>
      </c>
      <c r="D2448">
        <v>0</v>
      </c>
      <c r="E2448">
        <v>34215</v>
      </c>
      <c r="F2448">
        <v>38</v>
      </c>
      <c r="G2448" t="s">
        <v>120</v>
      </c>
      <c r="H2448" t="s">
        <v>168</v>
      </c>
      <c r="I2448" t="s">
        <v>595</v>
      </c>
    </row>
    <row r="2449" spans="1:9">
      <c r="A2449">
        <v>551</v>
      </c>
      <c r="B2449">
        <v>1468823749</v>
      </c>
      <c r="C2449" s="2">
        <f t="shared" si="38"/>
        <v>42569.649872685186</v>
      </c>
      <c r="D2449">
        <v>0</v>
      </c>
      <c r="E2449">
        <v>34215</v>
      </c>
      <c r="F2449">
        <v>38</v>
      </c>
      <c r="G2449" t="s">
        <v>37</v>
      </c>
      <c r="H2449" t="s">
        <v>168</v>
      </c>
      <c r="I2449" t="s">
        <v>630</v>
      </c>
    </row>
    <row r="2450" spans="1:9" ht="54">
      <c r="A2450">
        <v>566</v>
      </c>
      <c r="B2450">
        <v>1468823783</v>
      </c>
      <c r="C2450" s="2">
        <f t="shared" si="38"/>
        <v>42569.650266203702</v>
      </c>
      <c r="D2450">
        <v>0</v>
      </c>
      <c r="E2450">
        <v>34215</v>
      </c>
      <c r="F2450">
        <v>38</v>
      </c>
      <c r="G2450" t="s">
        <v>37</v>
      </c>
      <c r="H2450" t="s">
        <v>199</v>
      </c>
      <c r="I2450" s="1" t="s">
        <v>645</v>
      </c>
    </row>
    <row r="2451" spans="1:9">
      <c r="A2451">
        <v>567</v>
      </c>
      <c r="B2451">
        <v>1468823783</v>
      </c>
      <c r="C2451" s="2">
        <f t="shared" si="38"/>
        <v>42569.650266203702</v>
      </c>
      <c r="D2451">
        <v>0</v>
      </c>
      <c r="E2451">
        <v>34215</v>
      </c>
      <c r="F2451">
        <v>38</v>
      </c>
      <c r="G2451" t="s">
        <v>120</v>
      </c>
      <c r="H2451" t="s">
        <v>158</v>
      </c>
      <c r="I2451" t="s">
        <v>646</v>
      </c>
    </row>
    <row r="2452" spans="1:9">
      <c r="A2452">
        <v>580</v>
      </c>
      <c r="B2452">
        <v>1468823811</v>
      </c>
      <c r="C2452" s="2">
        <f t="shared" si="38"/>
        <v>42569.650590277779</v>
      </c>
      <c r="D2452">
        <v>0</v>
      </c>
      <c r="E2452">
        <v>34215</v>
      </c>
      <c r="F2452">
        <v>38</v>
      </c>
      <c r="G2452" t="s">
        <v>37</v>
      </c>
      <c r="H2452" t="s">
        <v>199</v>
      </c>
      <c r="I2452" t="s">
        <v>659</v>
      </c>
    </row>
    <row r="2453" spans="1:9">
      <c r="A2453">
        <v>603</v>
      </c>
      <c r="B2453">
        <v>1468823844</v>
      </c>
      <c r="C2453" s="2">
        <f t="shared" si="38"/>
        <v>42569.650972222225</v>
      </c>
      <c r="D2453">
        <v>0</v>
      </c>
      <c r="E2453">
        <v>34215</v>
      </c>
      <c r="F2453">
        <v>38</v>
      </c>
      <c r="G2453" t="s">
        <v>37</v>
      </c>
      <c r="H2453" t="s">
        <v>168</v>
      </c>
      <c r="I2453" t="s">
        <v>682</v>
      </c>
    </row>
    <row r="2454" spans="1:9">
      <c r="A2454">
        <v>622</v>
      </c>
      <c r="B2454">
        <v>1468823874</v>
      </c>
      <c r="C2454" s="2">
        <f t="shared" si="38"/>
        <v>42569.651319444441</v>
      </c>
      <c r="D2454">
        <v>0</v>
      </c>
      <c r="E2454">
        <v>34215</v>
      </c>
      <c r="F2454">
        <v>38</v>
      </c>
      <c r="G2454" t="s">
        <v>46</v>
      </c>
      <c r="H2454" t="s">
        <v>168</v>
      </c>
      <c r="I2454" t="s">
        <v>701</v>
      </c>
    </row>
    <row r="2455" spans="1:9">
      <c r="A2455">
        <v>649</v>
      </c>
      <c r="B2455">
        <v>1468823962</v>
      </c>
      <c r="C2455" s="2">
        <f t="shared" si="38"/>
        <v>42569.652337962965</v>
      </c>
      <c r="D2455">
        <v>0</v>
      </c>
      <c r="E2455">
        <v>34215</v>
      </c>
      <c r="F2455">
        <v>38</v>
      </c>
      <c r="G2455" t="s">
        <v>46</v>
      </c>
      <c r="H2455" t="s">
        <v>168</v>
      </c>
      <c r="I2455" t="s">
        <v>725</v>
      </c>
    </row>
    <row r="2456" spans="1:9">
      <c r="A2456">
        <v>650</v>
      </c>
      <c r="B2456">
        <v>1468823962</v>
      </c>
      <c r="C2456" s="2">
        <f t="shared" si="38"/>
        <v>42569.652337962965</v>
      </c>
      <c r="D2456">
        <v>0</v>
      </c>
      <c r="E2456">
        <v>34215</v>
      </c>
      <c r="F2456">
        <v>38</v>
      </c>
      <c r="G2456" t="s">
        <v>46</v>
      </c>
      <c r="H2456" t="s">
        <v>168</v>
      </c>
      <c r="I2456" t="s">
        <v>725</v>
      </c>
    </row>
    <row r="2457" spans="1:9">
      <c r="A2457">
        <v>653</v>
      </c>
      <c r="B2457">
        <v>1468823963</v>
      </c>
      <c r="C2457" s="2">
        <f t="shared" si="38"/>
        <v>42569.652349537035</v>
      </c>
      <c r="D2457">
        <v>0</v>
      </c>
      <c r="E2457">
        <v>34215</v>
      </c>
      <c r="F2457">
        <v>38</v>
      </c>
      <c r="G2457" t="s">
        <v>46</v>
      </c>
      <c r="H2457" t="s">
        <v>168</v>
      </c>
      <c r="I2457" t="s">
        <v>725</v>
      </c>
    </row>
    <row r="2458" spans="1:9">
      <c r="A2458">
        <v>655</v>
      </c>
      <c r="B2458">
        <v>1468823963</v>
      </c>
      <c r="C2458" s="2">
        <f t="shared" si="38"/>
        <v>42569.652349537035</v>
      </c>
      <c r="D2458">
        <v>0</v>
      </c>
      <c r="E2458">
        <v>34215</v>
      </c>
      <c r="F2458">
        <v>38</v>
      </c>
      <c r="G2458" t="s">
        <v>46</v>
      </c>
      <c r="H2458" t="s">
        <v>168</v>
      </c>
      <c r="I2458" t="s">
        <v>725</v>
      </c>
    </row>
    <row r="2459" spans="1:9">
      <c r="A2459">
        <v>665</v>
      </c>
      <c r="B2459">
        <v>1468823964</v>
      </c>
      <c r="C2459" s="2">
        <f t="shared" si="38"/>
        <v>42569.652361111112</v>
      </c>
      <c r="D2459">
        <v>0</v>
      </c>
      <c r="E2459">
        <v>34215</v>
      </c>
      <c r="F2459">
        <v>38</v>
      </c>
      <c r="G2459" t="s">
        <v>46</v>
      </c>
      <c r="H2459" t="s">
        <v>168</v>
      </c>
      <c r="I2459" t="s">
        <v>725</v>
      </c>
    </row>
    <row r="2460" spans="1:9">
      <c r="A2460">
        <v>669</v>
      </c>
      <c r="B2460">
        <v>1468823964</v>
      </c>
      <c r="C2460" s="2">
        <f t="shared" si="38"/>
        <v>42569.652361111112</v>
      </c>
      <c r="D2460">
        <v>0</v>
      </c>
      <c r="E2460">
        <v>34215</v>
      </c>
      <c r="F2460">
        <v>38</v>
      </c>
      <c r="G2460" t="s">
        <v>46</v>
      </c>
      <c r="H2460" t="s">
        <v>168</v>
      </c>
      <c r="I2460" t="s">
        <v>725</v>
      </c>
    </row>
    <row r="2461" spans="1:9">
      <c r="A2461">
        <v>675</v>
      </c>
      <c r="B2461">
        <v>1468823964</v>
      </c>
      <c r="C2461" s="2">
        <f t="shared" si="38"/>
        <v>42569.652361111112</v>
      </c>
      <c r="D2461">
        <v>0</v>
      </c>
      <c r="E2461">
        <v>34215</v>
      </c>
      <c r="F2461">
        <v>38</v>
      </c>
      <c r="G2461" t="s">
        <v>46</v>
      </c>
      <c r="H2461" t="s">
        <v>168</v>
      </c>
      <c r="I2461" t="s">
        <v>725</v>
      </c>
    </row>
    <row r="2462" spans="1:9">
      <c r="A2462">
        <v>683</v>
      </c>
      <c r="B2462">
        <v>1468823965</v>
      </c>
      <c r="C2462" s="2">
        <f t="shared" si="38"/>
        <v>42569.652372685188</v>
      </c>
      <c r="D2462">
        <v>0</v>
      </c>
      <c r="E2462">
        <v>34215</v>
      </c>
      <c r="F2462">
        <v>38</v>
      </c>
      <c r="G2462" t="s">
        <v>46</v>
      </c>
      <c r="H2462" t="s">
        <v>168</v>
      </c>
      <c r="I2462" t="s">
        <v>725</v>
      </c>
    </row>
    <row r="2463" spans="1:9" ht="126">
      <c r="A2463">
        <v>684</v>
      </c>
      <c r="B2463">
        <v>1468823965</v>
      </c>
      <c r="C2463" s="2">
        <f t="shared" si="38"/>
        <v>42569.652372685188</v>
      </c>
      <c r="D2463">
        <v>580</v>
      </c>
      <c r="E2463">
        <v>34215</v>
      </c>
      <c r="F2463">
        <v>38</v>
      </c>
      <c r="G2463" t="s">
        <v>120</v>
      </c>
      <c r="H2463" t="s">
        <v>168</v>
      </c>
      <c r="I2463" s="1" t="s">
        <v>736</v>
      </c>
    </row>
    <row r="2464" spans="1:9">
      <c r="A2464">
        <v>745</v>
      </c>
      <c r="B2464">
        <v>1468823991</v>
      </c>
      <c r="C2464" s="2">
        <f t="shared" si="38"/>
        <v>42569.652673611112</v>
      </c>
      <c r="D2464">
        <v>0</v>
      </c>
      <c r="E2464">
        <v>34215</v>
      </c>
      <c r="F2464">
        <v>38</v>
      </c>
      <c r="G2464" t="s">
        <v>46</v>
      </c>
      <c r="H2464" t="s">
        <v>168</v>
      </c>
      <c r="I2464" t="s">
        <v>750</v>
      </c>
    </row>
    <row r="2465" spans="1:9">
      <c r="A2465">
        <v>771</v>
      </c>
      <c r="B2465">
        <v>1468824077</v>
      </c>
      <c r="C2465" s="2">
        <f t="shared" si="38"/>
        <v>42569.653668981482</v>
      </c>
      <c r="D2465">
        <v>0</v>
      </c>
      <c r="E2465">
        <v>34215</v>
      </c>
      <c r="F2465">
        <v>38</v>
      </c>
      <c r="G2465" t="s">
        <v>120</v>
      </c>
      <c r="H2465" t="s">
        <v>10</v>
      </c>
      <c r="I2465" t="s">
        <v>776</v>
      </c>
    </row>
    <row r="2466" spans="1:9">
      <c r="A2466">
        <v>786</v>
      </c>
      <c r="B2466">
        <v>1468824104</v>
      </c>
      <c r="C2466" s="2">
        <f t="shared" si="38"/>
        <v>42569.653981481482</v>
      </c>
      <c r="D2466">
        <v>0</v>
      </c>
      <c r="E2466">
        <v>34215</v>
      </c>
      <c r="F2466">
        <v>38</v>
      </c>
      <c r="G2466" t="s">
        <v>37</v>
      </c>
      <c r="H2466" t="s">
        <v>168</v>
      </c>
      <c r="I2466" t="s">
        <v>791</v>
      </c>
    </row>
    <row r="2467" spans="1:9">
      <c r="A2467">
        <v>796</v>
      </c>
      <c r="B2467">
        <v>1468824118</v>
      </c>
      <c r="C2467" s="2">
        <f t="shared" si="38"/>
        <v>42569.654143518521</v>
      </c>
      <c r="D2467">
        <v>0</v>
      </c>
      <c r="E2467">
        <v>34215</v>
      </c>
      <c r="F2467">
        <v>38</v>
      </c>
      <c r="G2467" t="s">
        <v>37</v>
      </c>
      <c r="H2467" t="s">
        <v>158</v>
      </c>
      <c r="I2467" t="s">
        <v>801</v>
      </c>
    </row>
    <row r="2468" spans="1:9">
      <c r="A2468">
        <v>859</v>
      </c>
      <c r="B2468">
        <v>1468824223</v>
      </c>
      <c r="C2468" s="2">
        <f t="shared" si="38"/>
        <v>42569.655358796299</v>
      </c>
      <c r="D2468">
        <v>0</v>
      </c>
      <c r="E2468">
        <v>34215</v>
      </c>
      <c r="F2468">
        <v>38</v>
      </c>
      <c r="G2468" t="s">
        <v>46</v>
      </c>
      <c r="H2468" t="s">
        <v>199</v>
      </c>
      <c r="I2468" t="s">
        <v>864</v>
      </c>
    </row>
    <row r="2469" spans="1:9">
      <c r="A2469">
        <v>903</v>
      </c>
      <c r="B2469">
        <v>1468824303</v>
      </c>
      <c r="C2469" s="2">
        <f t="shared" si="38"/>
        <v>42569.656284722223</v>
      </c>
      <c r="D2469">
        <v>0</v>
      </c>
      <c r="E2469">
        <v>34215</v>
      </c>
      <c r="F2469">
        <v>38</v>
      </c>
      <c r="G2469" t="s">
        <v>120</v>
      </c>
      <c r="H2469" t="s">
        <v>199</v>
      </c>
      <c r="I2469" t="s">
        <v>907</v>
      </c>
    </row>
    <row r="2470" spans="1:9">
      <c r="A2470">
        <v>938</v>
      </c>
      <c r="B2470">
        <v>1468824358</v>
      </c>
      <c r="C2470" s="2">
        <f t="shared" si="38"/>
        <v>42569.656921296293</v>
      </c>
      <c r="D2470">
        <v>0</v>
      </c>
      <c r="E2470">
        <v>34215</v>
      </c>
      <c r="F2470">
        <v>38</v>
      </c>
      <c r="G2470" t="s">
        <v>37</v>
      </c>
      <c r="H2470" t="s">
        <v>158</v>
      </c>
      <c r="I2470" t="s">
        <v>942</v>
      </c>
    </row>
    <row r="2471" spans="1:9" ht="162">
      <c r="A2471">
        <v>963</v>
      </c>
      <c r="B2471">
        <v>1468824394</v>
      </c>
      <c r="C2471" s="2">
        <f t="shared" si="38"/>
        <v>42569.657337962963</v>
      </c>
      <c r="D2471">
        <v>859</v>
      </c>
      <c r="E2471">
        <v>34215</v>
      </c>
      <c r="F2471">
        <v>38</v>
      </c>
      <c r="G2471" t="s">
        <v>120</v>
      </c>
      <c r="H2471" t="s">
        <v>168</v>
      </c>
      <c r="I2471" s="1" t="s">
        <v>966</v>
      </c>
    </row>
    <row r="2472" spans="1:9">
      <c r="A2472">
        <v>972</v>
      </c>
      <c r="B2472">
        <v>1468824407</v>
      </c>
      <c r="C2472" s="2">
        <f t="shared" si="38"/>
        <v>42569.657488425924</v>
      </c>
      <c r="D2472">
        <v>0</v>
      </c>
      <c r="E2472">
        <v>34215</v>
      </c>
      <c r="F2472">
        <v>38</v>
      </c>
      <c r="G2472" t="s">
        <v>46</v>
      </c>
      <c r="H2472" t="s">
        <v>168</v>
      </c>
      <c r="I2472" t="s">
        <v>975</v>
      </c>
    </row>
    <row r="2473" spans="1:9" ht="54">
      <c r="A2473">
        <v>1008</v>
      </c>
      <c r="B2473">
        <v>1468824455</v>
      </c>
      <c r="C2473" s="2">
        <f t="shared" si="38"/>
        <v>42569.658043981486</v>
      </c>
      <c r="D2473">
        <v>0</v>
      </c>
      <c r="E2473">
        <v>34215</v>
      </c>
      <c r="F2473">
        <v>38</v>
      </c>
      <c r="G2473" t="s">
        <v>46</v>
      </c>
      <c r="H2473" t="s">
        <v>158</v>
      </c>
      <c r="I2473" s="1" t="s">
        <v>1009</v>
      </c>
    </row>
    <row r="2474" spans="1:9">
      <c r="A2474">
        <v>1024</v>
      </c>
      <c r="B2474">
        <v>1468824476</v>
      </c>
      <c r="C2474" s="2">
        <f t="shared" si="38"/>
        <v>42569.658287037033</v>
      </c>
      <c r="D2474">
        <v>0</v>
      </c>
      <c r="E2474">
        <v>34215</v>
      </c>
      <c r="F2474">
        <v>38</v>
      </c>
      <c r="G2474" t="s">
        <v>37</v>
      </c>
      <c r="H2474" t="s">
        <v>199</v>
      </c>
      <c r="I2474" t="s">
        <v>1025</v>
      </c>
    </row>
    <row r="2475" spans="1:9">
      <c r="A2475">
        <v>1096</v>
      </c>
      <c r="B2475">
        <v>1468824595</v>
      </c>
      <c r="C2475" s="2">
        <f t="shared" si="38"/>
        <v>42569.659664351857</v>
      </c>
      <c r="D2475">
        <v>0</v>
      </c>
      <c r="E2475">
        <v>34215</v>
      </c>
      <c r="F2475">
        <v>38</v>
      </c>
      <c r="G2475" t="s">
        <v>120</v>
      </c>
      <c r="H2475" t="s">
        <v>168</v>
      </c>
      <c r="I2475" t="s">
        <v>1097</v>
      </c>
    </row>
    <row r="2476" spans="1:9">
      <c r="A2476">
        <v>1104</v>
      </c>
      <c r="B2476">
        <v>1468824603</v>
      </c>
      <c r="C2476" s="2">
        <f t="shared" si="38"/>
        <v>42569.659756944442</v>
      </c>
      <c r="D2476">
        <v>0</v>
      </c>
      <c r="E2476">
        <v>34215</v>
      </c>
      <c r="F2476">
        <v>38</v>
      </c>
      <c r="G2476" t="s">
        <v>46</v>
      </c>
      <c r="H2476" t="s">
        <v>168</v>
      </c>
      <c r="I2476" t="s">
        <v>1105</v>
      </c>
    </row>
    <row r="2477" spans="1:9">
      <c r="A2477">
        <v>1128</v>
      </c>
      <c r="B2477">
        <v>1468824637</v>
      </c>
      <c r="C2477" s="2">
        <f t="shared" si="38"/>
        <v>42569.660150462965</v>
      </c>
      <c r="D2477">
        <v>0</v>
      </c>
      <c r="E2477">
        <v>34215</v>
      </c>
      <c r="F2477">
        <v>38</v>
      </c>
      <c r="G2477" t="s">
        <v>37</v>
      </c>
      <c r="H2477" t="s">
        <v>158</v>
      </c>
      <c r="I2477" t="s">
        <v>1129</v>
      </c>
    </row>
    <row r="2478" spans="1:9">
      <c r="A2478">
        <v>1168</v>
      </c>
      <c r="B2478">
        <v>1468824682</v>
      </c>
      <c r="C2478" s="2">
        <f t="shared" si="38"/>
        <v>42569.660671296297</v>
      </c>
      <c r="D2478">
        <v>0</v>
      </c>
      <c r="E2478">
        <v>34215</v>
      </c>
      <c r="F2478">
        <v>38</v>
      </c>
      <c r="G2478" t="s">
        <v>37</v>
      </c>
      <c r="H2478" t="s">
        <v>158</v>
      </c>
      <c r="I2478" t="s">
        <v>1168</v>
      </c>
    </row>
    <row r="2479" spans="1:9" ht="90">
      <c r="A2479">
        <v>1223</v>
      </c>
      <c r="B2479">
        <v>1468824771</v>
      </c>
      <c r="C2479" s="2">
        <f t="shared" si="38"/>
        <v>42569.66170138889</v>
      </c>
      <c r="D2479">
        <v>0</v>
      </c>
      <c r="E2479">
        <v>34215</v>
      </c>
      <c r="F2479">
        <v>38</v>
      </c>
      <c r="G2479" t="s">
        <v>46</v>
      </c>
      <c r="H2479" t="s">
        <v>158</v>
      </c>
      <c r="I2479" s="1" t="s">
        <v>1222</v>
      </c>
    </row>
    <row r="2480" spans="1:9">
      <c r="A2480">
        <v>1315</v>
      </c>
      <c r="B2480">
        <v>1468824879</v>
      </c>
      <c r="C2480" s="2">
        <f t="shared" si="38"/>
        <v>42569.662951388891</v>
      </c>
      <c r="D2480">
        <v>0</v>
      </c>
      <c r="E2480">
        <v>34215</v>
      </c>
      <c r="F2480">
        <v>38</v>
      </c>
      <c r="G2480" t="s">
        <v>37</v>
      </c>
      <c r="H2480" t="s">
        <v>199</v>
      </c>
      <c r="I2480" t="s">
        <v>1311</v>
      </c>
    </row>
    <row r="2481" spans="1:9">
      <c r="A2481">
        <v>1383</v>
      </c>
      <c r="B2481">
        <v>1468824967</v>
      </c>
      <c r="C2481" s="2">
        <f t="shared" si="38"/>
        <v>42569.663969907408</v>
      </c>
      <c r="D2481">
        <v>0</v>
      </c>
      <c r="E2481">
        <v>34215</v>
      </c>
      <c r="F2481">
        <v>38</v>
      </c>
      <c r="G2481" t="s">
        <v>46</v>
      </c>
      <c r="H2481" t="s">
        <v>168</v>
      </c>
      <c r="I2481" t="s">
        <v>1378</v>
      </c>
    </row>
    <row r="2482" spans="1:9">
      <c r="A2482">
        <v>1432</v>
      </c>
      <c r="B2482">
        <v>1468825037</v>
      </c>
      <c r="C2482" s="2">
        <f t="shared" si="38"/>
        <v>42569.664780092593</v>
      </c>
      <c r="D2482">
        <v>0</v>
      </c>
      <c r="E2482">
        <v>34215</v>
      </c>
      <c r="F2482">
        <v>38</v>
      </c>
      <c r="G2482" t="s">
        <v>37</v>
      </c>
      <c r="H2482" t="s">
        <v>158</v>
      </c>
      <c r="I2482" t="s">
        <v>1425</v>
      </c>
    </row>
    <row r="2483" spans="1:9">
      <c r="A2483">
        <v>1438</v>
      </c>
      <c r="B2483">
        <v>1468825043</v>
      </c>
      <c r="C2483" s="2">
        <f t="shared" si="38"/>
        <v>42569.664849537032</v>
      </c>
      <c r="D2483">
        <v>0</v>
      </c>
      <c r="E2483">
        <v>34215</v>
      </c>
      <c r="F2483">
        <v>38</v>
      </c>
      <c r="G2483" t="s">
        <v>120</v>
      </c>
      <c r="H2483" t="s">
        <v>158</v>
      </c>
      <c r="I2483" t="s">
        <v>1431</v>
      </c>
    </row>
    <row r="2484" spans="1:9">
      <c r="A2484">
        <v>1467</v>
      </c>
      <c r="B2484">
        <v>1468825080</v>
      </c>
      <c r="C2484" s="2">
        <f t="shared" si="38"/>
        <v>42569.665277777778</v>
      </c>
      <c r="D2484">
        <v>0</v>
      </c>
      <c r="E2484">
        <v>34215</v>
      </c>
      <c r="F2484">
        <v>38</v>
      </c>
      <c r="G2484" t="s">
        <v>46</v>
      </c>
      <c r="H2484" t="s">
        <v>158</v>
      </c>
      <c r="I2484" t="s">
        <v>1460</v>
      </c>
    </row>
    <row r="2485" spans="1:9">
      <c r="A2485">
        <v>1531</v>
      </c>
      <c r="B2485">
        <v>1468825150</v>
      </c>
      <c r="C2485" s="2">
        <f t="shared" si="38"/>
        <v>42569.666087962964</v>
      </c>
      <c r="D2485">
        <v>0</v>
      </c>
      <c r="E2485">
        <v>34215</v>
      </c>
      <c r="F2485">
        <v>38</v>
      </c>
      <c r="G2485" t="s">
        <v>46</v>
      </c>
      <c r="H2485" t="s">
        <v>199</v>
      </c>
      <c r="I2485" t="s">
        <v>1523</v>
      </c>
    </row>
    <row r="2486" spans="1:9" ht="72">
      <c r="A2486">
        <v>1611</v>
      </c>
      <c r="B2486">
        <v>1468825242</v>
      </c>
      <c r="C2486" s="2">
        <f t="shared" si="38"/>
        <v>42569.66715277778</v>
      </c>
      <c r="D2486">
        <v>0</v>
      </c>
      <c r="E2486">
        <v>34215</v>
      </c>
      <c r="F2486">
        <v>38</v>
      </c>
      <c r="G2486" t="s">
        <v>120</v>
      </c>
      <c r="H2486" t="s">
        <v>221</v>
      </c>
      <c r="I2486" s="1" t="s">
        <v>1598</v>
      </c>
    </row>
    <row r="2487" spans="1:9">
      <c r="A2487">
        <v>1647</v>
      </c>
      <c r="B2487">
        <v>1468825275</v>
      </c>
      <c r="C2487" s="2">
        <f t="shared" si="38"/>
        <v>42569.667534722219</v>
      </c>
      <c r="D2487">
        <v>0</v>
      </c>
      <c r="E2487">
        <v>34215</v>
      </c>
      <c r="F2487">
        <v>38</v>
      </c>
      <c r="G2487" t="s">
        <v>46</v>
      </c>
      <c r="H2487" t="s">
        <v>168</v>
      </c>
      <c r="I2487" t="s">
        <v>1632</v>
      </c>
    </row>
    <row r="2488" spans="1:9">
      <c r="A2488">
        <v>1664</v>
      </c>
      <c r="B2488">
        <v>1468825299</v>
      </c>
      <c r="C2488" s="2">
        <f t="shared" si="38"/>
        <v>42569.667812500003</v>
      </c>
      <c r="D2488">
        <v>0</v>
      </c>
      <c r="E2488">
        <v>34215</v>
      </c>
      <c r="F2488">
        <v>38</v>
      </c>
      <c r="G2488" t="s">
        <v>120</v>
      </c>
      <c r="H2488" t="s">
        <v>168</v>
      </c>
      <c r="I2488" t="s">
        <v>1647</v>
      </c>
    </row>
    <row r="2489" spans="1:9">
      <c r="A2489">
        <v>1678</v>
      </c>
      <c r="B2489">
        <v>1468825309</v>
      </c>
      <c r="C2489" s="2">
        <f t="shared" si="38"/>
        <v>42569.667928240742</v>
      </c>
      <c r="D2489">
        <v>0</v>
      </c>
      <c r="E2489">
        <v>34215</v>
      </c>
      <c r="F2489">
        <v>38</v>
      </c>
      <c r="G2489" t="s">
        <v>37</v>
      </c>
      <c r="H2489" t="s">
        <v>168</v>
      </c>
      <c r="I2489" t="s">
        <v>1660</v>
      </c>
    </row>
    <row r="2490" spans="1:9">
      <c r="A2490">
        <v>1703</v>
      </c>
      <c r="B2490">
        <v>1468825341</v>
      </c>
      <c r="C2490" s="2">
        <f t="shared" si="38"/>
        <v>42569.668298611112</v>
      </c>
      <c r="D2490">
        <v>0</v>
      </c>
      <c r="E2490">
        <v>34215</v>
      </c>
      <c r="F2490">
        <v>38</v>
      </c>
      <c r="G2490" t="s">
        <v>46</v>
      </c>
      <c r="H2490" t="s">
        <v>221</v>
      </c>
      <c r="I2490" t="s">
        <v>1684</v>
      </c>
    </row>
    <row r="2491" spans="1:9">
      <c r="A2491">
        <v>2021</v>
      </c>
      <c r="B2491">
        <v>1468825771</v>
      </c>
      <c r="C2491" s="2">
        <f t="shared" si="38"/>
        <v>42569.673275462963</v>
      </c>
      <c r="D2491">
        <v>0</v>
      </c>
      <c r="E2491">
        <v>34215</v>
      </c>
      <c r="F2491">
        <v>38</v>
      </c>
      <c r="G2491" t="s">
        <v>120</v>
      </c>
      <c r="H2491" t="s">
        <v>168</v>
      </c>
      <c r="I2491" t="s">
        <v>1984</v>
      </c>
    </row>
    <row r="2492" spans="1:9">
      <c r="A2492">
        <v>2024</v>
      </c>
      <c r="B2492">
        <v>1468825773</v>
      </c>
      <c r="C2492" s="2">
        <f t="shared" si="38"/>
        <v>42569.673298611116</v>
      </c>
      <c r="D2492">
        <v>0</v>
      </c>
      <c r="E2492">
        <v>34215</v>
      </c>
      <c r="F2492">
        <v>38</v>
      </c>
      <c r="G2492" t="s">
        <v>37</v>
      </c>
      <c r="H2492" t="s">
        <v>168</v>
      </c>
      <c r="I2492" t="s">
        <v>1987</v>
      </c>
    </row>
    <row r="2493" spans="1:9">
      <c r="A2493">
        <v>2055</v>
      </c>
      <c r="B2493">
        <v>1468825809</v>
      </c>
      <c r="C2493" s="2">
        <f t="shared" si="38"/>
        <v>42569.673715277779</v>
      </c>
      <c r="D2493">
        <v>0</v>
      </c>
      <c r="E2493">
        <v>34215</v>
      </c>
      <c r="F2493">
        <v>38</v>
      </c>
      <c r="G2493" t="s">
        <v>37</v>
      </c>
      <c r="H2493" t="s">
        <v>158</v>
      </c>
      <c r="I2493" t="s">
        <v>2017</v>
      </c>
    </row>
    <row r="2494" spans="1:9">
      <c r="A2494">
        <v>2058</v>
      </c>
      <c r="B2494">
        <v>1468825812</v>
      </c>
      <c r="C2494" s="2">
        <f t="shared" si="38"/>
        <v>42569.673750000002</v>
      </c>
      <c r="D2494">
        <v>0</v>
      </c>
      <c r="E2494">
        <v>34215</v>
      </c>
      <c r="F2494">
        <v>38</v>
      </c>
      <c r="G2494" t="s">
        <v>46</v>
      </c>
      <c r="H2494" t="s">
        <v>158</v>
      </c>
      <c r="I2494" t="s">
        <v>2020</v>
      </c>
    </row>
    <row r="2495" spans="1:9">
      <c r="A2495">
        <v>2074</v>
      </c>
      <c r="B2495">
        <v>1468825829</v>
      </c>
      <c r="C2495" s="2">
        <f t="shared" si="38"/>
        <v>42569.673946759256</v>
      </c>
      <c r="D2495">
        <v>0</v>
      </c>
      <c r="E2495">
        <v>34215</v>
      </c>
      <c r="F2495">
        <v>38</v>
      </c>
      <c r="G2495" t="s">
        <v>46</v>
      </c>
      <c r="H2495" t="s">
        <v>221</v>
      </c>
      <c r="I2495" t="s">
        <v>2035</v>
      </c>
    </row>
    <row r="2496" spans="1:9">
      <c r="A2496">
        <v>2081</v>
      </c>
      <c r="B2496">
        <v>1468825833</v>
      </c>
      <c r="C2496" s="2">
        <f t="shared" si="38"/>
        <v>42569.673993055556</v>
      </c>
      <c r="D2496">
        <v>0</v>
      </c>
      <c r="E2496">
        <v>34215</v>
      </c>
      <c r="F2496">
        <v>38</v>
      </c>
      <c r="G2496" t="s">
        <v>120</v>
      </c>
      <c r="H2496" t="s">
        <v>199</v>
      </c>
      <c r="I2496" t="s">
        <v>2042</v>
      </c>
    </row>
    <row r="2497" spans="1:9">
      <c r="A2497">
        <v>2084</v>
      </c>
      <c r="B2497">
        <v>1468825838</v>
      </c>
      <c r="C2497" s="2">
        <f t="shared" si="38"/>
        <v>42569.674050925925</v>
      </c>
      <c r="D2497">
        <v>0</v>
      </c>
      <c r="E2497">
        <v>34215</v>
      </c>
      <c r="F2497">
        <v>38</v>
      </c>
      <c r="G2497" t="s">
        <v>37</v>
      </c>
      <c r="H2497" t="s">
        <v>168</v>
      </c>
      <c r="I2497" t="s">
        <v>2045</v>
      </c>
    </row>
    <row r="2498" spans="1:9">
      <c r="A2498">
        <v>2087</v>
      </c>
      <c r="B2498">
        <v>1468825846</v>
      </c>
      <c r="C2498" s="2">
        <f t="shared" ref="C2498:C2561" si="39">((B2498 + 32400) / 86400) + 25569</f>
        <v>42569.674143518518</v>
      </c>
      <c r="D2498">
        <v>0</v>
      </c>
      <c r="E2498">
        <v>34215</v>
      </c>
      <c r="F2498">
        <v>38</v>
      </c>
      <c r="G2498" t="s">
        <v>46</v>
      </c>
      <c r="H2498" t="s">
        <v>158</v>
      </c>
      <c r="I2498" t="s">
        <v>2048</v>
      </c>
    </row>
    <row r="2499" spans="1:9" ht="54">
      <c r="A2499">
        <v>2103</v>
      </c>
      <c r="B2499">
        <v>1468825868</v>
      </c>
      <c r="C2499" s="2">
        <f t="shared" si="39"/>
        <v>42569.674398148149</v>
      </c>
      <c r="D2499">
        <v>0</v>
      </c>
      <c r="E2499">
        <v>34215</v>
      </c>
      <c r="F2499">
        <v>38</v>
      </c>
      <c r="G2499" t="s">
        <v>120</v>
      </c>
      <c r="H2499" t="s">
        <v>158</v>
      </c>
      <c r="I2499" s="1" t="s">
        <v>2063</v>
      </c>
    </row>
    <row r="2500" spans="1:9">
      <c r="A2500">
        <v>2143</v>
      </c>
      <c r="B2500">
        <v>1468825918</v>
      </c>
      <c r="C2500" s="2">
        <f t="shared" si="39"/>
        <v>42569.674976851849</v>
      </c>
      <c r="D2500">
        <v>0</v>
      </c>
      <c r="E2500">
        <v>34215</v>
      </c>
      <c r="F2500">
        <v>38</v>
      </c>
      <c r="G2500" t="s">
        <v>120</v>
      </c>
      <c r="H2500" t="s">
        <v>221</v>
      </c>
      <c r="I2500" t="s">
        <v>2100</v>
      </c>
    </row>
    <row r="2501" spans="1:9" ht="126">
      <c r="A2501">
        <v>2150</v>
      </c>
      <c r="B2501">
        <v>1468825927</v>
      </c>
      <c r="C2501" s="2">
        <f t="shared" si="39"/>
        <v>42569.675081018519</v>
      </c>
      <c r="D2501">
        <v>0</v>
      </c>
      <c r="E2501">
        <v>34215</v>
      </c>
      <c r="F2501">
        <v>38</v>
      </c>
      <c r="G2501" t="s">
        <v>46</v>
      </c>
      <c r="H2501" t="s">
        <v>221</v>
      </c>
      <c r="I2501" s="1" t="s">
        <v>2107</v>
      </c>
    </row>
    <row r="2502" spans="1:9" ht="54">
      <c r="A2502">
        <v>2168</v>
      </c>
      <c r="B2502">
        <v>1468825945</v>
      </c>
      <c r="C2502" s="2">
        <f t="shared" si="39"/>
        <v>42569.675289351857</v>
      </c>
      <c r="D2502">
        <v>0</v>
      </c>
      <c r="E2502">
        <v>34215</v>
      </c>
      <c r="F2502">
        <v>38</v>
      </c>
      <c r="G2502" t="s">
        <v>46</v>
      </c>
      <c r="H2502" t="s">
        <v>158</v>
      </c>
      <c r="I2502" s="1" t="s">
        <v>2124</v>
      </c>
    </row>
    <row r="2503" spans="1:9">
      <c r="A2503">
        <v>2186</v>
      </c>
      <c r="B2503">
        <v>1468825966</v>
      </c>
      <c r="C2503" s="2">
        <f t="shared" si="39"/>
        <v>42569.675532407404</v>
      </c>
      <c r="D2503">
        <v>0</v>
      </c>
      <c r="E2503">
        <v>34215</v>
      </c>
      <c r="F2503">
        <v>38</v>
      </c>
      <c r="G2503" t="s">
        <v>37</v>
      </c>
      <c r="H2503" t="s">
        <v>158</v>
      </c>
      <c r="I2503" t="s">
        <v>2142</v>
      </c>
    </row>
    <row r="2504" spans="1:9">
      <c r="A2504">
        <v>2252</v>
      </c>
      <c r="B2504">
        <v>1468826030</v>
      </c>
      <c r="C2504" s="2">
        <f t="shared" si="39"/>
        <v>42569.676273148143</v>
      </c>
      <c r="D2504">
        <v>0</v>
      </c>
      <c r="E2504">
        <v>34215</v>
      </c>
      <c r="F2504">
        <v>38</v>
      </c>
      <c r="G2504" t="s">
        <v>46</v>
      </c>
      <c r="H2504" t="s">
        <v>158</v>
      </c>
      <c r="I2504" t="s">
        <v>2205</v>
      </c>
    </row>
    <row r="2505" spans="1:9">
      <c r="A2505">
        <v>2276</v>
      </c>
      <c r="B2505">
        <v>1468826045</v>
      </c>
      <c r="C2505" s="2">
        <f t="shared" si="39"/>
        <v>42569.676446759258</v>
      </c>
      <c r="D2505">
        <v>0</v>
      </c>
      <c r="E2505">
        <v>34215</v>
      </c>
      <c r="F2505">
        <v>38</v>
      </c>
      <c r="G2505" t="s">
        <v>37</v>
      </c>
      <c r="H2505" t="s">
        <v>168</v>
      </c>
      <c r="I2505" t="s">
        <v>2228</v>
      </c>
    </row>
    <row r="2506" spans="1:9">
      <c r="A2506">
        <v>2286</v>
      </c>
      <c r="B2506">
        <v>1468826052</v>
      </c>
      <c r="C2506" s="2">
        <f t="shared" si="39"/>
        <v>42569.676527777774</v>
      </c>
      <c r="D2506">
        <v>0</v>
      </c>
      <c r="E2506">
        <v>34215</v>
      </c>
      <c r="F2506">
        <v>38</v>
      </c>
      <c r="G2506" t="s">
        <v>120</v>
      </c>
      <c r="H2506" t="s">
        <v>158</v>
      </c>
      <c r="I2506" t="s">
        <v>2237</v>
      </c>
    </row>
    <row r="2507" spans="1:9">
      <c r="A2507">
        <v>2325</v>
      </c>
      <c r="B2507">
        <v>1468826081</v>
      </c>
      <c r="C2507" s="2">
        <f t="shared" si="39"/>
        <v>42569.676863425921</v>
      </c>
      <c r="D2507">
        <v>0</v>
      </c>
      <c r="E2507">
        <v>34215</v>
      </c>
      <c r="F2507">
        <v>38</v>
      </c>
      <c r="G2507" t="s">
        <v>46</v>
      </c>
      <c r="H2507" t="s">
        <v>158</v>
      </c>
      <c r="I2507" t="s">
        <v>2273</v>
      </c>
    </row>
    <row r="2508" spans="1:9">
      <c r="A2508">
        <v>2342</v>
      </c>
      <c r="B2508">
        <v>1468826089</v>
      </c>
      <c r="C2508" s="2">
        <f t="shared" si="39"/>
        <v>42569.67695601852</v>
      </c>
      <c r="D2508">
        <v>0</v>
      </c>
      <c r="E2508">
        <v>34215</v>
      </c>
      <c r="F2508">
        <v>38</v>
      </c>
      <c r="G2508" t="s">
        <v>37</v>
      </c>
      <c r="H2508" t="s">
        <v>168</v>
      </c>
      <c r="I2508" t="s">
        <v>2290</v>
      </c>
    </row>
    <row r="2509" spans="1:9">
      <c r="A2509">
        <v>2391</v>
      </c>
      <c r="B2509">
        <v>1468826126</v>
      </c>
      <c r="C2509" s="2">
        <f t="shared" si="39"/>
        <v>42569.677384259259</v>
      </c>
      <c r="D2509">
        <v>0</v>
      </c>
      <c r="E2509">
        <v>34215</v>
      </c>
      <c r="F2509">
        <v>38</v>
      </c>
      <c r="G2509" t="s">
        <v>46</v>
      </c>
      <c r="H2509" t="s">
        <v>199</v>
      </c>
      <c r="I2509" t="s">
        <v>2329</v>
      </c>
    </row>
    <row r="2510" spans="1:9" ht="90">
      <c r="A2510">
        <v>2450</v>
      </c>
      <c r="B2510">
        <v>1468826168</v>
      </c>
      <c r="C2510" s="2">
        <f t="shared" si="39"/>
        <v>42569.677870370375</v>
      </c>
      <c r="D2510">
        <v>0</v>
      </c>
      <c r="E2510">
        <v>34215</v>
      </c>
      <c r="F2510">
        <v>38</v>
      </c>
      <c r="G2510" t="s">
        <v>120</v>
      </c>
      <c r="H2510" t="s">
        <v>158</v>
      </c>
      <c r="I2510" s="1" t="s">
        <v>2379</v>
      </c>
    </row>
    <row r="2511" spans="1:9">
      <c r="A2511">
        <v>2475</v>
      </c>
      <c r="B2511">
        <v>1468826189</v>
      </c>
      <c r="C2511" s="2">
        <f t="shared" si="39"/>
        <v>42569.678113425922</v>
      </c>
      <c r="D2511">
        <v>0</v>
      </c>
      <c r="E2511">
        <v>34215</v>
      </c>
      <c r="F2511">
        <v>38</v>
      </c>
      <c r="G2511" t="s">
        <v>37</v>
      </c>
      <c r="H2511" t="s">
        <v>158</v>
      </c>
      <c r="I2511" t="s">
        <v>350</v>
      </c>
    </row>
    <row r="2512" spans="1:9" ht="54">
      <c r="A2512">
        <v>2480</v>
      </c>
      <c r="B2512">
        <v>1468826193</v>
      </c>
      <c r="C2512" s="2">
        <f t="shared" si="39"/>
        <v>42569.678159722222</v>
      </c>
      <c r="D2512">
        <v>0</v>
      </c>
      <c r="E2512">
        <v>34215</v>
      </c>
      <c r="F2512">
        <v>38</v>
      </c>
      <c r="G2512" t="s">
        <v>46</v>
      </c>
      <c r="H2512" t="s">
        <v>158</v>
      </c>
      <c r="I2512" s="1" t="s">
        <v>2406</v>
      </c>
    </row>
    <row r="2513" spans="1:9">
      <c r="A2513">
        <v>2502</v>
      </c>
      <c r="B2513">
        <v>1468826212</v>
      </c>
      <c r="C2513" s="2">
        <f t="shared" si="39"/>
        <v>42569.678379629629</v>
      </c>
      <c r="D2513">
        <v>0</v>
      </c>
      <c r="E2513">
        <v>34215</v>
      </c>
      <c r="F2513">
        <v>38</v>
      </c>
      <c r="G2513" t="s">
        <v>37</v>
      </c>
      <c r="H2513" t="s">
        <v>10</v>
      </c>
      <c r="I2513" t="s">
        <v>2424</v>
      </c>
    </row>
    <row r="2514" spans="1:9">
      <c r="A2514">
        <v>2662</v>
      </c>
      <c r="B2514">
        <v>1469426543</v>
      </c>
      <c r="C2514" s="2">
        <f t="shared" si="39"/>
        <v>42576.626655092594</v>
      </c>
      <c r="D2514">
        <v>0</v>
      </c>
      <c r="E2514">
        <v>34215</v>
      </c>
      <c r="F2514">
        <v>38</v>
      </c>
      <c r="G2514" t="s">
        <v>120</v>
      </c>
      <c r="H2514" t="s">
        <v>10</v>
      </c>
      <c r="I2514" t="s">
        <v>2565</v>
      </c>
    </row>
    <row r="2515" spans="1:9">
      <c r="A2515">
        <v>2672</v>
      </c>
      <c r="B2515">
        <v>1469426588</v>
      </c>
      <c r="C2515" s="2">
        <f t="shared" si="39"/>
        <v>42576.627175925925</v>
      </c>
      <c r="D2515">
        <v>0</v>
      </c>
      <c r="E2515">
        <v>34215</v>
      </c>
      <c r="F2515">
        <v>38</v>
      </c>
      <c r="G2515" t="s">
        <v>46</v>
      </c>
      <c r="H2515" t="s">
        <v>10</v>
      </c>
      <c r="I2515" t="s">
        <v>2574</v>
      </c>
    </row>
    <row r="2516" spans="1:9" ht="54">
      <c r="A2516">
        <v>2677</v>
      </c>
      <c r="B2516">
        <v>1469426600</v>
      </c>
      <c r="C2516" s="2">
        <f t="shared" si="39"/>
        <v>42576.627314814818</v>
      </c>
      <c r="D2516">
        <v>0</v>
      </c>
      <c r="E2516">
        <v>34215</v>
      </c>
      <c r="F2516">
        <v>38</v>
      </c>
      <c r="G2516" t="s">
        <v>37</v>
      </c>
      <c r="H2516" t="s">
        <v>10</v>
      </c>
      <c r="I2516" s="1" t="s">
        <v>2578</v>
      </c>
    </row>
    <row r="2517" spans="1:9">
      <c r="A2517">
        <v>2793</v>
      </c>
      <c r="B2517">
        <v>1469426824</v>
      </c>
      <c r="C2517" s="2">
        <f t="shared" si="39"/>
        <v>42576.629907407405</v>
      </c>
      <c r="D2517">
        <v>0</v>
      </c>
      <c r="E2517">
        <v>34215</v>
      </c>
      <c r="F2517">
        <v>38</v>
      </c>
      <c r="G2517" t="s">
        <v>120</v>
      </c>
      <c r="H2517" t="s">
        <v>199</v>
      </c>
      <c r="I2517" t="s">
        <v>2659</v>
      </c>
    </row>
    <row r="2518" spans="1:9">
      <c r="A2518">
        <v>2802</v>
      </c>
      <c r="B2518">
        <v>1469426853</v>
      </c>
      <c r="C2518" s="2">
        <f t="shared" si="39"/>
        <v>42576.630243055552</v>
      </c>
      <c r="D2518">
        <v>0</v>
      </c>
      <c r="E2518">
        <v>34215</v>
      </c>
      <c r="F2518">
        <v>38</v>
      </c>
      <c r="G2518" t="s">
        <v>46</v>
      </c>
      <c r="H2518" t="s">
        <v>158</v>
      </c>
      <c r="I2518" t="s">
        <v>1280</v>
      </c>
    </row>
    <row r="2519" spans="1:9">
      <c r="A2519">
        <v>2856</v>
      </c>
      <c r="B2519">
        <v>1469427003</v>
      </c>
      <c r="C2519" s="2">
        <f t="shared" si="39"/>
        <v>42576.631979166668</v>
      </c>
      <c r="D2519">
        <v>0</v>
      </c>
      <c r="E2519">
        <v>34215</v>
      </c>
      <c r="F2519">
        <v>38</v>
      </c>
      <c r="G2519" t="s">
        <v>37</v>
      </c>
      <c r="H2519" t="s">
        <v>158</v>
      </c>
      <c r="I2519" t="s">
        <v>303</v>
      </c>
    </row>
    <row r="2520" spans="1:9">
      <c r="A2520">
        <v>2857</v>
      </c>
      <c r="B2520">
        <v>1469427004</v>
      </c>
      <c r="C2520" s="2">
        <f t="shared" si="39"/>
        <v>42576.631990740745</v>
      </c>
      <c r="D2520">
        <v>0</v>
      </c>
      <c r="E2520">
        <v>34215</v>
      </c>
      <c r="F2520">
        <v>38</v>
      </c>
      <c r="G2520" t="s">
        <v>120</v>
      </c>
      <c r="H2520" t="s">
        <v>221</v>
      </c>
      <c r="I2520" t="s">
        <v>2714</v>
      </c>
    </row>
    <row r="2521" spans="1:9" ht="144">
      <c r="A2521">
        <v>2867</v>
      </c>
      <c r="B2521">
        <v>1469427019</v>
      </c>
      <c r="C2521" s="2">
        <f t="shared" si="39"/>
        <v>42576.632164351853</v>
      </c>
      <c r="D2521">
        <v>0</v>
      </c>
      <c r="E2521">
        <v>34215</v>
      </c>
      <c r="F2521">
        <v>38</v>
      </c>
      <c r="G2521" t="s">
        <v>46</v>
      </c>
      <c r="H2521" t="s">
        <v>221</v>
      </c>
      <c r="I2521" s="1" t="s">
        <v>2724</v>
      </c>
    </row>
    <row r="2522" spans="1:9">
      <c r="A2522">
        <v>2881</v>
      </c>
      <c r="B2522">
        <v>1469427047</v>
      </c>
      <c r="C2522" s="2">
        <f t="shared" si="39"/>
        <v>42576.632488425923</v>
      </c>
      <c r="D2522">
        <v>0</v>
      </c>
      <c r="E2522">
        <v>34215</v>
      </c>
      <c r="F2522">
        <v>38</v>
      </c>
      <c r="G2522" t="s">
        <v>46</v>
      </c>
      <c r="H2522" t="s">
        <v>158</v>
      </c>
      <c r="I2522" t="s">
        <v>2735</v>
      </c>
    </row>
    <row r="2523" spans="1:9">
      <c r="A2523">
        <v>2898</v>
      </c>
      <c r="B2523">
        <v>1469427097</v>
      </c>
      <c r="C2523" s="2">
        <f t="shared" si="39"/>
        <v>42576.633067129631</v>
      </c>
      <c r="D2523">
        <v>0</v>
      </c>
      <c r="E2523">
        <v>34215</v>
      </c>
      <c r="F2523">
        <v>38</v>
      </c>
      <c r="G2523" t="s">
        <v>37</v>
      </c>
      <c r="H2523" t="s">
        <v>221</v>
      </c>
      <c r="I2523" t="s">
        <v>2751</v>
      </c>
    </row>
    <row r="2524" spans="1:9">
      <c r="A2524">
        <v>2909</v>
      </c>
      <c r="B2524">
        <v>1469427120</v>
      </c>
      <c r="C2524" s="2">
        <f t="shared" si="39"/>
        <v>42576.633333333331</v>
      </c>
      <c r="D2524">
        <v>0</v>
      </c>
      <c r="E2524">
        <v>34215</v>
      </c>
      <c r="F2524">
        <v>38</v>
      </c>
      <c r="G2524" t="s">
        <v>46</v>
      </c>
      <c r="H2524" t="s">
        <v>158</v>
      </c>
      <c r="I2524" t="s">
        <v>2762</v>
      </c>
    </row>
    <row r="2525" spans="1:9">
      <c r="A2525">
        <v>2914</v>
      </c>
      <c r="B2525">
        <v>1469427140</v>
      </c>
      <c r="C2525" s="2">
        <f t="shared" si="39"/>
        <v>42576.633564814816</v>
      </c>
      <c r="D2525">
        <v>0</v>
      </c>
      <c r="E2525">
        <v>34215</v>
      </c>
      <c r="F2525">
        <v>38</v>
      </c>
      <c r="G2525" t="s">
        <v>120</v>
      </c>
      <c r="H2525" t="s">
        <v>10</v>
      </c>
      <c r="I2525" t="s">
        <v>2767</v>
      </c>
    </row>
    <row r="2526" spans="1:9">
      <c r="A2526">
        <v>2915</v>
      </c>
      <c r="B2526">
        <v>1469427142</v>
      </c>
      <c r="C2526" s="2">
        <f t="shared" si="39"/>
        <v>42576.633587962962</v>
      </c>
      <c r="D2526">
        <v>0</v>
      </c>
      <c r="E2526">
        <v>34215</v>
      </c>
      <c r="F2526">
        <v>38</v>
      </c>
      <c r="G2526" t="s">
        <v>37</v>
      </c>
      <c r="H2526" t="s">
        <v>158</v>
      </c>
      <c r="I2526" t="s">
        <v>303</v>
      </c>
    </row>
    <row r="2527" spans="1:9">
      <c r="A2527">
        <v>2936</v>
      </c>
      <c r="B2527">
        <v>1469427205</v>
      </c>
      <c r="C2527" s="2">
        <f t="shared" si="39"/>
        <v>42576.634317129632</v>
      </c>
      <c r="D2527">
        <v>0</v>
      </c>
      <c r="E2527">
        <v>34215</v>
      </c>
      <c r="F2527">
        <v>38</v>
      </c>
      <c r="G2527" t="s">
        <v>46</v>
      </c>
      <c r="H2527" t="s">
        <v>199</v>
      </c>
      <c r="I2527" t="s">
        <v>2787</v>
      </c>
    </row>
    <row r="2528" spans="1:9">
      <c r="A2528">
        <v>2972</v>
      </c>
      <c r="B2528">
        <v>1469427306</v>
      </c>
      <c r="C2528" s="2">
        <f t="shared" si="39"/>
        <v>42576.63548611111</v>
      </c>
      <c r="D2528">
        <v>0</v>
      </c>
      <c r="E2528">
        <v>34215</v>
      </c>
      <c r="F2528">
        <v>38</v>
      </c>
      <c r="G2528" t="s">
        <v>120</v>
      </c>
      <c r="H2528" t="s">
        <v>221</v>
      </c>
      <c r="I2528" t="s">
        <v>2822</v>
      </c>
    </row>
    <row r="2529" spans="1:9">
      <c r="A2529">
        <v>2989</v>
      </c>
      <c r="B2529">
        <v>1469427341</v>
      </c>
      <c r="C2529" s="2">
        <f t="shared" si="39"/>
        <v>42576.635891203703</v>
      </c>
      <c r="D2529">
        <v>0</v>
      </c>
      <c r="E2529">
        <v>34215</v>
      </c>
      <c r="F2529">
        <v>38</v>
      </c>
      <c r="G2529" t="s">
        <v>46</v>
      </c>
      <c r="H2529" t="s">
        <v>158</v>
      </c>
      <c r="I2529" t="s">
        <v>1162</v>
      </c>
    </row>
    <row r="2530" spans="1:9">
      <c r="A2530">
        <v>3000</v>
      </c>
      <c r="B2530">
        <v>1469427364</v>
      </c>
      <c r="C2530" s="2">
        <f t="shared" si="39"/>
        <v>42576.636157407411</v>
      </c>
      <c r="D2530">
        <v>0</v>
      </c>
      <c r="E2530">
        <v>34215</v>
      </c>
      <c r="F2530">
        <v>38</v>
      </c>
      <c r="G2530" t="s">
        <v>37</v>
      </c>
      <c r="H2530" t="s">
        <v>158</v>
      </c>
      <c r="I2530" t="s">
        <v>1604</v>
      </c>
    </row>
    <row r="2531" spans="1:9">
      <c r="A2531">
        <v>3040</v>
      </c>
      <c r="B2531">
        <v>1469427418</v>
      </c>
      <c r="C2531" s="2">
        <f t="shared" si="39"/>
        <v>42576.636782407411</v>
      </c>
      <c r="D2531">
        <v>0</v>
      </c>
      <c r="E2531">
        <v>34215</v>
      </c>
      <c r="F2531">
        <v>38</v>
      </c>
      <c r="G2531" t="s">
        <v>37</v>
      </c>
      <c r="H2531" t="s">
        <v>199</v>
      </c>
      <c r="I2531" t="s">
        <v>2879</v>
      </c>
    </row>
    <row r="2532" spans="1:9">
      <c r="A2532">
        <v>3101</v>
      </c>
      <c r="B2532">
        <v>1469427474</v>
      </c>
      <c r="C2532" s="2">
        <f t="shared" si="39"/>
        <v>42576.637430555551</v>
      </c>
      <c r="D2532">
        <v>0</v>
      </c>
      <c r="E2532">
        <v>34215</v>
      </c>
      <c r="F2532">
        <v>38</v>
      </c>
      <c r="G2532" t="s">
        <v>46</v>
      </c>
      <c r="H2532" t="s">
        <v>221</v>
      </c>
      <c r="I2532" t="s">
        <v>2922</v>
      </c>
    </row>
    <row r="2533" spans="1:9">
      <c r="A2533">
        <v>3161</v>
      </c>
      <c r="B2533">
        <v>1469427578</v>
      </c>
      <c r="C2533" s="2">
        <f t="shared" si="39"/>
        <v>42576.63863425926</v>
      </c>
      <c r="D2533">
        <v>0</v>
      </c>
      <c r="E2533">
        <v>34215</v>
      </c>
      <c r="F2533">
        <v>38</v>
      </c>
      <c r="G2533" t="s">
        <v>37</v>
      </c>
      <c r="H2533" t="s">
        <v>221</v>
      </c>
      <c r="I2533" t="s">
        <v>2975</v>
      </c>
    </row>
    <row r="2534" spans="1:9">
      <c r="A2534">
        <v>3171</v>
      </c>
      <c r="B2534">
        <v>1469427592</v>
      </c>
      <c r="C2534" s="2">
        <f t="shared" si="39"/>
        <v>42576.638796296298</v>
      </c>
      <c r="D2534">
        <v>0</v>
      </c>
      <c r="E2534">
        <v>34215</v>
      </c>
      <c r="F2534">
        <v>38</v>
      </c>
      <c r="G2534" t="s">
        <v>37</v>
      </c>
      <c r="H2534" t="s">
        <v>158</v>
      </c>
      <c r="I2534" t="s">
        <v>1604</v>
      </c>
    </row>
    <row r="2535" spans="1:9">
      <c r="A2535">
        <v>3172</v>
      </c>
      <c r="B2535">
        <v>1469427592</v>
      </c>
      <c r="C2535" s="2">
        <f t="shared" si="39"/>
        <v>42576.638796296298</v>
      </c>
      <c r="D2535">
        <v>0</v>
      </c>
      <c r="E2535">
        <v>34215</v>
      </c>
      <c r="F2535">
        <v>38</v>
      </c>
      <c r="G2535" t="s">
        <v>120</v>
      </c>
      <c r="H2535" t="s">
        <v>221</v>
      </c>
      <c r="I2535" t="s">
        <v>2981</v>
      </c>
    </row>
    <row r="2536" spans="1:9">
      <c r="A2536">
        <v>3210</v>
      </c>
      <c r="B2536">
        <v>1469427646</v>
      </c>
      <c r="C2536" s="2">
        <f t="shared" si="39"/>
        <v>42576.639421296291</v>
      </c>
      <c r="D2536">
        <v>0</v>
      </c>
      <c r="E2536">
        <v>34215</v>
      </c>
      <c r="F2536">
        <v>38</v>
      </c>
      <c r="G2536" t="s">
        <v>46</v>
      </c>
      <c r="H2536" t="s">
        <v>158</v>
      </c>
      <c r="I2536" t="s">
        <v>1327</v>
      </c>
    </row>
    <row r="2537" spans="1:9" ht="54">
      <c r="A2537">
        <v>3211</v>
      </c>
      <c r="B2537">
        <v>1469427646</v>
      </c>
      <c r="C2537" s="2">
        <f t="shared" si="39"/>
        <v>42576.639421296291</v>
      </c>
      <c r="D2537">
        <v>0</v>
      </c>
      <c r="E2537">
        <v>34215</v>
      </c>
      <c r="F2537">
        <v>38</v>
      </c>
      <c r="G2537" t="s">
        <v>37</v>
      </c>
      <c r="H2537" t="s">
        <v>168</v>
      </c>
      <c r="I2537" s="1" t="s">
        <v>3017</v>
      </c>
    </row>
    <row r="2538" spans="1:9">
      <c r="A2538">
        <v>3412</v>
      </c>
      <c r="B2538">
        <v>1469427883</v>
      </c>
      <c r="C2538" s="2">
        <f t="shared" si="39"/>
        <v>42576.642164351855</v>
      </c>
      <c r="D2538">
        <v>0</v>
      </c>
      <c r="E2538">
        <v>34215</v>
      </c>
      <c r="F2538">
        <v>38</v>
      </c>
      <c r="G2538" t="s">
        <v>46</v>
      </c>
      <c r="H2538" t="s">
        <v>199</v>
      </c>
      <c r="I2538" t="s">
        <v>3186</v>
      </c>
    </row>
    <row r="2539" spans="1:9">
      <c r="A2539">
        <v>3552</v>
      </c>
      <c r="B2539">
        <v>1469428046</v>
      </c>
      <c r="C2539" s="2">
        <f t="shared" si="39"/>
        <v>42576.644050925926</v>
      </c>
      <c r="D2539">
        <v>0</v>
      </c>
      <c r="E2539">
        <v>34215</v>
      </c>
      <c r="F2539">
        <v>38</v>
      </c>
      <c r="G2539" t="s">
        <v>46</v>
      </c>
      <c r="H2539" t="s">
        <v>158</v>
      </c>
      <c r="I2539" t="s">
        <v>3317</v>
      </c>
    </row>
    <row r="2540" spans="1:9">
      <c r="A2540">
        <v>3584</v>
      </c>
      <c r="B2540">
        <v>1469428078</v>
      </c>
      <c r="C2540" s="2">
        <f t="shared" si="39"/>
        <v>42576.644421296296</v>
      </c>
      <c r="D2540">
        <v>0</v>
      </c>
      <c r="E2540">
        <v>34215</v>
      </c>
      <c r="F2540">
        <v>38</v>
      </c>
      <c r="G2540" t="s">
        <v>37</v>
      </c>
      <c r="H2540" t="s">
        <v>158</v>
      </c>
      <c r="I2540" t="s">
        <v>3346</v>
      </c>
    </row>
    <row r="2541" spans="1:9" ht="306">
      <c r="A2541">
        <v>3718</v>
      </c>
      <c r="B2541">
        <v>1469428200</v>
      </c>
      <c r="C2541" s="2">
        <f t="shared" si="39"/>
        <v>42576.645833333328</v>
      </c>
      <c r="D2541">
        <v>0</v>
      </c>
      <c r="E2541">
        <v>34215</v>
      </c>
      <c r="F2541">
        <v>38</v>
      </c>
      <c r="G2541" t="s">
        <v>120</v>
      </c>
      <c r="H2541" t="s">
        <v>221</v>
      </c>
      <c r="I2541" s="1" t="s">
        <v>3465</v>
      </c>
    </row>
    <row r="2542" spans="1:9">
      <c r="A2542">
        <v>3770</v>
      </c>
      <c r="B2542">
        <v>1469428261</v>
      </c>
      <c r="C2542" s="2">
        <f t="shared" si="39"/>
        <v>42576.646539351852</v>
      </c>
      <c r="D2542">
        <v>0</v>
      </c>
      <c r="E2542">
        <v>34215</v>
      </c>
      <c r="F2542">
        <v>38</v>
      </c>
      <c r="G2542" t="s">
        <v>46</v>
      </c>
      <c r="H2542" t="s">
        <v>158</v>
      </c>
      <c r="I2542" t="s">
        <v>3514</v>
      </c>
    </row>
    <row r="2543" spans="1:9">
      <c r="A2543">
        <v>3837</v>
      </c>
      <c r="B2543">
        <v>1469428328</v>
      </c>
      <c r="C2543" s="2">
        <f t="shared" si="39"/>
        <v>42576.647314814814</v>
      </c>
      <c r="D2543">
        <v>0</v>
      </c>
      <c r="E2543">
        <v>34215</v>
      </c>
      <c r="F2543">
        <v>38</v>
      </c>
      <c r="G2543" t="s">
        <v>120</v>
      </c>
      <c r="H2543" t="s">
        <v>199</v>
      </c>
      <c r="I2543" t="s">
        <v>3578</v>
      </c>
    </row>
    <row r="2544" spans="1:9">
      <c r="A2544">
        <v>3903</v>
      </c>
      <c r="B2544">
        <v>1469428384</v>
      </c>
      <c r="C2544" s="2">
        <f t="shared" si="39"/>
        <v>42576.647962962961</v>
      </c>
      <c r="D2544">
        <v>0</v>
      </c>
      <c r="E2544">
        <v>34215</v>
      </c>
      <c r="F2544">
        <v>38</v>
      </c>
      <c r="G2544" t="s">
        <v>46</v>
      </c>
      <c r="H2544" t="s">
        <v>221</v>
      </c>
      <c r="I2544" t="s">
        <v>3636</v>
      </c>
    </row>
    <row r="2545" spans="1:9">
      <c r="A2545">
        <v>4042</v>
      </c>
      <c r="B2545">
        <v>1469428523</v>
      </c>
      <c r="C2545" s="2">
        <f t="shared" si="39"/>
        <v>42576.649571759262</v>
      </c>
      <c r="D2545">
        <v>0</v>
      </c>
      <c r="E2545">
        <v>34215</v>
      </c>
      <c r="F2545">
        <v>38</v>
      </c>
      <c r="G2545" t="s">
        <v>37</v>
      </c>
      <c r="H2545" t="s">
        <v>221</v>
      </c>
      <c r="I2545" t="s">
        <v>3755</v>
      </c>
    </row>
    <row r="2546" spans="1:9">
      <c r="A2546">
        <v>4086</v>
      </c>
      <c r="B2546">
        <v>1469428570</v>
      </c>
      <c r="C2546" s="2">
        <f t="shared" si="39"/>
        <v>42576.65011574074</v>
      </c>
      <c r="D2546">
        <v>0</v>
      </c>
      <c r="E2546">
        <v>34215</v>
      </c>
      <c r="F2546">
        <v>38</v>
      </c>
      <c r="G2546" t="s">
        <v>37</v>
      </c>
      <c r="H2546" t="s">
        <v>168</v>
      </c>
      <c r="I2546" t="s">
        <v>3792</v>
      </c>
    </row>
    <row r="2547" spans="1:9">
      <c r="A2547">
        <v>4114</v>
      </c>
      <c r="B2547">
        <v>1469428605</v>
      </c>
      <c r="C2547" s="2">
        <f t="shared" si="39"/>
        <v>42576.650520833333</v>
      </c>
      <c r="D2547">
        <v>0</v>
      </c>
      <c r="E2547">
        <v>34215</v>
      </c>
      <c r="F2547">
        <v>38</v>
      </c>
      <c r="G2547" t="s">
        <v>120</v>
      </c>
      <c r="H2547" t="s">
        <v>221</v>
      </c>
      <c r="I2547" t="s">
        <v>3817</v>
      </c>
    </row>
    <row r="2548" spans="1:9">
      <c r="A2548">
        <v>4163</v>
      </c>
      <c r="B2548">
        <v>1469428658</v>
      </c>
      <c r="C2548" s="2">
        <f t="shared" si="39"/>
        <v>42576.651134259257</v>
      </c>
      <c r="D2548">
        <v>0</v>
      </c>
      <c r="E2548">
        <v>34215</v>
      </c>
      <c r="F2548">
        <v>38</v>
      </c>
      <c r="G2548" t="s">
        <v>46</v>
      </c>
      <c r="H2548" t="s">
        <v>158</v>
      </c>
      <c r="I2548" t="s">
        <v>3861</v>
      </c>
    </row>
    <row r="2549" spans="1:9">
      <c r="A2549">
        <v>4191</v>
      </c>
      <c r="B2549">
        <v>1469428684</v>
      </c>
      <c r="C2549" s="2">
        <f t="shared" si="39"/>
        <v>42576.65143518518</v>
      </c>
      <c r="D2549">
        <v>0</v>
      </c>
      <c r="E2549">
        <v>34215</v>
      </c>
      <c r="F2549">
        <v>38</v>
      </c>
      <c r="G2549" t="s">
        <v>120</v>
      </c>
      <c r="H2549" t="s">
        <v>158</v>
      </c>
      <c r="I2549" t="s">
        <v>3889</v>
      </c>
    </row>
    <row r="2550" spans="1:9">
      <c r="A2550">
        <v>4223</v>
      </c>
      <c r="B2550">
        <v>1469428712</v>
      </c>
      <c r="C2550" s="2">
        <f t="shared" si="39"/>
        <v>42576.651759259257</v>
      </c>
      <c r="D2550">
        <v>0</v>
      </c>
      <c r="E2550">
        <v>34215</v>
      </c>
      <c r="F2550">
        <v>38</v>
      </c>
      <c r="G2550" t="s">
        <v>37</v>
      </c>
      <c r="H2550" t="s">
        <v>158</v>
      </c>
      <c r="I2550" t="s">
        <v>3916</v>
      </c>
    </row>
    <row r="2551" spans="1:9">
      <c r="A2551">
        <v>4228</v>
      </c>
      <c r="B2551">
        <v>1469428721</v>
      </c>
      <c r="C2551" s="2">
        <f t="shared" si="39"/>
        <v>42576.651863425926</v>
      </c>
      <c r="D2551">
        <v>0</v>
      </c>
      <c r="E2551">
        <v>34215</v>
      </c>
      <c r="F2551">
        <v>38</v>
      </c>
      <c r="G2551" t="s">
        <v>46</v>
      </c>
      <c r="H2551" t="s">
        <v>158</v>
      </c>
      <c r="I2551" t="s">
        <v>36</v>
      </c>
    </row>
    <row r="2552" spans="1:9">
      <c r="A2552">
        <v>4246</v>
      </c>
      <c r="B2552">
        <v>1469428734</v>
      </c>
      <c r="C2552" s="2">
        <f t="shared" si="39"/>
        <v>42576.652013888888</v>
      </c>
      <c r="D2552">
        <v>0</v>
      </c>
      <c r="E2552">
        <v>34215</v>
      </c>
      <c r="F2552">
        <v>38</v>
      </c>
      <c r="G2552" t="s">
        <v>37</v>
      </c>
      <c r="H2552" t="s">
        <v>10</v>
      </c>
      <c r="I2552" t="s">
        <v>3936</v>
      </c>
    </row>
    <row r="2553" spans="1:9" ht="54">
      <c r="A2553">
        <v>4278</v>
      </c>
      <c r="B2553">
        <v>1469428758</v>
      </c>
      <c r="C2553" s="2">
        <f t="shared" si="39"/>
        <v>42576.652291666665</v>
      </c>
      <c r="D2553">
        <v>0</v>
      </c>
      <c r="E2553">
        <v>34215</v>
      </c>
      <c r="F2553">
        <v>38</v>
      </c>
      <c r="G2553" t="s">
        <v>120</v>
      </c>
      <c r="H2553" t="s">
        <v>10</v>
      </c>
      <c r="I2553" s="1" t="s">
        <v>3963</v>
      </c>
    </row>
    <row r="2554" spans="1:9">
      <c r="A2554">
        <v>4292</v>
      </c>
      <c r="B2554">
        <v>1469428774</v>
      </c>
      <c r="C2554" s="2">
        <f t="shared" si="39"/>
        <v>42576.65247685185</v>
      </c>
      <c r="D2554">
        <v>0</v>
      </c>
      <c r="E2554">
        <v>34215</v>
      </c>
      <c r="F2554">
        <v>38</v>
      </c>
      <c r="G2554" t="s">
        <v>46</v>
      </c>
      <c r="H2554" t="s">
        <v>10</v>
      </c>
      <c r="I2554" t="s">
        <v>3974</v>
      </c>
    </row>
    <row r="2555" spans="1:9">
      <c r="A2555">
        <v>4309</v>
      </c>
      <c r="B2555">
        <v>1469428791</v>
      </c>
      <c r="C2555" s="2">
        <f t="shared" si="39"/>
        <v>42576.652673611112</v>
      </c>
      <c r="D2555">
        <v>0</v>
      </c>
      <c r="E2555">
        <v>34215</v>
      </c>
      <c r="F2555">
        <v>38</v>
      </c>
      <c r="G2555" t="s">
        <v>37</v>
      </c>
      <c r="H2555" t="s">
        <v>10</v>
      </c>
      <c r="I2555" t="s">
        <v>2528</v>
      </c>
    </row>
    <row r="2556" spans="1:9">
      <c r="A2556">
        <v>406</v>
      </c>
      <c r="B2556">
        <v>1468823491</v>
      </c>
      <c r="C2556" s="2">
        <f t="shared" si="39"/>
        <v>42569.646886574075</v>
      </c>
      <c r="D2556">
        <v>0</v>
      </c>
      <c r="E2556">
        <v>34215</v>
      </c>
      <c r="F2556">
        <v>39</v>
      </c>
      <c r="G2556" t="s">
        <v>492</v>
      </c>
      <c r="H2556" t="s">
        <v>10</v>
      </c>
      <c r="I2556" t="s">
        <v>491</v>
      </c>
    </row>
    <row r="2557" spans="1:9">
      <c r="A2557">
        <v>420</v>
      </c>
      <c r="B2557">
        <v>1468823526</v>
      </c>
      <c r="C2557" s="2">
        <f t="shared" si="39"/>
        <v>42569.647291666668</v>
      </c>
      <c r="D2557">
        <v>0</v>
      </c>
      <c r="E2557">
        <v>34215</v>
      </c>
      <c r="F2557">
        <v>39</v>
      </c>
      <c r="G2557" t="s">
        <v>506</v>
      </c>
      <c r="H2557" t="s">
        <v>10</v>
      </c>
      <c r="I2557" t="s">
        <v>505</v>
      </c>
    </row>
    <row r="2558" spans="1:9">
      <c r="A2558">
        <v>425</v>
      </c>
      <c r="B2558">
        <v>1468823538</v>
      </c>
      <c r="C2558" s="2">
        <f t="shared" si="39"/>
        <v>42569.64743055556</v>
      </c>
      <c r="D2558">
        <v>0</v>
      </c>
      <c r="E2558">
        <v>34215</v>
      </c>
      <c r="F2558">
        <v>39</v>
      </c>
      <c r="G2558" t="s">
        <v>510</v>
      </c>
      <c r="H2558" t="s">
        <v>10</v>
      </c>
      <c r="I2558" t="s">
        <v>60</v>
      </c>
    </row>
    <row r="2559" spans="1:9">
      <c r="A2559">
        <v>511</v>
      </c>
      <c r="B2559">
        <v>1468823670</v>
      </c>
      <c r="C2559" s="2">
        <f t="shared" si="39"/>
        <v>42569.648958333331</v>
      </c>
      <c r="D2559">
        <v>0</v>
      </c>
      <c r="E2559">
        <v>34215</v>
      </c>
      <c r="F2559">
        <v>39</v>
      </c>
      <c r="G2559" t="s">
        <v>506</v>
      </c>
      <c r="H2559" t="s">
        <v>199</v>
      </c>
      <c r="I2559" t="s">
        <v>590</v>
      </c>
    </row>
    <row r="2560" spans="1:9">
      <c r="A2560">
        <v>528</v>
      </c>
      <c r="B2560">
        <v>1468823705</v>
      </c>
      <c r="C2560" s="2">
        <f t="shared" si="39"/>
        <v>42569.649363425924</v>
      </c>
      <c r="D2560">
        <v>0</v>
      </c>
      <c r="E2560">
        <v>34215</v>
      </c>
      <c r="F2560">
        <v>39</v>
      </c>
      <c r="G2560" t="s">
        <v>510</v>
      </c>
      <c r="H2560" t="s">
        <v>168</v>
      </c>
      <c r="I2560" t="s">
        <v>607</v>
      </c>
    </row>
    <row r="2561" spans="1:9">
      <c r="A2561">
        <v>531</v>
      </c>
      <c r="B2561">
        <v>1468823711</v>
      </c>
      <c r="C2561" s="2">
        <f t="shared" si="39"/>
        <v>42569.64943287037</v>
      </c>
      <c r="D2561">
        <v>0</v>
      </c>
      <c r="E2561">
        <v>34215</v>
      </c>
      <c r="F2561">
        <v>39</v>
      </c>
      <c r="G2561" t="s">
        <v>492</v>
      </c>
      <c r="H2561" t="s">
        <v>221</v>
      </c>
      <c r="I2561" t="s">
        <v>610</v>
      </c>
    </row>
    <row r="2562" spans="1:9">
      <c r="A2562">
        <v>614</v>
      </c>
      <c r="B2562">
        <v>1468823865</v>
      </c>
      <c r="C2562" s="2">
        <f t="shared" ref="C2562:C2625" si="40">((B2562 + 32400) / 86400) + 25569</f>
        <v>42569.65121527778</v>
      </c>
      <c r="D2562">
        <v>0</v>
      </c>
      <c r="E2562">
        <v>34215</v>
      </c>
      <c r="F2562">
        <v>39</v>
      </c>
      <c r="G2562" t="s">
        <v>506</v>
      </c>
      <c r="H2562" t="s">
        <v>199</v>
      </c>
      <c r="I2562" t="s">
        <v>693</v>
      </c>
    </row>
    <row r="2563" spans="1:9">
      <c r="A2563">
        <v>692</v>
      </c>
      <c r="B2563">
        <v>1468823966</v>
      </c>
      <c r="C2563" s="2">
        <f t="shared" si="40"/>
        <v>42569.652384259258</v>
      </c>
      <c r="D2563">
        <v>0</v>
      </c>
      <c r="E2563">
        <v>34215</v>
      </c>
      <c r="F2563">
        <v>39</v>
      </c>
      <c r="G2563" t="s">
        <v>492</v>
      </c>
      <c r="H2563" t="s">
        <v>168</v>
      </c>
      <c r="I2563" t="s">
        <v>739</v>
      </c>
    </row>
    <row r="2564" spans="1:9">
      <c r="A2564">
        <v>704</v>
      </c>
      <c r="B2564">
        <v>1468823966</v>
      </c>
      <c r="C2564" s="2">
        <f t="shared" si="40"/>
        <v>42569.652384259258</v>
      </c>
      <c r="D2564">
        <v>0</v>
      </c>
      <c r="E2564">
        <v>34215</v>
      </c>
      <c r="F2564">
        <v>39</v>
      </c>
      <c r="G2564" t="s">
        <v>492</v>
      </c>
      <c r="H2564" t="s">
        <v>168</v>
      </c>
      <c r="I2564" t="s">
        <v>739</v>
      </c>
    </row>
    <row r="2565" spans="1:9">
      <c r="A2565">
        <v>738</v>
      </c>
      <c r="B2565">
        <v>1468823978</v>
      </c>
      <c r="C2565" s="2">
        <f t="shared" si="40"/>
        <v>42569.65252314815</v>
      </c>
      <c r="D2565">
        <v>0</v>
      </c>
      <c r="E2565">
        <v>34215</v>
      </c>
      <c r="F2565">
        <v>39</v>
      </c>
      <c r="G2565" t="s">
        <v>510</v>
      </c>
      <c r="H2565" t="s">
        <v>168</v>
      </c>
      <c r="I2565" t="s">
        <v>743</v>
      </c>
    </row>
    <row r="2566" spans="1:9">
      <c r="A2566">
        <v>896</v>
      </c>
      <c r="B2566">
        <v>1468824296</v>
      </c>
      <c r="C2566" s="2">
        <f t="shared" si="40"/>
        <v>42569.656203703707</v>
      </c>
      <c r="D2566">
        <v>0</v>
      </c>
      <c r="E2566">
        <v>34215</v>
      </c>
      <c r="F2566">
        <v>39</v>
      </c>
      <c r="G2566" t="s">
        <v>506</v>
      </c>
      <c r="H2566" t="s">
        <v>158</v>
      </c>
      <c r="I2566" t="s">
        <v>900</v>
      </c>
    </row>
    <row r="2567" spans="1:9">
      <c r="A2567">
        <v>912</v>
      </c>
      <c r="B2567">
        <v>1468824320</v>
      </c>
      <c r="C2567" s="2">
        <f t="shared" si="40"/>
        <v>42569.656481481477</v>
      </c>
      <c r="D2567">
        <v>0</v>
      </c>
      <c r="E2567">
        <v>34215</v>
      </c>
      <c r="F2567">
        <v>39</v>
      </c>
      <c r="G2567" t="s">
        <v>492</v>
      </c>
      <c r="H2567" t="s">
        <v>158</v>
      </c>
      <c r="I2567" t="s">
        <v>916</v>
      </c>
    </row>
    <row r="2568" spans="1:9">
      <c r="A2568">
        <v>934</v>
      </c>
      <c r="B2568">
        <v>1468824353</v>
      </c>
      <c r="C2568" s="2">
        <f t="shared" si="40"/>
        <v>42569.656863425931</v>
      </c>
      <c r="D2568">
        <v>0</v>
      </c>
      <c r="E2568">
        <v>34215</v>
      </c>
      <c r="F2568">
        <v>39</v>
      </c>
      <c r="G2568" t="s">
        <v>510</v>
      </c>
      <c r="H2568" t="s">
        <v>199</v>
      </c>
      <c r="I2568" t="s">
        <v>938</v>
      </c>
    </row>
    <row r="2569" spans="1:9">
      <c r="A2569">
        <v>973</v>
      </c>
      <c r="B2569">
        <v>1468824407</v>
      </c>
      <c r="C2569" s="2">
        <f t="shared" si="40"/>
        <v>42569.657488425924</v>
      </c>
      <c r="D2569">
        <v>0</v>
      </c>
      <c r="E2569">
        <v>34215</v>
      </c>
      <c r="F2569">
        <v>39</v>
      </c>
      <c r="G2569" t="s">
        <v>506</v>
      </c>
      <c r="H2569" t="s">
        <v>158</v>
      </c>
      <c r="I2569" t="s">
        <v>976</v>
      </c>
    </row>
    <row r="2570" spans="1:9">
      <c r="A2570">
        <v>997</v>
      </c>
      <c r="B2570">
        <v>1468824444</v>
      </c>
      <c r="C2570" s="2">
        <f t="shared" si="40"/>
        <v>42569.657916666663</v>
      </c>
      <c r="D2570">
        <v>0</v>
      </c>
      <c r="E2570">
        <v>34215</v>
      </c>
      <c r="F2570">
        <v>39</v>
      </c>
      <c r="G2570" t="s">
        <v>510</v>
      </c>
      <c r="H2570" t="s">
        <v>158</v>
      </c>
      <c r="I2570" t="s">
        <v>592</v>
      </c>
    </row>
    <row r="2571" spans="1:9">
      <c r="A2571">
        <v>1012</v>
      </c>
      <c r="B2571">
        <v>1468824458</v>
      </c>
      <c r="C2571" s="2">
        <f t="shared" si="40"/>
        <v>42569.658078703702</v>
      </c>
      <c r="D2571">
        <v>0</v>
      </c>
      <c r="E2571">
        <v>34215</v>
      </c>
      <c r="F2571">
        <v>39</v>
      </c>
      <c r="G2571" t="s">
        <v>492</v>
      </c>
      <c r="H2571" t="s">
        <v>221</v>
      </c>
      <c r="I2571" t="s">
        <v>1013</v>
      </c>
    </row>
    <row r="2572" spans="1:9">
      <c r="A2572">
        <v>1080</v>
      </c>
      <c r="B2572">
        <v>1468824573</v>
      </c>
      <c r="C2572" s="2">
        <f t="shared" si="40"/>
        <v>42569.659409722226</v>
      </c>
      <c r="D2572">
        <v>0</v>
      </c>
      <c r="E2572">
        <v>34215</v>
      </c>
      <c r="F2572">
        <v>39</v>
      </c>
      <c r="G2572" t="s">
        <v>510</v>
      </c>
      <c r="H2572" t="s">
        <v>199</v>
      </c>
      <c r="I2572" t="s">
        <v>1081</v>
      </c>
    </row>
    <row r="2573" spans="1:9">
      <c r="A2573">
        <v>1135</v>
      </c>
      <c r="B2573">
        <v>1468824644</v>
      </c>
      <c r="C2573" s="2">
        <f t="shared" si="40"/>
        <v>42569.660231481481</v>
      </c>
      <c r="D2573">
        <v>0</v>
      </c>
      <c r="E2573">
        <v>34215</v>
      </c>
      <c r="F2573">
        <v>39</v>
      </c>
      <c r="G2573" t="s">
        <v>506</v>
      </c>
      <c r="H2573" t="s">
        <v>221</v>
      </c>
      <c r="I2573" t="s">
        <v>1136</v>
      </c>
    </row>
    <row r="2574" spans="1:9">
      <c r="A2574">
        <v>1156</v>
      </c>
      <c r="B2574">
        <v>1468824669</v>
      </c>
      <c r="C2574" s="2">
        <f t="shared" si="40"/>
        <v>42569.660520833335</v>
      </c>
      <c r="D2574">
        <v>0</v>
      </c>
      <c r="E2574">
        <v>34215</v>
      </c>
      <c r="F2574">
        <v>39</v>
      </c>
      <c r="G2574" t="s">
        <v>510</v>
      </c>
      <c r="H2574" t="s">
        <v>168</v>
      </c>
      <c r="I2574" t="s">
        <v>368</v>
      </c>
    </row>
    <row r="2575" spans="1:9">
      <c r="A2575">
        <v>1162</v>
      </c>
      <c r="B2575">
        <v>1468824676</v>
      </c>
      <c r="C2575" s="2">
        <f t="shared" si="40"/>
        <v>42569.660601851851</v>
      </c>
      <c r="D2575">
        <v>0</v>
      </c>
      <c r="E2575">
        <v>34215</v>
      </c>
      <c r="F2575">
        <v>39</v>
      </c>
      <c r="G2575" t="s">
        <v>492</v>
      </c>
      <c r="H2575" t="s">
        <v>221</v>
      </c>
      <c r="I2575" t="s">
        <v>1162</v>
      </c>
    </row>
    <row r="2576" spans="1:9">
      <c r="A2576">
        <v>1192</v>
      </c>
      <c r="B2576">
        <v>1468824720</v>
      </c>
      <c r="C2576" s="2">
        <f t="shared" si="40"/>
        <v>42569.661111111112</v>
      </c>
      <c r="D2576">
        <v>0</v>
      </c>
      <c r="E2576">
        <v>34215</v>
      </c>
      <c r="F2576">
        <v>39</v>
      </c>
      <c r="G2576" t="s">
        <v>492</v>
      </c>
      <c r="H2576" t="s">
        <v>199</v>
      </c>
      <c r="I2576" t="s">
        <v>1191</v>
      </c>
    </row>
    <row r="2577" spans="1:9">
      <c r="A2577">
        <v>1226</v>
      </c>
      <c r="B2577">
        <v>1468824773</v>
      </c>
      <c r="C2577" s="2">
        <f t="shared" si="40"/>
        <v>42569.661724537036</v>
      </c>
      <c r="D2577">
        <v>0</v>
      </c>
      <c r="E2577">
        <v>34215</v>
      </c>
      <c r="F2577">
        <v>39</v>
      </c>
      <c r="G2577" t="s">
        <v>506</v>
      </c>
      <c r="H2577" t="s">
        <v>221</v>
      </c>
      <c r="I2577" t="s">
        <v>1225</v>
      </c>
    </row>
    <row r="2578" spans="1:9">
      <c r="A2578">
        <v>1267</v>
      </c>
      <c r="B2578">
        <v>1468824826</v>
      </c>
      <c r="C2578" s="2">
        <f t="shared" si="40"/>
        <v>42569.66233796296</v>
      </c>
      <c r="D2578">
        <v>0</v>
      </c>
      <c r="E2578">
        <v>34215</v>
      </c>
      <c r="F2578">
        <v>39</v>
      </c>
      <c r="G2578" t="s">
        <v>506</v>
      </c>
      <c r="H2578" t="s">
        <v>221</v>
      </c>
      <c r="I2578" t="s">
        <v>1264</v>
      </c>
    </row>
    <row r="2579" spans="1:9">
      <c r="A2579">
        <v>1321</v>
      </c>
      <c r="B2579">
        <v>1468824887</v>
      </c>
      <c r="C2579" s="2">
        <f t="shared" si="40"/>
        <v>42569.663043981476</v>
      </c>
      <c r="D2579">
        <v>0</v>
      </c>
      <c r="E2579">
        <v>34215</v>
      </c>
      <c r="F2579">
        <v>39</v>
      </c>
      <c r="G2579" t="s">
        <v>492</v>
      </c>
      <c r="H2579" t="s">
        <v>221</v>
      </c>
      <c r="I2579" t="s">
        <v>1317</v>
      </c>
    </row>
    <row r="2580" spans="1:9">
      <c r="A2580">
        <v>1353</v>
      </c>
      <c r="B2580">
        <v>1468824931</v>
      </c>
      <c r="C2580" s="2">
        <f t="shared" si="40"/>
        <v>42569.663553240738</v>
      </c>
      <c r="D2580">
        <v>0</v>
      </c>
      <c r="E2580">
        <v>34215</v>
      </c>
      <c r="F2580">
        <v>39</v>
      </c>
      <c r="G2580" t="s">
        <v>506</v>
      </c>
      <c r="H2580" t="s">
        <v>158</v>
      </c>
      <c r="I2580" t="s">
        <v>1348</v>
      </c>
    </row>
    <row r="2581" spans="1:9">
      <c r="A2581">
        <v>1355</v>
      </c>
      <c r="B2581">
        <v>1468824934</v>
      </c>
      <c r="C2581" s="2">
        <f t="shared" si="40"/>
        <v>42569.663587962961</v>
      </c>
      <c r="D2581">
        <v>0</v>
      </c>
      <c r="E2581">
        <v>34215</v>
      </c>
      <c r="F2581">
        <v>39</v>
      </c>
      <c r="G2581" t="s">
        <v>510</v>
      </c>
      <c r="H2581" t="s">
        <v>168</v>
      </c>
      <c r="I2581" t="s">
        <v>1350</v>
      </c>
    </row>
    <row r="2582" spans="1:9">
      <c r="A2582">
        <v>1395</v>
      </c>
      <c r="B2582">
        <v>1468824987</v>
      </c>
      <c r="C2582" s="2">
        <f t="shared" si="40"/>
        <v>42569.664201388892</v>
      </c>
      <c r="D2582">
        <v>0</v>
      </c>
      <c r="E2582">
        <v>34215</v>
      </c>
      <c r="F2582">
        <v>39</v>
      </c>
      <c r="G2582" t="s">
        <v>492</v>
      </c>
      <c r="H2582" t="s">
        <v>221</v>
      </c>
      <c r="I2582" t="s">
        <v>1389</v>
      </c>
    </row>
    <row r="2583" spans="1:9">
      <c r="A2583">
        <v>1424</v>
      </c>
      <c r="B2583">
        <v>1468825022</v>
      </c>
      <c r="C2583" s="2">
        <f t="shared" si="40"/>
        <v>42569.664606481485</v>
      </c>
      <c r="D2583">
        <v>0</v>
      </c>
      <c r="E2583">
        <v>34215</v>
      </c>
      <c r="F2583">
        <v>39</v>
      </c>
      <c r="G2583" t="s">
        <v>492</v>
      </c>
      <c r="H2583" t="s">
        <v>199</v>
      </c>
      <c r="I2583" t="s">
        <v>1418</v>
      </c>
    </row>
    <row r="2584" spans="1:9">
      <c r="A2584">
        <v>1455</v>
      </c>
      <c r="B2584">
        <v>1468825072</v>
      </c>
      <c r="C2584" s="2">
        <f t="shared" si="40"/>
        <v>42569.665185185186</v>
      </c>
      <c r="D2584">
        <v>0</v>
      </c>
      <c r="E2584">
        <v>34215</v>
      </c>
      <c r="F2584">
        <v>39</v>
      </c>
      <c r="G2584" t="s">
        <v>506</v>
      </c>
      <c r="H2584" t="s">
        <v>221</v>
      </c>
      <c r="I2584" t="s">
        <v>1448</v>
      </c>
    </row>
    <row r="2585" spans="1:9">
      <c r="A2585">
        <v>1492</v>
      </c>
      <c r="B2585">
        <v>1468825109</v>
      </c>
      <c r="C2585" s="2">
        <f t="shared" si="40"/>
        <v>42569.665613425925</v>
      </c>
      <c r="D2585">
        <v>0</v>
      </c>
      <c r="E2585">
        <v>34215</v>
      </c>
      <c r="F2585">
        <v>39</v>
      </c>
      <c r="G2585" t="s">
        <v>492</v>
      </c>
      <c r="H2585" t="s">
        <v>158</v>
      </c>
      <c r="I2585" t="s">
        <v>1485</v>
      </c>
    </row>
    <row r="2586" spans="1:9">
      <c r="A2586">
        <v>1500</v>
      </c>
      <c r="B2586">
        <v>1468825114</v>
      </c>
      <c r="C2586" s="2">
        <f t="shared" si="40"/>
        <v>42569.665671296301</v>
      </c>
      <c r="D2586">
        <v>0</v>
      </c>
      <c r="E2586">
        <v>34215</v>
      </c>
      <c r="F2586">
        <v>39</v>
      </c>
      <c r="G2586" t="s">
        <v>510</v>
      </c>
      <c r="H2586" t="s">
        <v>168</v>
      </c>
      <c r="I2586" t="s">
        <v>1493</v>
      </c>
    </row>
    <row r="2587" spans="1:9">
      <c r="A2587">
        <v>1552</v>
      </c>
      <c r="B2587">
        <v>1468825166</v>
      </c>
      <c r="C2587" s="2">
        <f t="shared" si="40"/>
        <v>42569.666273148148</v>
      </c>
      <c r="D2587">
        <v>0</v>
      </c>
      <c r="E2587">
        <v>34215</v>
      </c>
      <c r="F2587">
        <v>39</v>
      </c>
      <c r="G2587" t="s">
        <v>506</v>
      </c>
      <c r="H2587" t="s">
        <v>199</v>
      </c>
      <c r="I2587" t="s">
        <v>1542</v>
      </c>
    </row>
    <row r="2588" spans="1:9">
      <c r="A2588">
        <v>1599</v>
      </c>
      <c r="B2588">
        <v>1468825227</v>
      </c>
      <c r="C2588" s="2">
        <f t="shared" si="40"/>
        <v>42569.666979166665</v>
      </c>
      <c r="D2588">
        <v>0</v>
      </c>
      <c r="E2588">
        <v>34215</v>
      </c>
      <c r="F2588">
        <v>39</v>
      </c>
      <c r="G2588" t="s">
        <v>506</v>
      </c>
      <c r="H2588" t="s">
        <v>221</v>
      </c>
      <c r="I2588" t="s">
        <v>1587</v>
      </c>
    </row>
    <row r="2589" spans="1:9">
      <c r="A2589">
        <v>1630</v>
      </c>
      <c r="B2589">
        <v>1468825267</v>
      </c>
      <c r="C2589" s="2">
        <f t="shared" si="40"/>
        <v>42569.667442129634</v>
      </c>
      <c r="D2589">
        <v>0</v>
      </c>
      <c r="E2589">
        <v>34215</v>
      </c>
      <c r="F2589">
        <v>39</v>
      </c>
      <c r="G2589" t="s">
        <v>492</v>
      </c>
      <c r="H2589" t="s">
        <v>221</v>
      </c>
      <c r="I2589" t="s">
        <v>1616</v>
      </c>
    </row>
    <row r="2590" spans="1:9">
      <c r="A2590">
        <v>1702</v>
      </c>
      <c r="B2590">
        <v>1468825340</v>
      </c>
      <c r="C2590" s="2">
        <f t="shared" si="40"/>
        <v>42569.668287037042</v>
      </c>
      <c r="D2590">
        <v>0</v>
      </c>
      <c r="E2590">
        <v>34215</v>
      </c>
      <c r="F2590">
        <v>39</v>
      </c>
      <c r="G2590" t="s">
        <v>506</v>
      </c>
      <c r="H2590" t="s">
        <v>158</v>
      </c>
      <c r="I2590" t="s">
        <v>1683</v>
      </c>
    </row>
    <row r="2591" spans="1:9">
      <c r="A2591">
        <v>1734</v>
      </c>
      <c r="B2591">
        <v>1468825381</v>
      </c>
      <c r="C2591" s="2">
        <f t="shared" si="40"/>
        <v>42569.668761574074</v>
      </c>
      <c r="D2591">
        <v>0</v>
      </c>
      <c r="E2591">
        <v>34215</v>
      </c>
      <c r="F2591">
        <v>39</v>
      </c>
      <c r="G2591" t="s">
        <v>510</v>
      </c>
      <c r="H2591" t="s">
        <v>199</v>
      </c>
      <c r="I2591" t="s">
        <v>1713</v>
      </c>
    </row>
    <row r="2592" spans="1:9">
      <c r="A2592">
        <v>1779</v>
      </c>
      <c r="B2592">
        <v>1468825445</v>
      </c>
      <c r="C2592" s="2">
        <f t="shared" si="40"/>
        <v>42569.669502314813</v>
      </c>
      <c r="D2592">
        <v>0</v>
      </c>
      <c r="E2592">
        <v>34215</v>
      </c>
      <c r="F2592">
        <v>39</v>
      </c>
      <c r="G2592" t="s">
        <v>506</v>
      </c>
      <c r="H2592" t="s">
        <v>158</v>
      </c>
      <c r="I2592" t="s">
        <v>1756</v>
      </c>
    </row>
    <row r="2593" spans="1:9">
      <c r="A2593">
        <v>1827</v>
      </c>
      <c r="B2593">
        <v>1468825503</v>
      </c>
      <c r="C2593" s="2">
        <f t="shared" si="40"/>
        <v>42569.670173611114</v>
      </c>
      <c r="D2593">
        <v>0</v>
      </c>
      <c r="E2593">
        <v>34215</v>
      </c>
      <c r="F2593">
        <v>39</v>
      </c>
      <c r="G2593" t="s">
        <v>492</v>
      </c>
      <c r="H2593" t="s">
        <v>158</v>
      </c>
      <c r="I2593" t="s">
        <v>1803</v>
      </c>
    </row>
    <row r="2594" spans="1:9">
      <c r="A2594">
        <v>1913</v>
      </c>
      <c r="B2594">
        <v>1468825612</v>
      </c>
      <c r="C2594" s="2">
        <f t="shared" si="40"/>
        <v>42569.671435185184</v>
      </c>
      <c r="D2594">
        <v>0</v>
      </c>
      <c r="E2594">
        <v>34215</v>
      </c>
      <c r="F2594">
        <v>39</v>
      </c>
      <c r="G2594" t="s">
        <v>506</v>
      </c>
      <c r="H2594" t="s">
        <v>221</v>
      </c>
      <c r="I2594" t="s">
        <v>1882</v>
      </c>
    </row>
    <row r="2595" spans="1:9">
      <c r="A2595">
        <v>1959</v>
      </c>
      <c r="B2595">
        <v>1468825679</v>
      </c>
      <c r="C2595" s="2">
        <f t="shared" si="40"/>
        <v>42569.672210648147</v>
      </c>
      <c r="D2595">
        <v>0</v>
      </c>
      <c r="E2595">
        <v>34215</v>
      </c>
      <c r="F2595">
        <v>39</v>
      </c>
      <c r="G2595" t="s">
        <v>492</v>
      </c>
      <c r="H2595" t="s">
        <v>158</v>
      </c>
      <c r="I2595" t="s">
        <v>1925</v>
      </c>
    </row>
    <row r="2596" spans="1:9">
      <c r="A2596">
        <v>1967</v>
      </c>
      <c r="B2596">
        <v>1468825691</v>
      </c>
      <c r="C2596" s="2">
        <f t="shared" si="40"/>
        <v>42569.672349537039</v>
      </c>
      <c r="D2596">
        <v>0</v>
      </c>
      <c r="E2596">
        <v>34215</v>
      </c>
      <c r="F2596">
        <v>39</v>
      </c>
      <c r="G2596" t="s">
        <v>510</v>
      </c>
      <c r="H2596" t="s">
        <v>199</v>
      </c>
      <c r="I2596" t="s">
        <v>1932</v>
      </c>
    </row>
    <row r="2597" spans="1:9">
      <c r="A2597">
        <v>2002</v>
      </c>
      <c r="B2597">
        <v>1468825744</v>
      </c>
      <c r="C2597" s="2">
        <f t="shared" si="40"/>
        <v>42569.672962962963</v>
      </c>
      <c r="D2597">
        <v>0</v>
      </c>
      <c r="E2597">
        <v>34215</v>
      </c>
      <c r="F2597">
        <v>39</v>
      </c>
      <c r="G2597" t="s">
        <v>506</v>
      </c>
      <c r="H2597" t="s">
        <v>168</v>
      </c>
      <c r="I2597" t="s">
        <v>1967</v>
      </c>
    </row>
    <row r="2598" spans="1:9">
      <c r="A2598">
        <v>2045</v>
      </c>
      <c r="B2598">
        <v>1468825797</v>
      </c>
      <c r="C2598" s="2">
        <f t="shared" si="40"/>
        <v>42569.673576388886</v>
      </c>
      <c r="D2598">
        <v>0</v>
      </c>
      <c r="E2598">
        <v>34215</v>
      </c>
      <c r="F2598">
        <v>39</v>
      </c>
      <c r="G2598" t="s">
        <v>506</v>
      </c>
      <c r="H2598" t="s">
        <v>199</v>
      </c>
      <c r="I2598" t="s">
        <v>2007</v>
      </c>
    </row>
    <row r="2599" spans="1:9" ht="54">
      <c r="A2599">
        <v>2122</v>
      </c>
      <c r="B2599">
        <v>1468825889</v>
      </c>
      <c r="C2599" s="2">
        <f t="shared" si="40"/>
        <v>42569.674641203703</v>
      </c>
      <c r="D2599">
        <v>0</v>
      </c>
      <c r="E2599">
        <v>34215</v>
      </c>
      <c r="F2599">
        <v>39</v>
      </c>
      <c r="G2599" t="s">
        <v>492</v>
      </c>
      <c r="H2599" t="s">
        <v>221</v>
      </c>
      <c r="I2599" s="1" t="s">
        <v>2079</v>
      </c>
    </row>
    <row r="2600" spans="1:9">
      <c r="A2600">
        <v>2128</v>
      </c>
      <c r="B2600">
        <v>1468825902</v>
      </c>
      <c r="C2600" s="2">
        <f t="shared" si="40"/>
        <v>42569.674791666665</v>
      </c>
      <c r="D2600">
        <v>0</v>
      </c>
      <c r="E2600">
        <v>34215</v>
      </c>
      <c r="F2600">
        <v>39</v>
      </c>
      <c r="G2600" t="s">
        <v>510</v>
      </c>
      <c r="H2600" t="s">
        <v>199</v>
      </c>
      <c r="I2600" t="s">
        <v>2085</v>
      </c>
    </row>
    <row r="2601" spans="1:9">
      <c r="A2601">
        <v>2185</v>
      </c>
      <c r="B2601">
        <v>1468825965</v>
      </c>
      <c r="C2601" s="2">
        <f t="shared" si="40"/>
        <v>42569.675520833334</v>
      </c>
      <c r="D2601">
        <v>0</v>
      </c>
      <c r="E2601">
        <v>34215</v>
      </c>
      <c r="F2601">
        <v>39</v>
      </c>
      <c r="G2601" t="s">
        <v>506</v>
      </c>
      <c r="H2601" t="s">
        <v>158</v>
      </c>
      <c r="I2601" t="s">
        <v>2141</v>
      </c>
    </row>
    <row r="2602" spans="1:9">
      <c r="A2602">
        <v>2200</v>
      </c>
      <c r="B2602">
        <v>1468825982</v>
      </c>
      <c r="C2602" s="2">
        <f t="shared" si="40"/>
        <v>42569.675717592589</v>
      </c>
      <c r="D2602">
        <v>0</v>
      </c>
      <c r="E2602">
        <v>34215</v>
      </c>
      <c r="F2602">
        <v>39</v>
      </c>
      <c r="G2602" t="s">
        <v>492</v>
      </c>
      <c r="H2602" t="s">
        <v>158</v>
      </c>
      <c r="I2602" t="s">
        <v>36</v>
      </c>
    </row>
    <row r="2603" spans="1:9">
      <c r="A2603">
        <v>2259</v>
      </c>
      <c r="B2603">
        <v>1468826033</v>
      </c>
      <c r="C2603" s="2">
        <f t="shared" si="40"/>
        <v>42569.676307870366</v>
      </c>
      <c r="D2603">
        <v>0</v>
      </c>
      <c r="E2603">
        <v>34215</v>
      </c>
      <c r="F2603">
        <v>39</v>
      </c>
      <c r="G2603" t="s">
        <v>506</v>
      </c>
      <c r="H2603" t="s">
        <v>199</v>
      </c>
      <c r="I2603" t="s">
        <v>2212</v>
      </c>
    </row>
    <row r="2604" spans="1:9">
      <c r="A2604">
        <v>2261</v>
      </c>
      <c r="B2604">
        <v>1468826034</v>
      </c>
      <c r="C2604" s="2">
        <f t="shared" si="40"/>
        <v>42569.676319444443</v>
      </c>
      <c r="D2604">
        <v>0</v>
      </c>
      <c r="E2604">
        <v>34215</v>
      </c>
      <c r="F2604">
        <v>39</v>
      </c>
      <c r="G2604" t="s">
        <v>510</v>
      </c>
      <c r="H2604" t="s">
        <v>168</v>
      </c>
      <c r="I2604" t="s">
        <v>60</v>
      </c>
    </row>
    <row r="2605" spans="1:9">
      <c r="A2605">
        <v>2320</v>
      </c>
      <c r="B2605">
        <v>1468826074</v>
      </c>
      <c r="C2605" s="2">
        <f t="shared" si="40"/>
        <v>42569.676782407405</v>
      </c>
      <c r="D2605">
        <v>0</v>
      </c>
      <c r="E2605">
        <v>34215</v>
      </c>
      <c r="F2605">
        <v>39</v>
      </c>
      <c r="G2605" t="s">
        <v>510</v>
      </c>
      <c r="H2605" t="s">
        <v>168</v>
      </c>
      <c r="I2605" t="s">
        <v>2268</v>
      </c>
    </row>
    <row r="2606" spans="1:9">
      <c r="A2606">
        <v>2361</v>
      </c>
      <c r="B2606">
        <v>1468826104</v>
      </c>
      <c r="C2606" s="2">
        <f t="shared" si="40"/>
        <v>42569.677129629628</v>
      </c>
      <c r="D2606">
        <v>0</v>
      </c>
      <c r="E2606">
        <v>34215</v>
      </c>
      <c r="F2606">
        <v>39</v>
      </c>
      <c r="G2606" t="s">
        <v>492</v>
      </c>
      <c r="H2606" t="s">
        <v>158</v>
      </c>
      <c r="I2606" t="s">
        <v>2306</v>
      </c>
    </row>
    <row r="2607" spans="1:9">
      <c r="A2607">
        <v>2368</v>
      </c>
      <c r="B2607">
        <v>1468826106</v>
      </c>
      <c r="C2607" s="2">
        <f t="shared" si="40"/>
        <v>42569.677152777775</v>
      </c>
      <c r="D2607">
        <v>0</v>
      </c>
      <c r="E2607">
        <v>34215</v>
      </c>
      <c r="F2607">
        <v>39</v>
      </c>
      <c r="G2607" t="s">
        <v>506</v>
      </c>
      <c r="H2607" t="s">
        <v>158</v>
      </c>
      <c r="I2607" t="s">
        <v>2311</v>
      </c>
    </row>
    <row r="2608" spans="1:9">
      <c r="A2608">
        <v>2390</v>
      </c>
      <c r="B2608">
        <v>1468826124</v>
      </c>
      <c r="C2608" s="2">
        <f t="shared" si="40"/>
        <v>42569.677361111113</v>
      </c>
      <c r="D2608">
        <v>0</v>
      </c>
      <c r="E2608">
        <v>34215</v>
      </c>
      <c r="F2608">
        <v>39</v>
      </c>
      <c r="G2608" t="s">
        <v>492</v>
      </c>
      <c r="H2608" t="s">
        <v>158</v>
      </c>
      <c r="I2608" t="s">
        <v>2328</v>
      </c>
    </row>
    <row r="2609" spans="1:9">
      <c r="A2609">
        <v>2411</v>
      </c>
      <c r="B2609">
        <v>1468826142</v>
      </c>
      <c r="C2609" s="2">
        <f t="shared" si="40"/>
        <v>42569.677569444444</v>
      </c>
      <c r="D2609">
        <v>0</v>
      </c>
      <c r="E2609">
        <v>34215</v>
      </c>
      <c r="F2609">
        <v>39</v>
      </c>
      <c r="G2609" t="s">
        <v>510</v>
      </c>
      <c r="H2609" t="s">
        <v>168</v>
      </c>
      <c r="I2609" t="s">
        <v>2348</v>
      </c>
    </row>
    <row r="2610" spans="1:9">
      <c r="A2610">
        <v>2464</v>
      </c>
      <c r="B2610">
        <v>1468826182</v>
      </c>
      <c r="C2610" s="2">
        <f t="shared" si="40"/>
        <v>42569.678032407406</v>
      </c>
      <c r="D2610">
        <v>0</v>
      </c>
      <c r="E2610">
        <v>34215</v>
      </c>
      <c r="F2610">
        <v>39</v>
      </c>
      <c r="G2610" t="s">
        <v>506</v>
      </c>
      <c r="H2610" t="s">
        <v>158</v>
      </c>
      <c r="I2610" t="s">
        <v>2391</v>
      </c>
    </row>
    <row r="2611" spans="1:9">
      <c r="A2611">
        <v>2784</v>
      </c>
      <c r="B2611">
        <v>1469426793</v>
      </c>
      <c r="C2611" s="2">
        <f t="shared" si="40"/>
        <v>42576.629548611112</v>
      </c>
      <c r="D2611">
        <v>0</v>
      </c>
      <c r="E2611">
        <v>34215</v>
      </c>
      <c r="F2611">
        <v>39</v>
      </c>
      <c r="G2611" t="s">
        <v>510</v>
      </c>
      <c r="H2611" t="s">
        <v>10</v>
      </c>
      <c r="I2611" t="s">
        <v>2650</v>
      </c>
    </row>
    <row r="2612" spans="1:9">
      <c r="A2612">
        <v>2821</v>
      </c>
      <c r="B2612">
        <v>1469426889</v>
      </c>
      <c r="C2612" s="2">
        <f t="shared" si="40"/>
        <v>42576.630659722221</v>
      </c>
      <c r="D2612">
        <v>0</v>
      </c>
      <c r="E2612">
        <v>34215</v>
      </c>
      <c r="F2612">
        <v>39</v>
      </c>
      <c r="G2612" t="s">
        <v>506</v>
      </c>
      <c r="H2612" t="s">
        <v>158</v>
      </c>
      <c r="I2612" t="s">
        <v>2683</v>
      </c>
    </row>
    <row r="2613" spans="1:9">
      <c r="A2613">
        <v>2843</v>
      </c>
      <c r="B2613">
        <v>1469426949</v>
      </c>
      <c r="C2613" s="2">
        <f t="shared" si="40"/>
        <v>42576.631354166668</v>
      </c>
      <c r="D2613">
        <v>0</v>
      </c>
      <c r="E2613">
        <v>34215</v>
      </c>
      <c r="F2613">
        <v>39</v>
      </c>
      <c r="G2613" t="s">
        <v>510</v>
      </c>
      <c r="H2613" t="s">
        <v>158</v>
      </c>
      <c r="I2613" t="s">
        <v>2703</v>
      </c>
    </row>
    <row r="2614" spans="1:9">
      <c r="A2614">
        <v>2869</v>
      </c>
      <c r="B2614">
        <v>1469427023</v>
      </c>
      <c r="C2614" s="2">
        <f t="shared" si="40"/>
        <v>42576.632210648153</v>
      </c>
      <c r="D2614">
        <v>0</v>
      </c>
      <c r="E2614">
        <v>34215</v>
      </c>
      <c r="F2614">
        <v>39</v>
      </c>
      <c r="G2614" t="s">
        <v>506</v>
      </c>
      <c r="H2614" t="s">
        <v>158</v>
      </c>
      <c r="I2614" t="s">
        <v>2726</v>
      </c>
    </row>
    <row r="2615" spans="1:9" ht="54">
      <c r="A2615">
        <v>76</v>
      </c>
      <c r="B2615">
        <v>1468822589</v>
      </c>
      <c r="C2615" s="2">
        <f t="shared" si="40"/>
        <v>42569.636446759258</v>
      </c>
      <c r="D2615">
        <v>0</v>
      </c>
      <c r="E2615">
        <v>34215</v>
      </c>
      <c r="F2615">
        <v>40</v>
      </c>
      <c r="G2615" t="s">
        <v>126</v>
      </c>
      <c r="H2615" t="s">
        <v>10</v>
      </c>
      <c r="I2615" s="1" t="s">
        <v>27</v>
      </c>
    </row>
    <row r="2616" spans="1:9">
      <c r="A2616">
        <v>91</v>
      </c>
      <c r="B2616">
        <v>1468822611</v>
      </c>
      <c r="C2616" s="2">
        <f t="shared" si="40"/>
        <v>42569.636701388888</v>
      </c>
      <c r="D2616">
        <v>0</v>
      </c>
      <c r="E2616">
        <v>34215</v>
      </c>
      <c r="F2616">
        <v>40</v>
      </c>
      <c r="G2616" t="s">
        <v>146</v>
      </c>
      <c r="H2616" t="s">
        <v>10</v>
      </c>
      <c r="I2616" t="s">
        <v>11</v>
      </c>
    </row>
    <row r="2617" spans="1:9" ht="54">
      <c r="A2617">
        <v>92</v>
      </c>
      <c r="B2617">
        <v>1468822612</v>
      </c>
      <c r="C2617" s="2">
        <f t="shared" si="40"/>
        <v>42569.636712962965</v>
      </c>
      <c r="D2617">
        <v>0</v>
      </c>
      <c r="E2617">
        <v>34215</v>
      </c>
      <c r="F2617">
        <v>40</v>
      </c>
      <c r="G2617" t="s">
        <v>148</v>
      </c>
      <c r="H2617" t="s">
        <v>10</v>
      </c>
      <c r="I2617" s="1" t="s">
        <v>147</v>
      </c>
    </row>
    <row r="2618" spans="1:9">
      <c r="A2618">
        <v>496</v>
      </c>
      <c r="B2618">
        <v>1468823654</v>
      </c>
      <c r="C2618" s="2">
        <f t="shared" si="40"/>
        <v>42569.648773148147</v>
      </c>
      <c r="D2618">
        <v>0</v>
      </c>
      <c r="E2618">
        <v>34215</v>
      </c>
      <c r="F2618">
        <v>40</v>
      </c>
      <c r="G2618" t="s">
        <v>148</v>
      </c>
      <c r="H2618" t="s">
        <v>199</v>
      </c>
      <c r="I2618" t="s">
        <v>576</v>
      </c>
    </row>
    <row r="2619" spans="1:9">
      <c r="A2619">
        <v>502</v>
      </c>
      <c r="B2619">
        <v>1468823661</v>
      </c>
      <c r="C2619" s="2">
        <f t="shared" si="40"/>
        <v>42569.648854166662</v>
      </c>
      <c r="D2619">
        <v>0</v>
      </c>
      <c r="E2619">
        <v>34215</v>
      </c>
      <c r="F2619">
        <v>40</v>
      </c>
      <c r="G2619" t="s">
        <v>146</v>
      </c>
      <c r="H2619" t="s">
        <v>199</v>
      </c>
      <c r="I2619" t="s">
        <v>581</v>
      </c>
    </row>
    <row r="2620" spans="1:9">
      <c r="A2620">
        <v>524</v>
      </c>
      <c r="B2620">
        <v>1468823697</v>
      </c>
      <c r="C2620" s="2">
        <f t="shared" si="40"/>
        <v>42569.649270833332</v>
      </c>
      <c r="D2620">
        <v>0</v>
      </c>
      <c r="E2620">
        <v>34215</v>
      </c>
      <c r="F2620">
        <v>40</v>
      </c>
      <c r="G2620" t="s">
        <v>148</v>
      </c>
      <c r="H2620" t="s">
        <v>158</v>
      </c>
      <c r="I2620" t="s">
        <v>603</v>
      </c>
    </row>
    <row r="2621" spans="1:9" ht="54">
      <c r="A2621">
        <v>527</v>
      </c>
      <c r="B2621">
        <v>1468823704</v>
      </c>
      <c r="C2621" s="2">
        <f t="shared" si="40"/>
        <v>42569.649351851855</v>
      </c>
      <c r="D2621">
        <v>0</v>
      </c>
      <c r="E2621">
        <v>34215</v>
      </c>
      <c r="F2621">
        <v>40</v>
      </c>
      <c r="G2621" t="s">
        <v>126</v>
      </c>
      <c r="H2621" t="s">
        <v>158</v>
      </c>
      <c r="I2621" s="1" t="s">
        <v>606</v>
      </c>
    </row>
    <row r="2622" spans="1:9" ht="54">
      <c r="A2622">
        <v>533</v>
      </c>
      <c r="B2622">
        <v>1468823717</v>
      </c>
      <c r="C2622" s="2">
        <f t="shared" si="40"/>
        <v>42569.649502314816</v>
      </c>
      <c r="D2622">
        <v>496</v>
      </c>
      <c r="E2622">
        <v>34215</v>
      </c>
      <c r="F2622">
        <v>40</v>
      </c>
      <c r="G2622" t="s">
        <v>146</v>
      </c>
      <c r="H2622" t="s">
        <v>221</v>
      </c>
      <c r="I2622" s="1" t="s">
        <v>612</v>
      </c>
    </row>
    <row r="2623" spans="1:9">
      <c r="A2623">
        <v>542</v>
      </c>
      <c r="B2623">
        <v>1468823734</v>
      </c>
      <c r="C2623" s="2">
        <f t="shared" si="40"/>
        <v>42569.649699074071</v>
      </c>
      <c r="D2623">
        <v>0</v>
      </c>
      <c r="E2623">
        <v>34215</v>
      </c>
      <c r="F2623">
        <v>40</v>
      </c>
      <c r="G2623" t="s">
        <v>148</v>
      </c>
      <c r="H2623" t="s">
        <v>199</v>
      </c>
      <c r="I2623" t="s">
        <v>621</v>
      </c>
    </row>
    <row r="2624" spans="1:9" ht="90">
      <c r="A2624">
        <v>561</v>
      </c>
      <c r="B2624">
        <v>1468823770</v>
      </c>
      <c r="C2624" s="2">
        <f t="shared" si="40"/>
        <v>42569.65011574074</v>
      </c>
      <c r="D2624">
        <v>0</v>
      </c>
      <c r="E2624">
        <v>34215</v>
      </c>
      <c r="F2624">
        <v>40</v>
      </c>
      <c r="G2624" t="s">
        <v>126</v>
      </c>
      <c r="H2624" t="s">
        <v>199</v>
      </c>
      <c r="I2624" s="1" t="s">
        <v>640</v>
      </c>
    </row>
    <row r="2625" spans="1:9" ht="54">
      <c r="A2625">
        <v>570</v>
      </c>
      <c r="B2625">
        <v>1468823791</v>
      </c>
      <c r="C2625" s="2">
        <f t="shared" si="40"/>
        <v>42569.650358796294</v>
      </c>
      <c r="D2625">
        <v>0</v>
      </c>
      <c r="E2625">
        <v>34215</v>
      </c>
      <c r="F2625">
        <v>40</v>
      </c>
      <c r="G2625" t="s">
        <v>148</v>
      </c>
      <c r="H2625" t="s">
        <v>158</v>
      </c>
      <c r="I2625" s="1" t="s">
        <v>649</v>
      </c>
    </row>
    <row r="2626" spans="1:9">
      <c r="A2626">
        <v>579</v>
      </c>
      <c r="B2626">
        <v>1468823811</v>
      </c>
      <c r="C2626" s="2">
        <f t="shared" ref="C2626:C2689" si="41">((B2626 + 32400) / 86400) + 25569</f>
        <v>42569.650590277779</v>
      </c>
      <c r="D2626">
        <v>0</v>
      </c>
      <c r="E2626">
        <v>34215</v>
      </c>
      <c r="F2626">
        <v>40</v>
      </c>
      <c r="G2626" t="s">
        <v>146</v>
      </c>
      <c r="H2626" t="s">
        <v>199</v>
      </c>
      <c r="I2626" t="s">
        <v>658</v>
      </c>
    </row>
    <row r="2627" spans="1:9">
      <c r="A2627">
        <v>581</v>
      </c>
      <c r="B2627">
        <v>1468823812</v>
      </c>
      <c r="C2627" s="2">
        <f t="shared" si="41"/>
        <v>42569.650601851856</v>
      </c>
      <c r="D2627">
        <v>0</v>
      </c>
      <c r="E2627">
        <v>34215</v>
      </c>
      <c r="F2627">
        <v>40</v>
      </c>
      <c r="G2627" t="s">
        <v>148</v>
      </c>
      <c r="H2627" t="s">
        <v>199</v>
      </c>
      <c r="I2627" t="s">
        <v>660</v>
      </c>
    </row>
    <row r="2628" spans="1:9" ht="54">
      <c r="A2628">
        <v>582</v>
      </c>
      <c r="B2628">
        <v>1468823813</v>
      </c>
      <c r="C2628" s="2">
        <f t="shared" si="41"/>
        <v>42569.650613425925</v>
      </c>
      <c r="D2628">
        <v>0</v>
      </c>
      <c r="E2628">
        <v>34215</v>
      </c>
      <c r="F2628">
        <v>40</v>
      </c>
      <c r="G2628" t="s">
        <v>126</v>
      </c>
      <c r="H2628" t="s">
        <v>158</v>
      </c>
      <c r="I2628" s="1" t="s">
        <v>661</v>
      </c>
    </row>
    <row r="2629" spans="1:9">
      <c r="A2629">
        <v>601</v>
      </c>
      <c r="B2629">
        <v>1468823837</v>
      </c>
      <c r="C2629" s="2">
        <f t="shared" si="41"/>
        <v>42569.650891203702</v>
      </c>
      <c r="D2629">
        <v>0</v>
      </c>
      <c r="E2629">
        <v>34215</v>
      </c>
      <c r="F2629">
        <v>40</v>
      </c>
      <c r="G2629" t="s">
        <v>126</v>
      </c>
      <c r="H2629" t="s">
        <v>158</v>
      </c>
      <c r="I2629" t="s">
        <v>680</v>
      </c>
    </row>
    <row r="2630" spans="1:9">
      <c r="A2630">
        <v>643</v>
      </c>
      <c r="B2630">
        <v>1468823920</v>
      </c>
      <c r="C2630" s="2">
        <f t="shared" si="41"/>
        <v>42569.651851851857</v>
      </c>
      <c r="D2630">
        <v>0</v>
      </c>
      <c r="E2630">
        <v>34215</v>
      </c>
      <c r="F2630">
        <v>40</v>
      </c>
      <c r="G2630" t="s">
        <v>148</v>
      </c>
      <c r="H2630" t="s">
        <v>158</v>
      </c>
      <c r="I2630" t="s">
        <v>720</v>
      </c>
    </row>
    <row r="2631" spans="1:9">
      <c r="A2631">
        <v>686</v>
      </c>
      <c r="B2631">
        <v>1468823965</v>
      </c>
      <c r="C2631" s="2">
        <f t="shared" si="41"/>
        <v>42569.652372685188</v>
      </c>
      <c r="D2631">
        <v>0</v>
      </c>
      <c r="E2631">
        <v>34215</v>
      </c>
      <c r="F2631">
        <v>40</v>
      </c>
      <c r="G2631" t="s">
        <v>148</v>
      </c>
      <c r="H2631" t="s">
        <v>199</v>
      </c>
      <c r="I2631" t="s">
        <v>737</v>
      </c>
    </row>
    <row r="2632" spans="1:9">
      <c r="A2632">
        <v>695</v>
      </c>
      <c r="B2632">
        <v>1468823966</v>
      </c>
      <c r="C2632" s="2">
        <f t="shared" si="41"/>
        <v>42569.652384259258</v>
      </c>
      <c r="D2632">
        <v>0</v>
      </c>
      <c r="E2632">
        <v>34215</v>
      </c>
      <c r="F2632">
        <v>40</v>
      </c>
      <c r="G2632" t="s">
        <v>148</v>
      </c>
      <c r="H2632" t="s">
        <v>199</v>
      </c>
      <c r="I2632" t="s">
        <v>737</v>
      </c>
    </row>
    <row r="2633" spans="1:9">
      <c r="A2633">
        <v>700</v>
      </c>
      <c r="B2633">
        <v>1468823966</v>
      </c>
      <c r="C2633" s="2">
        <f t="shared" si="41"/>
        <v>42569.652384259258</v>
      </c>
      <c r="D2633">
        <v>0</v>
      </c>
      <c r="E2633">
        <v>34215</v>
      </c>
      <c r="F2633">
        <v>40</v>
      </c>
      <c r="G2633" t="s">
        <v>148</v>
      </c>
      <c r="H2633" t="s">
        <v>199</v>
      </c>
      <c r="I2633" t="s">
        <v>737</v>
      </c>
    </row>
    <row r="2634" spans="1:9">
      <c r="A2634">
        <v>703</v>
      </c>
      <c r="B2634">
        <v>1468823966</v>
      </c>
      <c r="C2634" s="2">
        <f t="shared" si="41"/>
        <v>42569.652384259258</v>
      </c>
      <c r="D2634">
        <v>0</v>
      </c>
      <c r="E2634">
        <v>34215</v>
      </c>
      <c r="F2634">
        <v>40</v>
      </c>
      <c r="G2634" t="s">
        <v>148</v>
      </c>
      <c r="H2634" t="s">
        <v>199</v>
      </c>
      <c r="I2634" t="s">
        <v>737</v>
      </c>
    </row>
    <row r="2635" spans="1:9">
      <c r="A2635">
        <v>710</v>
      </c>
      <c r="B2635">
        <v>1468823966</v>
      </c>
      <c r="C2635" s="2">
        <f t="shared" si="41"/>
        <v>42569.652384259258</v>
      </c>
      <c r="D2635">
        <v>0</v>
      </c>
      <c r="E2635">
        <v>34215</v>
      </c>
      <c r="F2635">
        <v>40</v>
      </c>
      <c r="G2635" t="s">
        <v>148</v>
      </c>
      <c r="H2635" t="s">
        <v>199</v>
      </c>
      <c r="I2635" t="s">
        <v>737</v>
      </c>
    </row>
    <row r="2636" spans="1:9">
      <c r="A2636">
        <v>712</v>
      </c>
      <c r="B2636">
        <v>1468823967</v>
      </c>
      <c r="C2636" s="2">
        <f t="shared" si="41"/>
        <v>42569.652395833335</v>
      </c>
      <c r="D2636">
        <v>0</v>
      </c>
      <c r="E2636">
        <v>34215</v>
      </c>
      <c r="F2636">
        <v>40</v>
      </c>
      <c r="G2636" t="s">
        <v>148</v>
      </c>
      <c r="H2636" t="s">
        <v>199</v>
      </c>
      <c r="I2636" t="s">
        <v>737</v>
      </c>
    </row>
    <row r="2637" spans="1:9">
      <c r="A2637">
        <v>717</v>
      </c>
      <c r="B2637">
        <v>1468823967</v>
      </c>
      <c r="C2637" s="2">
        <f t="shared" si="41"/>
        <v>42569.652395833335</v>
      </c>
      <c r="D2637">
        <v>0</v>
      </c>
      <c r="E2637">
        <v>34215</v>
      </c>
      <c r="F2637">
        <v>40</v>
      </c>
      <c r="G2637" t="s">
        <v>148</v>
      </c>
      <c r="H2637" t="s">
        <v>199</v>
      </c>
      <c r="I2637" t="s">
        <v>737</v>
      </c>
    </row>
    <row r="2638" spans="1:9">
      <c r="A2638">
        <v>720</v>
      </c>
      <c r="B2638">
        <v>1468823967</v>
      </c>
      <c r="C2638" s="2">
        <f t="shared" si="41"/>
        <v>42569.652395833335</v>
      </c>
      <c r="D2638">
        <v>0</v>
      </c>
      <c r="E2638">
        <v>34215</v>
      </c>
      <c r="F2638">
        <v>40</v>
      </c>
      <c r="G2638" t="s">
        <v>148</v>
      </c>
      <c r="H2638" t="s">
        <v>199</v>
      </c>
      <c r="I2638" t="s">
        <v>737</v>
      </c>
    </row>
    <row r="2639" spans="1:9">
      <c r="A2639">
        <v>722</v>
      </c>
      <c r="B2639">
        <v>1468823967</v>
      </c>
      <c r="C2639" s="2">
        <f t="shared" si="41"/>
        <v>42569.652395833335</v>
      </c>
      <c r="D2639">
        <v>0</v>
      </c>
      <c r="E2639">
        <v>34215</v>
      </c>
      <c r="F2639">
        <v>40</v>
      </c>
      <c r="G2639" t="s">
        <v>148</v>
      </c>
      <c r="H2639" t="s">
        <v>199</v>
      </c>
      <c r="I2639" t="s">
        <v>737</v>
      </c>
    </row>
    <row r="2640" spans="1:9">
      <c r="A2640">
        <v>725</v>
      </c>
      <c r="B2640">
        <v>1468823967</v>
      </c>
      <c r="C2640" s="2">
        <f t="shared" si="41"/>
        <v>42569.652395833335</v>
      </c>
      <c r="D2640">
        <v>0</v>
      </c>
      <c r="E2640">
        <v>34215</v>
      </c>
      <c r="F2640">
        <v>40</v>
      </c>
      <c r="G2640" t="s">
        <v>148</v>
      </c>
      <c r="H2640" t="s">
        <v>199</v>
      </c>
      <c r="I2640" t="s">
        <v>737</v>
      </c>
    </row>
    <row r="2641" spans="1:9">
      <c r="A2641">
        <v>726</v>
      </c>
      <c r="B2641">
        <v>1468823967</v>
      </c>
      <c r="C2641" s="2">
        <f t="shared" si="41"/>
        <v>42569.652395833335</v>
      </c>
      <c r="D2641">
        <v>0</v>
      </c>
      <c r="E2641">
        <v>34215</v>
      </c>
      <c r="F2641">
        <v>40</v>
      </c>
      <c r="G2641" t="s">
        <v>148</v>
      </c>
      <c r="H2641" t="s">
        <v>199</v>
      </c>
      <c r="I2641" t="s">
        <v>737</v>
      </c>
    </row>
    <row r="2642" spans="1:9">
      <c r="A2642">
        <v>728</v>
      </c>
      <c r="B2642">
        <v>1468823967</v>
      </c>
      <c r="C2642" s="2">
        <f t="shared" si="41"/>
        <v>42569.652395833335</v>
      </c>
      <c r="D2642">
        <v>0</v>
      </c>
      <c r="E2642">
        <v>34215</v>
      </c>
      <c r="F2642">
        <v>40</v>
      </c>
      <c r="G2642" t="s">
        <v>148</v>
      </c>
      <c r="H2642" t="s">
        <v>199</v>
      </c>
      <c r="I2642" t="s">
        <v>737</v>
      </c>
    </row>
    <row r="2643" spans="1:9">
      <c r="A2643">
        <v>730</v>
      </c>
      <c r="B2643">
        <v>1468823967</v>
      </c>
      <c r="C2643" s="2">
        <f t="shared" si="41"/>
        <v>42569.652395833335</v>
      </c>
      <c r="D2643">
        <v>0</v>
      </c>
      <c r="E2643">
        <v>34215</v>
      </c>
      <c r="F2643">
        <v>40</v>
      </c>
      <c r="G2643" t="s">
        <v>148</v>
      </c>
      <c r="H2643" t="s">
        <v>199</v>
      </c>
      <c r="I2643" t="s">
        <v>737</v>
      </c>
    </row>
    <row r="2644" spans="1:9">
      <c r="A2644">
        <v>732</v>
      </c>
      <c r="B2644">
        <v>1468823967</v>
      </c>
      <c r="C2644" s="2">
        <f t="shared" si="41"/>
        <v>42569.652395833335</v>
      </c>
      <c r="D2644">
        <v>0</v>
      </c>
      <c r="E2644">
        <v>34215</v>
      </c>
      <c r="F2644">
        <v>40</v>
      </c>
      <c r="G2644" t="s">
        <v>148</v>
      </c>
      <c r="H2644" t="s">
        <v>199</v>
      </c>
      <c r="I2644" t="s">
        <v>737</v>
      </c>
    </row>
    <row r="2645" spans="1:9">
      <c r="A2645">
        <v>733</v>
      </c>
      <c r="B2645">
        <v>1468823967</v>
      </c>
      <c r="C2645" s="2">
        <f t="shared" si="41"/>
        <v>42569.652395833335</v>
      </c>
      <c r="D2645">
        <v>0</v>
      </c>
      <c r="E2645">
        <v>34215</v>
      </c>
      <c r="F2645">
        <v>40</v>
      </c>
      <c r="G2645" t="s">
        <v>148</v>
      </c>
      <c r="H2645" t="s">
        <v>199</v>
      </c>
      <c r="I2645" t="s">
        <v>737</v>
      </c>
    </row>
    <row r="2646" spans="1:9">
      <c r="A2646">
        <v>734</v>
      </c>
      <c r="B2646">
        <v>1468823967</v>
      </c>
      <c r="C2646" s="2">
        <f t="shared" si="41"/>
        <v>42569.652395833335</v>
      </c>
      <c r="D2646">
        <v>0</v>
      </c>
      <c r="E2646">
        <v>34215</v>
      </c>
      <c r="F2646">
        <v>40</v>
      </c>
      <c r="G2646" t="s">
        <v>148</v>
      </c>
      <c r="H2646" t="s">
        <v>199</v>
      </c>
      <c r="I2646" t="s">
        <v>737</v>
      </c>
    </row>
    <row r="2647" spans="1:9" ht="54">
      <c r="A2647">
        <v>756</v>
      </c>
      <c r="B2647">
        <v>1468824058</v>
      </c>
      <c r="C2647" s="2">
        <f t="shared" si="41"/>
        <v>42569.653449074074</v>
      </c>
      <c r="D2647">
        <v>0</v>
      </c>
      <c r="E2647">
        <v>34215</v>
      </c>
      <c r="F2647">
        <v>40</v>
      </c>
      <c r="G2647" t="s">
        <v>126</v>
      </c>
      <c r="H2647" t="s">
        <v>199</v>
      </c>
      <c r="I2647" s="1" t="s">
        <v>761</v>
      </c>
    </row>
    <row r="2648" spans="1:9" ht="54">
      <c r="A2648">
        <v>835</v>
      </c>
      <c r="B2648">
        <v>1468824187</v>
      </c>
      <c r="C2648" s="2">
        <f t="shared" si="41"/>
        <v>42569.654942129629</v>
      </c>
      <c r="D2648">
        <v>0</v>
      </c>
      <c r="E2648">
        <v>34215</v>
      </c>
      <c r="F2648">
        <v>40</v>
      </c>
      <c r="G2648" t="s">
        <v>148</v>
      </c>
      <c r="H2648" t="s">
        <v>199</v>
      </c>
      <c r="I2648" s="1" t="s">
        <v>840</v>
      </c>
    </row>
    <row r="2649" spans="1:9">
      <c r="A2649">
        <v>920</v>
      </c>
      <c r="B2649">
        <v>1468824331</v>
      </c>
      <c r="C2649" s="2">
        <f t="shared" si="41"/>
        <v>42569.6566087963</v>
      </c>
      <c r="D2649">
        <v>0</v>
      </c>
      <c r="E2649">
        <v>34215</v>
      </c>
      <c r="F2649">
        <v>40</v>
      </c>
      <c r="G2649" t="s">
        <v>146</v>
      </c>
      <c r="H2649" t="s">
        <v>221</v>
      </c>
      <c r="I2649" t="s">
        <v>924</v>
      </c>
    </row>
    <row r="2650" spans="1:9">
      <c r="A2650">
        <v>986</v>
      </c>
      <c r="B2650">
        <v>1468824428</v>
      </c>
      <c r="C2650" s="2">
        <f t="shared" si="41"/>
        <v>42569.657731481479</v>
      </c>
      <c r="D2650">
        <v>0</v>
      </c>
      <c r="E2650">
        <v>34215</v>
      </c>
      <c r="F2650">
        <v>40</v>
      </c>
      <c r="G2650" t="s">
        <v>146</v>
      </c>
      <c r="H2650" t="s">
        <v>221</v>
      </c>
      <c r="I2650" t="s">
        <v>989</v>
      </c>
    </row>
    <row r="2651" spans="1:9">
      <c r="A2651">
        <v>990</v>
      </c>
      <c r="B2651">
        <v>1468824435</v>
      </c>
      <c r="C2651" s="2">
        <f t="shared" si="41"/>
        <v>42569.657812500001</v>
      </c>
      <c r="D2651">
        <v>0</v>
      </c>
      <c r="E2651">
        <v>34215</v>
      </c>
      <c r="F2651">
        <v>40</v>
      </c>
      <c r="G2651" t="s">
        <v>148</v>
      </c>
      <c r="H2651" t="s">
        <v>199</v>
      </c>
      <c r="I2651" t="s">
        <v>993</v>
      </c>
    </row>
    <row r="2652" spans="1:9" ht="72">
      <c r="A2652">
        <v>1028</v>
      </c>
      <c r="B2652">
        <v>1468824485</v>
      </c>
      <c r="C2652" s="2">
        <f t="shared" si="41"/>
        <v>42569.658391203702</v>
      </c>
      <c r="D2652">
        <v>990</v>
      </c>
      <c r="E2652">
        <v>34215</v>
      </c>
      <c r="F2652">
        <v>40</v>
      </c>
      <c r="G2652" t="s">
        <v>146</v>
      </c>
      <c r="H2652" t="s">
        <v>221</v>
      </c>
      <c r="I2652" s="1" t="s">
        <v>1029</v>
      </c>
    </row>
    <row r="2653" spans="1:9" ht="126">
      <c r="A2653">
        <v>1044</v>
      </c>
      <c r="B2653">
        <v>1468824521</v>
      </c>
      <c r="C2653" s="2">
        <f t="shared" si="41"/>
        <v>42569.658807870372</v>
      </c>
      <c r="D2653">
        <v>0</v>
      </c>
      <c r="E2653">
        <v>34215</v>
      </c>
      <c r="F2653">
        <v>40</v>
      </c>
      <c r="G2653" t="s">
        <v>126</v>
      </c>
      <c r="H2653" t="s">
        <v>158</v>
      </c>
      <c r="I2653" s="1" t="s">
        <v>1045</v>
      </c>
    </row>
    <row r="2654" spans="1:9">
      <c r="A2654">
        <v>1048</v>
      </c>
      <c r="B2654">
        <v>1468824526</v>
      </c>
      <c r="C2654" s="2">
        <f t="shared" si="41"/>
        <v>42569.658865740741</v>
      </c>
      <c r="D2654">
        <v>0</v>
      </c>
      <c r="E2654">
        <v>34215</v>
      </c>
      <c r="F2654">
        <v>40</v>
      </c>
      <c r="G2654" t="s">
        <v>148</v>
      </c>
      <c r="H2654" t="s">
        <v>158</v>
      </c>
      <c r="I2654" t="s">
        <v>1049</v>
      </c>
    </row>
    <row r="2655" spans="1:9">
      <c r="A2655">
        <v>1066</v>
      </c>
      <c r="B2655">
        <v>1468824555</v>
      </c>
      <c r="C2655" s="2">
        <f t="shared" si="41"/>
        <v>42569.659201388888</v>
      </c>
      <c r="D2655">
        <v>0</v>
      </c>
      <c r="E2655">
        <v>34215</v>
      </c>
      <c r="F2655">
        <v>40</v>
      </c>
      <c r="G2655" t="s">
        <v>146</v>
      </c>
      <c r="H2655" t="s">
        <v>158</v>
      </c>
      <c r="I2655" t="s">
        <v>1067</v>
      </c>
    </row>
    <row r="2656" spans="1:9">
      <c r="A2656">
        <v>1075</v>
      </c>
      <c r="B2656">
        <v>1468824565</v>
      </c>
      <c r="C2656" s="2">
        <f t="shared" si="41"/>
        <v>42569.659317129626</v>
      </c>
      <c r="D2656">
        <v>0</v>
      </c>
      <c r="E2656">
        <v>34215</v>
      </c>
      <c r="F2656">
        <v>40</v>
      </c>
      <c r="G2656" t="s">
        <v>148</v>
      </c>
      <c r="H2656" t="s">
        <v>199</v>
      </c>
      <c r="I2656" t="s">
        <v>1076</v>
      </c>
    </row>
    <row r="2657" spans="1:9" ht="72">
      <c r="A2657">
        <v>1092</v>
      </c>
      <c r="B2657">
        <v>1468824589</v>
      </c>
      <c r="C2657" s="2">
        <f t="shared" si="41"/>
        <v>42569.659594907411</v>
      </c>
      <c r="D2657">
        <v>1075</v>
      </c>
      <c r="E2657">
        <v>34215</v>
      </c>
      <c r="F2657">
        <v>40</v>
      </c>
      <c r="G2657" t="s">
        <v>146</v>
      </c>
      <c r="H2657" t="s">
        <v>158</v>
      </c>
      <c r="I2657" s="1" t="s">
        <v>1093</v>
      </c>
    </row>
    <row r="2658" spans="1:9">
      <c r="A2658">
        <v>1099</v>
      </c>
      <c r="B2658">
        <v>1468824600</v>
      </c>
      <c r="C2658" s="2">
        <f t="shared" si="41"/>
        <v>42569.659722222219</v>
      </c>
      <c r="D2658">
        <v>0</v>
      </c>
      <c r="E2658">
        <v>34215</v>
      </c>
      <c r="F2658">
        <v>40</v>
      </c>
      <c r="G2658" t="s">
        <v>126</v>
      </c>
      <c r="H2658" t="s">
        <v>158</v>
      </c>
      <c r="I2658" t="s">
        <v>1100</v>
      </c>
    </row>
    <row r="2659" spans="1:9">
      <c r="A2659">
        <v>1114</v>
      </c>
      <c r="B2659">
        <v>1468824616</v>
      </c>
      <c r="C2659" s="2">
        <f t="shared" si="41"/>
        <v>42569.659907407404</v>
      </c>
      <c r="D2659">
        <v>0</v>
      </c>
      <c r="E2659">
        <v>34215</v>
      </c>
      <c r="F2659">
        <v>40</v>
      </c>
      <c r="G2659" t="s">
        <v>148</v>
      </c>
      <c r="H2659" t="s">
        <v>158</v>
      </c>
      <c r="I2659" t="s">
        <v>1115</v>
      </c>
    </row>
    <row r="2660" spans="1:9" ht="54">
      <c r="A2660">
        <v>1139</v>
      </c>
      <c r="B2660">
        <v>1468824646</v>
      </c>
      <c r="C2660" s="2">
        <f t="shared" si="41"/>
        <v>42569.660254629634</v>
      </c>
      <c r="D2660">
        <v>0</v>
      </c>
      <c r="E2660">
        <v>34215</v>
      </c>
      <c r="F2660">
        <v>40</v>
      </c>
      <c r="G2660" t="s">
        <v>126</v>
      </c>
      <c r="H2660" t="s">
        <v>199</v>
      </c>
      <c r="I2660" s="1" t="s">
        <v>1140</v>
      </c>
    </row>
    <row r="2661" spans="1:9">
      <c r="A2661">
        <v>1141</v>
      </c>
      <c r="B2661">
        <v>1468824651</v>
      </c>
      <c r="C2661" s="2">
        <f t="shared" si="41"/>
        <v>42569.660312499997</v>
      </c>
      <c r="D2661">
        <v>0</v>
      </c>
      <c r="E2661">
        <v>34215</v>
      </c>
      <c r="F2661">
        <v>40</v>
      </c>
      <c r="G2661" t="s">
        <v>146</v>
      </c>
      <c r="H2661" t="s">
        <v>221</v>
      </c>
      <c r="I2661" t="s">
        <v>1142</v>
      </c>
    </row>
    <row r="2662" spans="1:9">
      <c r="A2662">
        <v>1180</v>
      </c>
      <c r="B2662">
        <v>1468824707</v>
      </c>
      <c r="C2662" s="2">
        <f t="shared" si="41"/>
        <v>42569.660960648151</v>
      </c>
      <c r="D2662">
        <v>0</v>
      </c>
      <c r="E2662">
        <v>34215</v>
      </c>
      <c r="F2662">
        <v>40</v>
      </c>
      <c r="G2662" t="s">
        <v>146</v>
      </c>
      <c r="H2662" t="s">
        <v>221</v>
      </c>
      <c r="I2662" t="s">
        <v>1180</v>
      </c>
    </row>
    <row r="2663" spans="1:9">
      <c r="A2663">
        <v>1202</v>
      </c>
      <c r="B2663">
        <v>1468824737</v>
      </c>
      <c r="C2663" s="2">
        <f t="shared" si="41"/>
        <v>42569.661307870367</v>
      </c>
      <c r="D2663">
        <v>0</v>
      </c>
      <c r="E2663">
        <v>34215</v>
      </c>
      <c r="F2663">
        <v>40</v>
      </c>
      <c r="G2663" t="s">
        <v>126</v>
      </c>
      <c r="H2663" t="s">
        <v>158</v>
      </c>
      <c r="I2663" t="s">
        <v>1201</v>
      </c>
    </row>
    <row r="2664" spans="1:9">
      <c r="A2664">
        <v>1227</v>
      </c>
      <c r="B2664">
        <v>1468824775</v>
      </c>
      <c r="C2664" s="2">
        <f t="shared" si="41"/>
        <v>42569.661747685182</v>
      </c>
      <c r="D2664">
        <v>0</v>
      </c>
      <c r="E2664">
        <v>34215</v>
      </c>
      <c r="F2664">
        <v>40</v>
      </c>
      <c r="G2664" t="s">
        <v>146</v>
      </c>
      <c r="H2664" t="s">
        <v>158</v>
      </c>
      <c r="I2664" t="s">
        <v>1226</v>
      </c>
    </row>
    <row r="2665" spans="1:9">
      <c r="A2665">
        <v>1243</v>
      </c>
      <c r="B2665">
        <v>1468824800</v>
      </c>
      <c r="C2665" s="2">
        <f t="shared" si="41"/>
        <v>42569.662037037036</v>
      </c>
      <c r="D2665">
        <v>0</v>
      </c>
      <c r="E2665">
        <v>34215</v>
      </c>
      <c r="F2665">
        <v>40</v>
      </c>
      <c r="G2665" t="s">
        <v>146</v>
      </c>
      <c r="H2665" t="s">
        <v>10</v>
      </c>
      <c r="I2665" t="s">
        <v>1242</v>
      </c>
    </row>
    <row r="2666" spans="1:9">
      <c r="A2666">
        <v>1252</v>
      </c>
      <c r="B2666">
        <v>1468824809</v>
      </c>
      <c r="C2666" s="2">
        <f t="shared" si="41"/>
        <v>42569.662141203706</v>
      </c>
      <c r="D2666">
        <v>0</v>
      </c>
      <c r="E2666">
        <v>34215</v>
      </c>
      <c r="F2666">
        <v>40</v>
      </c>
      <c r="G2666" t="s">
        <v>148</v>
      </c>
      <c r="H2666" t="s">
        <v>168</v>
      </c>
      <c r="I2666" t="s">
        <v>1251</v>
      </c>
    </row>
    <row r="2667" spans="1:9">
      <c r="A2667">
        <v>1253</v>
      </c>
      <c r="B2667">
        <v>1468824810</v>
      </c>
      <c r="C2667" s="2">
        <f t="shared" si="41"/>
        <v>42569.662152777775</v>
      </c>
      <c r="D2667">
        <v>0</v>
      </c>
      <c r="E2667">
        <v>34215</v>
      </c>
      <c r="F2667">
        <v>40</v>
      </c>
      <c r="G2667" t="s">
        <v>126</v>
      </c>
      <c r="H2667" t="s">
        <v>158</v>
      </c>
      <c r="I2667" t="s">
        <v>369</v>
      </c>
    </row>
    <row r="2668" spans="1:9">
      <c r="A2668">
        <v>1273</v>
      </c>
      <c r="B2668">
        <v>1468824832</v>
      </c>
      <c r="C2668" s="2">
        <f t="shared" si="41"/>
        <v>42569.662407407406</v>
      </c>
      <c r="D2668">
        <v>0</v>
      </c>
      <c r="E2668">
        <v>34215</v>
      </c>
      <c r="F2668">
        <v>40</v>
      </c>
      <c r="G2668" t="s">
        <v>148</v>
      </c>
      <c r="H2668" t="s">
        <v>158</v>
      </c>
      <c r="I2668" t="s">
        <v>1270</v>
      </c>
    </row>
    <row r="2669" spans="1:9">
      <c r="A2669">
        <v>1280</v>
      </c>
      <c r="B2669">
        <v>1468824844</v>
      </c>
      <c r="C2669" s="2">
        <f t="shared" si="41"/>
        <v>42569.662546296298</v>
      </c>
      <c r="D2669">
        <v>0</v>
      </c>
      <c r="E2669">
        <v>34215</v>
      </c>
      <c r="F2669">
        <v>40</v>
      </c>
      <c r="G2669" t="s">
        <v>126</v>
      </c>
      <c r="H2669" t="s">
        <v>199</v>
      </c>
      <c r="I2669" t="s">
        <v>1277</v>
      </c>
    </row>
    <row r="2670" spans="1:9">
      <c r="A2670">
        <v>1288</v>
      </c>
      <c r="B2670">
        <v>1468824850</v>
      </c>
      <c r="C2670" s="2">
        <f t="shared" si="41"/>
        <v>42569.662615740745</v>
      </c>
      <c r="D2670">
        <v>0</v>
      </c>
      <c r="E2670">
        <v>34215</v>
      </c>
      <c r="F2670">
        <v>40</v>
      </c>
      <c r="G2670" t="s">
        <v>148</v>
      </c>
      <c r="H2670" t="s">
        <v>158</v>
      </c>
      <c r="I2670" t="s">
        <v>1285</v>
      </c>
    </row>
    <row r="2671" spans="1:9" ht="72">
      <c r="A2671">
        <v>1338</v>
      </c>
      <c r="B2671">
        <v>1468824913</v>
      </c>
      <c r="C2671" s="2">
        <f t="shared" si="41"/>
        <v>42569.663344907407</v>
      </c>
      <c r="D2671">
        <v>1280</v>
      </c>
      <c r="E2671">
        <v>34215</v>
      </c>
      <c r="F2671">
        <v>40</v>
      </c>
      <c r="G2671" t="s">
        <v>146</v>
      </c>
      <c r="H2671" t="s">
        <v>158</v>
      </c>
      <c r="I2671" s="1" t="s">
        <v>1333</v>
      </c>
    </row>
    <row r="2672" spans="1:9">
      <c r="A2672">
        <v>1348</v>
      </c>
      <c r="B2672">
        <v>1468824926</v>
      </c>
      <c r="C2672" s="2">
        <f t="shared" si="41"/>
        <v>42569.663495370369</v>
      </c>
      <c r="D2672">
        <v>0</v>
      </c>
      <c r="E2672">
        <v>34215</v>
      </c>
      <c r="F2672">
        <v>40</v>
      </c>
      <c r="G2672" t="s">
        <v>148</v>
      </c>
      <c r="H2672" t="s">
        <v>158</v>
      </c>
      <c r="I2672" t="s">
        <v>1343</v>
      </c>
    </row>
    <row r="2673" spans="1:9">
      <c r="A2673">
        <v>1371</v>
      </c>
      <c r="B2673">
        <v>1468824956</v>
      </c>
      <c r="C2673" s="2">
        <f t="shared" si="41"/>
        <v>42569.663842592592</v>
      </c>
      <c r="D2673">
        <v>0</v>
      </c>
      <c r="E2673">
        <v>34215</v>
      </c>
      <c r="F2673">
        <v>40</v>
      </c>
      <c r="G2673" t="s">
        <v>148</v>
      </c>
      <c r="H2673" t="s">
        <v>168</v>
      </c>
      <c r="I2673" t="s">
        <v>1366</v>
      </c>
    </row>
    <row r="2674" spans="1:9" ht="90">
      <c r="A2674">
        <v>1384</v>
      </c>
      <c r="B2674">
        <v>1468824969</v>
      </c>
      <c r="C2674" s="2">
        <f t="shared" si="41"/>
        <v>42569.663993055554</v>
      </c>
      <c r="D2674">
        <v>0</v>
      </c>
      <c r="E2674">
        <v>34215</v>
      </c>
      <c r="F2674">
        <v>40</v>
      </c>
      <c r="G2674" t="s">
        <v>126</v>
      </c>
      <c r="H2674" t="s">
        <v>221</v>
      </c>
      <c r="I2674" s="1" t="s">
        <v>1379</v>
      </c>
    </row>
    <row r="2675" spans="1:9">
      <c r="A2675">
        <v>1398</v>
      </c>
      <c r="B2675">
        <v>1468824990</v>
      </c>
      <c r="C2675" s="2">
        <f t="shared" si="41"/>
        <v>42569.664236111115</v>
      </c>
      <c r="D2675">
        <v>0</v>
      </c>
      <c r="E2675">
        <v>34215</v>
      </c>
      <c r="F2675">
        <v>40</v>
      </c>
      <c r="G2675" t="s">
        <v>148</v>
      </c>
      <c r="H2675" t="s">
        <v>158</v>
      </c>
      <c r="I2675" t="s">
        <v>1392</v>
      </c>
    </row>
    <row r="2676" spans="1:9">
      <c r="A2676">
        <v>1426</v>
      </c>
      <c r="B2676">
        <v>1468825029</v>
      </c>
      <c r="C2676" s="2">
        <f t="shared" si="41"/>
        <v>42569.664687500001</v>
      </c>
      <c r="D2676">
        <v>0</v>
      </c>
      <c r="E2676">
        <v>34215</v>
      </c>
      <c r="F2676">
        <v>40</v>
      </c>
      <c r="G2676" t="s">
        <v>146</v>
      </c>
      <c r="H2676" t="s">
        <v>158</v>
      </c>
      <c r="I2676" t="s">
        <v>1420</v>
      </c>
    </row>
    <row r="2677" spans="1:9">
      <c r="A2677">
        <v>1447</v>
      </c>
      <c r="B2677">
        <v>1468825060</v>
      </c>
      <c r="C2677" s="2">
        <f t="shared" si="41"/>
        <v>42569.665046296301</v>
      </c>
      <c r="D2677">
        <v>0</v>
      </c>
      <c r="E2677">
        <v>34215</v>
      </c>
      <c r="F2677">
        <v>40</v>
      </c>
      <c r="G2677" t="s">
        <v>148</v>
      </c>
      <c r="H2677" t="s">
        <v>158</v>
      </c>
      <c r="I2677" t="s">
        <v>1440</v>
      </c>
    </row>
    <row r="2678" spans="1:9">
      <c r="A2678">
        <v>1494</v>
      </c>
      <c r="B2678">
        <v>1468825111</v>
      </c>
      <c r="C2678" s="2">
        <f t="shared" si="41"/>
        <v>42569.665636574078</v>
      </c>
      <c r="D2678">
        <v>0</v>
      </c>
      <c r="E2678">
        <v>34215</v>
      </c>
      <c r="F2678">
        <v>40</v>
      </c>
      <c r="G2678" t="s">
        <v>148</v>
      </c>
      <c r="H2678" t="s">
        <v>158</v>
      </c>
      <c r="I2678" t="s">
        <v>1487</v>
      </c>
    </row>
    <row r="2679" spans="1:9">
      <c r="A2679">
        <v>1525</v>
      </c>
      <c r="B2679">
        <v>1468825145</v>
      </c>
      <c r="C2679" s="2">
        <f t="shared" si="41"/>
        <v>42569.666030092594</v>
      </c>
      <c r="D2679">
        <v>0</v>
      </c>
      <c r="E2679">
        <v>34215</v>
      </c>
      <c r="F2679">
        <v>40</v>
      </c>
      <c r="G2679" t="s">
        <v>126</v>
      </c>
      <c r="H2679" t="s">
        <v>158</v>
      </c>
      <c r="I2679" t="s">
        <v>1517</v>
      </c>
    </row>
    <row r="2680" spans="1:9">
      <c r="A2680">
        <v>1536</v>
      </c>
      <c r="B2680">
        <v>1468825155</v>
      </c>
      <c r="C2680" s="2">
        <f t="shared" si="41"/>
        <v>42569.666145833333</v>
      </c>
      <c r="D2680">
        <v>0</v>
      </c>
      <c r="E2680">
        <v>34215</v>
      </c>
      <c r="F2680">
        <v>40</v>
      </c>
      <c r="G2680" t="s">
        <v>148</v>
      </c>
      <c r="H2680" t="s">
        <v>158</v>
      </c>
      <c r="I2680" t="s">
        <v>1527</v>
      </c>
    </row>
    <row r="2681" spans="1:9">
      <c r="A2681">
        <v>1555</v>
      </c>
      <c r="B2681">
        <v>1468825171</v>
      </c>
      <c r="C2681" s="2">
        <f t="shared" si="41"/>
        <v>42569.666331018518</v>
      </c>
      <c r="D2681">
        <v>0</v>
      </c>
      <c r="E2681">
        <v>34215</v>
      </c>
      <c r="F2681">
        <v>40</v>
      </c>
      <c r="G2681" t="s">
        <v>146</v>
      </c>
      <c r="H2681" t="s">
        <v>199</v>
      </c>
      <c r="I2681" t="s">
        <v>1545</v>
      </c>
    </row>
    <row r="2682" spans="1:9">
      <c r="A2682">
        <v>1566</v>
      </c>
      <c r="B2682">
        <v>1468825187</v>
      </c>
      <c r="C2682" s="2">
        <f t="shared" si="41"/>
        <v>42569.666516203702</v>
      </c>
      <c r="D2682">
        <v>0</v>
      </c>
      <c r="E2682">
        <v>34215</v>
      </c>
      <c r="F2682">
        <v>40</v>
      </c>
      <c r="G2682" t="s">
        <v>148</v>
      </c>
      <c r="H2682" t="s">
        <v>158</v>
      </c>
      <c r="I2682" t="s">
        <v>1556</v>
      </c>
    </row>
    <row r="2683" spans="1:9">
      <c r="A2683">
        <v>1591</v>
      </c>
      <c r="B2683">
        <v>1468825215</v>
      </c>
      <c r="C2683" s="2">
        <f t="shared" si="41"/>
        <v>42569.66684027778</v>
      </c>
      <c r="D2683">
        <v>0</v>
      </c>
      <c r="E2683">
        <v>34215</v>
      </c>
      <c r="F2683">
        <v>40</v>
      </c>
      <c r="G2683" t="s">
        <v>148</v>
      </c>
      <c r="H2683" t="s">
        <v>158</v>
      </c>
      <c r="I2683" t="s">
        <v>1579</v>
      </c>
    </row>
    <row r="2684" spans="1:9">
      <c r="A2684">
        <v>1600</v>
      </c>
      <c r="B2684">
        <v>1468825233</v>
      </c>
      <c r="C2684" s="2">
        <f t="shared" si="41"/>
        <v>42569.667048611111</v>
      </c>
      <c r="D2684">
        <v>0</v>
      </c>
      <c r="E2684">
        <v>34215</v>
      </c>
      <c r="F2684">
        <v>40</v>
      </c>
      <c r="G2684" t="s">
        <v>126</v>
      </c>
      <c r="H2684" t="s">
        <v>199</v>
      </c>
      <c r="I2684" t="s">
        <v>1588</v>
      </c>
    </row>
    <row r="2685" spans="1:9">
      <c r="A2685">
        <v>1620</v>
      </c>
      <c r="B2685">
        <v>1468825252</v>
      </c>
      <c r="C2685" s="2">
        <f t="shared" si="41"/>
        <v>42569.667268518519</v>
      </c>
      <c r="D2685">
        <v>0</v>
      </c>
      <c r="E2685">
        <v>34215</v>
      </c>
      <c r="F2685">
        <v>40</v>
      </c>
      <c r="G2685" t="s">
        <v>146</v>
      </c>
      <c r="H2685" t="s">
        <v>158</v>
      </c>
      <c r="I2685" t="s">
        <v>1607</v>
      </c>
    </row>
    <row r="2686" spans="1:9">
      <c r="A2686">
        <v>1643</v>
      </c>
      <c r="B2686">
        <v>1468825273</v>
      </c>
      <c r="C2686" s="2">
        <f t="shared" si="41"/>
        <v>42569.667511574073</v>
      </c>
      <c r="D2686">
        <v>0</v>
      </c>
      <c r="E2686">
        <v>34215</v>
      </c>
      <c r="F2686">
        <v>40</v>
      </c>
      <c r="G2686" t="s">
        <v>148</v>
      </c>
      <c r="H2686" t="s">
        <v>158</v>
      </c>
      <c r="I2686" t="s">
        <v>1628</v>
      </c>
    </row>
    <row r="2687" spans="1:9">
      <c r="A2687">
        <v>1654</v>
      </c>
      <c r="B2687">
        <v>1468825282</v>
      </c>
      <c r="C2687" s="2">
        <f t="shared" si="41"/>
        <v>42569.667615740742</v>
      </c>
      <c r="D2687">
        <v>0</v>
      </c>
      <c r="E2687">
        <v>34215</v>
      </c>
      <c r="F2687">
        <v>40</v>
      </c>
      <c r="G2687" t="s">
        <v>148</v>
      </c>
      <c r="H2687" t="s">
        <v>158</v>
      </c>
      <c r="I2687" t="s">
        <v>1639</v>
      </c>
    </row>
    <row r="2688" spans="1:9">
      <c r="A2688">
        <v>1667</v>
      </c>
      <c r="B2688">
        <v>1468825301</v>
      </c>
      <c r="C2688" s="2">
        <f t="shared" si="41"/>
        <v>42569.66783564815</v>
      </c>
      <c r="D2688">
        <v>0</v>
      </c>
      <c r="E2688">
        <v>34215</v>
      </c>
      <c r="F2688">
        <v>40</v>
      </c>
      <c r="G2688" t="s">
        <v>126</v>
      </c>
      <c r="H2688" t="s">
        <v>158</v>
      </c>
      <c r="I2688" t="s">
        <v>1650</v>
      </c>
    </row>
    <row r="2689" spans="1:9">
      <c r="A2689">
        <v>1674</v>
      </c>
      <c r="B2689">
        <v>1468825307</v>
      </c>
      <c r="C2689" s="2">
        <f t="shared" si="41"/>
        <v>42569.667905092589</v>
      </c>
      <c r="D2689">
        <v>0</v>
      </c>
      <c r="E2689">
        <v>34215</v>
      </c>
      <c r="F2689">
        <v>40</v>
      </c>
      <c r="G2689" t="s">
        <v>146</v>
      </c>
      <c r="H2689" t="s">
        <v>221</v>
      </c>
      <c r="I2689" t="s">
        <v>1656</v>
      </c>
    </row>
    <row r="2690" spans="1:9" ht="72">
      <c r="A2690">
        <v>1713</v>
      </c>
      <c r="B2690">
        <v>1468825352</v>
      </c>
      <c r="C2690" s="2">
        <f t="shared" ref="C2690:C2753" si="42">((B2690 + 32400) / 86400) + 25569</f>
        <v>42569.668425925927</v>
      </c>
      <c r="D2690">
        <v>0</v>
      </c>
      <c r="E2690">
        <v>34215</v>
      </c>
      <c r="F2690">
        <v>40</v>
      </c>
      <c r="G2690" t="s">
        <v>126</v>
      </c>
      <c r="H2690" t="s">
        <v>158</v>
      </c>
      <c r="I2690" s="1" t="s">
        <v>1693</v>
      </c>
    </row>
    <row r="2691" spans="1:9">
      <c r="A2691">
        <v>1747</v>
      </c>
      <c r="B2691">
        <v>1468825394</v>
      </c>
      <c r="C2691" s="2">
        <f t="shared" si="42"/>
        <v>42569.668912037036</v>
      </c>
      <c r="D2691">
        <v>0</v>
      </c>
      <c r="E2691">
        <v>34215</v>
      </c>
      <c r="F2691">
        <v>40</v>
      </c>
      <c r="G2691" t="s">
        <v>148</v>
      </c>
      <c r="H2691" t="s">
        <v>158</v>
      </c>
      <c r="I2691" t="s">
        <v>1724</v>
      </c>
    </row>
    <row r="2692" spans="1:9">
      <c r="A2692">
        <v>1748</v>
      </c>
      <c r="B2692">
        <v>1468825399</v>
      </c>
      <c r="C2692" s="2">
        <f t="shared" si="42"/>
        <v>42569.668969907405</v>
      </c>
      <c r="D2692">
        <v>0</v>
      </c>
      <c r="E2692">
        <v>34215</v>
      </c>
      <c r="F2692">
        <v>40</v>
      </c>
      <c r="G2692" t="s">
        <v>146</v>
      </c>
      <c r="H2692" t="s">
        <v>199</v>
      </c>
      <c r="I2692" t="s">
        <v>1725</v>
      </c>
    </row>
    <row r="2693" spans="1:9">
      <c r="A2693">
        <v>1764</v>
      </c>
      <c r="B2693">
        <v>1468825419</v>
      </c>
      <c r="C2693" s="2">
        <f t="shared" si="42"/>
        <v>42569.66920138889</v>
      </c>
      <c r="D2693">
        <v>0</v>
      </c>
      <c r="E2693">
        <v>34215</v>
      </c>
      <c r="F2693">
        <v>40</v>
      </c>
      <c r="G2693" t="s">
        <v>148</v>
      </c>
      <c r="H2693" t="s">
        <v>168</v>
      </c>
      <c r="I2693" t="s">
        <v>1741</v>
      </c>
    </row>
    <row r="2694" spans="1:9">
      <c r="A2694">
        <v>1774</v>
      </c>
      <c r="B2694">
        <v>1468825441</v>
      </c>
      <c r="C2694" s="2">
        <f t="shared" si="42"/>
        <v>42569.669456018513</v>
      </c>
      <c r="D2694">
        <v>0</v>
      </c>
      <c r="E2694">
        <v>34215</v>
      </c>
      <c r="F2694">
        <v>40</v>
      </c>
      <c r="G2694" t="s">
        <v>146</v>
      </c>
      <c r="H2694" t="s">
        <v>158</v>
      </c>
      <c r="I2694" t="s">
        <v>1751</v>
      </c>
    </row>
    <row r="2695" spans="1:9">
      <c r="A2695">
        <v>1797</v>
      </c>
      <c r="B2695">
        <v>1468825461</v>
      </c>
      <c r="C2695" s="2">
        <f t="shared" si="42"/>
        <v>42569.669687500005</v>
      </c>
      <c r="D2695">
        <v>0</v>
      </c>
      <c r="E2695">
        <v>34215</v>
      </c>
      <c r="F2695">
        <v>40</v>
      </c>
      <c r="G2695" t="s">
        <v>146</v>
      </c>
      <c r="H2695" t="s">
        <v>10</v>
      </c>
      <c r="I2695" t="s">
        <v>350</v>
      </c>
    </row>
    <row r="2696" spans="1:9">
      <c r="A2696">
        <v>1829</v>
      </c>
      <c r="B2696">
        <v>1468825506</v>
      </c>
      <c r="C2696" s="2">
        <f t="shared" si="42"/>
        <v>42569.670208333337</v>
      </c>
      <c r="D2696">
        <v>0</v>
      </c>
      <c r="E2696">
        <v>34215</v>
      </c>
      <c r="F2696">
        <v>40</v>
      </c>
      <c r="G2696" t="s">
        <v>148</v>
      </c>
      <c r="H2696" t="s">
        <v>158</v>
      </c>
      <c r="I2696" t="s">
        <v>1805</v>
      </c>
    </row>
    <row r="2697" spans="1:9">
      <c r="A2697">
        <v>1855</v>
      </c>
      <c r="B2697">
        <v>1468825531</v>
      </c>
      <c r="C2697" s="2">
        <f t="shared" si="42"/>
        <v>42569.670497685191</v>
      </c>
      <c r="D2697">
        <v>0</v>
      </c>
      <c r="E2697">
        <v>34215</v>
      </c>
      <c r="F2697">
        <v>40</v>
      </c>
      <c r="G2697" t="s">
        <v>148</v>
      </c>
      <c r="H2697" t="s">
        <v>199</v>
      </c>
      <c r="I2697" t="s">
        <v>1829</v>
      </c>
    </row>
    <row r="2698" spans="1:9" ht="126">
      <c r="A2698">
        <v>1869</v>
      </c>
      <c r="B2698">
        <v>1468825548</v>
      </c>
      <c r="C2698" s="2">
        <f t="shared" si="42"/>
        <v>42569.670694444445</v>
      </c>
      <c r="D2698">
        <v>0</v>
      </c>
      <c r="E2698">
        <v>34215</v>
      </c>
      <c r="F2698">
        <v>40</v>
      </c>
      <c r="G2698" t="s">
        <v>126</v>
      </c>
      <c r="H2698" t="s">
        <v>158</v>
      </c>
      <c r="I2698" s="1" t="s">
        <v>1841</v>
      </c>
    </row>
    <row r="2699" spans="1:9">
      <c r="A2699">
        <v>1889</v>
      </c>
      <c r="B2699">
        <v>1468825579</v>
      </c>
      <c r="C2699" s="2">
        <f t="shared" si="42"/>
        <v>42569.671053240745</v>
      </c>
      <c r="D2699">
        <v>0</v>
      </c>
      <c r="E2699">
        <v>34215</v>
      </c>
      <c r="F2699">
        <v>40</v>
      </c>
      <c r="G2699" t="s">
        <v>148</v>
      </c>
      <c r="H2699" t="s">
        <v>199</v>
      </c>
      <c r="I2699" t="s">
        <v>1861</v>
      </c>
    </row>
    <row r="2700" spans="1:9">
      <c r="A2700">
        <v>1893</v>
      </c>
      <c r="B2700">
        <v>1468825584</v>
      </c>
      <c r="C2700" s="2">
        <f t="shared" si="42"/>
        <v>42569.671111111107</v>
      </c>
      <c r="D2700">
        <v>0</v>
      </c>
      <c r="E2700">
        <v>34215</v>
      </c>
      <c r="F2700">
        <v>40</v>
      </c>
      <c r="G2700" t="s">
        <v>146</v>
      </c>
      <c r="H2700" t="s">
        <v>221</v>
      </c>
      <c r="I2700" t="s">
        <v>1865</v>
      </c>
    </row>
    <row r="2701" spans="1:9">
      <c r="A2701">
        <v>1907</v>
      </c>
      <c r="B2701">
        <v>1468825606</v>
      </c>
      <c r="C2701" s="2">
        <f t="shared" si="42"/>
        <v>42569.671365740738</v>
      </c>
      <c r="D2701">
        <v>0</v>
      </c>
      <c r="E2701">
        <v>34215</v>
      </c>
      <c r="F2701">
        <v>40</v>
      </c>
      <c r="G2701" t="s">
        <v>126</v>
      </c>
      <c r="H2701" t="s">
        <v>221</v>
      </c>
      <c r="I2701" t="s">
        <v>1876</v>
      </c>
    </row>
    <row r="2702" spans="1:9">
      <c r="A2702">
        <v>1911</v>
      </c>
      <c r="B2702">
        <v>1468825611</v>
      </c>
      <c r="C2702" s="2">
        <f t="shared" si="42"/>
        <v>42569.671423611115</v>
      </c>
      <c r="D2702">
        <v>0</v>
      </c>
      <c r="E2702">
        <v>34215</v>
      </c>
      <c r="F2702">
        <v>40</v>
      </c>
      <c r="G2702" t="s">
        <v>146</v>
      </c>
      <c r="H2702" t="s">
        <v>221</v>
      </c>
      <c r="I2702" t="s">
        <v>1880</v>
      </c>
    </row>
    <row r="2703" spans="1:9">
      <c r="A2703">
        <v>1956</v>
      </c>
      <c r="B2703">
        <v>1468825677</v>
      </c>
      <c r="C2703" s="2">
        <f t="shared" si="42"/>
        <v>42569.6721875</v>
      </c>
      <c r="D2703">
        <v>0</v>
      </c>
      <c r="E2703">
        <v>34215</v>
      </c>
      <c r="F2703">
        <v>40</v>
      </c>
      <c r="G2703" t="s">
        <v>148</v>
      </c>
      <c r="H2703" t="s">
        <v>199</v>
      </c>
      <c r="I2703" t="s">
        <v>1922</v>
      </c>
    </row>
    <row r="2704" spans="1:9">
      <c r="A2704">
        <v>1973</v>
      </c>
      <c r="B2704">
        <v>1468825702</v>
      </c>
      <c r="C2704" s="2">
        <f t="shared" si="42"/>
        <v>42569.672476851847</v>
      </c>
      <c r="D2704">
        <v>0</v>
      </c>
      <c r="E2704">
        <v>34215</v>
      </c>
      <c r="F2704">
        <v>40</v>
      </c>
      <c r="G2704" t="s">
        <v>146</v>
      </c>
      <c r="H2704" t="s">
        <v>221</v>
      </c>
      <c r="I2704" t="s">
        <v>1938</v>
      </c>
    </row>
    <row r="2705" spans="1:9" ht="90">
      <c r="A2705">
        <v>1984</v>
      </c>
      <c r="B2705">
        <v>1468825719</v>
      </c>
      <c r="C2705" s="2">
        <f t="shared" si="42"/>
        <v>42569.672673611116</v>
      </c>
      <c r="D2705">
        <v>0</v>
      </c>
      <c r="E2705">
        <v>34215</v>
      </c>
      <c r="F2705">
        <v>40</v>
      </c>
      <c r="G2705" t="s">
        <v>126</v>
      </c>
      <c r="H2705" t="s">
        <v>158</v>
      </c>
      <c r="I2705" s="1" t="s">
        <v>1949</v>
      </c>
    </row>
    <row r="2706" spans="1:9">
      <c r="A2706">
        <v>1993</v>
      </c>
      <c r="B2706">
        <v>1468825731</v>
      </c>
      <c r="C2706" s="2">
        <f t="shared" si="42"/>
        <v>42569.672812500001</v>
      </c>
      <c r="D2706">
        <v>0</v>
      </c>
      <c r="E2706">
        <v>34215</v>
      </c>
      <c r="F2706">
        <v>40</v>
      </c>
      <c r="G2706" t="s">
        <v>146</v>
      </c>
      <c r="H2706" t="s">
        <v>158</v>
      </c>
      <c r="I2706" t="s">
        <v>1958</v>
      </c>
    </row>
    <row r="2707" spans="1:9">
      <c r="A2707">
        <v>2001</v>
      </c>
      <c r="B2707">
        <v>1468825741</v>
      </c>
      <c r="C2707" s="2">
        <f t="shared" si="42"/>
        <v>42569.67292824074</v>
      </c>
      <c r="D2707">
        <v>0</v>
      </c>
      <c r="E2707">
        <v>34215</v>
      </c>
      <c r="F2707">
        <v>40</v>
      </c>
      <c r="G2707" t="s">
        <v>148</v>
      </c>
      <c r="H2707" t="s">
        <v>199</v>
      </c>
      <c r="I2707" t="s">
        <v>1966</v>
      </c>
    </row>
    <row r="2708" spans="1:9">
      <c r="A2708">
        <v>2039</v>
      </c>
      <c r="B2708">
        <v>1468825788</v>
      </c>
      <c r="C2708" s="2">
        <f t="shared" si="42"/>
        <v>42569.673472222217</v>
      </c>
      <c r="D2708">
        <v>0</v>
      </c>
      <c r="E2708">
        <v>34215</v>
      </c>
      <c r="F2708">
        <v>40</v>
      </c>
      <c r="G2708" t="s">
        <v>146</v>
      </c>
      <c r="H2708" t="s">
        <v>199</v>
      </c>
      <c r="I2708" t="s">
        <v>2001</v>
      </c>
    </row>
    <row r="2709" spans="1:9">
      <c r="A2709">
        <v>2046</v>
      </c>
      <c r="B2709">
        <v>1468825798</v>
      </c>
      <c r="C2709" s="2">
        <f t="shared" si="42"/>
        <v>42569.673587962963</v>
      </c>
      <c r="D2709">
        <v>0</v>
      </c>
      <c r="E2709">
        <v>34215</v>
      </c>
      <c r="F2709">
        <v>40</v>
      </c>
      <c r="G2709" t="s">
        <v>148</v>
      </c>
      <c r="H2709" t="s">
        <v>199</v>
      </c>
      <c r="I2709" t="s">
        <v>2008</v>
      </c>
    </row>
    <row r="2710" spans="1:9">
      <c r="A2710">
        <v>2059</v>
      </c>
      <c r="B2710">
        <v>1468825812</v>
      </c>
      <c r="C2710" s="2">
        <f t="shared" si="42"/>
        <v>42569.673750000002</v>
      </c>
      <c r="D2710">
        <v>0</v>
      </c>
      <c r="E2710">
        <v>34215</v>
      </c>
      <c r="F2710">
        <v>40</v>
      </c>
      <c r="G2710" t="s">
        <v>148</v>
      </c>
      <c r="H2710" t="s">
        <v>158</v>
      </c>
      <c r="I2710" t="s">
        <v>2021</v>
      </c>
    </row>
    <row r="2711" spans="1:9">
      <c r="A2711">
        <v>2064</v>
      </c>
      <c r="B2711">
        <v>1468825817</v>
      </c>
      <c r="C2711" s="2">
        <f t="shared" si="42"/>
        <v>42569.673807870371</v>
      </c>
      <c r="D2711">
        <v>0</v>
      </c>
      <c r="E2711">
        <v>34215</v>
      </c>
      <c r="F2711">
        <v>40</v>
      </c>
      <c r="G2711" t="s">
        <v>126</v>
      </c>
      <c r="H2711" t="s">
        <v>158</v>
      </c>
      <c r="I2711" t="s">
        <v>56</v>
      </c>
    </row>
    <row r="2712" spans="1:9">
      <c r="A2712">
        <v>2068</v>
      </c>
      <c r="B2712">
        <v>1468825822</v>
      </c>
      <c r="C2712" s="2">
        <f t="shared" si="42"/>
        <v>42569.67386574074</v>
      </c>
      <c r="D2712">
        <v>0</v>
      </c>
      <c r="E2712">
        <v>34215</v>
      </c>
      <c r="F2712">
        <v>40</v>
      </c>
      <c r="G2712" t="s">
        <v>146</v>
      </c>
      <c r="H2712" t="s">
        <v>221</v>
      </c>
      <c r="I2712" t="s">
        <v>2029</v>
      </c>
    </row>
    <row r="2713" spans="1:9">
      <c r="A2713">
        <v>2072</v>
      </c>
      <c r="B2713">
        <v>1468825827</v>
      </c>
      <c r="C2713" s="2">
        <f t="shared" si="42"/>
        <v>42569.67392361111</v>
      </c>
      <c r="D2713">
        <v>0</v>
      </c>
      <c r="E2713">
        <v>34215</v>
      </c>
      <c r="F2713">
        <v>40</v>
      </c>
      <c r="G2713" t="s">
        <v>148</v>
      </c>
      <c r="H2713" t="s">
        <v>168</v>
      </c>
      <c r="I2713" t="s">
        <v>2033</v>
      </c>
    </row>
    <row r="2714" spans="1:9">
      <c r="A2714">
        <v>2108</v>
      </c>
      <c r="B2714">
        <v>1468825877</v>
      </c>
      <c r="C2714" s="2">
        <f t="shared" si="42"/>
        <v>42569.674502314811</v>
      </c>
      <c r="D2714">
        <v>0</v>
      </c>
      <c r="E2714">
        <v>34215</v>
      </c>
      <c r="F2714">
        <v>40</v>
      </c>
      <c r="G2714" t="s">
        <v>146</v>
      </c>
      <c r="H2714" t="s">
        <v>168</v>
      </c>
      <c r="I2714" t="s">
        <v>2068</v>
      </c>
    </row>
    <row r="2715" spans="1:9" ht="90">
      <c r="A2715">
        <v>2129</v>
      </c>
      <c r="B2715">
        <v>1468825903</v>
      </c>
      <c r="C2715" s="2">
        <f t="shared" si="42"/>
        <v>42569.674803240741</v>
      </c>
      <c r="D2715">
        <v>0</v>
      </c>
      <c r="E2715">
        <v>34215</v>
      </c>
      <c r="F2715">
        <v>40</v>
      </c>
      <c r="G2715" t="s">
        <v>126</v>
      </c>
      <c r="H2715" t="s">
        <v>158</v>
      </c>
      <c r="I2715" s="1" t="s">
        <v>2086</v>
      </c>
    </row>
    <row r="2716" spans="1:9">
      <c r="A2716">
        <v>2136</v>
      </c>
      <c r="B2716">
        <v>1468825911</v>
      </c>
      <c r="C2716" s="2">
        <f t="shared" si="42"/>
        <v>42569.674895833334</v>
      </c>
      <c r="D2716">
        <v>0</v>
      </c>
      <c r="E2716">
        <v>34215</v>
      </c>
      <c r="F2716">
        <v>40</v>
      </c>
      <c r="G2716" t="s">
        <v>148</v>
      </c>
      <c r="H2716" t="s">
        <v>158</v>
      </c>
      <c r="I2716" t="s">
        <v>2093</v>
      </c>
    </row>
    <row r="2717" spans="1:9">
      <c r="A2717">
        <v>2159</v>
      </c>
      <c r="B2717">
        <v>1468825936</v>
      </c>
      <c r="C2717" s="2">
        <f t="shared" si="42"/>
        <v>42569.675185185188</v>
      </c>
      <c r="D2717">
        <v>0</v>
      </c>
      <c r="E2717">
        <v>34215</v>
      </c>
      <c r="F2717">
        <v>40</v>
      </c>
      <c r="G2717" t="s">
        <v>146</v>
      </c>
      <c r="H2717" t="s">
        <v>158</v>
      </c>
      <c r="I2717" t="s">
        <v>2115</v>
      </c>
    </row>
    <row r="2718" spans="1:9">
      <c r="A2718">
        <v>2188</v>
      </c>
      <c r="B2718">
        <v>1468825971</v>
      </c>
      <c r="C2718" s="2">
        <f t="shared" si="42"/>
        <v>42569.67559027778</v>
      </c>
      <c r="D2718">
        <v>0</v>
      </c>
      <c r="E2718">
        <v>34215</v>
      </c>
      <c r="F2718">
        <v>40</v>
      </c>
      <c r="G2718" t="s">
        <v>148</v>
      </c>
      <c r="H2718" t="s">
        <v>168</v>
      </c>
      <c r="I2718" t="s">
        <v>2144</v>
      </c>
    </row>
    <row r="2719" spans="1:9">
      <c r="A2719">
        <v>2221</v>
      </c>
      <c r="B2719">
        <v>1468826002</v>
      </c>
      <c r="C2719" s="2">
        <f t="shared" si="42"/>
        <v>42569.675949074073</v>
      </c>
      <c r="D2719">
        <v>0</v>
      </c>
      <c r="E2719">
        <v>34215</v>
      </c>
      <c r="F2719">
        <v>40</v>
      </c>
      <c r="G2719" t="s">
        <v>146</v>
      </c>
      <c r="H2719" t="s">
        <v>158</v>
      </c>
      <c r="I2719" t="s">
        <v>2176</v>
      </c>
    </row>
    <row r="2720" spans="1:9">
      <c r="A2720">
        <v>2255</v>
      </c>
      <c r="B2720">
        <v>1468826032</v>
      </c>
      <c r="C2720" s="2">
        <f t="shared" si="42"/>
        <v>42569.676296296297</v>
      </c>
      <c r="D2720">
        <v>0</v>
      </c>
      <c r="E2720">
        <v>34215</v>
      </c>
      <c r="F2720">
        <v>40</v>
      </c>
      <c r="G2720" t="s">
        <v>146</v>
      </c>
      <c r="H2720" t="s">
        <v>10</v>
      </c>
      <c r="I2720" t="s">
        <v>2208</v>
      </c>
    </row>
    <row r="2721" spans="1:9">
      <c r="A2721">
        <v>2301</v>
      </c>
      <c r="B2721">
        <v>1468826061</v>
      </c>
      <c r="C2721" s="2">
        <f t="shared" si="42"/>
        <v>42569.676631944443</v>
      </c>
      <c r="D2721">
        <v>0</v>
      </c>
      <c r="E2721">
        <v>34215</v>
      </c>
      <c r="F2721">
        <v>40</v>
      </c>
      <c r="G2721" t="s">
        <v>126</v>
      </c>
      <c r="H2721" t="s">
        <v>10</v>
      </c>
      <c r="I2721" t="s">
        <v>2250</v>
      </c>
    </row>
    <row r="2722" spans="1:9">
      <c r="A2722">
        <v>2304</v>
      </c>
      <c r="B2722">
        <v>1468826064</v>
      </c>
      <c r="C2722" s="2">
        <f t="shared" si="42"/>
        <v>42569.676666666666</v>
      </c>
      <c r="D2722">
        <v>0</v>
      </c>
      <c r="E2722">
        <v>34215</v>
      </c>
      <c r="F2722">
        <v>40</v>
      </c>
      <c r="G2722" t="s">
        <v>148</v>
      </c>
      <c r="H2722" t="s">
        <v>10</v>
      </c>
      <c r="I2722" t="s">
        <v>2253</v>
      </c>
    </row>
    <row r="2723" spans="1:9">
      <c r="A2723">
        <v>7</v>
      </c>
      <c r="B2723">
        <v>1468822521</v>
      </c>
      <c r="C2723" s="2">
        <f t="shared" si="42"/>
        <v>42569.635659722218</v>
      </c>
      <c r="D2723">
        <v>0</v>
      </c>
      <c r="E2723">
        <v>34215</v>
      </c>
      <c r="F2723">
        <v>41</v>
      </c>
      <c r="G2723" t="s">
        <v>20</v>
      </c>
      <c r="H2723" t="s">
        <v>10</v>
      </c>
      <c r="I2723" t="s">
        <v>18</v>
      </c>
    </row>
    <row r="2724" spans="1:9">
      <c r="A2724">
        <v>26</v>
      </c>
      <c r="B2724">
        <v>1468822536</v>
      </c>
      <c r="C2724" s="2">
        <f t="shared" si="42"/>
        <v>42569.635833333334</v>
      </c>
      <c r="D2724">
        <v>0</v>
      </c>
      <c r="E2724">
        <v>34215</v>
      </c>
      <c r="F2724">
        <v>41</v>
      </c>
      <c r="G2724" t="s">
        <v>50</v>
      </c>
      <c r="H2724" t="s">
        <v>10</v>
      </c>
      <c r="I2724" t="s">
        <v>49</v>
      </c>
    </row>
    <row r="2725" spans="1:9">
      <c r="A2725">
        <v>56</v>
      </c>
      <c r="B2725">
        <v>1468822566</v>
      </c>
      <c r="C2725" s="2">
        <f t="shared" si="42"/>
        <v>42569.636180555557</v>
      </c>
      <c r="D2725">
        <v>0</v>
      </c>
      <c r="E2725">
        <v>34215</v>
      </c>
      <c r="F2725">
        <v>41</v>
      </c>
      <c r="G2725" t="s">
        <v>95</v>
      </c>
      <c r="H2725" t="s">
        <v>10</v>
      </c>
      <c r="I2725" t="s">
        <v>18</v>
      </c>
    </row>
    <row r="2726" spans="1:9">
      <c r="A2726">
        <v>857</v>
      </c>
      <c r="B2726">
        <v>1468824221</v>
      </c>
      <c r="C2726" s="2">
        <f t="shared" si="42"/>
        <v>42569.655335648145</v>
      </c>
      <c r="D2726">
        <v>0</v>
      </c>
      <c r="E2726">
        <v>34215</v>
      </c>
      <c r="F2726">
        <v>41</v>
      </c>
      <c r="G2726" t="s">
        <v>95</v>
      </c>
      <c r="H2726" t="s">
        <v>221</v>
      </c>
      <c r="I2726" t="s">
        <v>862</v>
      </c>
    </row>
    <row r="2727" spans="1:9">
      <c r="A2727">
        <v>1026</v>
      </c>
      <c r="B2727">
        <v>1468824481</v>
      </c>
      <c r="C2727" s="2">
        <f t="shared" si="42"/>
        <v>42569.65834490741</v>
      </c>
      <c r="D2727">
        <v>0</v>
      </c>
      <c r="E2727">
        <v>34215</v>
      </c>
      <c r="F2727">
        <v>41</v>
      </c>
      <c r="G2727" t="s">
        <v>20</v>
      </c>
      <c r="H2727" t="s">
        <v>168</v>
      </c>
      <c r="I2727" t="s">
        <v>1027</v>
      </c>
    </row>
    <row r="2728" spans="1:9">
      <c r="A2728">
        <v>1144</v>
      </c>
      <c r="B2728">
        <v>1468824653</v>
      </c>
      <c r="C2728" s="2">
        <f t="shared" si="42"/>
        <v>42569.66033564815</v>
      </c>
      <c r="D2728">
        <v>0</v>
      </c>
      <c r="E2728">
        <v>34215</v>
      </c>
      <c r="F2728">
        <v>41</v>
      </c>
      <c r="G2728" t="s">
        <v>50</v>
      </c>
      <c r="H2728" t="s">
        <v>158</v>
      </c>
      <c r="I2728" t="s">
        <v>1145</v>
      </c>
    </row>
    <row r="2729" spans="1:9">
      <c r="A2729">
        <v>1233</v>
      </c>
      <c r="B2729">
        <v>1468824786</v>
      </c>
      <c r="C2729" s="2">
        <f t="shared" si="42"/>
        <v>42569.661875000005</v>
      </c>
      <c r="D2729">
        <v>0</v>
      </c>
      <c r="E2729">
        <v>34215</v>
      </c>
      <c r="F2729">
        <v>41</v>
      </c>
      <c r="G2729" t="s">
        <v>20</v>
      </c>
      <c r="H2729" t="s">
        <v>221</v>
      </c>
      <c r="I2729" t="s">
        <v>1232</v>
      </c>
    </row>
    <row r="2730" spans="1:9">
      <c r="A2730">
        <v>1258</v>
      </c>
      <c r="B2730">
        <v>1468824814</v>
      </c>
      <c r="C2730" s="2">
        <f t="shared" si="42"/>
        <v>42569.662199074075</v>
      </c>
      <c r="D2730">
        <v>0</v>
      </c>
      <c r="E2730">
        <v>34215</v>
      </c>
      <c r="F2730">
        <v>41</v>
      </c>
      <c r="G2730" t="s">
        <v>50</v>
      </c>
      <c r="H2730" t="s">
        <v>221</v>
      </c>
      <c r="I2730" t="s">
        <v>1256</v>
      </c>
    </row>
    <row r="2731" spans="1:9">
      <c r="A2731">
        <v>1303</v>
      </c>
      <c r="B2731">
        <v>1468824866</v>
      </c>
      <c r="C2731" s="2">
        <f t="shared" si="42"/>
        <v>42569.662800925929</v>
      </c>
      <c r="D2731">
        <v>0</v>
      </c>
      <c r="E2731">
        <v>34215</v>
      </c>
      <c r="F2731">
        <v>41</v>
      </c>
      <c r="G2731" t="s">
        <v>95</v>
      </c>
      <c r="H2731" t="s">
        <v>158</v>
      </c>
      <c r="I2731" t="s">
        <v>916</v>
      </c>
    </row>
    <row r="2732" spans="1:9">
      <c r="A2732">
        <v>1406</v>
      </c>
      <c r="B2732">
        <v>1468825002</v>
      </c>
      <c r="C2732" s="2">
        <f t="shared" si="42"/>
        <v>42569.664375</v>
      </c>
      <c r="D2732">
        <v>0</v>
      </c>
      <c r="E2732">
        <v>34215</v>
      </c>
      <c r="F2732">
        <v>41</v>
      </c>
      <c r="G2732" t="s">
        <v>50</v>
      </c>
      <c r="H2732" t="s">
        <v>199</v>
      </c>
      <c r="I2732" t="s">
        <v>1400</v>
      </c>
    </row>
    <row r="2733" spans="1:9">
      <c r="A2733">
        <v>1428</v>
      </c>
      <c r="B2733">
        <v>1468825032</v>
      </c>
      <c r="C2733" s="2">
        <f t="shared" si="42"/>
        <v>42569.664722222224</v>
      </c>
      <c r="D2733">
        <v>0</v>
      </c>
      <c r="E2733">
        <v>34215</v>
      </c>
      <c r="F2733">
        <v>41</v>
      </c>
      <c r="G2733" t="s">
        <v>20</v>
      </c>
      <c r="H2733" t="s">
        <v>221</v>
      </c>
      <c r="I2733" t="s">
        <v>1422</v>
      </c>
    </row>
    <row r="2734" spans="1:9">
      <c r="A2734">
        <v>1474</v>
      </c>
      <c r="B2734">
        <v>1468825083</v>
      </c>
      <c r="C2734" s="2">
        <f t="shared" si="42"/>
        <v>42569.665312500001</v>
      </c>
      <c r="D2734">
        <v>0</v>
      </c>
      <c r="E2734">
        <v>34215</v>
      </c>
      <c r="F2734">
        <v>41</v>
      </c>
      <c r="G2734" t="s">
        <v>95</v>
      </c>
      <c r="H2734" t="s">
        <v>158</v>
      </c>
      <c r="I2734" t="s">
        <v>1467</v>
      </c>
    </row>
    <row r="2735" spans="1:9" ht="90">
      <c r="A2735">
        <v>1554</v>
      </c>
      <c r="B2735">
        <v>1468825170</v>
      </c>
      <c r="C2735" s="2">
        <f t="shared" si="42"/>
        <v>42569.666319444441</v>
      </c>
      <c r="D2735">
        <v>0</v>
      </c>
      <c r="E2735">
        <v>34215</v>
      </c>
      <c r="F2735">
        <v>41</v>
      </c>
      <c r="G2735" t="s">
        <v>50</v>
      </c>
      <c r="H2735" t="s">
        <v>158</v>
      </c>
      <c r="I2735" s="1" t="s">
        <v>1544</v>
      </c>
    </row>
    <row r="2736" spans="1:9">
      <c r="A2736">
        <v>1652</v>
      </c>
      <c r="B2736">
        <v>1468825280</v>
      </c>
      <c r="C2736" s="2">
        <f t="shared" si="42"/>
        <v>42569.667592592596</v>
      </c>
      <c r="D2736">
        <v>0</v>
      </c>
      <c r="E2736">
        <v>34215</v>
      </c>
      <c r="F2736">
        <v>41</v>
      </c>
      <c r="G2736" t="s">
        <v>50</v>
      </c>
      <c r="H2736" t="s">
        <v>221</v>
      </c>
      <c r="I2736" t="s">
        <v>1637</v>
      </c>
    </row>
    <row r="2737" spans="1:9">
      <c r="A2737">
        <v>1803</v>
      </c>
      <c r="B2737">
        <v>1468825466</v>
      </c>
      <c r="C2737" s="2">
        <f t="shared" si="42"/>
        <v>42569.669745370367</v>
      </c>
      <c r="D2737">
        <v>0</v>
      </c>
      <c r="E2737">
        <v>34215</v>
      </c>
      <c r="F2737">
        <v>41</v>
      </c>
      <c r="G2737" t="s">
        <v>95</v>
      </c>
      <c r="H2737" t="s">
        <v>221</v>
      </c>
      <c r="I2737" t="s">
        <v>1779</v>
      </c>
    </row>
    <row r="2738" spans="1:9">
      <c r="A2738">
        <v>1878</v>
      </c>
      <c r="B2738">
        <v>1468825562</v>
      </c>
      <c r="C2738" s="2">
        <f t="shared" si="42"/>
        <v>42569.670856481476</v>
      </c>
      <c r="D2738">
        <v>0</v>
      </c>
      <c r="E2738">
        <v>34215</v>
      </c>
      <c r="F2738">
        <v>41</v>
      </c>
      <c r="G2738" t="s">
        <v>20</v>
      </c>
      <c r="H2738" t="s">
        <v>221</v>
      </c>
      <c r="I2738" t="s">
        <v>1850</v>
      </c>
    </row>
    <row r="2739" spans="1:9">
      <c r="A2739">
        <v>1931</v>
      </c>
      <c r="B2739">
        <v>1468825643</v>
      </c>
      <c r="C2739" s="2">
        <f t="shared" si="42"/>
        <v>42569.671793981484</v>
      </c>
      <c r="D2739">
        <v>0</v>
      </c>
      <c r="E2739">
        <v>34215</v>
      </c>
      <c r="F2739">
        <v>41</v>
      </c>
      <c r="G2739" t="s">
        <v>95</v>
      </c>
      <c r="H2739" t="s">
        <v>221</v>
      </c>
      <c r="I2739" t="s">
        <v>1899</v>
      </c>
    </row>
    <row r="2740" spans="1:9" ht="90">
      <c r="A2740">
        <v>2026</v>
      </c>
      <c r="B2740">
        <v>1468825773</v>
      </c>
      <c r="C2740" s="2">
        <f t="shared" si="42"/>
        <v>42569.673298611116</v>
      </c>
      <c r="D2740">
        <v>0</v>
      </c>
      <c r="E2740">
        <v>34215</v>
      </c>
      <c r="F2740">
        <v>41</v>
      </c>
      <c r="G2740" t="s">
        <v>50</v>
      </c>
      <c r="H2740" t="s">
        <v>221</v>
      </c>
      <c r="I2740" s="1" t="s">
        <v>1989</v>
      </c>
    </row>
    <row r="2741" spans="1:9" ht="108">
      <c r="A2741">
        <v>2251</v>
      </c>
      <c r="B2741">
        <v>1468826029</v>
      </c>
      <c r="C2741" s="2">
        <f t="shared" si="42"/>
        <v>42569.676261574074</v>
      </c>
      <c r="D2741">
        <v>0</v>
      </c>
      <c r="E2741">
        <v>34215</v>
      </c>
      <c r="F2741">
        <v>41</v>
      </c>
      <c r="G2741" t="s">
        <v>50</v>
      </c>
      <c r="H2741" t="s">
        <v>221</v>
      </c>
      <c r="I2741" s="1" t="s">
        <v>2204</v>
      </c>
    </row>
    <row r="2742" spans="1:9">
      <c r="A2742">
        <v>2345</v>
      </c>
      <c r="B2742">
        <v>1468826092</v>
      </c>
      <c r="C2742" s="2">
        <f t="shared" si="42"/>
        <v>42569.676990740743</v>
      </c>
      <c r="D2742">
        <v>0</v>
      </c>
      <c r="E2742">
        <v>34215</v>
      </c>
      <c r="F2742">
        <v>41</v>
      </c>
      <c r="G2742" t="s">
        <v>95</v>
      </c>
      <c r="H2742" t="s">
        <v>158</v>
      </c>
      <c r="I2742" t="s">
        <v>742</v>
      </c>
    </row>
    <row r="2743" spans="1:9">
      <c r="A2743">
        <v>2710</v>
      </c>
      <c r="B2743">
        <v>1469426645</v>
      </c>
      <c r="C2743" s="2">
        <f t="shared" si="42"/>
        <v>42576.627835648149</v>
      </c>
      <c r="D2743">
        <v>0</v>
      </c>
      <c r="E2743">
        <v>34215</v>
      </c>
      <c r="F2743">
        <v>41</v>
      </c>
      <c r="G2743" t="s">
        <v>20</v>
      </c>
      <c r="H2743" t="s">
        <v>10</v>
      </c>
      <c r="I2743" t="s">
        <v>2572</v>
      </c>
    </row>
    <row r="2744" spans="1:9">
      <c r="A2744">
        <v>2761</v>
      </c>
      <c r="B2744">
        <v>1469426731</v>
      </c>
      <c r="C2744" s="2">
        <f t="shared" si="42"/>
        <v>42576.628831018519</v>
      </c>
      <c r="D2744">
        <v>0</v>
      </c>
      <c r="E2744">
        <v>34215</v>
      </c>
      <c r="F2744">
        <v>41</v>
      </c>
      <c r="G2744" t="s">
        <v>95</v>
      </c>
      <c r="H2744" t="s">
        <v>10</v>
      </c>
      <c r="I2744" t="s">
        <v>2572</v>
      </c>
    </row>
    <row r="2745" spans="1:9" ht="54">
      <c r="A2745">
        <v>2811</v>
      </c>
      <c r="B2745">
        <v>1469426869</v>
      </c>
      <c r="C2745" s="2">
        <f t="shared" si="42"/>
        <v>42576.630428240736</v>
      </c>
      <c r="D2745">
        <v>0</v>
      </c>
      <c r="E2745">
        <v>34215</v>
      </c>
      <c r="F2745">
        <v>41</v>
      </c>
      <c r="G2745" t="s">
        <v>50</v>
      </c>
      <c r="H2745" t="s">
        <v>10</v>
      </c>
      <c r="I2745" s="1" t="s">
        <v>2581</v>
      </c>
    </row>
    <row r="2746" spans="1:9">
      <c r="A2746">
        <v>27</v>
      </c>
      <c r="B2746">
        <v>1468822538</v>
      </c>
      <c r="C2746" s="2">
        <f t="shared" si="42"/>
        <v>42569.63585648148</v>
      </c>
      <c r="D2746">
        <v>0</v>
      </c>
      <c r="E2746">
        <v>34215</v>
      </c>
      <c r="F2746">
        <v>42</v>
      </c>
      <c r="G2746" t="s">
        <v>51</v>
      </c>
      <c r="H2746" t="s">
        <v>10</v>
      </c>
      <c r="I2746" t="s">
        <v>11</v>
      </c>
    </row>
    <row r="2747" spans="1:9">
      <c r="A2747">
        <v>69</v>
      </c>
      <c r="B2747">
        <v>1468822578</v>
      </c>
      <c r="C2747" s="2">
        <f t="shared" si="42"/>
        <v>42569.636319444442</v>
      </c>
      <c r="D2747">
        <v>0</v>
      </c>
      <c r="E2747">
        <v>34215</v>
      </c>
      <c r="F2747">
        <v>42</v>
      </c>
      <c r="G2747" t="s">
        <v>115</v>
      </c>
      <c r="H2747" t="s">
        <v>10</v>
      </c>
      <c r="I2747" t="s">
        <v>108</v>
      </c>
    </row>
    <row r="2748" spans="1:9">
      <c r="A2748">
        <v>100</v>
      </c>
      <c r="B2748">
        <v>1468822623</v>
      </c>
      <c r="C2748" s="2">
        <f t="shared" si="42"/>
        <v>42569.636840277773</v>
      </c>
      <c r="D2748">
        <v>0</v>
      </c>
      <c r="E2748">
        <v>34215</v>
      </c>
      <c r="F2748">
        <v>42</v>
      </c>
      <c r="G2748" t="s">
        <v>164</v>
      </c>
      <c r="H2748" t="s">
        <v>10</v>
      </c>
      <c r="I2748" t="s">
        <v>163</v>
      </c>
    </row>
    <row r="2749" spans="1:9">
      <c r="A2749">
        <v>122</v>
      </c>
      <c r="B2749">
        <v>1468822679</v>
      </c>
      <c r="C2749" s="2">
        <f t="shared" si="42"/>
        <v>42569.637488425928</v>
      </c>
      <c r="D2749">
        <v>0</v>
      </c>
      <c r="E2749">
        <v>34215</v>
      </c>
      <c r="F2749">
        <v>42</v>
      </c>
      <c r="G2749" t="s">
        <v>115</v>
      </c>
      <c r="H2749" t="s">
        <v>158</v>
      </c>
      <c r="I2749" t="s">
        <v>196</v>
      </c>
    </row>
    <row r="2750" spans="1:9">
      <c r="A2750">
        <v>158</v>
      </c>
      <c r="B2750">
        <v>1468822822</v>
      </c>
      <c r="C2750" s="2">
        <f t="shared" si="42"/>
        <v>42569.639143518521</v>
      </c>
      <c r="D2750">
        <v>0</v>
      </c>
      <c r="E2750">
        <v>34215</v>
      </c>
      <c r="F2750">
        <v>42</v>
      </c>
      <c r="G2750" t="s">
        <v>164</v>
      </c>
      <c r="H2750" t="s">
        <v>158</v>
      </c>
      <c r="I2750" t="s">
        <v>237</v>
      </c>
    </row>
    <row r="2751" spans="1:9">
      <c r="A2751">
        <v>169</v>
      </c>
      <c r="B2751">
        <v>1468822852</v>
      </c>
      <c r="C2751" s="2">
        <f t="shared" si="42"/>
        <v>42569.639490740738</v>
      </c>
      <c r="D2751">
        <v>0</v>
      </c>
      <c r="E2751">
        <v>34215</v>
      </c>
      <c r="F2751">
        <v>42</v>
      </c>
      <c r="G2751" t="s">
        <v>51</v>
      </c>
      <c r="H2751" t="s">
        <v>168</v>
      </c>
      <c r="I2751" t="s">
        <v>196</v>
      </c>
    </row>
    <row r="2752" spans="1:9">
      <c r="A2752">
        <v>178</v>
      </c>
      <c r="B2752">
        <v>1468822886</v>
      </c>
      <c r="C2752" s="2">
        <f t="shared" si="42"/>
        <v>42569.639884259261</v>
      </c>
      <c r="D2752">
        <v>0</v>
      </c>
      <c r="E2752">
        <v>34215</v>
      </c>
      <c r="F2752">
        <v>42</v>
      </c>
      <c r="G2752" t="s">
        <v>115</v>
      </c>
      <c r="H2752" t="s">
        <v>158</v>
      </c>
      <c r="I2752" t="s">
        <v>260</v>
      </c>
    </row>
    <row r="2753" spans="1:9">
      <c r="A2753">
        <v>208</v>
      </c>
      <c r="B2753">
        <v>1468822991</v>
      </c>
      <c r="C2753" s="2">
        <f t="shared" si="42"/>
        <v>42569.641099537039</v>
      </c>
      <c r="D2753">
        <v>0</v>
      </c>
      <c r="E2753">
        <v>34215</v>
      </c>
      <c r="F2753">
        <v>42</v>
      </c>
      <c r="G2753" t="s">
        <v>51</v>
      </c>
      <c r="H2753" t="s">
        <v>158</v>
      </c>
      <c r="I2753" t="s">
        <v>291</v>
      </c>
    </row>
    <row r="2754" spans="1:9">
      <c r="A2754">
        <v>223</v>
      </c>
      <c r="B2754">
        <v>1468823060</v>
      </c>
      <c r="C2754" s="2">
        <f t="shared" ref="C2754:C2817" si="43">((B2754 + 32400) / 86400) + 25569</f>
        <v>42569.641898148147</v>
      </c>
      <c r="D2754">
        <v>0</v>
      </c>
      <c r="E2754">
        <v>34215</v>
      </c>
      <c r="F2754">
        <v>42</v>
      </c>
      <c r="G2754" t="s">
        <v>115</v>
      </c>
      <c r="H2754" t="s">
        <v>168</v>
      </c>
      <c r="I2754" t="s">
        <v>307</v>
      </c>
    </row>
    <row r="2755" spans="1:9">
      <c r="A2755">
        <v>228</v>
      </c>
      <c r="B2755">
        <v>1468823077</v>
      </c>
      <c r="C2755" s="2">
        <f t="shared" si="43"/>
        <v>42569.642094907409</v>
      </c>
      <c r="D2755">
        <v>0</v>
      </c>
      <c r="E2755">
        <v>34215</v>
      </c>
      <c r="F2755">
        <v>42</v>
      </c>
      <c r="G2755" t="s">
        <v>51</v>
      </c>
      <c r="H2755" t="s">
        <v>158</v>
      </c>
      <c r="I2755" t="s">
        <v>312</v>
      </c>
    </row>
    <row r="2756" spans="1:9">
      <c r="A2756">
        <v>256</v>
      </c>
      <c r="B2756">
        <v>1468823146</v>
      </c>
      <c r="C2756" s="2">
        <f t="shared" si="43"/>
        <v>42569.642893518518</v>
      </c>
      <c r="D2756">
        <v>0</v>
      </c>
      <c r="E2756">
        <v>34215</v>
      </c>
      <c r="F2756">
        <v>42</v>
      </c>
      <c r="G2756" t="s">
        <v>115</v>
      </c>
      <c r="H2756" t="s">
        <v>158</v>
      </c>
      <c r="I2756" t="s">
        <v>340</v>
      </c>
    </row>
    <row r="2757" spans="1:9">
      <c r="A2757">
        <v>266</v>
      </c>
      <c r="B2757">
        <v>1468823171</v>
      </c>
      <c r="C2757" s="2">
        <f t="shared" si="43"/>
        <v>42569.643182870372</v>
      </c>
      <c r="D2757">
        <v>0</v>
      </c>
      <c r="E2757">
        <v>34215</v>
      </c>
      <c r="F2757">
        <v>42</v>
      </c>
      <c r="G2757" t="s">
        <v>51</v>
      </c>
      <c r="H2757" t="s">
        <v>158</v>
      </c>
      <c r="I2757" t="s">
        <v>350</v>
      </c>
    </row>
    <row r="2758" spans="1:9">
      <c r="A2758">
        <v>339</v>
      </c>
      <c r="B2758">
        <v>1468823347</v>
      </c>
      <c r="C2758" s="2">
        <f t="shared" si="43"/>
        <v>42569.645219907412</v>
      </c>
      <c r="D2758">
        <v>0</v>
      </c>
      <c r="E2758">
        <v>34215</v>
      </c>
      <c r="F2758">
        <v>42</v>
      </c>
      <c r="G2758" t="s">
        <v>51</v>
      </c>
      <c r="H2758" t="s">
        <v>221</v>
      </c>
      <c r="I2758" t="s">
        <v>426</v>
      </c>
    </row>
    <row r="2759" spans="1:9">
      <c r="A2759">
        <v>369</v>
      </c>
      <c r="B2759">
        <v>1468823414</v>
      </c>
      <c r="C2759" s="2">
        <f t="shared" si="43"/>
        <v>42569.645995370374</v>
      </c>
      <c r="D2759">
        <v>0</v>
      </c>
      <c r="E2759">
        <v>34215</v>
      </c>
      <c r="F2759">
        <v>42</v>
      </c>
      <c r="G2759" t="s">
        <v>115</v>
      </c>
      <c r="H2759" t="s">
        <v>168</v>
      </c>
      <c r="I2759" t="s">
        <v>455</v>
      </c>
    </row>
    <row r="2760" spans="1:9" ht="216">
      <c r="A2760">
        <v>441</v>
      </c>
      <c r="B2760">
        <v>1468823562</v>
      </c>
      <c r="C2760" s="2">
        <f t="shared" si="43"/>
        <v>42569.64770833333</v>
      </c>
      <c r="D2760">
        <v>369</v>
      </c>
      <c r="E2760">
        <v>34215</v>
      </c>
      <c r="F2760">
        <v>42</v>
      </c>
      <c r="G2760" t="s">
        <v>51</v>
      </c>
      <c r="H2760" t="s">
        <v>199</v>
      </c>
      <c r="I2760" s="1" t="s">
        <v>523</v>
      </c>
    </row>
    <row r="2761" spans="1:9">
      <c r="A2761">
        <v>477</v>
      </c>
      <c r="B2761">
        <v>1468823622</v>
      </c>
      <c r="C2761" s="2">
        <f t="shared" si="43"/>
        <v>42569.648402777777</v>
      </c>
      <c r="D2761">
        <v>0</v>
      </c>
      <c r="E2761">
        <v>34215</v>
      </c>
      <c r="F2761">
        <v>42</v>
      </c>
      <c r="G2761" t="s">
        <v>164</v>
      </c>
      <c r="H2761" t="s">
        <v>168</v>
      </c>
      <c r="I2761" t="s">
        <v>558</v>
      </c>
    </row>
    <row r="2762" spans="1:9">
      <c r="A2762">
        <v>487</v>
      </c>
      <c r="B2762">
        <v>1468823641</v>
      </c>
      <c r="C2762" s="2">
        <f t="shared" si="43"/>
        <v>42569.648622685185</v>
      </c>
      <c r="D2762">
        <v>0</v>
      </c>
      <c r="E2762">
        <v>34215</v>
      </c>
      <c r="F2762">
        <v>42</v>
      </c>
      <c r="G2762" t="s">
        <v>115</v>
      </c>
      <c r="H2762" t="s">
        <v>168</v>
      </c>
      <c r="I2762" t="s">
        <v>568</v>
      </c>
    </row>
    <row r="2763" spans="1:9">
      <c r="A2763">
        <v>494</v>
      </c>
      <c r="B2763">
        <v>1468823654</v>
      </c>
      <c r="C2763" s="2">
        <f t="shared" si="43"/>
        <v>42569.648773148147</v>
      </c>
      <c r="D2763">
        <v>0</v>
      </c>
      <c r="E2763">
        <v>34215</v>
      </c>
      <c r="F2763">
        <v>42</v>
      </c>
      <c r="G2763" t="s">
        <v>51</v>
      </c>
      <c r="H2763" t="s">
        <v>158</v>
      </c>
      <c r="I2763" t="s">
        <v>495</v>
      </c>
    </row>
    <row r="2764" spans="1:9" ht="180">
      <c r="A2764">
        <v>530</v>
      </c>
      <c r="B2764">
        <v>1468823706</v>
      </c>
      <c r="C2764" s="2">
        <f t="shared" si="43"/>
        <v>42569.649375000001</v>
      </c>
      <c r="D2764">
        <v>487</v>
      </c>
      <c r="E2764">
        <v>34215</v>
      </c>
      <c r="F2764">
        <v>42</v>
      </c>
      <c r="G2764" t="s">
        <v>51</v>
      </c>
      <c r="H2764" t="s">
        <v>158</v>
      </c>
      <c r="I2764" s="1" t="s">
        <v>609</v>
      </c>
    </row>
    <row r="2765" spans="1:9">
      <c r="A2765">
        <v>558</v>
      </c>
      <c r="B2765">
        <v>1468823767</v>
      </c>
      <c r="C2765" s="2">
        <f t="shared" si="43"/>
        <v>42569.650081018517</v>
      </c>
      <c r="D2765">
        <v>0</v>
      </c>
      <c r="E2765">
        <v>34215</v>
      </c>
      <c r="F2765">
        <v>42</v>
      </c>
      <c r="G2765" t="s">
        <v>115</v>
      </c>
      <c r="H2765" t="s">
        <v>158</v>
      </c>
      <c r="I2765" t="s">
        <v>637</v>
      </c>
    </row>
    <row r="2766" spans="1:9" ht="144">
      <c r="A2766">
        <v>587</v>
      </c>
      <c r="B2766">
        <v>1468823817</v>
      </c>
      <c r="C2766" s="2">
        <f t="shared" si="43"/>
        <v>42569.650659722218</v>
      </c>
      <c r="D2766">
        <v>558</v>
      </c>
      <c r="E2766">
        <v>34215</v>
      </c>
      <c r="F2766">
        <v>42</v>
      </c>
      <c r="G2766" t="s">
        <v>51</v>
      </c>
      <c r="H2766" t="s">
        <v>158</v>
      </c>
      <c r="I2766" s="1" t="s">
        <v>666</v>
      </c>
    </row>
    <row r="2767" spans="1:9">
      <c r="A2767">
        <v>623</v>
      </c>
      <c r="B2767">
        <v>1468823875</v>
      </c>
      <c r="C2767" s="2">
        <f t="shared" si="43"/>
        <v>42569.651331018518</v>
      </c>
      <c r="D2767">
        <v>0</v>
      </c>
      <c r="E2767">
        <v>34215</v>
      </c>
      <c r="F2767">
        <v>42</v>
      </c>
      <c r="G2767" t="s">
        <v>51</v>
      </c>
      <c r="H2767" t="s">
        <v>199</v>
      </c>
      <c r="I2767" t="s">
        <v>702</v>
      </c>
    </row>
    <row r="2768" spans="1:9">
      <c r="A2768">
        <v>647</v>
      </c>
      <c r="B2768">
        <v>1468823961</v>
      </c>
      <c r="C2768" s="2">
        <f t="shared" si="43"/>
        <v>42569.652326388888</v>
      </c>
      <c r="D2768">
        <v>0</v>
      </c>
      <c r="E2768">
        <v>34215</v>
      </c>
      <c r="F2768">
        <v>42</v>
      </c>
      <c r="G2768" t="s">
        <v>115</v>
      </c>
      <c r="H2768" t="s">
        <v>158</v>
      </c>
      <c r="I2768" t="s">
        <v>724</v>
      </c>
    </row>
    <row r="2769" spans="1:9">
      <c r="A2769">
        <v>679</v>
      </c>
      <c r="B2769">
        <v>1468823965</v>
      </c>
      <c r="C2769" s="2">
        <f t="shared" si="43"/>
        <v>42569.652372685188</v>
      </c>
      <c r="D2769">
        <v>0</v>
      </c>
      <c r="E2769">
        <v>34215</v>
      </c>
      <c r="F2769">
        <v>42</v>
      </c>
      <c r="G2769" t="s">
        <v>115</v>
      </c>
      <c r="H2769" t="s">
        <v>158</v>
      </c>
      <c r="I2769" t="s">
        <v>724</v>
      </c>
    </row>
    <row r="2770" spans="1:9">
      <c r="A2770">
        <v>749</v>
      </c>
      <c r="B2770">
        <v>1468823994</v>
      </c>
      <c r="C2770" s="2">
        <f t="shared" si="43"/>
        <v>42569.652708333335</v>
      </c>
      <c r="D2770">
        <v>0</v>
      </c>
      <c r="E2770">
        <v>34215</v>
      </c>
      <c r="F2770">
        <v>42</v>
      </c>
      <c r="G2770" t="s">
        <v>115</v>
      </c>
      <c r="H2770" t="s">
        <v>158</v>
      </c>
      <c r="I2770" t="s">
        <v>754</v>
      </c>
    </row>
    <row r="2771" spans="1:9">
      <c r="A2771">
        <v>770</v>
      </c>
      <c r="B2771">
        <v>1468824073</v>
      </c>
      <c r="C2771" s="2">
        <f t="shared" si="43"/>
        <v>42569.653622685189</v>
      </c>
      <c r="D2771">
        <v>0</v>
      </c>
      <c r="E2771">
        <v>34215</v>
      </c>
      <c r="F2771">
        <v>42</v>
      </c>
      <c r="G2771" t="s">
        <v>51</v>
      </c>
      <c r="H2771" t="s">
        <v>199</v>
      </c>
      <c r="I2771" t="s">
        <v>775</v>
      </c>
    </row>
    <row r="2772" spans="1:9">
      <c r="A2772">
        <v>783</v>
      </c>
      <c r="B2772">
        <v>1468824096</v>
      </c>
      <c r="C2772" s="2">
        <f t="shared" si="43"/>
        <v>42569.65388888889</v>
      </c>
      <c r="D2772">
        <v>0</v>
      </c>
      <c r="E2772">
        <v>34215</v>
      </c>
      <c r="F2772">
        <v>42</v>
      </c>
      <c r="G2772" t="s">
        <v>164</v>
      </c>
      <c r="H2772" t="s">
        <v>199</v>
      </c>
      <c r="I2772" t="s">
        <v>788</v>
      </c>
    </row>
    <row r="2773" spans="1:9">
      <c r="A2773">
        <v>795</v>
      </c>
      <c r="B2773">
        <v>1468824116</v>
      </c>
      <c r="C2773" s="2">
        <f t="shared" si="43"/>
        <v>42569.654120370367</v>
      </c>
      <c r="D2773">
        <v>0</v>
      </c>
      <c r="E2773">
        <v>34215</v>
      </c>
      <c r="F2773">
        <v>42</v>
      </c>
      <c r="G2773" t="s">
        <v>115</v>
      </c>
      <c r="H2773" t="s">
        <v>158</v>
      </c>
      <c r="I2773" t="s">
        <v>800</v>
      </c>
    </row>
    <row r="2774" spans="1:9">
      <c r="A2774">
        <v>800</v>
      </c>
      <c r="B2774">
        <v>1468824121</v>
      </c>
      <c r="C2774" s="2">
        <f t="shared" si="43"/>
        <v>42569.654178240744</v>
      </c>
      <c r="D2774">
        <v>0</v>
      </c>
      <c r="E2774">
        <v>34215</v>
      </c>
      <c r="F2774">
        <v>42</v>
      </c>
      <c r="G2774" t="s">
        <v>51</v>
      </c>
      <c r="H2774" t="s">
        <v>158</v>
      </c>
      <c r="I2774" t="s">
        <v>805</v>
      </c>
    </row>
    <row r="2775" spans="1:9">
      <c r="A2775">
        <v>996</v>
      </c>
      <c r="B2775">
        <v>1468824441</v>
      </c>
      <c r="C2775" s="2">
        <f t="shared" si="43"/>
        <v>42569.65788194444</v>
      </c>
      <c r="D2775">
        <v>0</v>
      </c>
      <c r="E2775">
        <v>34215</v>
      </c>
      <c r="F2775">
        <v>42</v>
      </c>
      <c r="G2775" t="s">
        <v>51</v>
      </c>
      <c r="H2775" t="s">
        <v>221</v>
      </c>
      <c r="I2775" t="s">
        <v>999</v>
      </c>
    </row>
    <row r="2776" spans="1:9" ht="54">
      <c r="A2776">
        <v>1036</v>
      </c>
      <c r="B2776">
        <v>1468824508</v>
      </c>
      <c r="C2776" s="2">
        <f t="shared" si="43"/>
        <v>42569.658657407403</v>
      </c>
      <c r="D2776">
        <v>996</v>
      </c>
      <c r="E2776">
        <v>34215</v>
      </c>
      <c r="F2776">
        <v>42</v>
      </c>
      <c r="G2776" t="s">
        <v>115</v>
      </c>
      <c r="H2776" t="s">
        <v>158</v>
      </c>
      <c r="I2776" s="1" t="s">
        <v>1037</v>
      </c>
    </row>
    <row r="2777" spans="1:9" ht="162">
      <c r="A2777">
        <v>1058</v>
      </c>
      <c r="B2777">
        <v>1468824543</v>
      </c>
      <c r="C2777" s="2">
        <f t="shared" si="43"/>
        <v>42569.659062499995</v>
      </c>
      <c r="D2777">
        <v>1036</v>
      </c>
      <c r="E2777">
        <v>34215</v>
      </c>
      <c r="F2777">
        <v>42</v>
      </c>
      <c r="G2777" t="s">
        <v>51</v>
      </c>
      <c r="H2777" t="s">
        <v>158</v>
      </c>
      <c r="I2777" s="1" t="s">
        <v>1059</v>
      </c>
    </row>
    <row r="2778" spans="1:9">
      <c r="A2778">
        <v>1086</v>
      </c>
      <c r="B2778">
        <v>1468824580</v>
      </c>
      <c r="C2778" s="2">
        <f t="shared" si="43"/>
        <v>42569.659490740742</v>
      </c>
      <c r="D2778">
        <v>0</v>
      </c>
      <c r="E2778">
        <v>34215</v>
      </c>
      <c r="F2778">
        <v>42</v>
      </c>
      <c r="G2778" t="s">
        <v>164</v>
      </c>
      <c r="H2778" t="s">
        <v>158</v>
      </c>
      <c r="I2778" t="s">
        <v>1087</v>
      </c>
    </row>
    <row r="2779" spans="1:9">
      <c r="A2779">
        <v>1097</v>
      </c>
      <c r="B2779">
        <v>1468824599</v>
      </c>
      <c r="C2779" s="2">
        <f t="shared" si="43"/>
        <v>42569.659710648149</v>
      </c>
      <c r="D2779">
        <v>0</v>
      </c>
      <c r="E2779">
        <v>34215</v>
      </c>
      <c r="F2779">
        <v>42</v>
      </c>
      <c r="G2779" t="s">
        <v>115</v>
      </c>
      <c r="H2779" t="s">
        <v>221</v>
      </c>
      <c r="I2779" t="s">
        <v>1098</v>
      </c>
    </row>
    <row r="2780" spans="1:9" ht="144">
      <c r="A2780">
        <v>1116</v>
      </c>
      <c r="B2780">
        <v>1468824621</v>
      </c>
      <c r="C2780" s="2">
        <f t="shared" si="43"/>
        <v>42569.65996527778</v>
      </c>
      <c r="D2780">
        <v>1086</v>
      </c>
      <c r="E2780">
        <v>34215</v>
      </c>
      <c r="F2780">
        <v>42</v>
      </c>
      <c r="G2780" t="s">
        <v>51</v>
      </c>
      <c r="H2780" t="s">
        <v>158</v>
      </c>
      <c r="I2780" s="1" t="s">
        <v>1117</v>
      </c>
    </row>
    <row r="2781" spans="1:9" ht="126">
      <c r="A2781">
        <v>1127</v>
      </c>
      <c r="B2781">
        <v>1468824636</v>
      </c>
      <c r="C2781" s="2">
        <f t="shared" si="43"/>
        <v>42569.660138888888</v>
      </c>
      <c r="D2781">
        <v>1097</v>
      </c>
      <c r="E2781">
        <v>34215</v>
      </c>
      <c r="F2781">
        <v>42</v>
      </c>
      <c r="G2781" t="s">
        <v>51</v>
      </c>
      <c r="H2781" t="s">
        <v>158</v>
      </c>
      <c r="I2781" s="1" t="s">
        <v>1128</v>
      </c>
    </row>
    <row r="2782" spans="1:9">
      <c r="A2782">
        <v>1169</v>
      </c>
      <c r="B2782">
        <v>1468824684</v>
      </c>
      <c r="C2782" s="2">
        <f t="shared" si="43"/>
        <v>42569.660694444443</v>
      </c>
      <c r="D2782">
        <v>0</v>
      </c>
      <c r="E2782">
        <v>34215</v>
      </c>
      <c r="F2782">
        <v>42</v>
      </c>
      <c r="G2782" t="s">
        <v>51</v>
      </c>
      <c r="H2782" t="s">
        <v>158</v>
      </c>
      <c r="I2782" t="s">
        <v>1169</v>
      </c>
    </row>
    <row r="2783" spans="1:9">
      <c r="A2783">
        <v>1190</v>
      </c>
      <c r="B2783">
        <v>1468824718</v>
      </c>
      <c r="C2783" s="2">
        <f t="shared" si="43"/>
        <v>42569.661087962959</v>
      </c>
      <c r="D2783">
        <v>1169</v>
      </c>
      <c r="E2783">
        <v>34215</v>
      </c>
      <c r="F2783">
        <v>42</v>
      </c>
      <c r="G2783" t="s">
        <v>115</v>
      </c>
      <c r="H2783" t="s">
        <v>221</v>
      </c>
      <c r="I2783" t="s">
        <v>1189</v>
      </c>
    </row>
    <row r="2784" spans="1:9">
      <c r="A2784">
        <v>1266</v>
      </c>
      <c r="B2784">
        <v>1468824823</v>
      </c>
      <c r="C2784" s="2">
        <f t="shared" si="43"/>
        <v>42569.662303240737</v>
      </c>
      <c r="D2784">
        <v>0</v>
      </c>
      <c r="E2784">
        <v>34215</v>
      </c>
      <c r="F2784">
        <v>42</v>
      </c>
      <c r="G2784" t="s">
        <v>51</v>
      </c>
      <c r="H2784" t="s">
        <v>199</v>
      </c>
      <c r="I2784" t="s">
        <v>1263</v>
      </c>
    </row>
    <row r="2785" spans="1:9">
      <c r="A2785">
        <v>1299</v>
      </c>
      <c r="B2785">
        <v>1468824862</v>
      </c>
      <c r="C2785" s="2">
        <f t="shared" si="43"/>
        <v>42569.662754629629</v>
      </c>
      <c r="D2785">
        <v>0</v>
      </c>
      <c r="E2785">
        <v>34215</v>
      </c>
      <c r="F2785">
        <v>42</v>
      </c>
      <c r="G2785" t="s">
        <v>164</v>
      </c>
      <c r="H2785" t="s">
        <v>221</v>
      </c>
      <c r="I2785" t="s">
        <v>1296</v>
      </c>
    </row>
    <row r="2786" spans="1:9">
      <c r="A2786">
        <v>1316</v>
      </c>
      <c r="B2786">
        <v>1468824883</v>
      </c>
      <c r="C2786" s="2">
        <f t="shared" si="43"/>
        <v>42569.662997685184</v>
      </c>
      <c r="D2786">
        <v>0</v>
      </c>
      <c r="E2786">
        <v>34215</v>
      </c>
      <c r="F2786">
        <v>42</v>
      </c>
      <c r="G2786" t="s">
        <v>115</v>
      </c>
      <c r="H2786" t="s">
        <v>221</v>
      </c>
      <c r="I2786" t="s">
        <v>1312</v>
      </c>
    </row>
    <row r="2787" spans="1:9">
      <c r="A2787">
        <v>1320</v>
      </c>
      <c r="B2787">
        <v>1468824887</v>
      </c>
      <c r="C2787" s="2">
        <f t="shared" si="43"/>
        <v>42569.663043981476</v>
      </c>
      <c r="D2787">
        <v>0</v>
      </c>
      <c r="E2787">
        <v>34215</v>
      </c>
      <c r="F2787">
        <v>42</v>
      </c>
      <c r="G2787" t="s">
        <v>51</v>
      </c>
      <c r="H2787" t="s">
        <v>158</v>
      </c>
      <c r="I2787" t="s">
        <v>1316</v>
      </c>
    </row>
    <row r="2788" spans="1:9" ht="54">
      <c r="A2788">
        <v>1357</v>
      </c>
      <c r="B2788">
        <v>1468824941</v>
      </c>
      <c r="C2788" s="2">
        <f t="shared" si="43"/>
        <v>42569.663668981477</v>
      </c>
      <c r="D2788">
        <v>0</v>
      </c>
      <c r="E2788">
        <v>34215</v>
      </c>
      <c r="F2788">
        <v>42</v>
      </c>
      <c r="G2788" t="s">
        <v>164</v>
      </c>
      <c r="H2788" t="s">
        <v>221</v>
      </c>
      <c r="I2788" s="1" t="s">
        <v>1352</v>
      </c>
    </row>
    <row r="2789" spans="1:9">
      <c r="A2789">
        <v>1393</v>
      </c>
      <c r="B2789">
        <v>1468824986</v>
      </c>
      <c r="C2789" s="2">
        <f t="shared" si="43"/>
        <v>42569.664189814815</v>
      </c>
      <c r="D2789">
        <v>0</v>
      </c>
      <c r="E2789">
        <v>34215</v>
      </c>
      <c r="F2789">
        <v>42</v>
      </c>
      <c r="G2789" t="s">
        <v>164</v>
      </c>
      <c r="H2789" t="s">
        <v>221</v>
      </c>
      <c r="I2789" t="s">
        <v>1387</v>
      </c>
    </row>
    <row r="2790" spans="1:9" ht="198">
      <c r="A2790">
        <v>1396</v>
      </c>
      <c r="B2790">
        <v>1468824988</v>
      </c>
      <c r="C2790" s="2">
        <f t="shared" si="43"/>
        <v>42569.664212962962</v>
      </c>
      <c r="D2790">
        <v>1316</v>
      </c>
      <c r="E2790">
        <v>34215</v>
      </c>
      <c r="F2790">
        <v>42</v>
      </c>
      <c r="G2790" t="s">
        <v>51</v>
      </c>
      <c r="H2790" t="s">
        <v>199</v>
      </c>
      <c r="I2790" s="1" t="s">
        <v>1390</v>
      </c>
    </row>
    <row r="2791" spans="1:9" ht="72">
      <c r="A2791">
        <v>1403</v>
      </c>
      <c r="B2791">
        <v>1468824996</v>
      </c>
      <c r="C2791" s="2">
        <f t="shared" si="43"/>
        <v>42569.664305555554</v>
      </c>
      <c r="D2791">
        <v>1357</v>
      </c>
      <c r="E2791">
        <v>34215</v>
      </c>
      <c r="F2791">
        <v>42</v>
      </c>
      <c r="G2791" t="s">
        <v>115</v>
      </c>
      <c r="H2791" t="s">
        <v>158</v>
      </c>
      <c r="I2791" s="1" t="s">
        <v>1397</v>
      </c>
    </row>
    <row r="2792" spans="1:9">
      <c r="A2792">
        <v>1472</v>
      </c>
      <c r="B2792">
        <v>1468825082</v>
      </c>
      <c r="C2792" s="2">
        <f t="shared" si="43"/>
        <v>42569.665300925924</v>
      </c>
      <c r="D2792">
        <v>0</v>
      </c>
      <c r="E2792">
        <v>34215</v>
      </c>
      <c r="F2792">
        <v>42</v>
      </c>
      <c r="G2792" t="s">
        <v>115</v>
      </c>
      <c r="H2792" t="s">
        <v>158</v>
      </c>
      <c r="I2792" t="s">
        <v>1465</v>
      </c>
    </row>
    <row r="2793" spans="1:9" ht="180">
      <c r="A2793">
        <v>1475</v>
      </c>
      <c r="B2793">
        <v>1468825088</v>
      </c>
      <c r="C2793" s="2">
        <f t="shared" si="43"/>
        <v>42569.665370370371</v>
      </c>
      <c r="D2793">
        <v>1403</v>
      </c>
      <c r="E2793">
        <v>34215</v>
      </c>
      <c r="F2793">
        <v>42</v>
      </c>
      <c r="G2793" t="s">
        <v>51</v>
      </c>
      <c r="H2793" t="s">
        <v>199</v>
      </c>
      <c r="I2793" s="1" t="s">
        <v>1468</v>
      </c>
    </row>
    <row r="2794" spans="1:9">
      <c r="A2794">
        <v>1484</v>
      </c>
      <c r="B2794">
        <v>1468825100</v>
      </c>
      <c r="C2794" s="2">
        <f t="shared" si="43"/>
        <v>42569.665509259255</v>
      </c>
      <c r="D2794">
        <v>0</v>
      </c>
      <c r="E2794">
        <v>34215</v>
      </c>
      <c r="F2794">
        <v>42</v>
      </c>
      <c r="G2794" t="s">
        <v>164</v>
      </c>
      <c r="H2794" t="s">
        <v>199</v>
      </c>
      <c r="I2794" t="s">
        <v>1477</v>
      </c>
    </row>
    <row r="2795" spans="1:9" ht="162">
      <c r="A2795">
        <v>1497</v>
      </c>
      <c r="B2795">
        <v>1468825113</v>
      </c>
      <c r="C2795" s="2">
        <f t="shared" si="43"/>
        <v>42569.665659722217</v>
      </c>
      <c r="D2795">
        <v>1472</v>
      </c>
      <c r="E2795">
        <v>34215</v>
      </c>
      <c r="F2795">
        <v>42</v>
      </c>
      <c r="G2795" t="s">
        <v>51</v>
      </c>
      <c r="H2795" t="s">
        <v>158</v>
      </c>
      <c r="I2795" s="1" t="s">
        <v>1490</v>
      </c>
    </row>
    <row r="2796" spans="1:9" ht="54">
      <c r="A2796">
        <v>1535</v>
      </c>
      <c r="B2796">
        <v>1468825154</v>
      </c>
      <c r="C2796" s="2">
        <f t="shared" si="43"/>
        <v>42569.666134259256</v>
      </c>
      <c r="D2796">
        <v>1475</v>
      </c>
      <c r="E2796">
        <v>34215</v>
      </c>
      <c r="F2796">
        <v>42</v>
      </c>
      <c r="G2796" t="s">
        <v>115</v>
      </c>
      <c r="H2796" t="s">
        <v>158</v>
      </c>
      <c r="I2796" s="1" t="s">
        <v>1526</v>
      </c>
    </row>
    <row r="2797" spans="1:9">
      <c r="A2797">
        <v>1544</v>
      </c>
      <c r="B2797">
        <v>1468825158</v>
      </c>
      <c r="C2797" s="2">
        <f t="shared" si="43"/>
        <v>42569.666180555556</v>
      </c>
      <c r="D2797">
        <v>0</v>
      </c>
      <c r="E2797">
        <v>34215</v>
      </c>
      <c r="F2797">
        <v>42</v>
      </c>
      <c r="G2797" t="s">
        <v>164</v>
      </c>
      <c r="H2797" t="s">
        <v>158</v>
      </c>
      <c r="I2797" t="s">
        <v>1535</v>
      </c>
    </row>
    <row r="2798" spans="1:9">
      <c r="A2798">
        <v>1594</v>
      </c>
      <c r="B2798">
        <v>1468825217</v>
      </c>
      <c r="C2798" s="2">
        <f t="shared" si="43"/>
        <v>42569.666863425926</v>
      </c>
      <c r="D2798">
        <v>1484</v>
      </c>
      <c r="E2798">
        <v>34215</v>
      </c>
      <c r="F2798">
        <v>42</v>
      </c>
      <c r="G2798" t="s">
        <v>115</v>
      </c>
      <c r="H2798" t="s">
        <v>158</v>
      </c>
      <c r="I2798" t="s">
        <v>1582</v>
      </c>
    </row>
    <row r="2799" spans="1:9">
      <c r="A2799">
        <v>1677</v>
      </c>
      <c r="B2799">
        <v>1468825309</v>
      </c>
      <c r="C2799" s="2">
        <f t="shared" si="43"/>
        <v>42569.667928240742</v>
      </c>
      <c r="D2799">
        <v>0</v>
      </c>
      <c r="E2799">
        <v>34215</v>
      </c>
      <c r="F2799">
        <v>42</v>
      </c>
      <c r="G2799" t="s">
        <v>51</v>
      </c>
      <c r="H2799" t="s">
        <v>158</v>
      </c>
      <c r="I2799" t="s">
        <v>1659</v>
      </c>
    </row>
    <row r="2800" spans="1:9">
      <c r="A2800">
        <v>1727</v>
      </c>
      <c r="B2800">
        <v>1468825366</v>
      </c>
      <c r="C2800" s="2">
        <f t="shared" si="43"/>
        <v>42569.668587962966</v>
      </c>
      <c r="D2800">
        <v>0</v>
      </c>
      <c r="E2800">
        <v>34215</v>
      </c>
      <c r="F2800">
        <v>42</v>
      </c>
      <c r="G2800" t="s">
        <v>51</v>
      </c>
      <c r="H2800" t="s">
        <v>221</v>
      </c>
      <c r="I2800" t="s">
        <v>1706</v>
      </c>
    </row>
    <row r="2801" spans="1:9" ht="90">
      <c r="A2801">
        <v>1767</v>
      </c>
      <c r="B2801">
        <v>1468825427</v>
      </c>
      <c r="C2801" s="2">
        <f t="shared" si="43"/>
        <v>42569.669293981482</v>
      </c>
      <c r="D2801">
        <v>1677</v>
      </c>
      <c r="E2801">
        <v>34215</v>
      </c>
      <c r="F2801">
        <v>42</v>
      </c>
      <c r="G2801" t="s">
        <v>115</v>
      </c>
      <c r="H2801" t="s">
        <v>221</v>
      </c>
      <c r="I2801" s="1" t="s">
        <v>1744</v>
      </c>
    </row>
    <row r="2802" spans="1:9" ht="198">
      <c r="A2802">
        <v>1819</v>
      </c>
      <c r="B2802">
        <v>1468825494</v>
      </c>
      <c r="C2802" s="2">
        <f t="shared" si="43"/>
        <v>42569.670069444444</v>
      </c>
      <c r="D2802">
        <v>1767</v>
      </c>
      <c r="E2802">
        <v>34215</v>
      </c>
      <c r="F2802">
        <v>42</v>
      </c>
      <c r="G2802" t="s">
        <v>51</v>
      </c>
      <c r="H2802" t="s">
        <v>158</v>
      </c>
      <c r="I2802" s="1" t="s">
        <v>1795</v>
      </c>
    </row>
    <row r="2803" spans="1:9" ht="72">
      <c r="A2803">
        <v>1909</v>
      </c>
      <c r="B2803">
        <v>1468825607</v>
      </c>
      <c r="C2803" s="2">
        <f t="shared" si="43"/>
        <v>42569.671377314815</v>
      </c>
      <c r="D2803">
        <v>0</v>
      </c>
      <c r="E2803">
        <v>34215</v>
      </c>
      <c r="F2803">
        <v>42</v>
      </c>
      <c r="G2803" t="s">
        <v>164</v>
      </c>
      <c r="H2803" t="s">
        <v>158</v>
      </c>
      <c r="I2803" s="1" t="s">
        <v>1878</v>
      </c>
    </row>
    <row r="2804" spans="1:9" ht="180">
      <c r="A2804">
        <v>1970</v>
      </c>
      <c r="B2804">
        <v>1468825699</v>
      </c>
      <c r="C2804" s="2">
        <f t="shared" si="43"/>
        <v>42569.672442129631</v>
      </c>
      <c r="D2804">
        <v>1909</v>
      </c>
      <c r="E2804">
        <v>34215</v>
      </c>
      <c r="F2804">
        <v>42</v>
      </c>
      <c r="G2804" t="s">
        <v>51</v>
      </c>
      <c r="H2804" t="s">
        <v>158</v>
      </c>
      <c r="I2804" s="1" t="s">
        <v>1935</v>
      </c>
    </row>
    <row r="2805" spans="1:9" ht="72">
      <c r="A2805">
        <v>1980</v>
      </c>
      <c r="B2805">
        <v>1468825715</v>
      </c>
      <c r="C2805" s="2">
        <f t="shared" si="43"/>
        <v>42569.672627314816</v>
      </c>
      <c r="D2805">
        <v>1909</v>
      </c>
      <c r="E2805">
        <v>34215</v>
      </c>
      <c r="F2805">
        <v>42</v>
      </c>
      <c r="G2805" t="s">
        <v>115</v>
      </c>
      <c r="H2805" t="s">
        <v>158</v>
      </c>
      <c r="I2805" s="1" t="s">
        <v>1945</v>
      </c>
    </row>
    <row r="2806" spans="1:9" ht="72">
      <c r="A2806">
        <v>2082</v>
      </c>
      <c r="B2806">
        <v>1468825835</v>
      </c>
      <c r="C2806" s="2">
        <f t="shared" si="43"/>
        <v>42569.674016203702</v>
      </c>
      <c r="D2806">
        <v>0</v>
      </c>
      <c r="E2806">
        <v>34215</v>
      </c>
      <c r="F2806">
        <v>42</v>
      </c>
      <c r="G2806" t="s">
        <v>51</v>
      </c>
      <c r="H2806" t="s">
        <v>199</v>
      </c>
      <c r="I2806" s="1" t="s">
        <v>2043</v>
      </c>
    </row>
    <row r="2807" spans="1:9">
      <c r="A2807">
        <v>2190</v>
      </c>
      <c r="B2807">
        <v>1468825972</v>
      </c>
      <c r="C2807" s="2">
        <f t="shared" si="43"/>
        <v>42569.67560185185</v>
      </c>
      <c r="D2807">
        <v>2082</v>
      </c>
      <c r="E2807">
        <v>34215</v>
      </c>
      <c r="F2807">
        <v>42</v>
      </c>
      <c r="G2807" t="s">
        <v>115</v>
      </c>
      <c r="H2807" t="s">
        <v>221</v>
      </c>
      <c r="I2807" t="s">
        <v>2146</v>
      </c>
    </row>
    <row r="2808" spans="1:9">
      <c r="A2808">
        <v>2214</v>
      </c>
      <c r="B2808">
        <v>1468825994</v>
      </c>
      <c r="C2808" s="2">
        <f t="shared" si="43"/>
        <v>42569.675856481481</v>
      </c>
      <c r="D2808">
        <v>0</v>
      </c>
      <c r="E2808">
        <v>34215</v>
      </c>
      <c r="F2808">
        <v>42</v>
      </c>
      <c r="G2808" t="s">
        <v>164</v>
      </c>
      <c r="H2808" t="s">
        <v>158</v>
      </c>
      <c r="I2808" t="s">
        <v>2169</v>
      </c>
    </row>
    <row r="2809" spans="1:9" ht="162">
      <c r="A2809">
        <v>2234</v>
      </c>
      <c r="B2809">
        <v>1468826016</v>
      </c>
      <c r="C2809" s="2">
        <f t="shared" si="43"/>
        <v>42569.676111111112</v>
      </c>
      <c r="D2809">
        <v>2190</v>
      </c>
      <c r="E2809">
        <v>34215</v>
      </c>
      <c r="F2809">
        <v>42</v>
      </c>
      <c r="G2809" t="s">
        <v>51</v>
      </c>
      <c r="H2809" t="s">
        <v>158</v>
      </c>
      <c r="I2809" s="1" t="s">
        <v>2188</v>
      </c>
    </row>
    <row r="2810" spans="1:9">
      <c r="A2810">
        <v>2285</v>
      </c>
      <c r="B2810">
        <v>1468826052</v>
      </c>
      <c r="C2810" s="2">
        <f t="shared" si="43"/>
        <v>42569.676527777774</v>
      </c>
      <c r="D2810">
        <v>0</v>
      </c>
      <c r="E2810">
        <v>34215</v>
      </c>
      <c r="F2810">
        <v>42</v>
      </c>
      <c r="G2810" t="s">
        <v>51</v>
      </c>
      <c r="H2810" t="s">
        <v>168</v>
      </c>
      <c r="I2810" t="s">
        <v>2236</v>
      </c>
    </row>
    <row r="2811" spans="1:9">
      <c r="A2811">
        <v>2292</v>
      </c>
      <c r="B2811">
        <v>1468826056</v>
      </c>
      <c r="C2811" s="2">
        <f t="shared" si="43"/>
        <v>42569.676574074074</v>
      </c>
      <c r="D2811">
        <v>2234</v>
      </c>
      <c r="E2811">
        <v>34215</v>
      </c>
      <c r="F2811">
        <v>42</v>
      </c>
      <c r="G2811" t="s">
        <v>115</v>
      </c>
      <c r="H2811" t="s">
        <v>158</v>
      </c>
      <c r="I2811" t="s">
        <v>2242</v>
      </c>
    </row>
    <row r="2812" spans="1:9">
      <c r="A2812">
        <v>2318</v>
      </c>
      <c r="B2812">
        <v>1468826073</v>
      </c>
      <c r="C2812" s="2">
        <f t="shared" si="43"/>
        <v>42569.676770833335</v>
      </c>
      <c r="D2812">
        <v>2285</v>
      </c>
      <c r="E2812">
        <v>34215</v>
      </c>
      <c r="F2812">
        <v>42</v>
      </c>
      <c r="G2812" t="s">
        <v>115</v>
      </c>
      <c r="H2812" t="s">
        <v>158</v>
      </c>
      <c r="I2812" t="s">
        <v>2266</v>
      </c>
    </row>
    <row r="2813" spans="1:9">
      <c r="A2813">
        <v>2490</v>
      </c>
      <c r="B2813">
        <v>1468826202</v>
      </c>
      <c r="C2813" s="2">
        <f t="shared" si="43"/>
        <v>42569.678263888884</v>
      </c>
      <c r="D2813">
        <v>0</v>
      </c>
      <c r="E2813">
        <v>34215</v>
      </c>
      <c r="F2813">
        <v>42</v>
      </c>
      <c r="G2813" t="s">
        <v>115</v>
      </c>
      <c r="H2813" t="s">
        <v>158</v>
      </c>
      <c r="I2813" t="s">
        <v>2415</v>
      </c>
    </row>
    <row r="2814" spans="1:9">
      <c r="A2814">
        <v>2491</v>
      </c>
      <c r="B2814">
        <v>1468826202</v>
      </c>
      <c r="C2814" s="2">
        <f t="shared" si="43"/>
        <v>42569.678263888884</v>
      </c>
      <c r="D2814">
        <v>0</v>
      </c>
      <c r="E2814">
        <v>34215</v>
      </c>
      <c r="F2814">
        <v>42</v>
      </c>
      <c r="G2814" t="s">
        <v>51</v>
      </c>
      <c r="H2814" t="s">
        <v>168</v>
      </c>
      <c r="I2814" t="s">
        <v>2416</v>
      </c>
    </row>
    <row r="2815" spans="1:9">
      <c r="A2815">
        <v>2503</v>
      </c>
      <c r="B2815">
        <v>1468826212</v>
      </c>
      <c r="C2815" s="2">
        <f t="shared" si="43"/>
        <v>42569.678379629629</v>
      </c>
      <c r="D2815">
        <v>0</v>
      </c>
      <c r="E2815">
        <v>34215</v>
      </c>
      <c r="F2815">
        <v>42</v>
      </c>
      <c r="G2815" t="s">
        <v>164</v>
      </c>
      <c r="H2815" t="s">
        <v>10</v>
      </c>
      <c r="I2815" t="s">
        <v>2425</v>
      </c>
    </row>
    <row r="2816" spans="1:9" ht="216">
      <c r="A2816">
        <v>2545</v>
      </c>
      <c r="B2816">
        <v>1468826254</v>
      </c>
      <c r="C2816" s="2">
        <f t="shared" si="43"/>
        <v>42569.678865740745</v>
      </c>
      <c r="D2816">
        <v>2490</v>
      </c>
      <c r="E2816">
        <v>34215</v>
      </c>
      <c r="F2816">
        <v>42</v>
      </c>
      <c r="G2816" t="s">
        <v>51</v>
      </c>
      <c r="H2816" t="s">
        <v>10</v>
      </c>
      <c r="I2816" s="1" t="s">
        <v>2465</v>
      </c>
    </row>
    <row r="2817" spans="1:9">
      <c r="A2817">
        <v>2684</v>
      </c>
      <c r="B2817">
        <v>1469426613</v>
      </c>
      <c r="C2817" s="2">
        <f t="shared" si="43"/>
        <v>42576.627465277779</v>
      </c>
      <c r="D2817">
        <v>0</v>
      </c>
      <c r="E2817">
        <v>34215</v>
      </c>
      <c r="F2817">
        <v>42</v>
      </c>
      <c r="G2817" t="s">
        <v>51</v>
      </c>
      <c r="H2817" t="s">
        <v>10</v>
      </c>
      <c r="I2817" t="s">
        <v>2582</v>
      </c>
    </row>
    <row r="2818" spans="1:9" ht="90">
      <c r="A2818">
        <v>2727</v>
      </c>
      <c r="B2818">
        <v>1469426675</v>
      </c>
      <c r="C2818" s="2">
        <f t="shared" ref="C2818:C2881" si="44">((B2818 + 32400) / 86400) + 25569</f>
        <v>42576.628182870365</v>
      </c>
      <c r="D2818">
        <v>0</v>
      </c>
      <c r="E2818">
        <v>34215</v>
      </c>
      <c r="F2818">
        <v>42</v>
      </c>
      <c r="G2818" t="s">
        <v>115</v>
      </c>
      <c r="H2818" t="s">
        <v>10</v>
      </c>
      <c r="I2818" s="1" t="s">
        <v>2608</v>
      </c>
    </row>
    <row r="2819" spans="1:9">
      <c r="A2819">
        <v>2752</v>
      </c>
      <c r="B2819">
        <v>1469426714</v>
      </c>
      <c r="C2819" s="2">
        <f t="shared" si="44"/>
        <v>42576.628634259258</v>
      </c>
      <c r="D2819">
        <v>0</v>
      </c>
      <c r="E2819">
        <v>34215</v>
      </c>
      <c r="F2819">
        <v>42</v>
      </c>
      <c r="G2819" t="s">
        <v>164</v>
      </c>
      <c r="H2819" t="s">
        <v>10</v>
      </c>
      <c r="I2819" t="s">
        <v>2622</v>
      </c>
    </row>
    <row r="2820" spans="1:9">
      <c r="A2820">
        <v>2828</v>
      </c>
      <c r="B2820">
        <v>1469426895</v>
      </c>
      <c r="C2820" s="2">
        <f t="shared" si="44"/>
        <v>42576.630729166667</v>
      </c>
      <c r="D2820">
        <v>0</v>
      </c>
      <c r="E2820">
        <v>34215</v>
      </c>
      <c r="F2820">
        <v>42</v>
      </c>
      <c r="G2820" t="s">
        <v>164</v>
      </c>
      <c r="H2820" t="s">
        <v>199</v>
      </c>
      <c r="I2820" t="s">
        <v>2689</v>
      </c>
    </row>
    <row r="2821" spans="1:9" ht="180">
      <c r="A2821">
        <v>2844</v>
      </c>
      <c r="B2821">
        <v>1469426953</v>
      </c>
      <c r="C2821" s="2">
        <f t="shared" si="44"/>
        <v>42576.631400462968</v>
      </c>
      <c r="D2821">
        <v>2828</v>
      </c>
      <c r="E2821">
        <v>34215</v>
      </c>
      <c r="F2821">
        <v>42</v>
      </c>
      <c r="G2821" t="s">
        <v>51</v>
      </c>
      <c r="H2821" t="s">
        <v>158</v>
      </c>
      <c r="I2821" s="1" t="s">
        <v>2704</v>
      </c>
    </row>
    <row r="2822" spans="1:9" ht="54">
      <c r="A2822">
        <v>2847</v>
      </c>
      <c r="B2822">
        <v>1469426972</v>
      </c>
      <c r="C2822" s="2">
        <f t="shared" si="44"/>
        <v>42576.631620370375</v>
      </c>
      <c r="D2822">
        <v>2828</v>
      </c>
      <c r="E2822">
        <v>34215</v>
      </c>
      <c r="F2822">
        <v>42</v>
      </c>
      <c r="G2822" t="s">
        <v>115</v>
      </c>
      <c r="H2822" t="s">
        <v>158</v>
      </c>
      <c r="I2822" s="1" t="s">
        <v>2706</v>
      </c>
    </row>
    <row r="2823" spans="1:9">
      <c r="A2823">
        <v>2858</v>
      </c>
      <c r="B2823">
        <v>1469427009</v>
      </c>
      <c r="C2823" s="2">
        <f t="shared" si="44"/>
        <v>42576.632048611107</v>
      </c>
      <c r="D2823">
        <v>0</v>
      </c>
      <c r="E2823">
        <v>34215</v>
      </c>
      <c r="F2823">
        <v>42</v>
      </c>
      <c r="G2823" t="s">
        <v>51</v>
      </c>
      <c r="H2823" t="s">
        <v>158</v>
      </c>
      <c r="I2823" t="s">
        <v>2715</v>
      </c>
    </row>
    <row r="2824" spans="1:9">
      <c r="A2824">
        <v>2868</v>
      </c>
      <c r="B2824">
        <v>1469427022</v>
      </c>
      <c r="C2824" s="2">
        <f t="shared" si="44"/>
        <v>42576.632199074069</v>
      </c>
      <c r="D2824">
        <v>2858</v>
      </c>
      <c r="E2824">
        <v>34215</v>
      </c>
      <c r="F2824">
        <v>42</v>
      </c>
      <c r="G2824" t="s">
        <v>115</v>
      </c>
      <c r="H2824" t="s">
        <v>158</v>
      </c>
      <c r="I2824" t="s">
        <v>2725</v>
      </c>
    </row>
    <row r="2825" spans="1:9">
      <c r="A2825">
        <v>2890</v>
      </c>
      <c r="B2825">
        <v>1469427078</v>
      </c>
      <c r="C2825" s="2">
        <f t="shared" si="44"/>
        <v>42576.632847222223</v>
      </c>
      <c r="D2825">
        <v>0</v>
      </c>
      <c r="E2825">
        <v>34215</v>
      </c>
      <c r="F2825">
        <v>42</v>
      </c>
      <c r="G2825" t="s">
        <v>164</v>
      </c>
      <c r="H2825" t="s">
        <v>158</v>
      </c>
      <c r="I2825" t="s">
        <v>2743</v>
      </c>
    </row>
    <row r="2826" spans="1:9" ht="108">
      <c r="A2826">
        <v>2912</v>
      </c>
      <c r="B2826">
        <v>1469427136</v>
      </c>
      <c r="C2826" s="2">
        <f t="shared" si="44"/>
        <v>42576.633518518516</v>
      </c>
      <c r="D2826">
        <v>0</v>
      </c>
      <c r="E2826">
        <v>34215</v>
      </c>
      <c r="F2826">
        <v>42</v>
      </c>
      <c r="G2826" t="s">
        <v>51</v>
      </c>
      <c r="H2826" t="s">
        <v>221</v>
      </c>
      <c r="I2826" s="1" t="s">
        <v>2765</v>
      </c>
    </row>
    <row r="2827" spans="1:9" ht="54">
      <c r="A2827">
        <v>2924</v>
      </c>
      <c r="B2827">
        <v>1469427164</v>
      </c>
      <c r="C2827" s="2">
        <f t="shared" si="44"/>
        <v>42576.633842592593</v>
      </c>
      <c r="D2827">
        <v>2912</v>
      </c>
      <c r="E2827">
        <v>34215</v>
      </c>
      <c r="F2827">
        <v>42</v>
      </c>
      <c r="G2827" t="s">
        <v>115</v>
      </c>
      <c r="H2827" t="s">
        <v>158</v>
      </c>
      <c r="I2827" s="1" t="s">
        <v>2776</v>
      </c>
    </row>
    <row r="2828" spans="1:9" ht="198">
      <c r="A2828">
        <v>2948</v>
      </c>
      <c r="B2828">
        <v>1469427244</v>
      </c>
      <c r="C2828" s="2">
        <f t="shared" si="44"/>
        <v>42576.634768518517</v>
      </c>
      <c r="D2828">
        <v>0</v>
      </c>
      <c r="E2828">
        <v>34215</v>
      </c>
      <c r="F2828">
        <v>42</v>
      </c>
      <c r="G2828" t="s">
        <v>164</v>
      </c>
      <c r="H2828" t="s">
        <v>158</v>
      </c>
      <c r="I2828" s="1" t="s">
        <v>2799</v>
      </c>
    </row>
    <row r="2829" spans="1:9" ht="126">
      <c r="A2829">
        <v>2964</v>
      </c>
      <c r="B2829">
        <v>1469427286</v>
      </c>
      <c r="C2829" s="2">
        <f t="shared" si="44"/>
        <v>42576.635254629626</v>
      </c>
      <c r="D2829">
        <v>0</v>
      </c>
      <c r="E2829">
        <v>34215</v>
      </c>
      <c r="F2829">
        <v>42</v>
      </c>
      <c r="G2829" t="s">
        <v>164</v>
      </c>
      <c r="H2829" t="s">
        <v>221</v>
      </c>
      <c r="I2829" s="1" t="s">
        <v>2814</v>
      </c>
    </row>
    <row r="2830" spans="1:9" ht="108">
      <c r="A2830">
        <v>2983</v>
      </c>
      <c r="B2830">
        <v>1469427322</v>
      </c>
      <c r="C2830" s="2">
        <f t="shared" si="44"/>
        <v>42576.635671296295</v>
      </c>
      <c r="D2830">
        <v>0</v>
      </c>
      <c r="E2830">
        <v>34215</v>
      </c>
      <c r="F2830">
        <v>42</v>
      </c>
      <c r="G2830" t="s">
        <v>51</v>
      </c>
      <c r="H2830" t="s">
        <v>221</v>
      </c>
      <c r="I2830" s="1" t="s">
        <v>2833</v>
      </c>
    </row>
    <row r="2831" spans="1:9" ht="54">
      <c r="A2831">
        <v>2990</v>
      </c>
      <c r="B2831">
        <v>1469427343</v>
      </c>
      <c r="C2831" s="2">
        <f t="shared" si="44"/>
        <v>42576.635914351849</v>
      </c>
      <c r="D2831">
        <v>2964</v>
      </c>
      <c r="E2831">
        <v>34215</v>
      </c>
      <c r="F2831">
        <v>42</v>
      </c>
      <c r="G2831" t="s">
        <v>51</v>
      </c>
      <c r="H2831" t="s">
        <v>158</v>
      </c>
      <c r="I2831" s="1" t="s">
        <v>2838</v>
      </c>
    </row>
    <row r="2832" spans="1:9" ht="54">
      <c r="A2832">
        <v>3011</v>
      </c>
      <c r="B2832">
        <v>1469427384</v>
      </c>
      <c r="C2832" s="2">
        <f t="shared" si="44"/>
        <v>42576.636388888888</v>
      </c>
      <c r="D2832">
        <v>0</v>
      </c>
      <c r="E2832">
        <v>34215</v>
      </c>
      <c r="F2832">
        <v>42</v>
      </c>
      <c r="G2832" t="s">
        <v>51</v>
      </c>
      <c r="H2832" t="s">
        <v>221</v>
      </c>
      <c r="I2832" s="1" t="s">
        <v>2857</v>
      </c>
    </row>
    <row r="2833" spans="1:9">
      <c r="A2833">
        <v>3017</v>
      </c>
      <c r="B2833">
        <v>1469427392</v>
      </c>
      <c r="C2833" s="2">
        <f t="shared" si="44"/>
        <v>42576.636481481481</v>
      </c>
      <c r="D2833">
        <v>2983</v>
      </c>
      <c r="E2833">
        <v>34215</v>
      </c>
      <c r="F2833">
        <v>42</v>
      </c>
      <c r="G2833" t="s">
        <v>115</v>
      </c>
      <c r="H2833" t="s">
        <v>158</v>
      </c>
      <c r="I2833" t="s">
        <v>2861</v>
      </c>
    </row>
    <row r="2834" spans="1:9">
      <c r="A2834">
        <v>3090</v>
      </c>
      <c r="B2834">
        <v>1469427463</v>
      </c>
      <c r="C2834" s="2">
        <f t="shared" si="44"/>
        <v>42576.637303240743</v>
      </c>
      <c r="D2834">
        <v>0</v>
      </c>
      <c r="E2834">
        <v>34215</v>
      </c>
      <c r="F2834">
        <v>42</v>
      </c>
      <c r="G2834" t="s">
        <v>164</v>
      </c>
      <c r="H2834" t="s">
        <v>158</v>
      </c>
      <c r="I2834" t="s">
        <v>2916</v>
      </c>
    </row>
    <row r="2835" spans="1:9">
      <c r="A2835">
        <v>3119</v>
      </c>
      <c r="B2835">
        <v>1469427500</v>
      </c>
      <c r="C2835" s="2">
        <f t="shared" si="44"/>
        <v>42576.637731481482</v>
      </c>
      <c r="D2835">
        <v>0</v>
      </c>
      <c r="E2835">
        <v>34215</v>
      </c>
      <c r="F2835">
        <v>42</v>
      </c>
      <c r="G2835" t="s">
        <v>164</v>
      </c>
      <c r="H2835" t="s">
        <v>158</v>
      </c>
      <c r="I2835" t="s">
        <v>2939</v>
      </c>
    </row>
    <row r="2836" spans="1:9" ht="144">
      <c r="A2836">
        <v>3158</v>
      </c>
      <c r="B2836">
        <v>1469427577</v>
      </c>
      <c r="C2836" s="2">
        <f t="shared" si="44"/>
        <v>42576.63862268519</v>
      </c>
      <c r="D2836">
        <v>3119</v>
      </c>
      <c r="E2836">
        <v>34215</v>
      </c>
      <c r="F2836">
        <v>42</v>
      </c>
      <c r="G2836" t="s">
        <v>51</v>
      </c>
      <c r="H2836" t="s">
        <v>158</v>
      </c>
      <c r="I2836" s="1" t="s">
        <v>2972</v>
      </c>
    </row>
    <row r="2837" spans="1:9" ht="72">
      <c r="A2837">
        <v>3246</v>
      </c>
      <c r="B2837">
        <v>1469427691</v>
      </c>
      <c r="C2837" s="2">
        <f t="shared" si="44"/>
        <v>42576.63994212963</v>
      </c>
      <c r="D2837">
        <v>0</v>
      </c>
      <c r="E2837">
        <v>34215</v>
      </c>
      <c r="F2837">
        <v>42</v>
      </c>
      <c r="G2837" t="s">
        <v>51</v>
      </c>
      <c r="H2837" t="s">
        <v>199</v>
      </c>
      <c r="I2837" s="1" t="s">
        <v>3049</v>
      </c>
    </row>
    <row r="2838" spans="1:9">
      <c r="A2838">
        <v>3323</v>
      </c>
      <c r="B2838">
        <v>1469427779</v>
      </c>
      <c r="C2838" s="2">
        <f t="shared" si="44"/>
        <v>42576.640960648147</v>
      </c>
      <c r="D2838">
        <v>3246</v>
      </c>
      <c r="E2838">
        <v>34215</v>
      </c>
      <c r="F2838">
        <v>42</v>
      </c>
      <c r="G2838" t="s">
        <v>115</v>
      </c>
      <c r="H2838" t="s">
        <v>158</v>
      </c>
      <c r="I2838" t="s">
        <v>3109</v>
      </c>
    </row>
    <row r="2839" spans="1:9">
      <c r="A2839">
        <v>3377</v>
      </c>
      <c r="B2839">
        <v>1469427845</v>
      </c>
      <c r="C2839" s="2">
        <f t="shared" si="44"/>
        <v>42576.641724537039</v>
      </c>
      <c r="D2839">
        <v>3323</v>
      </c>
      <c r="E2839">
        <v>34215</v>
      </c>
      <c r="F2839">
        <v>42</v>
      </c>
      <c r="G2839" t="s">
        <v>51</v>
      </c>
      <c r="H2839" t="s">
        <v>158</v>
      </c>
      <c r="I2839" t="s">
        <v>3155</v>
      </c>
    </row>
    <row r="2840" spans="1:9">
      <c r="A2840">
        <v>3411</v>
      </c>
      <c r="B2840">
        <v>1469427883</v>
      </c>
      <c r="C2840" s="2">
        <f t="shared" si="44"/>
        <v>42576.642164351855</v>
      </c>
      <c r="D2840">
        <v>0</v>
      </c>
      <c r="E2840">
        <v>34215</v>
      </c>
      <c r="F2840">
        <v>42</v>
      </c>
      <c r="G2840" t="s">
        <v>51</v>
      </c>
      <c r="H2840" t="s">
        <v>199</v>
      </c>
      <c r="I2840" t="s">
        <v>3185</v>
      </c>
    </row>
    <row r="2841" spans="1:9">
      <c r="A2841">
        <v>3436</v>
      </c>
      <c r="B2841">
        <v>1469427907</v>
      </c>
      <c r="C2841" s="2">
        <f t="shared" si="44"/>
        <v>42576.642442129625</v>
      </c>
      <c r="D2841">
        <v>0</v>
      </c>
      <c r="E2841">
        <v>34215</v>
      </c>
      <c r="F2841">
        <v>42</v>
      </c>
      <c r="G2841" t="s">
        <v>164</v>
      </c>
      <c r="H2841" t="s">
        <v>158</v>
      </c>
      <c r="I2841" t="s">
        <v>3209</v>
      </c>
    </row>
    <row r="2842" spans="1:9">
      <c r="A2842">
        <v>3439</v>
      </c>
      <c r="B2842">
        <v>1469427909</v>
      </c>
      <c r="C2842" s="2">
        <f t="shared" si="44"/>
        <v>42576.642465277779</v>
      </c>
      <c r="D2842">
        <v>3411</v>
      </c>
      <c r="E2842">
        <v>34215</v>
      </c>
      <c r="F2842">
        <v>42</v>
      </c>
      <c r="G2842" t="s">
        <v>115</v>
      </c>
      <c r="H2842" t="s">
        <v>158</v>
      </c>
      <c r="I2842" t="s">
        <v>3212</v>
      </c>
    </row>
    <row r="2843" spans="1:9" ht="54">
      <c r="A2843">
        <v>3493</v>
      </c>
      <c r="B2843">
        <v>1469427970</v>
      </c>
      <c r="C2843" s="2">
        <f t="shared" si="44"/>
        <v>42576.643171296295</v>
      </c>
      <c r="D2843">
        <v>3436</v>
      </c>
      <c r="E2843">
        <v>34215</v>
      </c>
      <c r="F2843">
        <v>42</v>
      </c>
      <c r="G2843" t="s">
        <v>51</v>
      </c>
      <c r="H2843" t="s">
        <v>158</v>
      </c>
      <c r="I2843" s="1" t="s">
        <v>3261</v>
      </c>
    </row>
    <row r="2844" spans="1:9">
      <c r="A2844">
        <v>3505</v>
      </c>
      <c r="B2844">
        <v>1469427988</v>
      </c>
      <c r="C2844" s="2">
        <f t="shared" si="44"/>
        <v>42576.643379629633</v>
      </c>
      <c r="D2844">
        <v>0</v>
      </c>
      <c r="E2844">
        <v>34215</v>
      </c>
      <c r="F2844">
        <v>42</v>
      </c>
      <c r="G2844" t="s">
        <v>51</v>
      </c>
      <c r="H2844" t="s">
        <v>199</v>
      </c>
      <c r="I2844" t="s">
        <v>3273</v>
      </c>
    </row>
    <row r="2845" spans="1:9">
      <c r="A2845">
        <v>3583</v>
      </c>
      <c r="B2845">
        <v>1469428078</v>
      </c>
      <c r="C2845" s="2">
        <f t="shared" si="44"/>
        <v>42576.644421296296</v>
      </c>
      <c r="D2845">
        <v>0</v>
      </c>
      <c r="E2845">
        <v>34215</v>
      </c>
      <c r="F2845">
        <v>42</v>
      </c>
      <c r="G2845" t="s">
        <v>51</v>
      </c>
      <c r="H2845" t="s">
        <v>10</v>
      </c>
      <c r="I2845" t="s">
        <v>3345</v>
      </c>
    </row>
    <row r="2846" spans="1:9" ht="72">
      <c r="A2846">
        <v>3587</v>
      </c>
      <c r="B2846">
        <v>1469428081</v>
      </c>
      <c r="C2846" s="2">
        <f t="shared" si="44"/>
        <v>42576.644456018519</v>
      </c>
      <c r="D2846">
        <v>3505</v>
      </c>
      <c r="E2846">
        <v>34215</v>
      </c>
      <c r="F2846">
        <v>42</v>
      </c>
      <c r="G2846" t="s">
        <v>115</v>
      </c>
      <c r="H2846" t="s">
        <v>221</v>
      </c>
      <c r="I2846" s="1" t="s">
        <v>3349</v>
      </c>
    </row>
    <row r="2847" spans="1:9" ht="54">
      <c r="A2847">
        <v>3600</v>
      </c>
      <c r="B2847">
        <v>1469428096</v>
      </c>
      <c r="C2847" s="2">
        <f t="shared" si="44"/>
        <v>42576.644629629634</v>
      </c>
      <c r="D2847">
        <v>3583</v>
      </c>
      <c r="E2847">
        <v>34215</v>
      </c>
      <c r="F2847">
        <v>42</v>
      </c>
      <c r="G2847" t="s">
        <v>115</v>
      </c>
      <c r="H2847" t="s">
        <v>158</v>
      </c>
      <c r="I2847" s="1" t="s">
        <v>3361</v>
      </c>
    </row>
    <row r="2848" spans="1:9" ht="72">
      <c r="A2848">
        <v>3748</v>
      </c>
      <c r="B2848">
        <v>1469428241</v>
      </c>
      <c r="C2848" s="2">
        <f t="shared" si="44"/>
        <v>42576.646307870367</v>
      </c>
      <c r="D2848">
        <v>3587</v>
      </c>
      <c r="E2848">
        <v>34215</v>
      </c>
      <c r="F2848">
        <v>42</v>
      </c>
      <c r="G2848" t="s">
        <v>51</v>
      </c>
      <c r="H2848" t="s">
        <v>199</v>
      </c>
      <c r="I2848" s="1" t="s">
        <v>3494</v>
      </c>
    </row>
    <row r="2849" spans="1:9" ht="90">
      <c r="A2849">
        <v>3897</v>
      </c>
      <c r="B2849">
        <v>1469428378</v>
      </c>
      <c r="C2849" s="2">
        <f t="shared" si="44"/>
        <v>42576.647893518515</v>
      </c>
      <c r="D2849">
        <v>0</v>
      </c>
      <c r="E2849">
        <v>34215</v>
      </c>
      <c r="F2849">
        <v>42</v>
      </c>
      <c r="G2849" t="s">
        <v>51</v>
      </c>
      <c r="H2849" t="s">
        <v>158</v>
      </c>
      <c r="I2849" s="1" t="s">
        <v>3632</v>
      </c>
    </row>
    <row r="2850" spans="1:9" ht="144">
      <c r="A2850">
        <v>4071</v>
      </c>
      <c r="B2850">
        <v>1469428555</v>
      </c>
      <c r="C2850" s="2">
        <f t="shared" si="44"/>
        <v>42576.649942129632</v>
      </c>
      <c r="D2850">
        <v>0</v>
      </c>
      <c r="E2850">
        <v>34215</v>
      </c>
      <c r="F2850">
        <v>42</v>
      </c>
      <c r="G2850" t="s">
        <v>164</v>
      </c>
      <c r="H2850" t="s">
        <v>158</v>
      </c>
      <c r="I2850" s="1" t="s">
        <v>3781</v>
      </c>
    </row>
    <row r="2851" spans="1:9">
      <c r="A2851">
        <v>4110</v>
      </c>
      <c r="B2851">
        <v>1469428603</v>
      </c>
      <c r="C2851" s="2">
        <f t="shared" si="44"/>
        <v>42576.650497685187</v>
      </c>
      <c r="D2851">
        <v>4071</v>
      </c>
      <c r="E2851">
        <v>34215</v>
      </c>
      <c r="F2851">
        <v>42</v>
      </c>
      <c r="G2851" t="s">
        <v>51</v>
      </c>
      <c r="H2851" t="s">
        <v>158</v>
      </c>
      <c r="I2851" t="s">
        <v>3813</v>
      </c>
    </row>
    <row r="2852" spans="1:9" ht="54">
      <c r="A2852">
        <v>4170</v>
      </c>
      <c r="B2852">
        <v>1469428667</v>
      </c>
      <c r="C2852" s="2">
        <f t="shared" si="44"/>
        <v>42576.651238425926</v>
      </c>
      <c r="D2852">
        <v>4110</v>
      </c>
      <c r="E2852">
        <v>34215</v>
      </c>
      <c r="F2852">
        <v>42</v>
      </c>
      <c r="G2852" t="s">
        <v>115</v>
      </c>
      <c r="H2852" t="s">
        <v>158</v>
      </c>
      <c r="I2852" s="1" t="s">
        <v>3868</v>
      </c>
    </row>
    <row r="2853" spans="1:9">
      <c r="A2853">
        <v>4197</v>
      </c>
      <c r="B2853">
        <v>1469428689</v>
      </c>
      <c r="C2853" s="2">
        <f t="shared" si="44"/>
        <v>42576.651493055557</v>
      </c>
      <c r="D2853">
        <v>0</v>
      </c>
      <c r="E2853">
        <v>34215</v>
      </c>
      <c r="F2853">
        <v>42</v>
      </c>
      <c r="G2853" t="s">
        <v>51</v>
      </c>
      <c r="H2853" t="s">
        <v>158</v>
      </c>
      <c r="I2853" t="s">
        <v>3895</v>
      </c>
    </row>
    <row r="2854" spans="1:9" ht="90">
      <c r="A2854">
        <v>4245</v>
      </c>
      <c r="B2854">
        <v>1469428734</v>
      </c>
      <c r="C2854" s="2">
        <f t="shared" si="44"/>
        <v>42576.652013888888</v>
      </c>
      <c r="D2854">
        <v>0</v>
      </c>
      <c r="E2854">
        <v>34215</v>
      </c>
      <c r="F2854">
        <v>42</v>
      </c>
      <c r="G2854" t="s">
        <v>164</v>
      </c>
      <c r="H2854" t="s">
        <v>158</v>
      </c>
      <c r="I2854" s="1" t="s">
        <v>3935</v>
      </c>
    </row>
    <row r="2855" spans="1:9">
      <c r="A2855">
        <v>4281</v>
      </c>
      <c r="B2855">
        <v>1469428761</v>
      </c>
      <c r="C2855" s="2">
        <f t="shared" si="44"/>
        <v>42576.652326388888</v>
      </c>
      <c r="D2855">
        <v>0</v>
      </c>
      <c r="E2855">
        <v>34215</v>
      </c>
      <c r="F2855">
        <v>42</v>
      </c>
      <c r="G2855" t="s">
        <v>164</v>
      </c>
      <c r="H2855" t="s">
        <v>158</v>
      </c>
      <c r="I2855" t="s">
        <v>3965</v>
      </c>
    </row>
    <row r="2856" spans="1:9" ht="54">
      <c r="A2856">
        <v>4305</v>
      </c>
      <c r="B2856">
        <v>1469428785</v>
      </c>
      <c r="C2856" s="2">
        <f t="shared" si="44"/>
        <v>42576.652604166666</v>
      </c>
      <c r="D2856">
        <v>4281</v>
      </c>
      <c r="E2856">
        <v>34215</v>
      </c>
      <c r="F2856">
        <v>42</v>
      </c>
      <c r="G2856" t="s">
        <v>51</v>
      </c>
      <c r="H2856" t="s">
        <v>158</v>
      </c>
      <c r="I2856" s="1" t="s">
        <v>3985</v>
      </c>
    </row>
    <row r="2857" spans="1:9" ht="72">
      <c r="A2857">
        <v>4522</v>
      </c>
      <c r="B2857">
        <v>1469429031</v>
      </c>
      <c r="C2857" s="2">
        <f t="shared" si="44"/>
        <v>42576.655451388884</v>
      </c>
      <c r="D2857">
        <v>0</v>
      </c>
      <c r="E2857">
        <v>34215</v>
      </c>
      <c r="F2857">
        <v>42</v>
      </c>
      <c r="G2857" t="s">
        <v>51</v>
      </c>
      <c r="H2857" t="s">
        <v>199</v>
      </c>
      <c r="I2857" s="1" t="s">
        <v>4168</v>
      </c>
    </row>
    <row r="2858" spans="1:9">
      <c r="A2858">
        <v>4627</v>
      </c>
      <c r="B2858">
        <v>1469429169</v>
      </c>
      <c r="C2858" s="2">
        <f t="shared" si="44"/>
        <v>42576.657048611116</v>
      </c>
      <c r="D2858">
        <v>4522</v>
      </c>
      <c r="E2858">
        <v>34215</v>
      </c>
      <c r="F2858">
        <v>42</v>
      </c>
      <c r="G2858" t="s">
        <v>115</v>
      </c>
      <c r="H2858" t="s">
        <v>158</v>
      </c>
      <c r="I2858" t="s">
        <v>4259</v>
      </c>
    </row>
    <row r="2859" spans="1:9">
      <c r="A2859">
        <v>4758</v>
      </c>
      <c r="B2859">
        <v>1469429302</v>
      </c>
      <c r="C2859" s="2">
        <f t="shared" si="44"/>
        <v>42576.658587962964</v>
      </c>
      <c r="D2859">
        <v>0</v>
      </c>
      <c r="E2859">
        <v>34215</v>
      </c>
      <c r="F2859">
        <v>42</v>
      </c>
      <c r="G2859" t="s">
        <v>51</v>
      </c>
      <c r="H2859" t="s">
        <v>168</v>
      </c>
      <c r="I2859" t="s">
        <v>4356</v>
      </c>
    </row>
    <row r="2860" spans="1:9">
      <c r="A2860">
        <v>4813</v>
      </c>
      <c r="B2860">
        <v>1469429360</v>
      </c>
      <c r="C2860" s="2">
        <f t="shared" si="44"/>
        <v>42576.659259259264</v>
      </c>
      <c r="D2860">
        <v>0</v>
      </c>
      <c r="E2860">
        <v>34215</v>
      </c>
      <c r="F2860">
        <v>42</v>
      </c>
      <c r="G2860" t="s">
        <v>51</v>
      </c>
      <c r="H2860" t="s">
        <v>158</v>
      </c>
      <c r="I2860" t="s">
        <v>4400</v>
      </c>
    </row>
    <row r="2861" spans="1:9">
      <c r="A2861">
        <v>4842</v>
      </c>
      <c r="B2861">
        <v>1469429400</v>
      </c>
      <c r="C2861" s="2">
        <f t="shared" si="44"/>
        <v>42576.659722222219</v>
      </c>
      <c r="D2861">
        <v>4813</v>
      </c>
      <c r="E2861">
        <v>34215</v>
      </c>
      <c r="F2861">
        <v>42</v>
      </c>
      <c r="G2861" t="s">
        <v>115</v>
      </c>
      <c r="H2861" t="s">
        <v>158</v>
      </c>
      <c r="I2861" t="s">
        <v>4427</v>
      </c>
    </row>
    <row r="2862" spans="1:9" ht="54">
      <c r="A2862">
        <v>4880</v>
      </c>
      <c r="B2862">
        <v>1469429451</v>
      </c>
      <c r="C2862" s="2">
        <f t="shared" si="44"/>
        <v>42576.660312499997</v>
      </c>
      <c r="D2862">
        <v>4842</v>
      </c>
      <c r="E2862">
        <v>34215</v>
      </c>
      <c r="F2862">
        <v>42</v>
      </c>
      <c r="G2862" t="s">
        <v>51</v>
      </c>
      <c r="H2862" t="s">
        <v>158</v>
      </c>
      <c r="I2862" s="1" t="s">
        <v>4463</v>
      </c>
    </row>
    <row r="2863" spans="1:9" ht="90">
      <c r="A2863">
        <v>4961</v>
      </c>
      <c r="B2863">
        <v>1469429549</v>
      </c>
      <c r="C2863" s="2">
        <f t="shared" si="44"/>
        <v>42576.661446759259</v>
      </c>
      <c r="D2863">
        <v>4880</v>
      </c>
      <c r="E2863">
        <v>34215</v>
      </c>
      <c r="F2863">
        <v>42</v>
      </c>
      <c r="G2863" t="s">
        <v>115</v>
      </c>
      <c r="H2863" t="s">
        <v>158</v>
      </c>
      <c r="I2863" s="1" t="s">
        <v>4536</v>
      </c>
    </row>
    <row r="2864" spans="1:9">
      <c r="A2864">
        <v>5012</v>
      </c>
      <c r="B2864">
        <v>1469429615</v>
      </c>
      <c r="C2864" s="2">
        <f t="shared" si="44"/>
        <v>42576.662210648152</v>
      </c>
      <c r="D2864">
        <v>0</v>
      </c>
      <c r="E2864">
        <v>34215</v>
      </c>
      <c r="F2864">
        <v>42</v>
      </c>
      <c r="G2864" t="s">
        <v>164</v>
      </c>
      <c r="H2864" t="s">
        <v>158</v>
      </c>
      <c r="I2864" t="s">
        <v>4579</v>
      </c>
    </row>
    <row r="2865" spans="1:9" ht="90">
      <c r="A2865">
        <v>5075</v>
      </c>
      <c r="B2865">
        <v>1469429703</v>
      </c>
      <c r="C2865" s="2">
        <f t="shared" si="44"/>
        <v>42576.663229166668</v>
      </c>
      <c r="D2865">
        <v>0</v>
      </c>
      <c r="E2865">
        <v>34215</v>
      </c>
      <c r="F2865">
        <v>42</v>
      </c>
      <c r="G2865" t="s">
        <v>51</v>
      </c>
      <c r="H2865" t="s">
        <v>221</v>
      </c>
      <c r="I2865" s="1" t="s">
        <v>4639</v>
      </c>
    </row>
    <row r="2866" spans="1:9">
      <c r="A2866">
        <v>5105</v>
      </c>
      <c r="B2866">
        <v>1469429750</v>
      </c>
      <c r="C2866" s="2">
        <f t="shared" si="44"/>
        <v>42576.663773148146</v>
      </c>
      <c r="D2866">
        <v>5075</v>
      </c>
      <c r="E2866">
        <v>34215</v>
      </c>
      <c r="F2866">
        <v>42</v>
      </c>
      <c r="G2866" t="s">
        <v>115</v>
      </c>
      <c r="H2866" t="s">
        <v>158</v>
      </c>
      <c r="I2866" t="s">
        <v>4665</v>
      </c>
    </row>
    <row r="2867" spans="1:9">
      <c r="A2867">
        <v>5120</v>
      </c>
      <c r="B2867">
        <v>1469429774</v>
      </c>
      <c r="C2867" s="2">
        <f t="shared" si="44"/>
        <v>42576.66405092593</v>
      </c>
      <c r="D2867">
        <v>5105</v>
      </c>
      <c r="E2867">
        <v>34215</v>
      </c>
      <c r="F2867">
        <v>42</v>
      </c>
      <c r="G2867" t="s">
        <v>51</v>
      </c>
      <c r="H2867" t="s">
        <v>158</v>
      </c>
      <c r="I2867" t="s">
        <v>4677</v>
      </c>
    </row>
    <row r="2868" spans="1:9">
      <c r="A2868">
        <v>5129</v>
      </c>
      <c r="B2868">
        <v>1469429789</v>
      </c>
      <c r="C2868" s="2">
        <f t="shared" si="44"/>
        <v>42576.664224537039</v>
      </c>
      <c r="D2868">
        <v>0</v>
      </c>
      <c r="E2868">
        <v>34215</v>
      </c>
      <c r="F2868">
        <v>42</v>
      </c>
      <c r="G2868" t="s">
        <v>164</v>
      </c>
      <c r="H2868" t="s">
        <v>158</v>
      </c>
      <c r="I2868" t="s">
        <v>350</v>
      </c>
    </row>
    <row r="2869" spans="1:9">
      <c r="A2869">
        <v>5218</v>
      </c>
      <c r="B2869">
        <v>1469429900</v>
      </c>
      <c r="C2869" s="2">
        <f t="shared" si="44"/>
        <v>42576.665509259255</v>
      </c>
      <c r="D2869">
        <v>0</v>
      </c>
      <c r="E2869">
        <v>34215</v>
      </c>
      <c r="F2869">
        <v>42</v>
      </c>
      <c r="G2869" t="s">
        <v>51</v>
      </c>
      <c r="H2869" t="s">
        <v>168</v>
      </c>
      <c r="I2869" t="s">
        <v>4112</v>
      </c>
    </row>
    <row r="2870" spans="1:9">
      <c r="A2870">
        <v>5232</v>
      </c>
      <c r="B2870">
        <v>1469429914</v>
      </c>
      <c r="C2870" s="2">
        <f t="shared" si="44"/>
        <v>42576.665671296301</v>
      </c>
      <c r="D2870">
        <v>0</v>
      </c>
      <c r="E2870">
        <v>34215</v>
      </c>
      <c r="F2870">
        <v>42</v>
      </c>
      <c r="G2870" t="s">
        <v>51</v>
      </c>
      <c r="H2870" t="s">
        <v>10</v>
      </c>
      <c r="I2870" t="s">
        <v>4767</v>
      </c>
    </row>
    <row r="2871" spans="1:9" ht="54">
      <c r="A2871">
        <v>5243</v>
      </c>
      <c r="B2871">
        <v>1469429929</v>
      </c>
      <c r="C2871" s="2">
        <f t="shared" si="44"/>
        <v>42576.665844907402</v>
      </c>
      <c r="D2871">
        <v>5218</v>
      </c>
      <c r="E2871">
        <v>34215</v>
      </c>
      <c r="F2871">
        <v>42</v>
      </c>
      <c r="G2871" t="s">
        <v>115</v>
      </c>
      <c r="H2871" t="s">
        <v>158</v>
      </c>
      <c r="I2871" s="1" t="s">
        <v>4777</v>
      </c>
    </row>
    <row r="2872" spans="1:9">
      <c r="A2872">
        <v>5262</v>
      </c>
      <c r="B2872">
        <v>1469429948</v>
      </c>
      <c r="C2872" s="2">
        <f t="shared" si="44"/>
        <v>42576.66606481481</v>
      </c>
      <c r="D2872">
        <v>0</v>
      </c>
      <c r="E2872">
        <v>34215</v>
      </c>
      <c r="F2872">
        <v>42</v>
      </c>
      <c r="G2872" t="s">
        <v>115</v>
      </c>
      <c r="H2872" t="s">
        <v>10</v>
      </c>
      <c r="I2872" t="s">
        <v>4795</v>
      </c>
    </row>
    <row r="2873" spans="1:9">
      <c r="A2873">
        <v>5263</v>
      </c>
      <c r="B2873">
        <v>1469429949</v>
      </c>
      <c r="C2873" s="2">
        <f t="shared" si="44"/>
        <v>42576.666076388894</v>
      </c>
      <c r="D2873">
        <v>0</v>
      </c>
      <c r="E2873">
        <v>34215</v>
      </c>
      <c r="F2873">
        <v>42</v>
      </c>
      <c r="G2873" t="s">
        <v>164</v>
      </c>
      <c r="H2873" t="s">
        <v>10</v>
      </c>
      <c r="I2873" t="s">
        <v>4796</v>
      </c>
    </row>
    <row r="2874" spans="1:9">
      <c r="A2874">
        <v>10</v>
      </c>
      <c r="B2874">
        <v>1468822525</v>
      </c>
      <c r="C2874" s="2">
        <f t="shared" si="44"/>
        <v>42569.635706018518</v>
      </c>
      <c r="D2874">
        <v>0</v>
      </c>
      <c r="E2874">
        <v>34215</v>
      </c>
      <c r="F2874">
        <v>43</v>
      </c>
      <c r="G2874" t="s">
        <v>26</v>
      </c>
      <c r="H2874" t="s">
        <v>10</v>
      </c>
      <c r="I2874" t="s">
        <v>25</v>
      </c>
    </row>
    <row r="2875" spans="1:9" ht="54">
      <c r="A2875">
        <v>118</v>
      </c>
      <c r="B2875">
        <v>1468822663</v>
      </c>
      <c r="C2875" s="2">
        <f t="shared" si="44"/>
        <v>42569.637303240743</v>
      </c>
      <c r="D2875">
        <v>0</v>
      </c>
      <c r="E2875">
        <v>34215</v>
      </c>
      <c r="F2875">
        <v>43</v>
      </c>
      <c r="G2875" t="s">
        <v>189</v>
      </c>
      <c r="H2875" t="s">
        <v>10</v>
      </c>
      <c r="I2875" s="1" t="s">
        <v>188</v>
      </c>
    </row>
    <row r="2876" spans="1:9">
      <c r="A2876">
        <v>132</v>
      </c>
      <c r="B2876">
        <v>1468822726</v>
      </c>
      <c r="C2876" s="2">
        <f t="shared" si="44"/>
        <v>42569.638032407413</v>
      </c>
      <c r="D2876">
        <v>0</v>
      </c>
      <c r="E2876">
        <v>34215</v>
      </c>
      <c r="F2876">
        <v>43</v>
      </c>
      <c r="G2876" t="s">
        <v>208</v>
      </c>
      <c r="H2876" t="s">
        <v>10</v>
      </c>
      <c r="I2876" t="s">
        <v>18</v>
      </c>
    </row>
    <row r="2877" spans="1:9" ht="108">
      <c r="A2877">
        <v>244</v>
      </c>
      <c r="B2877">
        <v>1468823126</v>
      </c>
      <c r="C2877" s="2">
        <f t="shared" si="44"/>
        <v>42569.642662037033</v>
      </c>
      <c r="D2877">
        <v>0</v>
      </c>
      <c r="E2877">
        <v>34215</v>
      </c>
      <c r="F2877">
        <v>43</v>
      </c>
      <c r="G2877" t="s">
        <v>26</v>
      </c>
      <c r="H2877" t="s">
        <v>168</v>
      </c>
      <c r="I2877" s="1" t="s">
        <v>328</v>
      </c>
    </row>
    <row r="2878" spans="1:9" ht="72">
      <c r="A2878">
        <v>275</v>
      </c>
      <c r="B2878">
        <v>1468823189</v>
      </c>
      <c r="C2878" s="2">
        <f t="shared" si="44"/>
        <v>42569.643391203703</v>
      </c>
      <c r="D2878">
        <v>0</v>
      </c>
      <c r="E2878">
        <v>34215</v>
      </c>
      <c r="F2878">
        <v>43</v>
      </c>
      <c r="G2878" t="s">
        <v>189</v>
      </c>
      <c r="H2878" t="s">
        <v>168</v>
      </c>
      <c r="I2878" s="1" t="s">
        <v>360</v>
      </c>
    </row>
    <row r="2879" spans="1:9">
      <c r="A2879">
        <v>307</v>
      </c>
      <c r="B2879">
        <v>1468823275</v>
      </c>
      <c r="C2879" s="2">
        <f t="shared" si="44"/>
        <v>42569.644386574073</v>
      </c>
      <c r="D2879">
        <v>0</v>
      </c>
      <c r="E2879">
        <v>34215</v>
      </c>
      <c r="F2879">
        <v>43</v>
      </c>
      <c r="G2879" t="s">
        <v>26</v>
      </c>
      <c r="H2879" t="s">
        <v>168</v>
      </c>
      <c r="I2879" t="s">
        <v>393</v>
      </c>
    </row>
    <row r="2880" spans="1:9" ht="90">
      <c r="A2880">
        <v>357</v>
      </c>
      <c r="B2880">
        <v>1468823394</v>
      </c>
      <c r="C2880" s="2">
        <f t="shared" si="44"/>
        <v>42569.64576388889</v>
      </c>
      <c r="D2880">
        <v>307</v>
      </c>
      <c r="E2880">
        <v>34215</v>
      </c>
      <c r="F2880">
        <v>43</v>
      </c>
      <c r="G2880" t="s">
        <v>189</v>
      </c>
      <c r="H2880" t="s">
        <v>199</v>
      </c>
      <c r="I2880" s="1" t="s">
        <v>443</v>
      </c>
    </row>
    <row r="2881" spans="1:9">
      <c r="A2881">
        <v>377</v>
      </c>
      <c r="B2881">
        <v>1468823435</v>
      </c>
      <c r="C2881" s="2">
        <f t="shared" si="44"/>
        <v>42569.646238425921</v>
      </c>
      <c r="D2881">
        <v>0</v>
      </c>
      <c r="E2881">
        <v>34215</v>
      </c>
      <c r="F2881">
        <v>43</v>
      </c>
      <c r="G2881" t="s">
        <v>26</v>
      </c>
      <c r="H2881" t="s">
        <v>168</v>
      </c>
      <c r="I2881" t="s">
        <v>463</v>
      </c>
    </row>
    <row r="2882" spans="1:9" ht="54">
      <c r="A2882">
        <v>394</v>
      </c>
      <c r="B2882">
        <v>1468823466</v>
      </c>
      <c r="C2882" s="2">
        <f t="shared" ref="C2882:C2945" si="45">((B2882 + 32400) / 86400) + 25569</f>
        <v>42569.646597222221</v>
      </c>
      <c r="D2882">
        <v>377</v>
      </c>
      <c r="E2882">
        <v>34215</v>
      </c>
      <c r="F2882">
        <v>43</v>
      </c>
      <c r="G2882" t="s">
        <v>189</v>
      </c>
      <c r="H2882" t="s">
        <v>158</v>
      </c>
      <c r="I2882" s="1" t="s">
        <v>479</v>
      </c>
    </row>
    <row r="2883" spans="1:9" ht="126">
      <c r="A2883">
        <v>436</v>
      </c>
      <c r="B2883">
        <v>1468823556</v>
      </c>
      <c r="C2883" s="2">
        <f t="shared" si="45"/>
        <v>42569.647638888884</v>
      </c>
      <c r="D2883">
        <v>394</v>
      </c>
      <c r="E2883">
        <v>34215</v>
      </c>
      <c r="F2883">
        <v>43</v>
      </c>
      <c r="G2883" t="s">
        <v>26</v>
      </c>
      <c r="H2883" t="s">
        <v>158</v>
      </c>
      <c r="I2883" s="1" t="s">
        <v>518</v>
      </c>
    </row>
    <row r="2884" spans="1:9" ht="198">
      <c r="A2884">
        <v>490</v>
      </c>
      <c r="B2884">
        <v>1468823650</v>
      </c>
      <c r="C2884" s="2">
        <f t="shared" si="45"/>
        <v>42569.648726851854</v>
      </c>
      <c r="D2884">
        <v>436</v>
      </c>
      <c r="E2884">
        <v>34215</v>
      </c>
      <c r="F2884">
        <v>43</v>
      </c>
      <c r="G2884" t="s">
        <v>189</v>
      </c>
      <c r="H2884" t="s">
        <v>168</v>
      </c>
      <c r="I2884" s="1" t="s">
        <v>571</v>
      </c>
    </row>
    <row r="2885" spans="1:9">
      <c r="A2885">
        <v>513</v>
      </c>
      <c r="B2885">
        <v>1468823675</v>
      </c>
      <c r="C2885" s="2">
        <f t="shared" si="45"/>
        <v>42569.649016203708</v>
      </c>
      <c r="D2885">
        <v>490</v>
      </c>
      <c r="E2885">
        <v>34215</v>
      </c>
      <c r="F2885">
        <v>43</v>
      </c>
      <c r="G2885" t="s">
        <v>26</v>
      </c>
      <c r="H2885" t="s">
        <v>158</v>
      </c>
      <c r="I2885" t="s">
        <v>592</v>
      </c>
    </row>
    <row r="2886" spans="1:9">
      <c r="A2886">
        <v>522</v>
      </c>
      <c r="B2886">
        <v>1468823695</v>
      </c>
      <c r="C2886" s="2">
        <f t="shared" si="45"/>
        <v>42569.649247685185</v>
      </c>
      <c r="D2886">
        <v>0</v>
      </c>
      <c r="E2886">
        <v>34215</v>
      </c>
      <c r="F2886">
        <v>43</v>
      </c>
      <c r="G2886" t="s">
        <v>26</v>
      </c>
      <c r="H2886" t="s">
        <v>158</v>
      </c>
      <c r="I2886" t="s">
        <v>601</v>
      </c>
    </row>
    <row r="2887" spans="1:9">
      <c r="A2887">
        <v>537</v>
      </c>
      <c r="B2887">
        <v>1468823729</v>
      </c>
      <c r="C2887" s="2">
        <f t="shared" si="45"/>
        <v>42569.649641203709</v>
      </c>
      <c r="D2887">
        <v>0</v>
      </c>
      <c r="E2887">
        <v>34215</v>
      </c>
      <c r="F2887">
        <v>43</v>
      </c>
      <c r="G2887" t="s">
        <v>26</v>
      </c>
      <c r="H2887" t="s">
        <v>199</v>
      </c>
      <c r="I2887" t="s">
        <v>616</v>
      </c>
    </row>
    <row r="2888" spans="1:9" ht="90">
      <c r="A2888">
        <v>555</v>
      </c>
      <c r="B2888">
        <v>1468823759</v>
      </c>
      <c r="C2888" s="2">
        <f t="shared" si="45"/>
        <v>42569.649988425925</v>
      </c>
      <c r="D2888">
        <v>537</v>
      </c>
      <c r="E2888">
        <v>34215</v>
      </c>
      <c r="F2888">
        <v>43</v>
      </c>
      <c r="G2888" t="s">
        <v>208</v>
      </c>
      <c r="H2888" t="s">
        <v>158</v>
      </c>
      <c r="I2888" s="1" t="s">
        <v>634</v>
      </c>
    </row>
    <row r="2889" spans="1:9" ht="90">
      <c r="A2889">
        <v>571</v>
      </c>
      <c r="B2889">
        <v>1468823792</v>
      </c>
      <c r="C2889" s="2">
        <f t="shared" si="45"/>
        <v>42569.650370370371</v>
      </c>
      <c r="D2889">
        <v>555</v>
      </c>
      <c r="E2889">
        <v>34215</v>
      </c>
      <c r="F2889">
        <v>43</v>
      </c>
      <c r="G2889" t="s">
        <v>26</v>
      </c>
      <c r="H2889" t="s">
        <v>158</v>
      </c>
      <c r="I2889" s="1" t="s">
        <v>650</v>
      </c>
    </row>
    <row r="2890" spans="1:9" ht="54">
      <c r="A2890">
        <v>641</v>
      </c>
      <c r="B2890">
        <v>1468823913</v>
      </c>
      <c r="C2890" s="2">
        <f t="shared" si="45"/>
        <v>42569.651770833334</v>
      </c>
      <c r="D2890">
        <v>0</v>
      </c>
      <c r="E2890">
        <v>34215</v>
      </c>
      <c r="F2890">
        <v>43</v>
      </c>
      <c r="G2890" t="s">
        <v>189</v>
      </c>
      <c r="H2890" t="s">
        <v>168</v>
      </c>
      <c r="I2890" s="1" t="s">
        <v>718</v>
      </c>
    </row>
    <row r="2891" spans="1:9" ht="72">
      <c r="A2891">
        <v>646</v>
      </c>
      <c r="B2891">
        <v>1468823929</v>
      </c>
      <c r="C2891" s="2">
        <f t="shared" si="45"/>
        <v>42569.651956018519</v>
      </c>
      <c r="D2891">
        <v>0</v>
      </c>
      <c r="E2891">
        <v>34215</v>
      </c>
      <c r="F2891">
        <v>43</v>
      </c>
      <c r="G2891" t="s">
        <v>208</v>
      </c>
      <c r="H2891" t="s">
        <v>199</v>
      </c>
      <c r="I2891" s="1" t="s">
        <v>723</v>
      </c>
    </row>
    <row r="2892" spans="1:9" ht="72">
      <c r="A2892">
        <v>648</v>
      </c>
      <c r="B2892">
        <v>1468823962</v>
      </c>
      <c r="C2892" s="2">
        <f t="shared" si="45"/>
        <v>42569.652337962965</v>
      </c>
      <c r="D2892">
        <v>0</v>
      </c>
      <c r="E2892">
        <v>34215</v>
      </c>
      <c r="F2892">
        <v>43</v>
      </c>
      <c r="G2892" t="s">
        <v>208</v>
      </c>
      <c r="H2892" t="s">
        <v>199</v>
      </c>
      <c r="I2892" s="1" t="s">
        <v>723</v>
      </c>
    </row>
    <row r="2893" spans="1:9" ht="72">
      <c r="A2893">
        <v>654</v>
      </c>
      <c r="B2893">
        <v>1468823963</v>
      </c>
      <c r="C2893" s="2">
        <f t="shared" si="45"/>
        <v>42569.652349537035</v>
      </c>
      <c r="D2893">
        <v>0</v>
      </c>
      <c r="E2893">
        <v>34215</v>
      </c>
      <c r="F2893">
        <v>43</v>
      </c>
      <c r="G2893" t="s">
        <v>208</v>
      </c>
      <c r="H2893" t="s">
        <v>199</v>
      </c>
      <c r="I2893" s="1" t="s">
        <v>723</v>
      </c>
    </row>
    <row r="2894" spans="1:9" ht="72">
      <c r="A2894">
        <v>673</v>
      </c>
      <c r="B2894">
        <v>1468823964</v>
      </c>
      <c r="C2894" s="2">
        <f t="shared" si="45"/>
        <v>42569.652361111112</v>
      </c>
      <c r="D2894">
        <v>0</v>
      </c>
      <c r="E2894">
        <v>34215</v>
      </c>
      <c r="F2894">
        <v>43</v>
      </c>
      <c r="G2894" t="s">
        <v>208</v>
      </c>
      <c r="H2894" t="s">
        <v>199</v>
      </c>
      <c r="I2894" s="1" t="s">
        <v>723</v>
      </c>
    </row>
    <row r="2895" spans="1:9">
      <c r="A2895">
        <v>822</v>
      </c>
      <c r="B2895">
        <v>1468824165</v>
      </c>
      <c r="C2895" s="2">
        <f t="shared" si="45"/>
        <v>42569.654687499999</v>
      </c>
      <c r="D2895">
        <v>0</v>
      </c>
      <c r="E2895">
        <v>34215</v>
      </c>
      <c r="F2895">
        <v>43</v>
      </c>
      <c r="G2895" t="s">
        <v>26</v>
      </c>
      <c r="H2895" t="s">
        <v>168</v>
      </c>
      <c r="I2895" t="s">
        <v>827</v>
      </c>
    </row>
    <row r="2896" spans="1:9" ht="54">
      <c r="A2896">
        <v>823</v>
      </c>
      <c r="B2896">
        <v>1468824165</v>
      </c>
      <c r="C2896" s="2">
        <f t="shared" si="45"/>
        <v>42569.654687499999</v>
      </c>
      <c r="D2896">
        <v>0</v>
      </c>
      <c r="E2896">
        <v>34215</v>
      </c>
      <c r="F2896">
        <v>43</v>
      </c>
      <c r="G2896" t="s">
        <v>208</v>
      </c>
      <c r="H2896" t="s">
        <v>168</v>
      </c>
      <c r="I2896" s="1" t="s">
        <v>828</v>
      </c>
    </row>
    <row r="2897" spans="1:9" ht="126">
      <c r="A2897">
        <v>839</v>
      </c>
      <c r="B2897">
        <v>1468824196</v>
      </c>
      <c r="C2897" s="2">
        <f t="shared" si="45"/>
        <v>42569.655046296291</v>
      </c>
      <c r="D2897">
        <v>673</v>
      </c>
      <c r="E2897">
        <v>34215</v>
      </c>
      <c r="F2897">
        <v>43</v>
      </c>
      <c r="G2897" t="s">
        <v>26</v>
      </c>
      <c r="H2897" t="s">
        <v>158</v>
      </c>
      <c r="I2897" s="1" t="s">
        <v>844</v>
      </c>
    </row>
    <row r="2898" spans="1:9" ht="162">
      <c r="A2898">
        <v>872</v>
      </c>
      <c r="B2898">
        <v>1468824251</v>
      </c>
      <c r="C2898" s="2">
        <f t="shared" si="45"/>
        <v>42569.655682870369</v>
      </c>
      <c r="D2898">
        <v>839</v>
      </c>
      <c r="E2898">
        <v>34215</v>
      </c>
      <c r="F2898">
        <v>43</v>
      </c>
      <c r="G2898" t="s">
        <v>208</v>
      </c>
      <c r="H2898" t="s">
        <v>158</v>
      </c>
      <c r="I2898" s="1" t="s">
        <v>877</v>
      </c>
    </row>
    <row r="2899" spans="1:9">
      <c r="A2899">
        <v>897</v>
      </c>
      <c r="B2899">
        <v>1468824297</v>
      </c>
      <c r="C2899" s="2">
        <f t="shared" si="45"/>
        <v>42569.656215277777</v>
      </c>
      <c r="D2899">
        <v>872</v>
      </c>
      <c r="E2899">
        <v>34215</v>
      </c>
      <c r="F2899">
        <v>43</v>
      </c>
      <c r="G2899" t="s">
        <v>26</v>
      </c>
      <c r="H2899" t="s">
        <v>158</v>
      </c>
      <c r="I2899" t="s">
        <v>901</v>
      </c>
    </row>
    <row r="2900" spans="1:9">
      <c r="A2900">
        <v>933</v>
      </c>
      <c r="B2900">
        <v>1468824353</v>
      </c>
      <c r="C2900" s="2">
        <f t="shared" si="45"/>
        <v>42569.656863425931</v>
      </c>
      <c r="D2900">
        <v>0</v>
      </c>
      <c r="E2900">
        <v>34215</v>
      </c>
      <c r="F2900">
        <v>43</v>
      </c>
      <c r="G2900" t="s">
        <v>208</v>
      </c>
      <c r="H2900" t="s">
        <v>199</v>
      </c>
      <c r="I2900" t="s">
        <v>937</v>
      </c>
    </row>
    <row r="2901" spans="1:9">
      <c r="A2901">
        <v>941</v>
      </c>
      <c r="B2901">
        <v>1468824360</v>
      </c>
      <c r="C2901" s="2">
        <f t="shared" si="45"/>
        <v>42569.656944444447</v>
      </c>
      <c r="D2901">
        <v>0</v>
      </c>
      <c r="E2901">
        <v>34215</v>
      </c>
      <c r="F2901">
        <v>43</v>
      </c>
      <c r="G2901" t="s">
        <v>26</v>
      </c>
      <c r="H2901" t="s">
        <v>221</v>
      </c>
      <c r="I2901" t="s">
        <v>945</v>
      </c>
    </row>
    <row r="2902" spans="1:9" ht="54">
      <c r="A2902">
        <v>969</v>
      </c>
      <c r="B2902">
        <v>1468824401</v>
      </c>
      <c r="C2902" s="2">
        <f t="shared" si="45"/>
        <v>42569.657418981486</v>
      </c>
      <c r="D2902">
        <v>933</v>
      </c>
      <c r="E2902">
        <v>34215</v>
      </c>
      <c r="F2902">
        <v>43</v>
      </c>
      <c r="G2902" t="s">
        <v>26</v>
      </c>
      <c r="H2902" t="s">
        <v>158</v>
      </c>
      <c r="I2902" s="1" t="s">
        <v>972</v>
      </c>
    </row>
    <row r="2903" spans="1:9">
      <c r="A2903">
        <v>971</v>
      </c>
      <c r="B2903">
        <v>1468824404</v>
      </c>
      <c r="C2903" s="2">
        <f t="shared" si="45"/>
        <v>42569.657453703709</v>
      </c>
      <c r="D2903">
        <v>0</v>
      </c>
      <c r="E2903">
        <v>34215</v>
      </c>
      <c r="F2903">
        <v>43</v>
      </c>
      <c r="G2903" t="s">
        <v>189</v>
      </c>
      <c r="H2903" t="s">
        <v>221</v>
      </c>
      <c r="I2903" t="s">
        <v>974</v>
      </c>
    </row>
    <row r="2904" spans="1:9" ht="90">
      <c r="A2904">
        <v>1023</v>
      </c>
      <c r="B2904">
        <v>1468824475</v>
      </c>
      <c r="C2904" s="2">
        <f t="shared" si="45"/>
        <v>42569.658275462964</v>
      </c>
      <c r="D2904">
        <v>969</v>
      </c>
      <c r="E2904">
        <v>34215</v>
      </c>
      <c r="F2904">
        <v>43</v>
      </c>
      <c r="G2904" t="s">
        <v>208</v>
      </c>
      <c r="H2904" t="s">
        <v>158</v>
      </c>
      <c r="I2904" s="1" t="s">
        <v>1024</v>
      </c>
    </row>
    <row r="2905" spans="1:9" ht="72">
      <c r="A2905">
        <v>1035</v>
      </c>
      <c r="B2905">
        <v>1468824508</v>
      </c>
      <c r="C2905" s="2">
        <f t="shared" si="45"/>
        <v>42569.658657407403</v>
      </c>
      <c r="D2905">
        <v>0</v>
      </c>
      <c r="E2905">
        <v>34215</v>
      </c>
      <c r="F2905">
        <v>43</v>
      </c>
      <c r="G2905" t="s">
        <v>26</v>
      </c>
      <c r="H2905" t="s">
        <v>158</v>
      </c>
      <c r="I2905" s="1" t="s">
        <v>1036</v>
      </c>
    </row>
    <row r="2906" spans="1:9">
      <c r="A2906">
        <v>1072</v>
      </c>
      <c r="B2906">
        <v>1468824562</v>
      </c>
      <c r="C2906" s="2">
        <f t="shared" si="45"/>
        <v>42569.659282407403</v>
      </c>
      <c r="D2906">
        <v>0</v>
      </c>
      <c r="E2906">
        <v>34215</v>
      </c>
      <c r="F2906">
        <v>43</v>
      </c>
      <c r="G2906" t="s">
        <v>189</v>
      </c>
      <c r="H2906" t="s">
        <v>221</v>
      </c>
      <c r="I2906" t="s">
        <v>1073</v>
      </c>
    </row>
    <row r="2907" spans="1:9" ht="144">
      <c r="A2907">
        <v>1076</v>
      </c>
      <c r="B2907">
        <v>1468824566</v>
      </c>
      <c r="C2907" s="2">
        <f t="shared" si="45"/>
        <v>42569.659328703703</v>
      </c>
      <c r="D2907">
        <v>1035</v>
      </c>
      <c r="E2907">
        <v>34215</v>
      </c>
      <c r="F2907">
        <v>43</v>
      </c>
      <c r="G2907" t="s">
        <v>208</v>
      </c>
      <c r="H2907" t="s">
        <v>221</v>
      </c>
      <c r="I2907" s="1" t="s">
        <v>1077</v>
      </c>
    </row>
    <row r="2908" spans="1:9">
      <c r="A2908">
        <v>1100</v>
      </c>
      <c r="B2908">
        <v>1468824601</v>
      </c>
      <c r="C2908" s="2">
        <f t="shared" si="45"/>
        <v>42569.659733796296</v>
      </c>
      <c r="D2908">
        <v>0</v>
      </c>
      <c r="E2908">
        <v>34215</v>
      </c>
      <c r="F2908">
        <v>43</v>
      </c>
      <c r="G2908" t="s">
        <v>26</v>
      </c>
      <c r="H2908" t="s">
        <v>221</v>
      </c>
      <c r="I2908" t="s">
        <v>1101</v>
      </c>
    </row>
    <row r="2909" spans="1:9">
      <c r="A2909">
        <v>1132</v>
      </c>
      <c r="B2909">
        <v>1468824640</v>
      </c>
      <c r="C2909" s="2">
        <f t="shared" si="45"/>
        <v>42569.660185185188</v>
      </c>
      <c r="D2909">
        <v>0</v>
      </c>
      <c r="E2909">
        <v>34215</v>
      </c>
      <c r="F2909">
        <v>43</v>
      </c>
      <c r="G2909" t="s">
        <v>208</v>
      </c>
      <c r="H2909" t="s">
        <v>221</v>
      </c>
      <c r="I2909" t="s">
        <v>1133</v>
      </c>
    </row>
    <row r="2910" spans="1:9">
      <c r="A2910">
        <v>1134</v>
      </c>
      <c r="B2910">
        <v>1468824641</v>
      </c>
      <c r="C2910" s="2">
        <f t="shared" si="45"/>
        <v>42569.660196759258</v>
      </c>
      <c r="D2910">
        <v>0</v>
      </c>
      <c r="E2910">
        <v>34215</v>
      </c>
      <c r="F2910">
        <v>43</v>
      </c>
      <c r="G2910" t="s">
        <v>26</v>
      </c>
      <c r="H2910" t="s">
        <v>199</v>
      </c>
      <c r="I2910" t="s">
        <v>1135</v>
      </c>
    </row>
    <row r="2911" spans="1:9" ht="108">
      <c r="A2911">
        <v>1152</v>
      </c>
      <c r="B2911">
        <v>1468824664</v>
      </c>
      <c r="C2911" s="2">
        <f t="shared" si="45"/>
        <v>42569.660462962958</v>
      </c>
      <c r="D2911">
        <v>1132</v>
      </c>
      <c r="E2911">
        <v>34215</v>
      </c>
      <c r="F2911">
        <v>43</v>
      </c>
      <c r="G2911" t="s">
        <v>26</v>
      </c>
      <c r="H2911" t="s">
        <v>158</v>
      </c>
      <c r="I2911" s="1" t="s">
        <v>1153</v>
      </c>
    </row>
    <row r="2912" spans="1:9" ht="72">
      <c r="A2912">
        <v>1155</v>
      </c>
      <c r="B2912">
        <v>1468824669</v>
      </c>
      <c r="C2912" s="2">
        <f t="shared" si="45"/>
        <v>42569.660520833335</v>
      </c>
      <c r="D2912">
        <v>1134</v>
      </c>
      <c r="E2912">
        <v>34215</v>
      </c>
      <c r="F2912">
        <v>43</v>
      </c>
      <c r="G2912" t="s">
        <v>208</v>
      </c>
      <c r="H2912" t="s">
        <v>168</v>
      </c>
      <c r="I2912" s="1" t="s">
        <v>1156</v>
      </c>
    </row>
    <row r="2913" spans="1:9">
      <c r="A2913">
        <v>1164</v>
      </c>
      <c r="B2913">
        <v>1468824679</v>
      </c>
      <c r="C2913" s="2">
        <f t="shared" si="45"/>
        <v>42569.660636574074</v>
      </c>
      <c r="D2913">
        <v>0</v>
      </c>
      <c r="E2913">
        <v>34215</v>
      </c>
      <c r="F2913">
        <v>43</v>
      </c>
      <c r="G2913" t="s">
        <v>189</v>
      </c>
      <c r="H2913" t="s">
        <v>158</v>
      </c>
      <c r="I2913" t="s">
        <v>1164</v>
      </c>
    </row>
    <row r="2914" spans="1:9">
      <c r="A2914">
        <v>1175</v>
      </c>
      <c r="B2914">
        <v>1468824697</v>
      </c>
      <c r="C2914" s="2">
        <f t="shared" si="45"/>
        <v>42569.660844907412</v>
      </c>
      <c r="D2914">
        <v>0</v>
      </c>
      <c r="E2914">
        <v>34215</v>
      </c>
      <c r="F2914">
        <v>43</v>
      </c>
      <c r="G2914" t="s">
        <v>189</v>
      </c>
      <c r="H2914" t="s">
        <v>168</v>
      </c>
      <c r="I2914" t="s">
        <v>1175</v>
      </c>
    </row>
    <row r="2915" spans="1:9" ht="72">
      <c r="A2915">
        <v>1181</v>
      </c>
      <c r="B2915">
        <v>1468824707</v>
      </c>
      <c r="C2915" s="2">
        <f t="shared" si="45"/>
        <v>42569.660960648151</v>
      </c>
      <c r="D2915">
        <v>1164</v>
      </c>
      <c r="E2915">
        <v>34215</v>
      </c>
      <c r="F2915">
        <v>43</v>
      </c>
      <c r="G2915" t="s">
        <v>208</v>
      </c>
      <c r="H2915" t="s">
        <v>158</v>
      </c>
      <c r="I2915" s="1" t="s">
        <v>1181</v>
      </c>
    </row>
    <row r="2916" spans="1:9">
      <c r="A2916">
        <v>1199</v>
      </c>
      <c r="B2916">
        <v>1468824735</v>
      </c>
      <c r="C2916" s="2">
        <f t="shared" si="45"/>
        <v>42569.66128472222</v>
      </c>
      <c r="D2916">
        <v>0</v>
      </c>
      <c r="E2916">
        <v>34215</v>
      </c>
      <c r="F2916">
        <v>43</v>
      </c>
      <c r="G2916" t="s">
        <v>26</v>
      </c>
      <c r="H2916" t="s">
        <v>158</v>
      </c>
      <c r="I2916" t="s">
        <v>1198</v>
      </c>
    </row>
    <row r="2917" spans="1:9">
      <c r="A2917">
        <v>1219</v>
      </c>
      <c r="B2917">
        <v>1468824766</v>
      </c>
      <c r="C2917" s="2">
        <f t="shared" si="45"/>
        <v>42569.661643518513</v>
      </c>
      <c r="D2917">
        <v>0</v>
      </c>
      <c r="E2917">
        <v>34215</v>
      </c>
      <c r="F2917">
        <v>43</v>
      </c>
      <c r="G2917" t="s">
        <v>189</v>
      </c>
      <c r="H2917" t="s">
        <v>221</v>
      </c>
      <c r="I2917" t="s">
        <v>1218</v>
      </c>
    </row>
    <row r="2918" spans="1:9" ht="54">
      <c r="A2918">
        <v>1234</v>
      </c>
      <c r="B2918">
        <v>1468824790</v>
      </c>
      <c r="C2918" s="2">
        <f t="shared" si="45"/>
        <v>42569.661921296298</v>
      </c>
      <c r="D2918">
        <v>1219</v>
      </c>
      <c r="E2918">
        <v>34215</v>
      </c>
      <c r="F2918">
        <v>43</v>
      </c>
      <c r="G2918" t="s">
        <v>26</v>
      </c>
      <c r="H2918" t="s">
        <v>199</v>
      </c>
      <c r="I2918" s="1" t="s">
        <v>1233</v>
      </c>
    </row>
    <row r="2919" spans="1:9">
      <c r="A2919">
        <v>1270</v>
      </c>
      <c r="B2919">
        <v>1468824828</v>
      </c>
      <c r="C2919" s="2">
        <f t="shared" si="45"/>
        <v>42569.662361111114</v>
      </c>
      <c r="D2919">
        <v>1219</v>
      </c>
      <c r="E2919">
        <v>34215</v>
      </c>
      <c r="F2919">
        <v>43</v>
      </c>
      <c r="G2919" t="s">
        <v>26</v>
      </c>
      <c r="H2919" t="s">
        <v>158</v>
      </c>
      <c r="I2919" t="s">
        <v>1267</v>
      </c>
    </row>
    <row r="2920" spans="1:9" ht="198">
      <c r="A2920">
        <v>1341</v>
      </c>
      <c r="B2920">
        <v>1468824917</v>
      </c>
      <c r="C2920" s="2">
        <f t="shared" si="45"/>
        <v>42569.663391203707</v>
      </c>
      <c r="D2920">
        <v>1234</v>
      </c>
      <c r="E2920">
        <v>34215</v>
      </c>
      <c r="F2920">
        <v>43</v>
      </c>
      <c r="G2920" t="s">
        <v>189</v>
      </c>
      <c r="H2920" t="s">
        <v>221</v>
      </c>
      <c r="I2920" s="1" t="s">
        <v>1336</v>
      </c>
    </row>
    <row r="2921" spans="1:9">
      <c r="A2921">
        <v>1372</v>
      </c>
      <c r="B2921">
        <v>1468824956</v>
      </c>
      <c r="C2921" s="2">
        <f t="shared" si="45"/>
        <v>42569.663842592592</v>
      </c>
      <c r="D2921">
        <v>0</v>
      </c>
      <c r="E2921">
        <v>34215</v>
      </c>
      <c r="F2921">
        <v>43</v>
      </c>
      <c r="G2921" t="s">
        <v>208</v>
      </c>
      <c r="H2921" t="s">
        <v>199</v>
      </c>
      <c r="I2921" t="s">
        <v>1367</v>
      </c>
    </row>
    <row r="2922" spans="1:9">
      <c r="A2922">
        <v>1420</v>
      </c>
      <c r="B2922">
        <v>1468825017</v>
      </c>
      <c r="C2922" s="2">
        <f t="shared" si="45"/>
        <v>42569.664548611108</v>
      </c>
      <c r="D2922">
        <v>0</v>
      </c>
      <c r="E2922">
        <v>34215</v>
      </c>
      <c r="F2922">
        <v>43</v>
      </c>
      <c r="G2922" t="s">
        <v>189</v>
      </c>
      <c r="H2922" t="s">
        <v>168</v>
      </c>
      <c r="I2922" t="s">
        <v>1414</v>
      </c>
    </row>
    <row r="2923" spans="1:9" ht="252">
      <c r="A2923">
        <v>1436</v>
      </c>
      <c r="B2923">
        <v>1468825042</v>
      </c>
      <c r="C2923" s="2">
        <f t="shared" si="45"/>
        <v>42569.664837962962</v>
      </c>
      <c r="D2923">
        <v>1341</v>
      </c>
      <c r="E2923">
        <v>34215</v>
      </c>
      <c r="F2923">
        <v>43</v>
      </c>
      <c r="G2923" t="s">
        <v>208</v>
      </c>
      <c r="H2923" t="s">
        <v>221</v>
      </c>
      <c r="I2923" s="1" t="s">
        <v>1429</v>
      </c>
    </row>
    <row r="2924" spans="1:9" ht="198">
      <c r="A2924">
        <v>1445</v>
      </c>
      <c r="B2924">
        <v>1468825053</v>
      </c>
      <c r="C2924" s="2">
        <f t="shared" si="45"/>
        <v>42569.664965277778</v>
      </c>
      <c r="D2924">
        <v>1341</v>
      </c>
      <c r="E2924">
        <v>34215</v>
      </c>
      <c r="F2924">
        <v>43</v>
      </c>
      <c r="G2924" t="s">
        <v>26</v>
      </c>
      <c r="H2924" t="s">
        <v>158</v>
      </c>
      <c r="I2924" s="1" t="s">
        <v>1438</v>
      </c>
    </row>
    <row r="2925" spans="1:9" ht="90">
      <c r="A2925">
        <v>1470</v>
      </c>
      <c r="B2925">
        <v>1468825082</v>
      </c>
      <c r="C2925" s="2">
        <f t="shared" si="45"/>
        <v>42569.665300925924</v>
      </c>
      <c r="D2925">
        <v>1420</v>
      </c>
      <c r="E2925">
        <v>34215</v>
      </c>
      <c r="F2925">
        <v>43</v>
      </c>
      <c r="G2925" t="s">
        <v>26</v>
      </c>
      <c r="H2925" t="s">
        <v>158</v>
      </c>
      <c r="I2925" s="1" t="s">
        <v>1463</v>
      </c>
    </row>
    <row r="2926" spans="1:9" ht="72">
      <c r="A2926">
        <v>1506</v>
      </c>
      <c r="B2926">
        <v>1468825119</v>
      </c>
      <c r="C2926" s="2">
        <f t="shared" si="45"/>
        <v>42569.665729166663</v>
      </c>
      <c r="D2926">
        <v>0</v>
      </c>
      <c r="E2926">
        <v>34215</v>
      </c>
      <c r="F2926">
        <v>43</v>
      </c>
      <c r="G2926" t="s">
        <v>208</v>
      </c>
      <c r="H2926" t="s">
        <v>221</v>
      </c>
      <c r="I2926" s="1" t="s">
        <v>1499</v>
      </c>
    </row>
    <row r="2927" spans="1:9">
      <c r="A2927">
        <v>1528</v>
      </c>
      <c r="B2927">
        <v>1468825148</v>
      </c>
      <c r="C2927" s="2">
        <f t="shared" si="45"/>
        <v>42569.66606481481</v>
      </c>
      <c r="D2927">
        <v>0</v>
      </c>
      <c r="E2927">
        <v>34215</v>
      </c>
      <c r="F2927">
        <v>43</v>
      </c>
      <c r="G2927" t="s">
        <v>189</v>
      </c>
      <c r="H2927" t="s">
        <v>221</v>
      </c>
      <c r="I2927" t="s">
        <v>1520</v>
      </c>
    </row>
    <row r="2928" spans="1:9" ht="126">
      <c r="A2928">
        <v>1578</v>
      </c>
      <c r="B2928">
        <v>1468825198</v>
      </c>
      <c r="C2928" s="2">
        <f t="shared" si="45"/>
        <v>42569.666643518518</v>
      </c>
      <c r="D2928">
        <v>0</v>
      </c>
      <c r="E2928">
        <v>34215</v>
      </c>
      <c r="F2928">
        <v>43</v>
      </c>
      <c r="G2928" t="s">
        <v>26</v>
      </c>
      <c r="H2928" t="s">
        <v>221</v>
      </c>
      <c r="I2928" s="1" t="s">
        <v>1567</v>
      </c>
    </row>
    <row r="2929" spans="1:9">
      <c r="A2929">
        <v>1583</v>
      </c>
      <c r="B2929">
        <v>1468825206</v>
      </c>
      <c r="C2929" s="2">
        <f t="shared" si="45"/>
        <v>42569.66673611111</v>
      </c>
      <c r="D2929">
        <v>0</v>
      </c>
      <c r="E2929">
        <v>34215</v>
      </c>
      <c r="F2929">
        <v>43</v>
      </c>
      <c r="G2929" t="s">
        <v>189</v>
      </c>
      <c r="H2929" t="s">
        <v>158</v>
      </c>
      <c r="I2929" t="s">
        <v>1572</v>
      </c>
    </row>
    <row r="2930" spans="1:9">
      <c r="A2930">
        <v>1586</v>
      </c>
      <c r="B2930">
        <v>1468825207</v>
      </c>
      <c r="C2930" s="2">
        <f t="shared" si="45"/>
        <v>42569.666747685187</v>
      </c>
      <c r="D2930">
        <v>0</v>
      </c>
      <c r="E2930">
        <v>34215</v>
      </c>
      <c r="F2930">
        <v>43</v>
      </c>
      <c r="G2930" t="s">
        <v>26</v>
      </c>
      <c r="H2930" t="s">
        <v>158</v>
      </c>
      <c r="I2930">
        <v>2</v>
      </c>
    </row>
    <row r="2931" spans="1:9">
      <c r="A2931">
        <v>1635</v>
      </c>
      <c r="B2931">
        <v>1468825270</v>
      </c>
      <c r="C2931" s="2">
        <f t="shared" si="45"/>
        <v>42569.667476851857</v>
      </c>
      <c r="D2931">
        <v>0</v>
      </c>
      <c r="E2931">
        <v>34215</v>
      </c>
      <c r="F2931">
        <v>43</v>
      </c>
      <c r="G2931" t="s">
        <v>26</v>
      </c>
      <c r="H2931" t="s">
        <v>158</v>
      </c>
      <c r="I2931" t="s">
        <v>1621</v>
      </c>
    </row>
    <row r="2932" spans="1:9" ht="72">
      <c r="A2932">
        <v>1651</v>
      </c>
      <c r="B2932">
        <v>1468825279</v>
      </c>
      <c r="C2932" s="2">
        <f t="shared" si="45"/>
        <v>42569.667581018519</v>
      </c>
      <c r="D2932">
        <v>0</v>
      </c>
      <c r="E2932">
        <v>34215</v>
      </c>
      <c r="F2932">
        <v>43</v>
      </c>
      <c r="G2932" t="s">
        <v>208</v>
      </c>
      <c r="H2932" t="s">
        <v>199</v>
      </c>
      <c r="I2932" s="1" t="s">
        <v>1636</v>
      </c>
    </row>
    <row r="2933" spans="1:9" ht="54">
      <c r="A2933">
        <v>1705</v>
      </c>
      <c r="B2933">
        <v>1468825348</v>
      </c>
      <c r="C2933" s="2">
        <f t="shared" si="45"/>
        <v>42569.668379629627</v>
      </c>
      <c r="D2933">
        <v>0</v>
      </c>
      <c r="E2933">
        <v>34215</v>
      </c>
      <c r="F2933">
        <v>43</v>
      </c>
      <c r="G2933" t="s">
        <v>189</v>
      </c>
      <c r="H2933" t="s">
        <v>199</v>
      </c>
      <c r="I2933" s="1" t="s">
        <v>1686</v>
      </c>
    </row>
    <row r="2934" spans="1:9" ht="108">
      <c r="A2934">
        <v>1744</v>
      </c>
      <c r="B2934">
        <v>1468825391</v>
      </c>
      <c r="C2934" s="2">
        <f t="shared" si="45"/>
        <v>42569.66887731482</v>
      </c>
      <c r="D2934">
        <v>1651</v>
      </c>
      <c r="E2934">
        <v>34215</v>
      </c>
      <c r="F2934">
        <v>43</v>
      </c>
      <c r="G2934" t="s">
        <v>26</v>
      </c>
      <c r="H2934" t="s">
        <v>158</v>
      </c>
      <c r="I2934" s="1" t="s">
        <v>1721</v>
      </c>
    </row>
    <row r="2935" spans="1:9" ht="90">
      <c r="A2935">
        <v>1765</v>
      </c>
      <c r="B2935">
        <v>1468825420</v>
      </c>
      <c r="C2935" s="2">
        <f t="shared" si="45"/>
        <v>42569.669212962966</v>
      </c>
      <c r="D2935">
        <v>1705</v>
      </c>
      <c r="E2935">
        <v>34215</v>
      </c>
      <c r="F2935">
        <v>43</v>
      </c>
      <c r="G2935" t="s">
        <v>208</v>
      </c>
      <c r="H2935" t="s">
        <v>168</v>
      </c>
      <c r="I2935" s="1" t="s">
        <v>1742</v>
      </c>
    </row>
    <row r="2936" spans="1:9" ht="90">
      <c r="A2936">
        <v>1772</v>
      </c>
      <c r="B2936">
        <v>1468825435</v>
      </c>
      <c r="C2936" s="2">
        <f t="shared" si="45"/>
        <v>42569.669386574074</v>
      </c>
      <c r="D2936">
        <v>1705</v>
      </c>
      <c r="E2936">
        <v>34215</v>
      </c>
      <c r="F2936">
        <v>43</v>
      </c>
      <c r="G2936" t="s">
        <v>26</v>
      </c>
      <c r="H2936" t="s">
        <v>158</v>
      </c>
      <c r="I2936" s="1" t="s">
        <v>1749</v>
      </c>
    </row>
    <row r="2937" spans="1:9">
      <c r="A2937">
        <v>1786</v>
      </c>
      <c r="B2937">
        <v>1468825454</v>
      </c>
      <c r="C2937" s="2">
        <f t="shared" si="45"/>
        <v>42569.669606481482</v>
      </c>
      <c r="D2937">
        <v>0</v>
      </c>
      <c r="E2937">
        <v>34215</v>
      </c>
      <c r="F2937">
        <v>43</v>
      </c>
      <c r="G2937" t="s">
        <v>26</v>
      </c>
      <c r="H2937" t="s">
        <v>158</v>
      </c>
      <c r="I2937" t="s">
        <v>1763</v>
      </c>
    </row>
    <row r="2938" spans="1:9" ht="180">
      <c r="A2938">
        <v>1792</v>
      </c>
      <c r="B2938">
        <v>1468825457</v>
      </c>
      <c r="C2938" s="2">
        <f t="shared" si="45"/>
        <v>42569.669641203705</v>
      </c>
      <c r="D2938">
        <v>1744</v>
      </c>
      <c r="E2938">
        <v>34215</v>
      </c>
      <c r="F2938">
        <v>43</v>
      </c>
      <c r="G2938" t="s">
        <v>208</v>
      </c>
      <c r="H2938" t="s">
        <v>221</v>
      </c>
      <c r="I2938" s="1" t="s">
        <v>1769</v>
      </c>
    </row>
    <row r="2939" spans="1:9">
      <c r="A2939">
        <v>1847</v>
      </c>
      <c r="B2939">
        <v>1468825523</v>
      </c>
      <c r="C2939" s="2">
        <f t="shared" si="45"/>
        <v>42569.670405092591</v>
      </c>
      <c r="D2939">
        <v>0</v>
      </c>
      <c r="E2939">
        <v>34215</v>
      </c>
      <c r="F2939">
        <v>43</v>
      </c>
      <c r="G2939" t="s">
        <v>189</v>
      </c>
      <c r="H2939" t="s">
        <v>199</v>
      </c>
      <c r="I2939" t="s">
        <v>1822</v>
      </c>
    </row>
    <row r="2940" spans="1:9" ht="162">
      <c r="A2940">
        <v>1854</v>
      </c>
      <c r="B2940">
        <v>1468825531</v>
      </c>
      <c r="C2940" s="2">
        <f t="shared" si="45"/>
        <v>42569.670497685191</v>
      </c>
      <c r="D2940">
        <v>1772</v>
      </c>
      <c r="E2940">
        <v>34215</v>
      </c>
      <c r="F2940">
        <v>43</v>
      </c>
      <c r="G2940" t="s">
        <v>208</v>
      </c>
      <c r="H2940" t="s">
        <v>221</v>
      </c>
      <c r="I2940" s="1" t="s">
        <v>1828</v>
      </c>
    </row>
    <row r="2941" spans="1:9">
      <c r="A2941">
        <v>1899</v>
      </c>
      <c r="B2941">
        <v>1468825591</v>
      </c>
      <c r="C2941" s="2">
        <f t="shared" si="45"/>
        <v>42569.67119212963</v>
      </c>
      <c r="D2941">
        <v>0</v>
      </c>
      <c r="E2941">
        <v>34215</v>
      </c>
      <c r="F2941">
        <v>43</v>
      </c>
      <c r="G2941" t="s">
        <v>189</v>
      </c>
      <c r="H2941" t="s">
        <v>158</v>
      </c>
      <c r="I2941" t="s">
        <v>1871</v>
      </c>
    </row>
    <row r="2942" spans="1:9" ht="54">
      <c r="A2942">
        <v>1903</v>
      </c>
      <c r="B2942">
        <v>1468825595</v>
      </c>
      <c r="C2942" s="2">
        <f t="shared" si="45"/>
        <v>42569.67123842593</v>
      </c>
      <c r="D2942">
        <v>0</v>
      </c>
      <c r="E2942">
        <v>34215</v>
      </c>
      <c r="F2942">
        <v>43</v>
      </c>
      <c r="G2942" t="s">
        <v>26</v>
      </c>
      <c r="H2942" t="s">
        <v>158</v>
      </c>
      <c r="I2942" s="1" t="s">
        <v>1874</v>
      </c>
    </row>
    <row r="2943" spans="1:9" ht="108">
      <c r="A2943">
        <v>1928</v>
      </c>
      <c r="B2943">
        <v>1468825641</v>
      </c>
      <c r="C2943" s="2">
        <f t="shared" si="45"/>
        <v>42569.671770833331</v>
      </c>
      <c r="D2943">
        <v>1903</v>
      </c>
      <c r="E2943">
        <v>34215</v>
      </c>
      <c r="F2943">
        <v>43</v>
      </c>
      <c r="G2943" t="s">
        <v>208</v>
      </c>
      <c r="H2943" t="s">
        <v>199</v>
      </c>
      <c r="I2943" s="1" t="s">
        <v>1896</v>
      </c>
    </row>
    <row r="2944" spans="1:9">
      <c r="A2944">
        <v>1933</v>
      </c>
      <c r="B2944">
        <v>1468825647</v>
      </c>
      <c r="C2944" s="2">
        <f t="shared" si="45"/>
        <v>42569.671840277777</v>
      </c>
      <c r="D2944">
        <v>0</v>
      </c>
      <c r="E2944">
        <v>34215</v>
      </c>
      <c r="F2944">
        <v>43</v>
      </c>
      <c r="G2944" t="s">
        <v>26</v>
      </c>
      <c r="H2944" t="s">
        <v>158</v>
      </c>
      <c r="I2944" t="s">
        <v>1901</v>
      </c>
    </row>
    <row r="2945" spans="1:9" ht="108">
      <c r="A2945">
        <v>1938</v>
      </c>
      <c r="B2945">
        <v>1468825651</v>
      </c>
      <c r="C2945" s="2">
        <f t="shared" si="45"/>
        <v>42569.67188657407</v>
      </c>
      <c r="D2945">
        <v>1903</v>
      </c>
      <c r="E2945">
        <v>34215</v>
      </c>
      <c r="F2945">
        <v>43</v>
      </c>
      <c r="G2945" t="s">
        <v>189</v>
      </c>
      <c r="H2945" t="s">
        <v>221</v>
      </c>
      <c r="I2945" s="1" t="s">
        <v>1906</v>
      </c>
    </row>
    <row r="2946" spans="1:9">
      <c r="A2946">
        <v>2053</v>
      </c>
      <c r="B2946">
        <v>1468825809</v>
      </c>
      <c r="C2946" s="2">
        <f t="shared" ref="C2946:C3009" si="46">((B2946 + 32400) / 86400) + 25569</f>
        <v>42569.673715277779</v>
      </c>
      <c r="D2946">
        <v>0</v>
      </c>
      <c r="E2946">
        <v>34215</v>
      </c>
      <c r="F2946">
        <v>43</v>
      </c>
      <c r="G2946" t="s">
        <v>189</v>
      </c>
      <c r="H2946" t="s">
        <v>221</v>
      </c>
      <c r="I2946" t="s">
        <v>2015</v>
      </c>
    </row>
    <row r="2947" spans="1:9" ht="90">
      <c r="A2947">
        <v>2112</v>
      </c>
      <c r="B2947">
        <v>1468825880</v>
      </c>
      <c r="C2947" s="2">
        <f t="shared" si="46"/>
        <v>42569.674537037034</v>
      </c>
      <c r="D2947">
        <v>2053</v>
      </c>
      <c r="E2947">
        <v>34215</v>
      </c>
      <c r="F2947">
        <v>43</v>
      </c>
      <c r="G2947" t="s">
        <v>208</v>
      </c>
      <c r="H2947" t="s">
        <v>199</v>
      </c>
      <c r="I2947" s="1" t="s">
        <v>2071</v>
      </c>
    </row>
    <row r="2948" spans="1:9" ht="72">
      <c r="A2948">
        <v>2187</v>
      </c>
      <c r="B2948">
        <v>1468825968</v>
      </c>
      <c r="C2948" s="2">
        <f t="shared" si="46"/>
        <v>42569.675555555557</v>
      </c>
      <c r="D2948">
        <v>0</v>
      </c>
      <c r="E2948">
        <v>34215</v>
      </c>
      <c r="F2948">
        <v>43</v>
      </c>
      <c r="G2948" t="s">
        <v>189</v>
      </c>
      <c r="H2948" t="s">
        <v>158</v>
      </c>
      <c r="I2948" s="1" t="s">
        <v>2143</v>
      </c>
    </row>
    <row r="2949" spans="1:9" ht="162">
      <c r="A2949">
        <v>2267</v>
      </c>
      <c r="B2949">
        <v>1468826039</v>
      </c>
      <c r="C2949" s="2">
        <f t="shared" si="46"/>
        <v>42569.676377314812</v>
      </c>
      <c r="D2949">
        <v>2187</v>
      </c>
      <c r="E2949">
        <v>34215</v>
      </c>
      <c r="F2949">
        <v>43</v>
      </c>
      <c r="G2949" t="s">
        <v>208</v>
      </c>
      <c r="H2949" t="s">
        <v>158</v>
      </c>
      <c r="I2949" s="1" t="s">
        <v>2219</v>
      </c>
    </row>
    <row r="2950" spans="1:9">
      <c r="A2950">
        <v>2277</v>
      </c>
      <c r="B2950">
        <v>1468826046</v>
      </c>
      <c r="C2950" s="2">
        <f t="shared" si="46"/>
        <v>42569.676458333328</v>
      </c>
      <c r="D2950">
        <v>0</v>
      </c>
      <c r="E2950">
        <v>34215</v>
      </c>
      <c r="F2950">
        <v>43</v>
      </c>
      <c r="G2950" t="s">
        <v>26</v>
      </c>
      <c r="H2950" t="s">
        <v>168</v>
      </c>
      <c r="I2950" t="s">
        <v>2229</v>
      </c>
    </row>
    <row r="2951" spans="1:9">
      <c r="A2951">
        <v>2284</v>
      </c>
      <c r="B2951">
        <v>1468826052</v>
      </c>
      <c r="C2951" s="2">
        <f t="shared" si="46"/>
        <v>42569.676527777774</v>
      </c>
      <c r="D2951">
        <v>0</v>
      </c>
      <c r="E2951">
        <v>34215</v>
      </c>
      <c r="F2951">
        <v>43</v>
      </c>
      <c r="G2951" t="s">
        <v>189</v>
      </c>
      <c r="H2951" t="s">
        <v>221</v>
      </c>
      <c r="I2951" t="s">
        <v>2235</v>
      </c>
    </row>
    <row r="2952" spans="1:9" ht="54">
      <c r="A2952">
        <v>2307</v>
      </c>
      <c r="B2952">
        <v>1468826064</v>
      </c>
      <c r="C2952" s="2">
        <f t="shared" si="46"/>
        <v>42569.676666666666</v>
      </c>
      <c r="D2952">
        <v>2277</v>
      </c>
      <c r="E2952">
        <v>34215</v>
      </c>
      <c r="F2952">
        <v>43</v>
      </c>
      <c r="G2952" t="s">
        <v>208</v>
      </c>
      <c r="H2952" t="s">
        <v>168</v>
      </c>
      <c r="I2952" s="1" t="s">
        <v>2256</v>
      </c>
    </row>
    <row r="2953" spans="1:9" ht="90">
      <c r="A2953">
        <v>2327</v>
      </c>
      <c r="B2953">
        <v>1468826081</v>
      </c>
      <c r="C2953" s="2">
        <f t="shared" si="46"/>
        <v>42569.676863425921</v>
      </c>
      <c r="D2953">
        <v>2307</v>
      </c>
      <c r="E2953">
        <v>34215</v>
      </c>
      <c r="F2953">
        <v>43</v>
      </c>
      <c r="G2953" t="s">
        <v>26</v>
      </c>
      <c r="H2953" t="s">
        <v>158</v>
      </c>
      <c r="I2953" s="1" t="s">
        <v>2275</v>
      </c>
    </row>
    <row r="2954" spans="1:9">
      <c r="A2954">
        <v>2408</v>
      </c>
      <c r="B2954">
        <v>1468826138</v>
      </c>
      <c r="C2954" s="2">
        <f t="shared" si="46"/>
        <v>42569.677523148144</v>
      </c>
      <c r="D2954">
        <v>0</v>
      </c>
      <c r="E2954">
        <v>34215</v>
      </c>
      <c r="F2954">
        <v>43</v>
      </c>
      <c r="G2954" t="s">
        <v>208</v>
      </c>
      <c r="H2954" t="s">
        <v>221</v>
      </c>
      <c r="I2954" t="s">
        <v>2345</v>
      </c>
    </row>
    <row r="2955" spans="1:9" ht="162">
      <c r="A2955">
        <v>2413</v>
      </c>
      <c r="B2955">
        <v>1468826143</v>
      </c>
      <c r="C2955" s="2">
        <f t="shared" si="46"/>
        <v>42569.677581018521</v>
      </c>
      <c r="D2955">
        <v>2112</v>
      </c>
      <c r="E2955">
        <v>34215</v>
      </c>
      <c r="F2955">
        <v>43</v>
      </c>
      <c r="G2955" t="s">
        <v>26</v>
      </c>
      <c r="H2955" t="s">
        <v>158</v>
      </c>
      <c r="I2955" s="1" t="s">
        <v>2350</v>
      </c>
    </row>
    <row r="2956" spans="1:9" ht="108">
      <c r="A2956">
        <v>2437</v>
      </c>
      <c r="B2956">
        <v>1468826157</v>
      </c>
      <c r="C2956" s="2">
        <f t="shared" si="46"/>
        <v>42569.677743055552</v>
      </c>
      <c r="D2956">
        <v>2408</v>
      </c>
      <c r="E2956">
        <v>34215</v>
      </c>
      <c r="F2956">
        <v>43</v>
      </c>
      <c r="G2956" t="s">
        <v>26</v>
      </c>
      <c r="H2956" t="s">
        <v>158</v>
      </c>
      <c r="I2956" s="1" t="s">
        <v>2369</v>
      </c>
    </row>
    <row r="2957" spans="1:9" ht="72">
      <c r="A2957">
        <v>2454</v>
      </c>
      <c r="B2957">
        <v>1468826175</v>
      </c>
      <c r="C2957" s="2">
        <f t="shared" si="46"/>
        <v>42569.677951388891</v>
      </c>
      <c r="D2957">
        <v>2408</v>
      </c>
      <c r="E2957">
        <v>34215</v>
      </c>
      <c r="F2957">
        <v>43</v>
      </c>
      <c r="G2957" t="s">
        <v>189</v>
      </c>
      <c r="H2957" t="s">
        <v>10</v>
      </c>
      <c r="I2957" s="1" t="s">
        <v>2382</v>
      </c>
    </row>
    <row r="2958" spans="1:9" ht="54">
      <c r="A2958">
        <v>2493</v>
      </c>
      <c r="B2958">
        <v>1468826205</v>
      </c>
      <c r="C2958" s="2">
        <f t="shared" si="46"/>
        <v>42569.678298611107</v>
      </c>
      <c r="D2958">
        <v>0</v>
      </c>
      <c r="E2958">
        <v>34215</v>
      </c>
      <c r="F2958">
        <v>43</v>
      </c>
      <c r="G2958" t="s">
        <v>208</v>
      </c>
      <c r="H2958" t="s">
        <v>168</v>
      </c>
      <c r="I2958" s="1" t="s">
        <v>2418</v>
      </c>
    </row>
    <row r="2959" spans="1:9">
      <c r="A2959">
        <v>2543</v>
      </c>
      <c r="B2959">
        <v>1468826253</v>
      </c>
      <c r="C2959" s="2">
        <f t="shared" si="46"/>
        <v>42569.678854166668</v>
      </c>
      <c r="D2959">
        <v>0</v>
      </c>
      <c r="E2959">
        <v>34215</v>
      </c>
      <c r="F2959">
        <v>43</v>
      </c>
      <c r="G2959" t="s">
        <v>26</v>
      </c>
      <c r="H2959" t="s">
        <v>158</v>
      </c>
      <c r="I2959" t="s">
        <v>2463</v>
      </c>
    </row>
    <row r="2960" spans="1:9">
      <c r="A2960">
        <v>2691</v>
      </c>
      <c r="B2960">
        <v>1469426620</v>
      </c>
      <c r="C2960" s="2">
        <f t="shared" si="46"/>
        <v>42576.627546296295</v>
      </c>
      <c r="D2960">
        <v>0</v>
      </c>
      <c r="E2960">
        <v>34215</v>
      </c>
      <c r="F2960">
        <v>43</v>
      </c>
      <c r="G2960" t="s">
        <v>26</v>
      </c>
      <c r="H2960" t="s">
        <v>10</v>
      </c>
      <c r="I2960" t="s">
        <v>2587</v>
      </c>
    </row>
    <row r="2961" spans="1:9" ht="90">
      <c r="A2961">
        <v>2896</v>
      </c>
      <c r="B2961">
        <v>1469427088</v>
      </c>
      <c r="C2961" s="2">
        <f t="shared" si="46"/>
        <v>42576.632962962962</v>
      </c>
      <c r="D2961">
        <v>0</v>
      </c>
      <c r="E2961">
        <v>34215</v>
      </c>
      <c r="F2961">
        <v>43</v>
      </c>
      <c r="G2961" t="s">
        <v>189</v>
      </c>
      <c r="H2961" t="s">
        <v>10</v>
      </c>
      <c r="I2961" s="1" t="s">
        <v>2749</v>
      </c>
    </row>
    <row r="2962" spans="1:9">
      <c r="A2962">
        <v>2995</v>
      </c>
      <c r="B2962">
        <v>1469427352</v>
      </c>
      <c r="C2962" s="2">
        <f t="shared" si="46"/>
        <v>42576.636018518519</v>
      </c>
      <c r="D2962">
        <v>0</v>
      </c>
      <c r="E2962">
        <v>34215</v>
      </c>
      <c r="F2962">
        <v>43</v>
      </c>
      <c r="G2962" t="s">
        <v>26</v>
      </c>
      <c r="H2962" t="s">
        <v>10</v>
      </c>
      <c r="I2962" t="s">
        <v>2842</v>
      </c>
    </row>
    <row r="2963" spans="1:9">
      <c r="A2963">
        <v>3016</v>
      </c>
      <c r="B2963">
        <v>1469427391</v>
      </c>
      <c r="C2963" s="2">
        <f t="shared" si="46"/>
        <v>42576.636469907404</v>
      </c>
      <c r="D2963">
        <v>0</v>
      </c>
      <c r="E2963">
        <v>34215</v>
      </c>
      <c r="F2963">
        <v>43</v>
      </c>
      <c r="G2963" t="s">
        <v>208</v>
      </c>
      <c r="H2963" t="s">
        <v>168</v>
      </c>
      <c r="I2963" t="s">
        <v>919</v>
      </c>
    </row>
    <row r="2964" spans="1:9">
      <c r="A2964">
        <v>3080</v>
      </c>
      <c r="B2964">
        <v>1469427455</v>
      </c>
      <c r="C2964" s="2">
        <f t="shared" si="46"/>
        <v>42576.637210648143</v>
      </c>
      <c r="D2964">
        <v>0</v>
      </c>
      <c r="E2964">
        <v>34215</v>
      </c>
      <c r="F2964">
        <v>43</v>
      </c>
      <c r="G2964" t="s">
        <v>26</v>
      </c>
      <c r="H2964" t="s">
        <v>10</v>
      </c>
      <c r="I2964" t="s">
        <v>2909</v>
      </c>
    </row>
    <row r="2965" spans="1:9" ht="90">
      <c r="A2965">
        <v>3149</v>
      </c>
      <c r="B2965">
        <v>1469427566</v>
      </c>
      <c r="C2965" s="2">
        <f t="shared" si="46"/>
        <v>42576.638495370367</v>
      </c>
      <c r="D2965">
        <v>3080</v>
      </c>
      <c r="E2965">
        <v>34215</v>
      </c>
      <c r="F2965">
        <v>43</v>
      </c>
      <c r="G2965" t="s">
        <v>208</v>
      </c>
      <c r="H2965" t="s">
        <v>168</v>
      </c>
      <c r="I2965" s="1" t="s">
        <v>2964</v>
      </c>
    </row>
    <row r="2966" spans="1:9" ht="162">
      <c r="A2966">
        <v>3213</v>
      </c>
      <c r="B2966">
        <v>1469427650</v>
      </c>
      <c r="C2966" s="2">
        <f t="shared" si="46"/>
        <v>42576.639467592591</v>
      </c>
      <c r="D2966">
        <v>3149</v>
      </c>
      <c r="E2966">
        <v>34215</v>
      </c>
      <c r="F2966">
        <v>43</v>
      </c>
      <c r="G2966" t="s">
        <v>26</v>
      </c>
      <c r="H2966" t="s">
        <v>168</v>
      </c>
      <c r="I2966" s="1" t="s">
        <v>3019</v>
      </c>
    </row>
    <row r="2967" spans="1:9" ht="216">
      <c r="A2967">
        <v>3433</v>
      </c>
      <c r="B2967">
        <v>1469427906</v>
      </c>
      <c r="C2967" s="2">
        <f t="shared" si="46"/>
        <v>42576.642430555556</v>
      </c>
      <c r="D2967">
        <v>3213</v>
      </c>
      <c r="E2967">
        <v>34215</v>
      </c>
      <c r="F2967">
        <v>43</v>
      </c>
      <c r="G2967" t="s">
        <v>208</v>
      </c>
      <c r="H2967" t="s">
        <v>221</v>
      </c>
      <c r="I2967" s="1" t="s">
        <v>3206</v>
      </c>
    </row>
    <row r="2968" spans="1:9">
      <c r="A2968">
        <v>3498</v>
      </c>
      <c r="B2968">
        <v>1469427976</v>
      </c>
      <c r="C2968" s="2">
        <f t="shared" si="46"/>
        <v>42576.643240740741</v>
      </c>
      <c r="D2968">
        <v>3433</v>
      </c>
      <c r="E2968">
        <v>34215</v>
      </c>
      <c r="F2968">
        <v>43</v>
      </c>
      <c r="G2968" t="s">
        <v>26</v>
      </c>
      <c r="H2968" t="s">
        <v>168</v>
      </c>
      <c r="I2968" t="s">
        <v>3266</v>
      </c>
    </row>
    <row r="2969" spans="1:9" ht="54">
      <c r="A2969">
        <v>3516</v>
      </c>
      <c r="B2969">
        <v>1469427994</v>
      </c>
      <c r="C2969" s="2">
        <f t="shared" si="46"/>
        <v>42576.643449074079</v>
      </c>
      <c r="D2969">
        <v>0</v>
      </c>
      <c r="E2969">
        <v>34215</v>
      </c>
      <c r="F2969">
        <v>43</v>
      </c>
      <c r="G2969" t="s">
        <v>189</v>
      </c>
      <c r="H2969" t="s">
        <v>168</v>
      </c>
      <c r="I2969" s="1" t="s">
        <v>3283</v>
      </c>
    </row>
    <row r="2970" spans="1:9">
      <c r="A2970">
        <v>3547</v>
      </c>
      <c r="B2970">
        <v>1469428040</v>
      </c>
      <c r="C2970" s="2">
        <f t="shared" si="46"/>
        <v>42576.64398148148</v>
      </c>
      <c r="D2970">
        <v>0</v>
      </c>
      <c r="E2970">
        <v>34215</v>
      </c>
      <c r="F2970">
        <v>43</v>
      </c>
      <c r="G2970" t="s">
        <v>208</v>
      </c>
      <c r="H2970" t="s">
        <v>221</v>
      </c>
      <c r="I2970" t="s">
        <v>3312</v>
      </c>
    </row>
    <row r="2971" spans="1:9" ht="54">
      <c r="A2971">
        <v>3677</v>
      </c>
      <c r="B2971">
        <v>1469428170</v>
      </c>
      <c r="C2971" s="2">
        <f t="shared" si="46"/>
        <v>42576.645486111112</v>
      </c>
      <c r="D2971">
        <v>0</v>
      </c>
      <c r="E2971">
        <v>34215</v>
      </c>
      <c r="F2971">
        <v>43</v>
      </c>
      <c r="G2971" t="s">
        <v>189</v>
      </c>
      <c r="H2971" t="s">
        <v>221</v>
      </c>
      <c r="I2971" s="1" t="s">
        <v>3429</v>
      </c>
    </row>
    <row r="2972" spans="1:9" ht="162">
      <c r="A2972">
        <v>3699</v>
      </c>
      <c r="B2972">
        <v>1469428186</v>
      </c>
      <c r="C2972" s="2">
        <f t="shared" si="46"/>
        <v>42576.645671296297</v>
      </c>
      <c r="D2972">
        <v>0</v>
      </c>
      <c r="E2972">
        <v>34215</v>
      </c>
      <c r="F2972">
        <v>43</v>
      </c>
      <c r="G2972" t="s">
        <v>26</v>
      </c>
      <c r="H2972" t="s">
        <v>199</v>
      </c>
      <c r="I2972" s="1" t="s">
        <v>3448</v>
      </c>
    </row>
    <row r="2973" spans="1:9">
      <c r="A2973">
        <v>3809</v>
      </c>
      <c r="B2973">
        <v>1469428298</v>
      </c>
      <c r="C2973" s="2">
        <f t="shared" si="46"/>
        <v>42576.646967592591</v>
      </c>
      <c r="D2973">
        <v>0</v>
      </c>
      <c r="E2973">
        <v>34215</v>
      </c>
      <c r="F2973">
        <v>43</v>
      </c>
      <c r="G2973" t="s">
        <v>208</v>
      </c>
      <c r="H2973" t="s">
        <v>199</v>
      </c>
      <c r="I2973" t="s">
        <v>3551</v>
      </c>
    </row>
    <row r="2974" spans="1:9">
      <c r="A2974">
        <v>3859</v>
      </c>
      <c r="B2974">
        <v>1469428346</v>
      </c>
      <c r="C2974" s="2">
        <f t="shared" si="46"/>
        <v>42576.647523148145</v>
      </c>
      <c r="D2974">
        <v>0</v>
      </c>
      <c r="E2974">
        <v>34215</v>
      </c>
      <c r="F2974">
        <v>43</v>
      </c>
      <c r="G2974" t="s">
        <v>208</v>
      </c>
      <c r="H2974" t="s">
        <v>199</v>
      </c>
      <c r="I2974" t="s">
        <v>3598</v>
      </c>
    </row>
    <row r="2975" spans="1:9" ht="108">
      <c r="A2975">
        <v>3884</v>
      </c>
      <c r="B2975">
        <v>1469428366</v>
      </c>
      <c r="C2975" s="2">
        <f t="shared" si="46"/>
        <v>42576.64775462963</v>
      </c>
      <c r="D2975">
        <v>3809</v>
      </c>
      <c r="E2975">
        <v>34215</v>
      </c>
      <c r="F2975">
        <v>43</v>
      </c>
      <c r="G2975" t="s">
        <v>189</v>
      </c>
      <c r="H2975" t="s">
        <v>221</v>
      </c>
      <c r="I2975" s="1" t="s">
        <v>3621</v>
      </c>
    </row>
    <row r="2976" spans="1:9" ht="108">
      <c r="A2976">
        <v>3943</v>
      </c>
      <c r="B2976">
        <v>1469428419</v>
      </c>
      <c r="C2976" s="2">
        <f t="shared" si="46"/>
        <v>42576.648368055554</v>
      </c>
      <c r="D2976">
        <v>3884</v>
      </c>
      <c r="E2976">
        <v>34215</v>
      </c>
      <c r="F2976">
        <v>43</v>
      </c>
      <c r="G2976" t="s">
        <v>26</v>
      </c>
      <c r="H2976" t="s">
        <v>158</v>
      </c>
      <c r="I2976" s="1" t="s">
        <v>3669</v>
      </c>
    </row>
    <row r="2977" spans="1:9" ht="144">
      <c r="A2977">
        <v>3955</v>
      </c>
      <c r="B2977">
        <v>1469428430</v>
      </c>
      <c r="C2977" s="2">
        <f t="shared" si="46"/>
        <v>42576.648495370369</v>
      </c>
      <c r="D2977">
        <v>3884</v>
      </c>
      <c r="E2977">
        <v>34215</v>
      </c>
      <c r="F2977">
        <v>43</v>
      </c>
      <c r="G2977" t="s">
        <v>208</v>
      </c>
      <c r="H2977" t="s">
        <v>199</v>
      </c>
      <c r="I2977" s="1" t="s">
        <v>3680</v>
      </c>
    </row>
    <row r="2978" spans="1:9">
      <c r="A2978">
        <v>3973</v>
      </c>
      <c r="B2978">
        <v>1469428448</v>
      </c>
      <c r="C2978" s="2">
        <f t="shared" si="46"/>
        <v>42576.6487037037</v>
      </c>
      <c r="D2978">
        <v>0</v>
      </c>
      <c r="E2978">
        <v>34215</v>
      </c>
      <c r="F2978">
        <v>43</v>
      </c>
      <c r="G2978" t="s">
        <v>26</v>
      </c>
      <c r="H2978" t="s">
        <v>158</v>
      </c>
      <c r="I2978" t="s">
        <v>3694</v>
      </c>
    </row>
    <row r="2979" spans="1:9">
      <c r="A2979">
        <v>3987</v>
      </c>
      <c r="B2979">
        <v>1469428460</v>
      </c>
      <c r="C2979" s="2">
        <f t="shared" si="46"/>
        <v>42576.648842592593</v>
      </c>
      <c r="D2979">
        <v>0</v>
      </c>
      <c r="E2979">
        <v>34215</v>
      </c>
      <c r="F2979">
        <v>43</v>
      </c>
      <c r="G2979" t="s">
        <v>208</v>
      </c>
      <c r="H2979" t="s">
        <v>199</v>
      </c>
      <c r="I2979" t="s">
        <v>3706</v>
      </c>
    </row>
    <row r="2980" spans="1:9" ht="90">
      <c r="A2980">
        <v>3997</v>
      </c>
      <c r="B2980">
        <v>1469428473</v>
      </c>
      <c r="C2980" s="2">
        <f t="shared" si="46"/>
        <v>42576.648993055554</v>
      </c>
      <c r="D2980">
        <v>3973</v>
      </c>
      <c r="E2980">
        <v>34215</v>
      </c>
      <c r="F2980">
        <v>43</v>
      </c>
      <c r="G2980" t="s">
        <v>208</v>
      </c>
      <c r="H2980" t="s">
        <v>158</v>
      </c>
      <c r="I2980" s="1" t="s">
        <v>3715</v>
      </c>
    </row>
    <row r="2981" spans="1:9">
      <c r="A2981">
        <v>4043</v>
      </c>
      <c r="B2981">
        <v>1469428524</v>
      </c>
      <c r="C2981" s="2">
        <f t="shared" si="46"/>
        <v>42576.649583333332</v>
      </c>
      <c r="D2981">
        <v>0</v>
      </c>
      <c r="E2981">
        <v>34215</v>
      </c>
      <c r="F2981">
        <v>43</v>
      </c>
      <c r="G2981" t="s">
        <v>189</v>
      </c>
      <c r="H2981" t="s">
        <v>158</v>
      </c>
      <c r="I2981" t="s">
        <v>838</v>
      </c>
    </row>
    <row r="2982" spans="1:9" ht="72">
      <c r="A2982">
        <v>4069</v>
      </c>
      <c r="B2982">
        <v>1469428553</v>
      </c>
      <c r="C2982" s="2">
        <f t="shared" si="46"/>
        <v>42576.649918981479</v>
      </c>
      <c r="D2982">
        <v>3987</v>
      </c>
      <c r="E2982">
        <v>34215</v>
      </c>
      <c r="F2982">
        <v>43</v>
      </c>
      <c r="G2982" t="s">
        <v>26</v>
      </c>
      <c r="H2982" t="s">
        <v>158</v>
      </c>
      <c r="I2982" s="1" t="s">
        <v>3779</v>
      </c>
    </row>
    <row r="2983" spans="1:9" ht="144">
      <c r="A2983">
        <v>4152</v>
      </c>
      <c r="B2983">
        <v>1469428641</v>
      </c>
      <c r="C2983" s="2">
        <f t="shared" si="46"/>
        <v>42576.650937500002</v>
      </c>
      <c r="D2983">
        <v>4069</v>
      </c>
      <c r="E2983">
        <v>34215</v>
      </c>
      <c r="F2983">
        <v>43</v>
      </c>
      <c r="G2983" t="s">
        <v>208</v>
      </c>
      <c r="H2983" t="s">
        <v>158</v>
      </c>
      <c r="I2983" s="1" t="s">
        <v>3853</v>
      </c>
    </row>
    <row r="2984" spans="1:9">
      <c r="A2984">
        <v>4230</v>
      </c>
      <c r="B2984">
        <v>1469428723</v>
      </c>
      <c r="C2984" s="2">
        <f t="shared" si="46"/>
        <v>42576.651886574073</v>
      </c>
      <c r="D2984">
        <v>0</v>
      </c>
      <c r="E2984">
        <v>34215</v>
      </c>
      <c r="F2984">
        <v>43</v>
      </c>
      <c r="G2984" t="s">
        <v>189</v>
      </c>
      <c r="H2984" t="s">
        <v>158</v>
      </c>
      <c r="I2984" t="s">
        <v>3921</v>
      </c>
    </row>
    <row r="2985" spans="1:9">
      <c r="A2985">
        <v>4252</v>
      </c>
      <c r="B2985">
        <v>1469428739</v>
      </c>
      <c r="C2985" s="2">
        <f t="shared" si="46"/>
        <v>42576.652071759258</v>
      </c>
      <c r="D2985">
        <v>0</v>
      </c>
      <c r="E2985">
        <v>34215</v>
      </c>
      <c r="F2985">
        <v>43</v>
      </c>
      <c r="G2985" t="s">
        <v>26</v>
      </c>
      <c r="H2985" t="s">
        <v>158</v>
      </c>
      <c r="I2985" t="s">
        <v>3941</v>
      </c>
    </row>
    <row r="2986" spans="1:9">
      <c r="A2986">
        <v>4343</v>
      </c>
      <c r="B2986">
        <v>1469428819</v>
      </c>
      <c r="C2986" s="2">
        <f t="shared" si="46"/>
        <v>42576.652997685189</v>
      </c>
      <c r="D2986">
        <v>0</v>
      </c>
      <c r="E2986">
        <v>34215</v>
      </c>
      <c r="F2986">
        <v>43</v>
      </c>
      <c r="G2986" t="s">
        <v>26</v>
      </c>
      <c r="H2986" t="s">
        <v>158</v>
      </c>
      <c r="I2986" t="s">
        <v>4016</v>
      </c>
    </row>
    <row r="2987" spans="1:9">
      <c r="A2987">
        <v>4386</v>
      </c>
      <c r="B2987">
        <v>1469428871</v>
      </c>
      <c r="C2987" s="2">
        <f t="shared" si="46"/>
        <v>42576.653599537036</v>
      </c>
      <c r="D2987">
        <v>0</v>
      </c>
      <c r="E2987">
        <v>34215</v>
      </c>
      <c r="F2987">
        <v>43</v>
      </c>
      <c r="G2987" t="s">
        <v>189</v>
      </c>
      <c r="H2987" t="s">
        <v>221</v>
      </c>
      <c r="I2987" t="s">
        <v>4052</v>
      </c>
    </row>
    <row r="2988" spans="1:9">
      <c r="A2988">
        <v>4408</v>
      </c>
      <c r="B2988">
        <v>1469428907</v>
      </c>
      <c r="C2988" s="2">
        <f t="shared" si="46"/>
        <v>42576.654016203705</v>
      </c>
      <c r="D2988">
        <v>0</v>
      </c>
      <c r="E2988">
        <v>34215</v>
      </c>
      <c r="F2988">
        <v>43</v>
      </c>
      <c r="G2988" t="s">
        <v>26</v>
      </c>
      <c r="H2988" t="s">
        <v>158</v>
      </c>
      <c r="I2988" t="s">
        <v>4069</v>
      </c>
    </row>
    <row r="2989" spans="1:9">
      <c r="A2989">
        <v>4483</v>
      </c>
      <c r="B2989">
        <v>1469428994</v>
      </c>
      <c r="C2989" s="2">
        <f t="shared" si="46"/>
        <v>42576.655023148152</v>
      </c>
      <c r="D2989">
        <v>0</v>
      </c>
      <c r="E2989">
        <v>34215</v>
      </c>
      <c r="F2989">
        <v>43</v>
      </c>
      <c r="G2989" t="s">
        <v>189</v>
      </c>
      <c r="H2989" t="s">
        <v>158</v>
      </c>
      <c r="I2989" t="s">
        <v>4137</v>
      </c>
    </row>
    <row r="2990" spans="1:9" ht="54">
      <c r="A2990">
        <v>4516</v>
      </c>
      <c r="B2990">
        <v>1469429027</v>
      </c>
      <c r="C2990" s="2">
        <f t="shared" si="46"/>
        <v>42576.655405092592</v>
      </c>
      <c r="D2990">
        <v>4483</v>
      </c>
      <c r="E2990">
        <v>34215</v>
      </c>
      <c r="F2990">
        <v>43</v>
      </c>
      <c r="G2990" t="s">
        <v>26</v>
      </c>
      <c r="H2990" t="s">
        <v>158</v>
      </c>
      <c r="I2990" s="1" t="s">
        <v>4163</v>
      </c>
    </row>
    <row r="2991" spans="1:9">
      <c r="A2991">
        <v>4570</v>
      </c>
      <c r="B2991">
        <v>1469429105</v>
      </c>
      <c r="C2991" s="2">
        <f t="shared" si="46"/>
        <v>42576.656307870369</v>
      </c>
      <c r="D2991">
        <v>0</v>
      </c>
      <c r="E2991">
        <v>34215</v>
      </c>
      <c r="F2991">
        <v>43</v>
      </c>
      <c r="G2991" t="s">
        <v>26</v>
      </c>
      <c r="H2991" t="s">
        <v>158</v>
      </c>
      <c r="I2991" t="s">
        <v>4209</v>
      </c>
    </row>
    <row r="2992" spans="1:9" ht="126">
      <c r="A2992">
        <v>4650</v>
      </c>
      <c r="B2992">
        <v>1469429197</v>
      </c>
      <c r="C2992" s="2">
        <f t="shared" si="46"/>
        <v>42576.657372685186</v>
      </c>
      <c r="D2992">
        <v>4516</v>
      </c>
      <c r="E2992">
        <v>34215</v>
      </c>
      <c r="F2992">
        <v>43</v>
      </c>
      <c r="G2992" t="s">
        <v>189</v>
      </c>
      <c r="H2992" t="s">
        <v>221</v>
      </c>
      <c r="I2992" s="1" t="s">
        <v>4280</v>
      </c>
    </row>
    <row r="2993" spans="1:9" ht="126">
      <c r="A2993">
        <v>4653</v>
      </c>
      <c r="B2993">
        <v>1469429198</v>
      </c>
      <c r="C2993" s="2">
        <f t="shared" si="46"/>
        <v>42576.657384259262</v>
      </c>
      <c r="D2993">
        <v>4516</v>
      </c>
      <c r="E2993">
        <v>34215</v>
      </c>
      <c r="F2993">
        <v>43</v>
      </c>
      <c r="G2993" t="s">
        <v>189</v>
      </c>
      <c r="H2993" t="s">
        <v>221</v>
      </c>
      <c r="I2993" s="1" t="s">
        <v>4280</v>
      </c>
    </row>
    <row r="2994" spans="1:9" ht="126">
      <c r="A2994">
        <v>4654</v>
      </c>
      <c r="B2994">
        <v>1469429198</v>
      </c>
      <c r="C2994" s="2">
        <f t="shared" si="46"/>
        <v>42576.657384259262</v>
      </c>
      <c r="D2994">
        <v>4516</v>
      </c>
      <c r="E2994">
        <v>34215</v>
      </c>
      <c r="F2994">
        <v>43</v>
      </c>
      <c r="G2994" t="s">
        <v>189</v>
      </c>
      <c r="H2994" t="s">
        <v>221</v>
      </c>
      <c r="I2994" s="1" t="s">
        <v>4280</v>
      </c>
    </row>
    <row r="2995" spans="1:9" ht="126">
      <c r="A2995">
        <v>4656</v>
      </c>
      <c r="B2995">
        <v>1469429198</v>
      </c>
      <c r="C2995" s="2">
        <f t="shared" si="46"/>
        <v>42576.657384259262</v>
      </c>
      <c r="D2995">
        <v>4516</v>
      </c>
      <c r="E2995">
        <v>34215</v>
      </c>
      <c r="F2995">
        <v>43</v>
      </c>
      <c r="G2995" t="s">
        <v>189</v>
      </c>
      <c r="H2995" t="s">
        <v>221</v>
      </c>
      <c r="I2995" s="1" t="s">
        <v>4280</v>
      </c>
    </row>
    <row r="2996" spans="1:9" ht="126">
      <c r="A2996">
        <v>4660</v>
      </c>
      <c r="B2996">
        <v>1469429199</v>
      </c>
      <c r="C2996" s="2">
        <f t="shared" si="46"/>
        <v>42576.657395833332</v>
      </c>
      <c r="D2996">
        <v>4516</v>
      </c>
      <c r="E2996">
        <v>34215</v>
      </c>
      <c r="F2996">
        <v>43</v>
      </c>
      <c r="G2996" t="s">
        <v>189</v>
      </c>
      <c r="H2996" t="s">
        <v>221</v>
      </c>
      <c r="I2996" s="1" t="s">
        <v>4280</v>
      </c>
    </row>
    <row r="2997" spans="1:9" ht="126">
      <c r="A2997">
        <v>4662</v>
      </c>
      <c r="B2997">
        <v>1469429199</v>
      </c>
      <c r="C2997" s="2">
        <f t="shared" si="46"/>
        <v>42576.657395833332</v>
      </c>
      <c r="D2997">
        <v>4516</v>
      </c>
      <c r="E2997">
        <v>34215</v>
      </c>
      <c r="F2997">
        <v>43</v>
      </c>
      <c r="G2997" t="s">
        <v>189</v>
      </c>
      <c r="H2997" t="s">
        <v>221</v>
      </c>
      <c r="I2997" s="1" t="s">
        <v>4280</v>
      </c>
    </row>
    <row r="2998" spans="1:9" ht="126">
      <c r="A2998">
        <v>4664</v>
      </c>
      <c r="B2998">
        <v>1469429199</v>
      </c>
      <c r="C2998" s="2">
        <f t="shared" si="46"/>
        <v>42576.657395833332</v>
      </c>
      <c r="D2998">
        <v>4516</v>
      </c>
      <c r="E2998">
        <v>34215</v>
      </c>
      <c r="F2998">
        <v>43</v>
      </c>
      <c r="G2998" t="s">
        <v>189</v>
      </c>
      <c r="H2998" t="s">
        <v>221</v>
      </c>
      <c r="I2998" s="1" t="s">
        <v>4280</v>
      </c>
    </row>
    <row r="2999" spans="1:9" ht="126">
      <c r="A2999">
        <v>4666</v>
      </c>
      <c r="B2999">
        <v>1469429199</v>
      </c>
      <c r="C2999" s="2">
        <f t="shared" si="46"/>
        <v>42576.657395833332</v>
      </c>
      <c r="D2999">
        <v>4516</v>
      </c>
      <c r="E2999">
        <v>34215</v>
      </c>
      <c r="F2999">
        <v>43</v>
      </c>
      <c r="G2999" t="s">
        <v>189</v>
      </c>
      <c r="H2999" t="s">
        <v>221</v>
      </c>
      <c r="I2999" s="1" t="s">
        <v>4280</v>
      </c>
    </row>
    <row r="3000" spans="1:9" ht="126">
      <c r="A3000">
        <v>4667</v>
      </c>
      <c r="B3000">
        <v>1469429199</v>
      </c>
      <c r="C3000" s="2">
        <f t="shared" si="46"/>
        <v>42576.657395833332</v>
      </c>
      <c r="D3000">
        <v>4516</v>
      </c>
      <c r="E3000">
        <v>34215</v>
      </c>
      <c r="F3000">
        <v>43</v>
      </c>
      <c r="G3000" t="s">
        <v>189</v>
      </c>
      <c r="H3000" t="s">
        <v>221</v>
      </c>
      <c r="I3000" s="1" t="s">
        <v>4280</v>
      </c>
    </row>
    <row r="3001" spans="1:9" ht="126">
      <c r="A3001">
        <v>4668</v>
      </c>
      <c r="B3001">
        <v>1469429199</v>
      </c>
      <c r="C3001" s="2">
        <f t="shared" si="46"/>
        <v>42576.657395833332</v>
      </c>
      <c r="D3001">
        <v>4516</v>
      </c>
      <c r="E3001">
        <v>34215</v>
      </c>
      <c r="F3001">
        <v>43</v>
      </c>
      <c r="G3001" t="s">
        <v>189</v>
      </c>
      <c r="H3001" t="s">
        <v>221</v>
      </c>
      <c r="I3001" s="1" t="s">
        <v>4280</v>
      </c>
    </row>
    <row r="3002" spans="1:9" ht="126">
      <c r="A3002">
        <v>4669</v>
      </c>
      <c r="B3002">
        <v>1469429200</v>
      </c>
      <c r="C3002" s="2">
        <f t="shared" si="46"/>
        <v>42576.657407407409</v>
      </c>
      <c r="D3002">
        <v>4516</v>
      </c>
      <c r="E3002">
        <v>34215</v>
      </c>
      <c r="F3002">
        <v>43</v>
      </c>
      <c r="G3002" t="s">
        <v>189</v>
      </c>
      <c r="H3002" t="s">
        <v>221</v>
      </c>
      <c r="I3002" s="1" t="s">
        <v>4280</v>
      </c>
    </row>
    <row r="3003" spans="1:9" ht="126">
      <c r="A3003">
        <v>4670</v>
      </c>
      <c r="B3003">
        <v>1469429200</v>
      </c>
      <c r="C3003" s="2">
        <f t="shared" si="46"/>
        <v>42576.657407407409</v>
      </c>
      <c r="D3003">
        <v>4516</v>
      </c>
      <c r="E3003">
        <v>34215</v>
      </c>
      <c r="F3003">
        <v>43</v>
      </c>
      <c r="G3003" t="s">
        <v>189</v>
      </c>
      <c r="H3003" t="s">
        <v>221</v>
      </c>
      <c r="I3003" s="1" t="s">
        <v>4280</v>
      </c>
    </row>
    <row r="3004" spans="1:9" ht="54">
      <c r="A3004">
        <v>4730</v>
      </c>
      <c r="B3004">
        <v>1469429277</v>
      </c>
      <c r="C3004" s="2">
        <f t="shared" si="46"/>
        <v>42576.65829861111</v>
      </c>
      <c r="D3004">
        <v>0</v>
      </c>
      <c r="E3004">
        <v>34215</v>
      </c>
      <c r="F3004">
        <v>43</v>
      </c>
      <c r="G3004" t="s">
        <v>189</v>
      </c>
      <c r="H3004" t="s">
        <v>10</v>
      </c>
      <c r="I3004" s="1" t="s">
        <v>4333</v>
      </c>
    </row>
    <row r="3005" spans="1:9" ht="90">
      <c r="A3005">
        <v>4782</v>
      </c>
      <c r="B3005">
        <v>1469429327</v>
      </c>
      <c r="C3005" s="2">
        <f t="shared" si="46"/>
        <v>42576.658877314811</v>
      </c>
      <c r="D3005">
        <v>4730</v>
      </c>
      <c r="E3005">
        <v>34215</v>
      </c>
      <c r="F3005">
        <v>43</v>
      </c>
      <c r="G3005" t="s">
        <v>26</v>
      </c>
      <c r="H3005" t="s">
        <v>158</v>
      </c>
      <c r="I3005" s="1" t="s">
        <v>4373</v>
      </c>
    </row>
    <row r="3006" spans="1:9">
      <c r="A3006">
        <v>4856</v>
      </c>
      <c r="B3006">
        <v>1469429417</v>
      </c>
      <c r="C3006" s="2">
        <f t="shared" si="46"/>
        <v>42576.659918981481</v>
      </c>
      <c r="D3006">
        <v>0</v>
      </c>
      <c r="E3006">
        <v>34215</v>
      </c>
      <c r="F3006">
        <v>43</v>
      </c>
      <c r="G3006" t="s">
        <v>26</v>
      </c>
      <c r="H3006" t="s">
        <v>158</v>
      </c>
      <c r="I3006" t="s">
        <v>4441</v>
      </c>
    </row>
    <row r="3007" spans="1:9">
      <c r="A3007">
        <v>4959</v>
      </c>
      <c r="B3007">
        <v>1469429544</v>
      </c>
      <c r="C3007" s="2">
        <f t="shared" si="46"/>
        <v>42576.66138888889</v>
      </c>
      <c r="D3007">
        <v>0</v>
      </c>
      <c r="E3007">
        <v>34215</v>
      </c>
      <c r="F3007">
        <v>43</v>
      </c>
      <c r="G3007" t="s">
        <v>26</v>
      </c>
      <c r="H3007" t="s">
        <v>221</v>
      </c>
      <c r="I3007" t="s">
        <v>4534</v>
      </c>
    </row>
    <row r="3008" spans="1:9">
      <c r="A3008">
        <v>4987</v>
      </c>
      <c r="B3008">
        <v>1469429586</v>
      </c>
      <c r="C3008" s="2">
        <f t="shared" si="46"/>
        <v>42576.661875000005</v>
      </c>
      <c r="D3008">
        <v>0</v>
      </c>
      <c r="E3008">
        <v>34215</v>
      </c>
      <c r="F3008">
        <v>43</v>
      </c>
      <c r="G3008" t="s">
        <v>189</v>
      </c>
      <c r="H3008" t="s">
        <v>199</v>
      </c>
      <c r="I3008" t="s">
        <v>4559</v>
      </c>
    </row>
    <row r="3009" spans="1:9" ht="54">
      <c r="A3009">
        <v>5016</v>
      </c>
      <c r="B3009">
        <v>1469429620</v>
      </c>
      <c r="C3009" s="2">
        <f t="shared" si="46"/>
        <v>42576.662268518514</v>
      </c>
      <c r="D3009">
        <v>4987</v>
      </c>
      <c r="E3009">
        <v>34215</v>
      </c>
      <c r="F3009">
        <v>43</v>
      </c>
      <c r="G3009" t="s">
        <v>26</v>
      </c>
      <c r="H3009" t="s">
        <v>158</v>
      </c>
      <c r="I3009" s="1" t="s">
        <v>4583</v>
      </c>
    </row>
    <row r="3010" spans="1:9">
      <c r="A3010">
        <v>5072</v>
      </c>
      <c r="B3010">
        <v>1469429698</v>
      </c>
      <c r="C3010" s="2">
        <f t="shared" ref="C3010:C3073" si="47">((B3010 + 32400) / 86400) + 25569</f>
        <v>42576.663171296299</v>
      </c>
      <c r="D3010">
        <v>0</v>
      </c>
      <c r="E3010">
        <v>34215</v>
      </c>
      <c r="F3010">
        <v>43</v>
      </c>
      <c r="G3010" t="s">
        <v>189</v>
      </c>
      <c r="H3010" t="s">
        <v>199</v>
      </c>
      <c r="I3010" t="s">
        <v>4636</v>
      </c>
    </row>
    <row r="3011" spans="1:9" ht="72">
      <c r="A3011">
        <v>5110</v>
      </c>
      <c r="B3011">
        <v>1469429762</v>
      </c>
      <c r="C3011" s="2">
        <f t="shared" si="47"/>
        <v>42576.663912037038</v>
      </c>
      <c r="D3011">
        <v>5072</v>
      </c>
      <c r="E3011">
        <v>34215</v>
      </c>
      <c r="F3011">
        <v>43</v>
      </c>
      <c r="G3011" t="s">
        <v>26</v>
      </c>
      <c r="H3011" t="s">
        <v>221</v>
      </c>
      <c r="I3011" s="1" t="s">
        <v>4669</v>
      </c>
    </row>
    <row r="3012" spans="1:9">
      <c r="A3012">
        <v>5159</v>
      </c>
      <c r="B3012">
        <v>1469429820</v>
      </c>
      <c r="C3012" s="2">
        <f t="shared" si="47"/>
        <v>42576.664583333331</v>
      </c>
      <c r="D3012">
        <v>0</v>
      </c>
      <c r="E3012">
        <v>34215</v>
      </c>
      <c r="F3012">
        <v>43</v>
      </c>
      <c r="G3012" t="s">
        <v>26</v>
      </c>
      <c r="H3012" t="s">
        <v>221</v>
      </c>
      <c r="I3012" t="s">
        <v>4706</v>
      </c>
    </row>
    <row r="3013" spans="1:9">
      <c r="A3013">
        <v>5161</v>
      </c>
      <c r="B3013">
        <v>1469429822</v>
      </c>
      <c r="C3013" s="2">
        <f t="shared" si="47"/>
        <v>42576.664606481485</v>
      </c>
      <c r="D3013">
        <v>0</v>
      </c>
      <c r="E3013">
        <v>34215</v>
      </c>
      <c r="F3013">
        <v>43</v>
      </c>
      <c r="G3013" t="s">
        <v>189</v>
      </c>
      <c r="H3013" t="s">
        <v>221</v>
      </c>
      <c r="I3013" t="s">
        <v>4708</v>
      </c>
    </row>
    <row r="3014" spans="1:9">
      <c r="A3014">
        <v>5192</v>
      </c>
      <c r="B3014">
        <v>1469429868</v>
      </c>
      <c r="C3014" s="2">
        <f t="shared" si="47"/>
        <v>42576.665138888886</v>
      </c>
      <c r="D3014">
        <v>0</v>
      </c>
      <c r="E3014">
        <v>34215</v>
      </c>
      <c r="F3014">
        <v>43</v>
      </c>
      <c r="G3014" t="s">
        <v>189</v>
      </c>
      <c r="H3014" t="s">
        <v>221</v>
      </c>
      <c r="I3014" t="s">
        <v>4737</v>
      </c>
    </row>
    <row r="3015" spans="1:9">
      <c r="A3015">
        <v>5239</v>
      </c>
      <c r="B3015">
        <v>1469429923</v>
      </c>
      <c r="C3015" s="2">
        <f t="shared" si="47"/>
        <v>42576.665775462963</v>
      </c>
      <c r="D3015">
        <v>0</v>
      </c>
      <c r="E3015">
        <v>34215</v>
      </c>
      <c r="F3015">
        <v>43</v>
      </c>
      <c r="G3015" t="s">
        <v>26</v>
      </c>
      <c r="H3015" t="s">
        <v>168</v>
      </c>
      <c r="I3015" t="s">
        <v>4773</v>
      </c>
    </row>
    <row r="3016" spans="1:9" ht="288">
      <c r="A3016">
        <v>5309</v>
      </c>
      <c r="B3016">
        <v>1469430009</v>
      </c>
      <c r="C3016" s="2">
        <f t="shared" si="47"/>
        <v>42576.666770833333</v>
      </c>
      <c r="D3016">
        <v>0</v>
      </c>
      <c r="E3016">
        <v>34215</v>
      </c>
      <c r="F3016">
        <v>43</v>
      </c>
      <c r="G3016" t="s">
        <v>26</v>
      </c>
      <c r="H3016" t="s">
        <v>158</v>
      </c>
      <c r="I3016" s="1" t="s">
        <v>4833</v>
      </c>
    </row>
    <row r="3017" spans="1:9">
      <c r="A3017">
        <v>4</v>
      </c>
      <c r="B3017">
        <v>1468822520</v>
      </c>
      <c r="C3017" s="2">
        <f t="shared" si="47"/>
        <v>42569.635648148149</v>
      </c>
      <c r="D3017">
        <v>0</v>
      </c>
      <c r="E3017">
        <v>34215</v>
      </c>
      <c r="F3017">
        <v>44</v>
      </c>
      <c r="G3017" t="s">
        <v>16</v>
      </c>
      <c r="H3017" t="s">
        <v>10</v>
      </c>
      <c r="I3017" t="s">
        <v>15</v>
      </c>
    </row>
    <row r="3018" spans="1:9">
      <c r="A3018">
        <v>20</v>
      </c>
      <c r="B3018">
        <v>1468822534</v>
      </c>
      <c r="C3018" s="2">
        <f t="shared" si="47"/>
        <v>42569.63581018518</v>
      </c>
      <c r="D3018">
        <v>0</v>
      </c>
      <c r="E3018">
        <v>34215</v>
      </c>
      <c r="F3018">
        <v>44</v>
      </c>
      <c r="G3018" t="s">
        <v>40</v>
      </c>
      <c r="H3018" t="s">
        <v>10</v>
      </c>
      <c r="I3018" t="s">
        <v>11</v>
      </c>
    </row>
    <row r="3019" spans="1:9">
      <c r="A3019">
        <v>99</v>
      </c>
      <c r="B3019">
        <v>1468822622</v>
      </c>
      <c r="C3019" s="2">
        <f t="shared" si="47"/>
        <v>42569.636828703704</v>
      </c>
      <c r="D3019">
        <v>0</v>
      </c>
      <c r="E3019">
        <v>34215</v>
      </c>
      <c r="F3019">
        <v>44</v>
      </c>
      <c r="G3019" t="s">
        <v>162</v>
      </c>
      <c r="H3019" t="s">
        <v>10</v>
      </c>
      <c r="I3019" t="s">
        <v>161</v>
      </c>
    </row>
    <row r="3020" spans="1:9">
      <c r="A3020">
        <v>189</v>
      </c>
      <c r="B3020">
        <v>1468822927</v>
      </c>
      <c r="C3020" s="2">
        <f t="shared" si="47"/>
        <v>42569.6403587963</v>
      </c>
      <c r="D3020">
        <v>0</v>
      </c>
      <c r="E3020">
        <v>34215</v>
      </c>
      <c r="F3020">
        <v>44</v>
      </c>
      <c r="G3020" t="s">
        <v>16</v>
      </c>
      <c r="H3020" t="s">
        <v>10</v>
      </c>
      <c r="I3020" t="s">
        <v>272</v>
      </c>
    </row>
    <row r="3021" spans="1:9">
      <c r="A3021">
        <v>232</v>
      </c>
      <c r="B3021">
        <v>1468823093</v>
      </c>
      <c r="C3021" s="2">
        <f t="shared" si="47"/>
        <v>42569.642280092594</v>
      </c>
      <c r="D3021">
        <v>0</v>
      </c>
      <c r="E3021">
        <v>34215</v>
      </c>
      <c r="F3021">
        <v>44</v>
      </c>
      <c r="G3021" t="s">
        <v>40</v>
      </c>
      <c r="H3021" t="s">
        <v>10</v>
      </c>
      <c r="I3021" t="s">
        <v>316</v>
      </c>
    </row>
    <row r="3022" spans="1:9">
      <c r="A3022">
        <v>241</v>
      </c>
      <c r="B3022">
        <v>1468823118</v>
      </c>
      <c r="C3022" s="2">
        <f t="shared" si="47"/>
        <v>42569.642569444448</v>
      </c>
      <c r="D3022">
        <v>0</v>
      </c>
      <c r="E3022">
        <v>34215</v>
      </c>
      <c r="F3022">
        <v>44</v>
      </c>
      <c r="G3022" t="s">
        <v>162</v>
      </c>
      <c r="H3022" t="s">
        <v>158</v>
      </c>
      <c r="I3022" t="s">
        <v>316</v>
      </c>
    </row>
    <row r="3023" spans="1:9">
      <c r="A3023">
        <v>287</v>
      </c>
      <c r="B3023">
        <v>1468823218</v>
      </c>
      <c r="C3023" s="2">
        <f t="shared" si="47"/>
        <v>42569.643726851849</v>
      </c>
      <c r="D3023">
        <v>0</v>
      </c>
      <c r="E3023">
        <v>34215</v>
      </c>
      <c r="F3023">
        <v>44</v>
      </c>
      <c r="G3023" t="s">
        <v>40</v>
      </c>
      <c r="H3023" t="s">
        <v>158</v>
      </c>
      <c r="I3023" t="s">
        <v>372</v>
      </c>
    </row>
    <row r="3024" spans="1:9">
      <c r="A3024">
        <v>329</v>
      </c>
      <c r="B3024">
        <v>1468823322</v>
      </c>
      <c r="C3024" s="2">
        <f t="shared" si="47"/>
        <v>42569.644930555558</v>
      </c>
      <c r="D3024">
        <v>0</v>
      </c>
      <c r="E3024">
        <v>34215</v>
      </c>
      <c r="F3024">
        <v>44</v>
      </c>
      <c r="G3024" t="s">
        <v>40</v>
      </c>
      <c r="H3024" t="s">
        <v>199</v>
      </c>
      <c r="I3024" t="s">
        <v>416</v>
      </c>
    </row>
    <row r="3025" spans="1:9">
      <c r="A3025">
        <v>454</v>
      </c>
      <c r="B3025">
        <v>1468823578</v>
      </c>
      <c r="C3025" s="2">
        <f t="shared" si="47"/>
        <v>42569.647893518515</v>
      </c>
      <c r="D3025">
        <v>0</v>
      </c>
      <c r="E3025">
        <v>34215</v>
      </c>
      <c r="F3025">
        <v>44</v>
      </c>
      <c r="G3025" t="s">
        <v>162</v>
      </c>
      <c r="H3025" t="s">
        <v>168</v>
      </c>
      <c r="I3025" t="s">
        <v>535</v>
      </c>
    </row>
    <row r="3026" spans="1:9">
      <c r="A3026">
        <v>476</v>
      </c>
      <c r="B3026">
        <v>1468823621</v>
      </c>
      <c r="C3026" s="2">
        <f t="shared" si="47"/>
        <v>42569.648391203707</v>
      </c>
      <c r="D3026">
        <v>0</v>
      </c>
      <c r="E3026">
        <v>34215</v>
      </c>
      <c r="F3026">
        <v>44</v>
      </c>
      <c r="G3026" t="s">
        <v>40</v>
      </c>
      <c r="H3026" t="s">
        <v>158</v>
      </c>
      <c r="I3026" t="s">
        <v>557</v>
      </c>
    </row>
    <row r="3027" spans="1:9">
      <c r="A3027">
        <v>509</v>
      </c>
      <c r="B3027">
        <v>1468823668</v>
      </c>
      <c r="C3027" s="2">
        <f t="shared" si="47"/>
        <v>42569.648935185185</v>
      </c>
      <c r="D3027">
        <v>0</v>
      </c>
      <c r="E3027">
        <v>34215</v>
      </c>
      <c r="F3027">
        <v>44</v>
      </c>
      <c r="G3027" t="s">
        <v>16</v>
      </c>
      <c r="H3027" t="s">
        <v>199</v>
      </c>
      <c r="I3027" t="s">
        <v>588</v>
      </c>
    </row>
    <row r="3028" spans="1:9">
      <c r="A3028">
        <v>535</v>
      </c>
      <c r="B3028">
        <v>1468823719</v>
      </c>
      <c r="C3028" s="2">
        <f t="shared" si="47"/>
        <v>42569.649525462963</v>
      </c>
      <c r="D3028">
        <v>0</v>
      </c>
      <c r="E3028">
        <v>34215</v>
      </c>
      <c r="F3028">
        <v>44</v>
      </c>
      <c r="G3028" t="s">
        <v>162</v>
      </c>
      <c r="H3028" t="s">
        <v>199</v>
      </c>
      <c r="I3028" t="s">
        <v>614</v>
      </c>
    </row>
    <row r="3029" spans="1:9">
      <c r="A3029">
        <v>564</v>
      </c>
      <c r="B3029">
        <v>1468823780</v>
      </c>
      <c r="C3029" s="2">
        <f t="shared" si="47"/>
        <v>42569.650231481486</v>
      </c>
      <c r="D3029">
        <v>0</v>
      </c>
      <c r="E3029">
        <v>34215</v>
      </c>
      <c r="F3029">
        <v>44</v>
      </c>
      <c r="G3029" t="s">
        <v>40</v>
      </c>
      <c r="H3029" t="s">
        <v>221</v>
      </c>
      <c r="I3029" t="s">
        <v>643</v>
      </c>
    </row>
    <row r="3030" spans="1:9">
      <c r="A3030">
        <v>613</v>
      </c>
      <c r="B3030">
        <v>1468823860</v>
      </c>
      <c r="C3030" s="2">
        <f t="shared" si="47"/>
        <v>42569.65115740741</v>
      </c>
      <c r="D3030">
        <v>0</v>
      </c>
      <c r="E3030">
        <v>34215</v>
      </c>
      <c r="F3030">
        <v>44</v>
      </c>
      <c r="G3030" t="s">
        <v>16</v>
      </c>
      <c r="H3030" t="s">
        <v>168</v>
      </c>
      <c r="I3030" t="s">
        <v>692</v>
      </c>
    </row>
    <row r="3031" spans="1:9">
      <c r="A3031">
        <v>765</v>
      </c>
      <c r="B3031">
        <v>1468824067</v>
      </c>
      <c r="C3031" s="2">
        <f t="shared" si="47"/>
        <v>42569.653553240743</v>
      </c>
      <c r="D3031">
        <v>0</v>
      </c>
      <c r="E3031">
        <v>34215</v>
      </c>
      <c r="F3031">
        <v>44</v>
      </c>
      <c r="G3031" t="s">
        <v>40</v>
      </c>
      <c r="H3031" t="s">
        <v>199</v>
      </c>
      <c r="I3031" t="s">
        <v>770</v>
      </c>
    </row>
    <row r="3032" spans="1:9">
      <c r="A3032">
        <v>858</v>
      </c>
      <c r="B3032">
        <v>1468824222</v>
      </c>
      <c r="C3032" s="2">
        <f t="shared" si="47"/>
        <v>42569.655347222222</v>
      </c>
      <c r="D3032">
        <v>0</v>
      </c>
      <c r="E3032">
        <v>34215</v>
      </c>
      <c r="F3032">
        <v>44</v>
      </c>
      <c r="G3032" t="s">
        <v>16</v>
      </c>
      <c r="H3032" t="s">
        <v>10</v>
      </c>
      <c r="I3032" t="s">
        <v>863</v>
      </c>
    </row>
    <row r="3033" spans="1:9">
      <c r="A3033">
        <v>876</v>
      </c>
      <c r="B3033">
        <v>1468824261</v>
      </c>
      <c r="C3033" s="2">
        <f t="shared" si="47"/>
        <v>42569.655798611115</v>
      </c>
      <c r="D3033">
        <v>0</v>
      </c>
      <c r="E3033">
        <v>34215</v>
      </c>
      <c r="F3033">
        <v>44</v>
      </c>
      <c r="G3033" t="s">
        <v>162</v>
      </c>
      <c r="H3033" t="s">
        <v>199</v>
      </c>
      <c r="I3033" t="s">
        <v>880</v>
      </c>
    </row>
    <row r="3034" spans="1:9">
      <c r="A3034">
        <v>927</v>
      </c>
      <c r="B3034">
        <v>1468824340</v>
      </c>
      <c r="C3034" s="2">
        <f t="shared" si="47"/>
        <v>42569.656712962962</v>
      </c>
      <c r="D3034">
        <v>0</v>
      </c>
      <c r="E3034">
        <v>34215</v>
      </c>
      <c r="F3034">
        <v>44</v>
      </c>
      <c r="G3034" t="s">
        <v>40</v>
      </c>
      <c r="H3034" t="s">
        <v>221</v>
      </c>
      <c r="I3034" t="s">
        <v>931</v>
      </c>
    </row>
    <row r="3035" spans="1:9">
      <c r="A3035">
        <v>966</v>
      </c>
      <c r="B3035">
        <v>1468824398</v>
      </c>
      <c r="C3035" s="2">
        <f t="shared" si="47"/>
        <v>42569.657384259262</v>
      </c>
      <c r="D3035">
        <v>0</v>
      </c>
      <c r="E3035">
        <v>34215</v>
      </c>
      <c r="F3035">
        <v>44</v>
      </c>
      <c r="G3035" t="s">
        <v>162</v>
      </c>
      <c r="H3035" t="s">
        <v>158</v>
      </c>
      <c r="I3035" t="s">
        <v>969</v>
      </c>
    </row>
    <row r="3036" spans="1:9">
      <c r="A3036">
        <v>991</v>
      </c>
      <c r="B3036">
        <v>1468824436</v>
      </c>
      <c r="C3036" s="2">
        <f t="shared" si="47"/>
        <v>42569.657824074078</v>
      </c>
      <c r="D3036">
        <v>0</v>
      </c>
      <c r="E3036">
        <v>34215</v>
      </c>
      <c r="F3036">
        <v>44</v>
      </c>
      <c r="G3036" t="s">
        <v>40</v>
      </c>
      <c r="H3036" t="s">
        <v>158</v>
      </c>
      <c r="I3036" t="s">
        <v>994</v>
      </c>
    </row>
    <row r="3037" spans="1:9">
      <c r="A3037">
        <v>998</v>
      </c>
      <c r="B3037">
        <v>1468824446</v>
      </c>
      <c r="C3037" s="2">
        <f t="shared" si="47"/>
        <v>42569.657939814817</v>
      </c>
      <c r="D3037">
        <v>0</v>
      </c>
      <c r="E3037">
        <v>34215</v>
      </c>
      <c r="F3037">
        <v>44</v>
      </c>
      <c r="G3037" t="s">
        <v>16</v>
      </c>
      <c r="H3037" t="s">
        <v>168</v>
      </c>
      <c r="I3037" t="s">
        <v>1000</v>
      </c>
    </row>
    <row r="3038" spans="1:9">
      <c r="A3038">
        <v>1121</v>
      </c>
      <c r="B3038">
        <v>1468824626</v>
      </c>
      <c r="C3038" s="2">
        <f t="shared" si="47"/>
        <v>42569.66002314815</v>
      </c>
      <c r="D3038">
        <v>0</v>
      </c>
      <c r="E3038">
        <v>34215</v>
      </c>
      <c r="F3038">
        <v>44</v>
      </c>
      <c r="G3038" t="s">
        <v>40</v>
      </c>
      <c r="H3038" t="s">
        <v>221</v>
      </c>
      <c r="I3038" t="s">
        <v>1122</v>
      </c>
    </row>
    <row r="3039" spans="1:9">
      <c r="A3039">
        <v>1147</v>
      </c>
      <c r="B3039">
        <v>1468824660</v>
      </c>
      <c r="C3039" s="2">
        <f t="shared" si="47"/>
        <v>42569.660416666666</v>
      </c>
      <c r="D3039">
        <v>0</v>
      </c>
      <c r="E3039">
        <v>34215</v>
      </c>
      <c r="F3039">
        <v>44</v>
      </c>
      <c r="G3039" t="s">
        <v>16</v>
      </c>
      <c r="H3039" t="s">
        <v>10</v>
      </c>
      <c r="I3039" t="s">
        <v>1148</v>
      </c>
    </row>
    <row r="3040" spans="1:9">
      <c r="A3040">
        <v>1191</v>
      </c>
      <c r="B3040">
        <v>1468824719</v>
      </c>
      <c r="C3040" s="2">
        <f t="shared" si="47"/>
        <v>42569.661099537036</v>
      </c>
      <c r="D3040">
        <v>0</v>
      </c>
      <c r="E3040">
        <v>34215</v>
      </c>
      <c r="F3040">
        <v>44</v>
      </c>
      <c r="G3040" t="s">
        <v>40</v>
      </c>
      <c r="H3040" t="s">
        <v>10</v>
      </c>
      <c r="I3040" t="s">
        <v>1190</v>
      </c>
    </row>
    <row r="3041" spans="1:9">
      <c r="A3041">
        <v>1211</v>
      </c>
      <c r="B3041">
        <v>1468824749</v>
      </c>
      <c r="C3041" s="2">
        <f t="shared" si="47"/>
        <v>42569.661446759259</v>
      </c>
      <c r="D3041">
        <v>0</v>
      </c>
      <c r="E3041">
        <v>34215</v>
      </c>
      <c r="F3041">
        <v>44</v>
      </c>
      <c r="G3041" t="s">
        <v>40</v>
      </c>
      <c r="H3041" t="s">
        <v>199</v>
      </c>
      <c r="I3041" t="s">
        <v>1210</v>
      </c>
    </row>
    <row r="3042" spans="1:9">
      <c r="A3042">
        <v>1229</v>
      </c>
      <c r="B3042">
        <v>1468824780</v>
      </c>
      <c r="C3042" s="2">
        <f t="shared" si="47"/>
        <v>42569.661805555559</v>
      </c>
      <c r="D3042">
        <v>0</v>
      </c>
      <c r="E3042">
        <v>34215</v>
      </c>
      <c r="F3042">
        <v>44</v>
      </c>
      <c r="G3042" t="s">
        <v>162</v>
      </c>
      <c r="H3042" t="s">
        <v>10</v>
      </c>
      <c r="I3042" t="s">
        <v>1228</v>
      </c>
    </row>
    <row r="3043" spans="1:9">
      <c r="A3043">
        <v>1272</v>
      </c>
      <c r="B3043">
        <v>1468824832</v>
      </c>
      <c r="C3043" s="2">
        <f t="shared" si="47"/>
        <v>42569.662407407406</v>
      </c>
      <c r="D3043">
        <v>0</v>
      </c>
      <c r="E3043">
        <v>34215</v>
      </c>
      <c r="F3043">
        <v>44</v>
      </c>
      <c r="G3043" t="s">
        <v>16</v>
      </c>
      <c r="H3043" t="s">
        <v>221</v>
      </c>
      <c r="I3043" t="s">
        <v>1269</v>
      </c>
    </row>
    <row r="3044" spans="1:9">
      <c r="A3044">
        <v>1296</v>
      </c>
      <c r="B3044">
        <v>1468824861</v>
      </c>
      <c r="C3044" s="2">
        <f t="shared" si="47"/>
        <v>42569.662743055553</v>
      </c>
      <c r="D3044">
        <v>0</v>
      </c>
      <c r="E3044">
        <v>34215</v>
      </c>
      <c r="F3044">
        <v>44</v>
      </c>
      <c r="G3044" t="s">
        <v>162</v>
      </c>
      <c r="H3044" t="s">
        <v>158</v>
      </c>
      <c r="I3044" t="s">
        <v>1293</v>
      </c>
    </row>
    <row r="3045" spans="1:9">
      <c r="A3045">
        <v>1330</v>
      </c>
      <c r="B3045">
        <v>1468824899</v>
      </c>
      <c r="C3045" s="2">
        <f t="shared" si="47"/>
        <v>42569.663182870368</v>
      </c>
      <c r="D3045">
        <v>0</v>
      </c>
      <c r="E3045">
        <v>34215</v>
      </c>
      <c r="F3045">
        <v>44</v>
      </c>
      <c r="G3045" t="s">
        <v>40</v>
      </c>
      <c r="H3045" t="s">
        <v>199</v>
      </c>
      <c r="I3045" t="s">
        <v>1325</v>
      </c>
    </row>
    <row r="3046" spans="1:9">
      <c r="A3046">
        <v>1367</v>
      </c>
      <c r="B3046">
        <v>1468824952</v>
      </c>
      <c r="C3046" s="2">
        <f t="shared" si="47"/>
        <v>42569.6637962963</v>
      </c>
      <c r="D3046">
        <v>0</v>
      </c>
      <c r="E3046">
        <v>34215</v>
      </c>
      <c r="F3046">
        <v>44</v>
      </c>
      <c r="G3046" t="s">
        <v>16</v>
      </c>
      <c r="H3046" t="s">
        <v>168</v>
      </c>
      <c r="I3046" t="s">
        <v>1362</v>
      </c>
    </row>
    <row r="3047" spans="1:9">
      <c r="A3047">
        <v>1441</v>
      </c>
      <c r="B3047">
        <v>1468825048</v>
      </c>
      <c r="C3047" s="2">
        <f t="shared" si="47"/>
        <v>42569.664907407408</v>
      </c>
      <c r="D3047">
        <v>0</v>
      </c>
      <c r="E3047">
        <v>34215</v>
      </c>
      <c r="F3047">
        <v>44</v>
      </c>
      <c r="G3047" t="s">
        <v>162</v>
      </c>
      <c r="H3047" t="s">
        <v>221</v>
      </c>
      <c r="I3047" t="s">
        <v>1434</v>
      </c>
    </row>
    <row r="3048" spans="1:9">
      <c r="A3048">
        <v>1453</v>
      </c>
      <c r="B3048">
        <v>1468825069</v>
      </c>
      <c r="C3048" s="2">
        <f t="shared" si="47"/>
        <v>42569.665150462963</v>
      </c>
      <c r="D3048">
        <v>0</v>
      </c>
      <c r="E3048">
        <v>34215</v>
      </c>
      <c r="F3048">
        <v>44</v>
      </c>
      <c r="G3048" t="s">
        <v>40</v>
      </c>
      <c r="H3048" t="s">
        <v>158</v>
      </c>
      <c r="I3048" t="s">
        <v>1446</v>
      </c>
    </row>
    <row r="3049" spans="1:9">
      <c r="A3049">
        <v>1495</v>
      </c>
      <c r="B3049">
        <v>1468825111</v>
      </c>
      <c r="C3049" s="2">
        <f t="shared" si="47"/>
        <v>42569.665636574078</v>
      </c>
      <c r="D3049">
        <v>0</v>
      </c>
      <c r="E3049">
        <v>34215</v>
      </c>
      <c r="F3049">
        <v>44</v>
      </c>
      <c r="G3049" t="s">
        <v>16</v>
      </c>
      <c r="H3049" t="s">
        <v>168</v>
      </c>
      <c r="I3049" t="s">
        <v>1488</v>
      </c>
    </row>
    <row r="3050" spans="1:9">
      <c r="A3050">
        <v>1533</v>
      </c>
      <c r="B3050">
        <v>1468825153</v>
      </c>
      <c r="C3050" s="2">
        <f t="shared" si="47"/>
        <v>42569.666122685187</v>
      </c>
      <c r="D3050">
        <v>0</v>
      </c>
      <c r="E3050">
        <v>34215</v>
      </c>
      <c r="F3050">
        <v>44</v>
      </c>
      <c r="G3050" t="s">
        <v>40</v>
      </c>
      <c r="H3050" t="s">
        <v>199</v>
      </c>
      <c r="I3050" t="s">
        <v>1525</v>
      </c>
    </row>
    <row r="3051" spans="1:9">
      <c r="A3051">
        <v>1561</v>
      </c>
      <c r="B3051">
        <v>1468825184</v>
      </c>
      <c r="C3051" s="2">
        <f t="shared" si="47"/>
        <v>42569.666481481487</v>
      </c>
      <c r="D3051">
        <v>0</v>
      </c>
      <c r="E3051">
        <v>34215</v>
      </c>
      <c r="F3051">
        <v>44</v>
      </c>
      <c r="G3051" t="s">
        <v>40</v>
      </c>
      <c r="H3051" t="s">
        <v>199</v>
      </c>
      <c r="I3051" t="s">
        <v>1551</v>
      </c>
    </row>
    <row r="3052" spans="1:9">
      <c r="A3052">
        <v>1580</v>
      </c>
      <c r="B3052">
        <v>1468825202</v>
      </c>
      <c r="C3052" s="2">
        <f t="shared" si="47"/>
        <v>42569.666689814811</v>
      </c>
      <c r="D3052">
        <v>0</v>
      </c>
      <c r="E3052">
        <v>34215</v>
      </c>
      <c r="F3052">
        <v>44</v>
      </c>
      <c r="G3052" t="s">
        <v>16</v>
      </c>
      <c r="H3052" t="s">
        <v>221</v>
      </c>
      <c r="I3052" t="s">
        <v>1569</v>
      </c>
    </row>
    <row r="3053" spans="1:9">
      <c r="A3053">
        <v>1593</v>
      </c>
      <c r="B3053">
        <v>1468825216</v>
      </c>
      <c r="C3053" s="2">
        <f t="shared" si="47"/>
        <v>42569.666851851856</v>
      </c>
      <c r="D3053">
        <v>0</v>
      </c>
      <c r="E3053">
        <v>34215</v>
      </c>
      <c r="F3053">
        <v>44</v>
      </c>
      <c r="G3053" t="s">
        <v>16</v>
      </c>
      <c r="H3053" t="s">
        <v>168</v>
      </c>
      <c r="I3053" t="s">
        <v>1581</v>
      </c>
    </row>
    <row r="3054" spans="1:9">
      <c r="A3054">
        <v>1615</v>
      </c>
      <c r="B3054">
        <v>1468825245</v>
      </c>
      <c r="C3054" s="2">
        <f t="shared" si="47"/>
        <v>42569.667187500003</v>
      </c>
      <c r="D3054">
        <v>0</v>
      </c>
      <c r="E3054">
        <v>34215</v>
      </c>
      <c r="F3054">
        <v>44</v>
      </c>
      <c r="G3054" t="s">
        <v>162</v>
      </c>
      <c r="H3054" t="s">
        <v>221</v>
      </c>
      <c r="I3054" t="s">
        <v>1602</v>
      </c>
    </row>
    <row r="3055" spans="1:9" ht="54">
      <c r="A3055">
        <v>1645</v>
      </c>
      <c r="B3055">
        <v>1468825274</v>
      </c>
      <c r="C3055" s="2">
        <f t="shared" si="47"/>
        <v>42569.667523148149</v>
      </c>
      <c r="D3055">
        <v>0</v>
      </c>
      <c r="E3055">
        <v>34215</v>
      </c>
      <c r="F3055">
        <v>44</v>
      </c>
      <c r="G3055" t="s">
        <v>40</v>
      </c>
      <c r="H3055" t="s">
        <v>221</v>
      </c>
      <c r="I3055" s="1" t="s">
        <v>1630</v>
      </c>
    </row>
    <row r="3056" spans="1:9">
      <c r="A3056">
        <v>1689</v>
      </c>
      <c r="B3056">
        <v>1468825322</v>
      </c>
      <c r="C3056" s="2">
        <f t="shared" si="47"/>
        <v>42569.668078703704</v>
      </c>
      <c r="D3056">
        <v>0</v>
      </c>
      <c r="E3056">
        <v>34215</v>
      </c>
      <c r="F3056">
        <v>44</v>
      </c>
      <c r="G3056" t="s">
        <v>162</v>
      </c>
      <c r="H3056" t="s">
        <v>221</v>
      </c>
      <c r="I3056" t="s">
        <v>1671</v>
      </c>
    </row>
    <row r="3057" spans="1:9">
      <c r="A3057">
        <v>1733</v>
      </c>
      <c r="B3057">
        <v>1468825379</v>
      </c>
      <c r="C3057" s="2">
        <f t="shared" si="47"/>
        <v>42569.668738425928</v>
      </c>
      <c r="D3057">
        <v>0</v>
      </c>
      <c r="E3057">
        <v>34215</v>
      </c>
      <c r="F3057">
        <v>44</v>
      </c>
      <c r="G3057" t="s">
        <v>162</v>
      </c>
      <c r="H3057" t="s">
        <v>221</v>
      </c>
      <c r="I3057" t="s">
        <v>1712</v>
      </c>
    </row>
    <row r="3058" spans="1:9" ht="90">
      <c r="A3058">
        <v>1816</v>
      </c>
      <c r="B3058">
        <v>1468825491</v>
      </c>
      <c r="C3058" s="2">
        <f t="shared" si="47"/>
        <v>42569.670034722221</v>
      </c>
      <c r="D3058">
        <v>0</v>
      </c>
      <c r="E3058">
        <v>34215</v>
      </c>
      <c r="F3058">
        <v>44</v>
      </c>
      <c r="G3058" t="s">
        <v>40</v>
      </c>
      <c r="H3058" t="s">
        <v>221</v>
      </c>
      <c r="I3058" s="1" t="s">
        <v>1792</v>
      </c>
    </row>
    <row r="3059" spans="1:9">
      <c r="A3059">
        <v>1842</v>
      </c>
      <c r="B3059">
        <v>1468825520</v>
      </c>
      <c r="C3059" s="2">
        <f t="shared" si="47"/>
        <v>42569.670370370368</v>
      </c>
      <c r="D3059">
        <v>0</v>
      </c>
      <c r="E3059">
        <v>34215</v>
      </c>
      <c r="F3059">
        <v>44</v>
      </c>
      <c r="G3059" t="s">
        <v>162</v>
      </c>
      <c r="H3059" t="s">
        <v>158</v>
      </c>
      <c r="I3059" t="s">
        <v>1817</v>
      </c>
    </row>
    <row r="3060" spans="1:9">
      <c r="A3060">
        <v>1862</v>
      </c>
      <c r="B3060">
        <v>1468825539</v>
      </c>
      <c r="C3060" s="2">
        <f t="shared" si="47"/>
        <v>42569.670590277776</v>
      </c>
      <c r="D3060">
        <v>0</v>
      </c>
      <c r="E3060">
        <v>34215</v>
      </c>
      <c r="F3060">
        <v>44</v>
      </c>
      <c r="G3060" t="s">
        <v>16</v>
      </c>
      <c r="H3060" t="s">
        <v>168</v>
      </c>
      <c r="I3060" t="s">
        <v>1834</v>
      </c>
    </row>
    <row r="3061" spans="1:9">
      <c r="A3061">
        <v>1873</v>
      </c>
      <c r="B3061">
        <v>1468825554</v>
      </c>
      <c r="C3061" s="2">
        <f t="shared" si="47"/>
        <v>42569.670763888891</v>
      </c>
      <c r="D3061">
        <v>0</v>
      </c>
      <c r="E3061">
        <v>34215</v>
      </c>
      <c r="F3061">
        <v>44</v>
      </c>
      <c r="G3061" t="s">
        <v>162</v>
      </c>
      <c r="H3061" t="s">
        <v>221</v>
      </c>
      <c r="I3061" t="s">
        <v>1845</v>
      </c>
    </row>
    <row r="3062" spans="1:9">
      <c r="A3062">
        <v>1901</v>
      </c>
      <c r="B3062">
        <v>1468825594</v>
      </c>
      <c r="C3062" s="2">
        <f t="shared" si="47"/>
        <v>42569.671226851853</v>
      </c>
      <c r="D3062">
        <v>0</v>
      </c>
      <c r="E3062">
        <v>34215</v>
      </c>
      <c r="F3062">
        <v>44</v>
      </c>
      <c r="G3062" t="s">
        <v>40</v>
      </c>
      <c r="H3062" t="s">
        <v>168</v>
      </c>
      <c r="I3062" t="s">
        <v>1872</v>
      </c>
    </row>
    <row r="3063" spans="1:9" ht="54">
      <c r="A3063">
        <v>1937</v>
      </c>
      <c r="B3063">
        <v>1468825651</v>
      </c>
      <c r="C3063" s="2">
        <f t="shared" si="47"/>
        <v>42569.67188657407</v>
      </c>
      <c r="D3063">
        <v>0</v>
      </c>
      <c r="E3063">
        <v>34215</v>
      </c>
      <c r="F3063">
        <v>44</v>
      </c>
      <c r="G3063" t="s">
        <v>162</v>
      </c>
      <c r="H3063" t="s">
        <v>158</v>
      </c>
      <c r="I3063" s="1" t="s">
        <v>1905</v>
      </c>
    </row>
    <row r="3064" spans="1:9">
      <c r="A3064">
        <v>1991</v>
      </c>
      <c r="B3064">
        <v>1468825730</v>
      </c>
      <c r="C3064" s="2">
        <f t="shared" si="47"/>
        <v>42569.672800925924</v>
      </c>
      <c r="D3064">
        <v>0</v>
      </c>
      <c r="E3064">
        <v>34215</v>
      </c>
      <c r="F3064">
        <v>44</v>
      </c>
      <c r="G3064" t="s">
        <v>40</v>
      </c>
      <c r="H3064" t="s">
        <v>158</v>
      </c>
      <c r="I3064" t="s">
        <v>1956</v>
      </c>
    </row>
    <row r="3065" spans="1:9">
      <c r="A3065">
        <v>2020</v>
      </c>
      <c r="B3065">
        <v>1468825769</v>
      </c>
      <c r="C3065" s="2">
        <f t="shared" si="47"/>
        <v>42569.673252314809</v>
      </c>
      <c r="D3065">
        <v>0</v>
      </c>
      <c r="E3065">
        <v>34215</v>
      </c>
      <c r="F3065">
        <v>44</v>
      </c>
      <c r="G3065" t="s">
        <v>162</v>
      </c>
      <c r="H3065" t="s">
        <v>158</v>
      </c>
      <c r="I3065" t="s">
        <v>1983</v>
      </c>
    </row>
    <row r="3066" spans="1:9">
      <c r="A3066">
        <v>2035</v>
      </c>
      <c r="B3066">
        <v>1468825782</v>
      </c>
      <c r="C3066" s="2">
        <f t="shared" si="47"/>
        <v>42569.673402777778</v>
      </c>
      <c r="D3066">
        <v>0</v>
      </c>
      <c r="E3066">
        <v>34215</v>
      </c>
      <c r="F3066">
        <v>44</v>
      </c>
      <c r="G3066" t="s">
        <v>40</v>
      </c>
      <c r="H3066" t="s">
        <v>199</v>
      </c>
      <c r="I3066" t="s">
        <v>1998</v>
      </c>
    </row>
    <row r="3067" spans="1:9">
      <c r="A3067">
        <v>2038</v>
      </c>
      <c r="B3067">
        <v>1468825786</v>
      </c>
      <c r="C3067" s="2">
        <f t="shared" si="47"/>
        <v>42569.673449074078</v>
      </c>
      <c r="D3067">
        <v>0</v>
      </c>
      <c r="E3067">
        <v>34215</v>
      </c>
      <c r="F3067">
        <v>44</v>
      </c>
      <c r="G3067" t="s">
        <v>16</v>
      </c>
      <c r="H3067" t="s">
        <v>158</v>
      </c>
      <c r="I3067" t="s">
        <v>303</v>
      </c>
    </row>
    <row r="3068" spans="1:9" ht="72">
      <c r="A3068">
        <v>2161</v>
      </c>
      <c r="B3068">
        <v>1468825938</v>
      </c>
      <c r="C3068" s="2">
        <f t="shared" si="47"/>
        <v>42569.675208333334</v>
      </c>
      <c r="D3068">
        <v>0</v>
      </c>
      <c r="E3068">
        <v>34215</v>
      </c>
      <c r="F3068">
        <v>44</v>
      </c>
      <c r="G3068" t="s">
        <v>40</v>
      </c>
      <c r="H3068" t="s">
        <v>199</v>
      </c>
      <c r="I3068" s="1" t="s">
        <v>2117</v>
      </c>
    </row>
    <row r="3069" spans="1:9">
      <c r="A3069">
        <v>2184</v>
      </c>
      <c r="B3069">
        <v>1468825963</v>
      </c>
      <c r="C3069" s="2">
        <f t="shared" si="47"/>
        <v>42569.675497685181</v>
      </c>
      <c r="D3069">
        <v>0</v>
      </c>
      <c r="E3069">
        <v>34215</v>
      </c>
      <c r="F3069">
        <v>44</v>
      </c>
      <c r="G3069" t="s">
        <v>162</v>
      </c>
      <c r="H3069" t="s">
        <v>221</v>
      </c>
      <c r="I3069" t="s">
        <v>2140</v>
      </c>
    </row>
    <row r="3070" spans="1:9">
      <c r="A3070">
        <v>2210</v>
      </c>
      <c r="B3070">
        <v>1468825989</v>
      </c>
      <c r="C3070" s="2">
        <f t="shared" si="47"/>
        <v>42569.675798611112</v>
      </c>
      <c r="D3070">
        <v>0</v>
      </c>
      <c r="E3070">
        <v>34215</v>
      </c>
      <c r="F3070">
        <v>44</v>
      </c>
      <c r="G3070" t="s">
        <v>162</v>
      </c>
      <c r="H3070" t="s">
        <v>221</v>
      </c>
      <c r="I3070" t="s">
        <v>2165</v>
      </c>
    </row>
    <row r="3071" spans="1:9">
      <c r="A3071">
        <v>2250</v>
      </c>
      <c r="B3071">
        <v>1468826028</v>
      </c>
      <c r="C3071" s="2">
        <f t="shared" si="47"/>
        <v>42569.676250000004</v>
      </c>
      <c r="D3071">
        <v>0</v>
      </c>
      <c r="E3071">
        <v>34215</v>
      </c>
      <c r="F3071">
        <v>44</v>
      </c>
      <c r="G3071" t="s">
        <v>40</v>
      </c>
      <c r="H3071" t="s">
        <v>221</v>
      </c>
      <c r="I3071" t="s">
        <v>2203</v>
      </c>
    </row>
    <row r="3072" spans="1:9">
      <c r="A3072">
        <v>2263</v>
      </c>
      <c r="B3072">
        <v>1468826036</v>
      </c>
      <c r="C3072" s="2">
        <f t="shared" si="47"/>
        <v>42569.676342592589</v>
      </c>
      <c r="D3072">
        <v>0</v>
      </c>
      <c r="E3072">
        <v>34215</v>
      </c>
      <c r="F3072">
        <v>44</v>
      </c>
      <c r="G3072" t="s">
        <v>16</v>
      </c>
      <c r="H3072" t="s">
        <v>158</v>
      </c>
      <c r="I3072" t="s">
        <v>2215</v>
      </c>
    </row>
    <row r="3073" spans="1:9">
      <c r="A3073">
        <v>2306</v>
      </c>
      <c r="B3073">
        <v>1468826064</v>
      </c>
      <c r="C3073" s="2">
        <f t="shared" si="47"/>
        <v>42569.676666666666</v>
      </c>
      <c r="D3073">
        <v>0</v>
      </c>
      <c r="E3073">
        <v>34215</v>
      </c>
      <c r="F3073">
        <v>44</v>
      </c>
      <c r="G3073" t="s">
        <v>16</v>
      </c>
      <c r="H3073" t="s">
        <v>199</v>
      </c>
      <c r="I3073" t="s">
        <v>2255</v>
      </c>
    </row>
    <row r="3074" spans="1:9">
      <c r="A3074">
        <v>2326</v>
      </c>
      <c r="B3074">
        <v>1468826081</v>
      </c>
      <c r="C3074" s="2">
        <f t="shared" ref="C3074:C3137" si="48">((B3074 + 32400) / 86400) + 25569</f>
        <v>42569.676863425921</v>
      </c>
      <c r="D3074">
        <v>0</v>
      </c>
      <c r="E3074">
        <v>34215</v>
      </c>
      <c r="F3074">
        <v>44</v>
      </c>
      <c r="G3074" t="s">
        <v>162</v>
      </c>
      <c r="H3074" t="s">
        <v>158</v>
      </c>
      <c r="I3074" t="s">
        <v>2274</v>
      </c>
    </row>
    <row r="3075" spans="1:9">
      <c r="A3075">
        <v>2344</v>
      </c>
      <c r="B3075">
        <v>1468826091</v>
      </c>
      <c r="C3075" s="2">
        <f t="shared" si="48"/>
        <v>42569.676979166667</v>
      </c>
      <c r="D3075">
        <v>0</v>
      </c>
      <c r="E3075">
        <v>34215</v>
      </c>
      <c r="F3075">
        <v>44</v>
      </c>
      <c r="G3075" t="s">
        <v>40</v>
      </c>
      <c r="H3075" t="s">
        <v>221</v>
      </c>
      <c r="I3075" t="s">
        <v>2292</v>
      </c>
    </row>
    <row r="3076" spans="1:9">
      <c r="A3076">
        <v>2388</v>
      </c>
      <c r="B3076">
        <v>1468826123</v>
      </c>
      <c r="C3076" s="2">
        <f t="shared" si="48"/>
        <v>42569.677349537036</v>
      </c>
      <c r="D3076">
        <v>0</v>
      </c>
      <c r="E3076">
        <v>34215</v>
      </c>
      <c r="F3076">
        <v>44</v>
      </c>
      <c r="G3076" t="s">
        <v>40</v>
      </c>
      <c r="H3076" t="s">
        <v>168</v>
      </c>
      <c r="I3076" t="s">
        <v>2326</v>
      </c>
    </row>
    <row r="3077" spans="1:9">
      <c r="A3077">
        <v>2415</v>
      </c>
      <c r="B3077">
        <v>1468826143</v>
      </c>
      <c r="C3077" s="2">
        <f t="shared" si="48"/>
        <v>42569.677581018521</v>
      </c>
      <c r="D3077">
        <v>0</v>
      </c>
      <c r="E3077">
        <v>34215</v>
      </c>
      <c r="F3077">
        <v>44</v>
      </c>
      <c r="G3077" t="s">
        <v>162</v>
      </c>
      <c r="H3077" t="s">
        <v>10</v>
      </c>
      <c r="I3077" t="s">
        <v>2352</v>
      </c>
    </row>
    <row r="3078" spans="1:9">
      <c r="A3078">
        <v>2421</v>
      </c>
      <c r="B3078">
        <v>1468826147</v>
      </c>
      <c r="C3078" s="2">
        <f t="shared" si="48"/>
        <v>42569.677627314813</v>
      </c>
      <c r="D3078">
        <v>0</v>
      </c>
      <c r="E3078">
        <v>34215</v>
      </c>
      <c r="F3078">
        <v>44</v>
      </c>
      <c r="G3078" t="s">
        <v>16</v>
      </c>
      <c r="H3078" t="s">
        <v>168</v>
      </c>
      <c r="I3078" t="s">
        <v>350</v>
      </c>
    </row>
    <row r="3079" spans="1:9">
      <c r="A3079">
        <v>2459</v>
      </c>
      <c r="B3079">
        <v>1468826178</v>
      </c>
      <c r="C3079" s="2">
        <f t="shared" si="48"/>
        <v>42569.677986111114</v>
      </c>
      <c r="D3079">
        <v>0</v>
      </c>
      <c r="E3079">
        <v>34215</v>
      </c>
      <c r="F3079">
        <v>44</v>
      </c>
      <c r="G3079" t="s">
        <v>40</v>
      </c>
      <c r="H3079" t="s">
        <v>10</v>
      </c>
      <c r="I3079" t="s">
        <v>2387</v>
      </c>
    </row>
    <row r="3080" spans="1:9">
      <c r="A3080">
        <v>2512</v>
      </c>
      <c r="B3080">
        <v>1468826221</v>
      </c>
      <c r="C3080" s="2">
        <f t="shared" si="48"/>
        <v>42569.678483796291</v>
      </c>
      <c r="D3080">
        <v>0</v>
      </c>
      <c r="E3080">
        <v>34215</v>
      </c>
      <c r="F3080">
        <v>44</v>
      </c>
      <c r="G3080" t="s">
        <v>16</v>
      </c>
      <c r="H3080" t="s">
        <v>10</v>
      </c>
      <c r="I3080" t="s">
        <v>2433</v>
      </c>
    </row>
    <row r="3081" spans="1:9">
      <c r="A3081">
        <v>2560</v>
      </c>
      <c r="B3081">
        <v>1468826268</v>
      </c>
      <c r="C3081" s="2">
        <f t="shared" si="48"/>
        <v>42569.679027777776</v>
      </c>
      <c r="D3081">
        <v>0</v>
      </c>
      <c r="E3081">
        <v>34215</v>
      </c>
      <c r="F3081">
        <v>44</v>
      </c>
      <c r="G3081" t="s">
        <v>162</v>
      </c>
      <c r="H3081" t="s">
        <v>10</v>
      </c>
      <c r="I3081" t="s">
        <v>2479</v>
      </c>
    </row>
    <row r="3082" spans="1:9">
      <c r="A3082">
        <v>2696</v>
      </c>
      <c r="B3082">
        <v>1469426622</v>
      </c>
      <c r="C3082" s="2">
        <f t="shared" si="48"/>
        <v>42576.627569444448</v>
      </c>
      <c r="D3082">
        <v>0</v>
      </c>
      <c r="E3082">
        <v>34215</v>
      </c>
      <c r="F3082">
        <v>44</v>
      </c>
      <c r="G3082" t="s">
        <v>16</v>
      </c>
      <c r="H3082" t="s">
        <v>10</v>
      </c>
      <c r="I3082" t="s">
        <v>2572</v>
      </c>
    </row>
    <row r="3083" spans="1:9">
      <c r="A3083">
        <v>2702</v>
      </c>
      <c r="B3083">
        <v>1469426631</v>
      </c>
      <c r="C3083" s="2">
        <f t="shared" si="48"/>
        <v>42576.62767361111</v>
      </c>
      <c r="D3083">
        <v>0</v>
      </c>
      <c r="E3083">
        <v>34215</v>
      </c>
      <c r="F3083">
        <v>44</v>
      </c>
      <c r="G3083" t="s">
        <v>40</v>
      </c>
      <c r="H3083" t="s">
        <v>10</v>
      </c>
      <c r="I3083" t="s">
        <v>112</v>
      </c>
    </row>
    <row r="3084" spans="1:9">
      <c r="A3084">
        <v>2736</v>
      </c>
      <c r="B3084">
        <v>1469426688</v>
      </c>
      <c r="C3084" s="2">
        <f t="shared" si="48"/>
        <v>42576.628333333334</v>
      </c>
      <c r="D3084">
        <v>0</v>
      </c>
      <c r="E3084">
        <v>34215</v>
      </c>
      <c r="F3084">
        <v>44</v>
      </c>
      <c r="G3084" t="s">
        <v>40</v>
      </c>
      <c r="H3084" t="s">
        <v>168</v>
      </c>
      <c r="I3084" t="s">
        <v>2613</v>
      </c>
    </row>
    <row r="3085" spans="1:9" ht="90">
      <c r="A3085">
        <v>2801</v>
      </c>
      <c r="B3085">
        <v>1469426838</v>
      </c>
      <c r="C3085" s="2">
        <f t="shared" si="48"/>
        <v>42576.630069444444</v>
      </c>
      <c r="D3085">
        <v>0</v>
      </c>
      <c r="E3085">
        <v>34215</v>
      </c>
      <c r="F3085">
        <v>44</v>
      </c>
      <c r="G3085" t="s">
        <v>40</v>
      </c>
      <c r="H3085" t="s">
        <v>221</v>
      </c>
      <c r="I3085" s="1" t="s">
        <v>2667</v>
      </c>
    </row>
    <row r="3086" spans="1:9" ht="90">
      <c r="A3086">
        <v>2831</v>
      </c>
      <c r="B3086">
        <v>1469426909</v>
      </c>
      <c r="C3086" s="2">
        <f t="shared" si="48"/>
        <v>42576.630891203706</v>
      </c>
      <c r="D3086">
        <v>0</v>
      </c>
      <c r="E3086">
        <v>34215</v>
      </c>
      <c r="F3086">
        <v>44</v>
      </c>
      <c r="G3086" t="s">
        <v>16</v>
      </c>
      <c r="H3086" t="s">
        <v>221</v>
      </c>
      <c r="I3086" s="1" t="s">
        <v>2692</v>
      </c>
    </row>
    <row r="3087" spans="1:9" ht="72">
      <c r="A3087">
        <v>2841</v>
      </c>
      <c r="B3087">
        <v>1469426942</v>
      </c>
      <c r="C3087" s="2">
        <f t="shared" si="48"/>
        <v>42576.631273148145</v>
      </c>
      <c r="D3087">
        <v>0</v>
      </c>
      <c r="E3087">
        <v>34215</v>
      </c>
      <c r="F3087">
        <v>44</v>
      </c>
      <c r="G3087" t="s">
        <v>40</v>
      </c>
      <c r="H3087" t="s">
        <v>221</v>
      </c>
      <c r="I3087" s="1" t="s">
        <v>2701</v>
      </c>
    </row>
    <row r="3088" spans="1:9">
      <c r="A3088">
        <v>2849</v>
      </c>
      <c r="B3088">
        <v>1469426983</v>
      </c>
      <c r="C3088" s="2">
        <f t="shared" si="48"/>
        <v>42576.631747685184</v>
      </c>
      <c r="D3088">
        <v>0</v>
      </c>
      <c r="E3088">
        <v>34215</v>
      </c>
      <c r="F3088">
        <v>44</v>
      </c>
      <c r="G3088" t="s">
        <v>16</v>
      </c>
      <c r="H3088" t="s">
        <v>168</v>
      </c>
      <c r="I3088" t="s">
        <v>2708</v>
      </c>
    </row>
    <row r="3089" spans="1:9">
      <c r="A3089">
        <v>2865</v>
      </c>
      <c r="B3089">
        <v>1469427018</v>
      </c>
      <c r="C3089" s="2">
        <f t="shared" si="48"/>
        <v>42576.632152777776</v>
      </c>
      <c r="D3089">
        <v>0</v>
      </c>
      <c r="E3089">
        <v>34215</v>
      </c>
      <c r="F3089">
        <v>44</v>
      </c>
      <c r="G3089" t="s">
        <v>40</v>
      </c>
      <c r="H3089" t="s">
        <v>158</v>
      </c>
      <c r="I3089" t="s">
        <v>2722</v>
      </c>
    </row>
    <row r="3090" spans="1:9">
      <c r="A3090">
        <v>2879</v>
      </c>
      <c r="B3090">
        <v>1469427044</v>
      </c>
      <c r="C3090" s="2">
        <f t="shared" si="48"/>
        <v>42576.6324537037</v>
      </c>
      <c r="D3090">
        <v>0</v>
      </c>
      <c r="E3090">
        <v>34215</v>
      </c>
      <c r="F3090">
        <v>44</v>
      </c>
      <c r="G3090" t="s">
        <v>16</v>
      </c>
      <c r="H3090" t="s">
        <v>158</v>
      </c>
      <c r="I3090" t="s">
        <v>2373</v>
      </c>
    </row>
    <row r="3091" spans="1:9" ht="54">
      <c r="A3091">
        <v>2911</v>
      </c>
      <c r="B3091">
        <v>1469427128</v>
      </c>
      <c r="C3091" s="2">
        <f t="shared" si="48"/>
        <v>42576.633425925931</v>
      </c>
      <c r="D3091">
        <v>0</v>
      </c>
      <c r="E3091">
        <v>34215</v>
      </c>
      <c r="F3091">
        <v>44</v>
      </c>
      <c r="G3091" t="s">
        <v>40</v>
      </c>
      <c r="H3091" t="s">
        <v>168</v>
      </c>
      <c r="I3091" s="1" t="s">
        <v>2764</v>
      </c>
    </row>
    <row r="3092" spans="1:9">
      <c r="A3092">
        <v>3036</v>
      </c>
      <c r="B3092">
        <v>1469427416</v>
      </c>
      <c r="C3092" s="2">
        <f t="shared" si="48"/>
        <v>42576.636759259258</v>
      </c>
      <c r="D3092">
        <v>0</v>
      </c>
      <c r="E3092">
        <v>34215</v>
      </c>
      <c r="F3092">
        <v>44</v>
      </c>
      <c r="G3092" t="s">
        <v>16</v>
      </c>
      <c r="H3092" t="s">
        <v>10</v>
      </c>
      <c r="I3092" t="s">
        <v>2876</v>
      </c>
    </row>
    <row r="3093" spans="1:9">
      <c r="A3093">
        <v>74</v>
      </c>
      <c r="B3093">
        <v>1468822587</v>
      </c>
      <c r="C3093" s="2">
        <f t="shared" si="48"/>
        <v>42569.636423611111</v>
      </c>
      <c r="D3093">
        <v>0</v>
      </c>
      <c r="E3093">
        <v>34215</v>
      </c>
      <c r="F3093">
        <v>45</v>
      </c>
      <c r="G3093" t="s">
        <v>123</v>
      </c>
      <c r="H3093" t="s">
        <v>10</v>
      </c>
      <c r="I3093" t="s">
        <v>122</v>
      </c>
    </row>
    <row r="3094" spans="1:9">
      <c r="A3094">
        <v>103</v>
      </c>
      <c r="B3094">
        <v>1468822633</v>
      </c>
      <c r="C3094" s="2">
        <f t="shared" si="48"/>
        <v>42569.636956018519</v>
      </c>
      <c r="D3094">
        <v>0</v>
      </c>
      <c r="E3094">
        <v>34215</v>
      </c>
      <c r="F3094">
        <v>45</v>
      </c>
      <c r="G3094" t="s">
        <v>169</v>
      </c>
      <c r="H3094" t="s">
        <v>10</v>
      </c>
      <c r="I3094" t="s">
        <v>11</v>
      </c>
    </row>
    <row r="3095" spans="1:9">
      <c r="A3095">
        <v>117</v>
      </c>
      <c r="B3095">
        <v>1468822662</v>
      </c>
      <c r="C3095" s="2">
        <f t="shared" si="48"/>
        <v>42569.637291666666</v>
      </c>
      <c r="D3095">
        <v>0</v>
      </c>
      <c r="E3095">
        <v>34215</v>
      </c>
      <c r="F3095">
        <v>45</v>
      </c>
      <c r="G3095" t="s">
        <v>183</v>
      </c>
      <c r="H3095" t="s">
        <v>10</v>
      </c>
      <c r="I3095" t="s">
        <v>11</v>
      </c>
    </row>
    <row r="3096" spans="1:9">
      <c r="A3096">
        <v>187</v>
      </c>
      <c r="B3096">
        <v>1468822920</v>
      </c>
      <c r="C3096" s="2">
        <f t="shared" si="48"/>
        <v>42569.640277777777</v>
      </c>
      <c r="D3096">
        <v>0</v>
      </c>
      <c r="E3096">
        <v>34215</v>
      </c>
      <c r="F3096">
        <v>45</v>
      </c>
      <c r="G3096" t="s">
        <v>183</v>
      </c>
      <c r="H3096" t="s">
        <v>168</v>
      </c>
      <c r="I3096" t="s">
        <v>270</v>
      </c>
    </row>
    <row r="3097" spans="1:9" ht="72">
      <c r="A3097">
        <v>204</v>
      </c>
      <c r="B3097">
        <v>1468822968</v>
      </c>
      <c r="C3097" s="2">
        <f t="shared" si="48"/>
        <v>42569.640833333338</v>
      </c>
      <c r="D3097">
        <v>187</v>
      </c>
      <c r="E3097">
        <v>34215</v>
      </c>
      <c r="F3097">
        <v>45</v>
      </c>
      <c r="G3097" t="s">
        <v>123</v>
      </c>
      <c r="H3097" t="s">
        <v>158</v>
      </c>
      <c r="I3097" s="1" t="s">
        <v>287</v>
      </c>
    </row>
    <row r="3098" spans="1:9" ht="108">
      <c r="A3098">
        <v>214</v>
      </c>
      <c r="B3098">
        <v>1468823028</v>
      </c>
      <c r="C3098" s="2">
        <f t="shared" si="48"/>
        <v>42569.641527777778</v>
      </c>
      <c r="D3098">
        <v>204</v>
      </c>
      <c r="E3098">
        <v>34215</v>
      </c>
      <c r="F3098">
        <v>45</v>
      </c>
      <c r="G3098" t="s">
        <v>183</v>
      </c>
      <c r="H3098" t="s">
        <v>168</v>
      </c>
      <c r="I3098" s="1" t="s">
        <v>297</v>
      </c>
    </row>
    <row r="3099" spans="1:9">
      <c r="A3099">
        <v>226</v>
      </c>
      <c r="B3099">
        <v>1468823073</v>
      </c>
      <c r="C3099" s="2">
        <f t="shared" si="48"/>
        <v>42569.642048611116</v>
      </c>
      <c r="D3099">
        <v>0</v>
      </c>
      <c r="E3099">
        <v>34215</v>
      </c>
      <c r="F3099">
        <v>45</v>
      </c>
      <c r="G3099" t="s">
        <v>123</v>
      </c>
      <c r="H3099" t="s">
        <v>199</v>
      </c>
      <c r="I3099" t="s">
        <v>310</v>
      </c>
    </row>
    <row r="3100" spans="1:9">
      <c r="A3100">
        <v>240</v>
      </c>
      <c r="B3100">
        <v>1468823117</v>
      </c>
      <c r="C3100" s="2">
        <f t="shared" si="48"/>
        <v>42569.642557870371</v>
      </c>
      <c r="D3100">
        <v>0</v>
      </c>
      <c r="E3100">
        <v>34215</v>
      </c>
      <c r="F3100">
        <v>45</v>
      </c>
      <c r="G3100" t="s">
        <v>169</v>
      </c>
      <c r="H3100" t="s">
        <v>168</v>
      </c>
      <c r="I3100" t="s">
        <v>325</v>
      </c>
    </row>
    <row r="3101" spans="1:9">
      <c r="A3101">
        <v>253</v>
      </c>
      <c r="B3101">
        <v>1468823137</v>
      </c>
      <c r="C3101" s="2">
        <f t="shared" si="48"/>
        <v>42569.642789351856</v>
      </c>
      <c r="D3101">
        <v>0</v>
      </c>
      <c r="E3101">
        <v>34215</v>
      </c>
      <c r="F3101">
        <v>45</v>
      </c>
      <c r="G3101" t="s">
        <v>169</v>
      </c>
      <c r="H3101" t="s">
        <v>158</v>
      </c>
      <c r="I3101" t="s">
        <v>337</v>
      </c>
    </row>
    <row r="3102" spans="1:9" ht="54">
      <c r="A3102">
        <v>255</v>
      </c>
      <c r="B3102">
        <v>1468823145</v>
      </c>
      <c r="C3102" s="2">
        <f t="shared" si="48"/>
        <v>42569.642881944441</v>
      </c>
      <c r="D3102">
        <v>240</v>
      </c>
      <c r="E3102">
        <v>34215</v>
      </c>
      <c r="F3102">
        <v>45</v>
      </c>
      <c r="G3102" t="s">
        <v>123</v>
      </c>
      <c r="H3102" t="s">
        <v>10</v>
      </c>
      <c r="I3102" s="1" t="s">
        <v>339</v>
      </c>
    </row>
    <row r="3103" spans="1:9" ht="54">
      <c r="A3103">
        <v>263</v>
      </c>
      <c r="B3103">
        <v>1468823166</v>
      </c>
      <c r="C3103" s="2">
        <f t="shared" si="48"/>
        <v>42569.643125000002</v>
      </c>
      <c r="D3103">
        <v>253</v>
      </c>
      <c r="E3103">
        <v>34215</v>
      </c>
      <c r="F3103">
        <v>45</v>
      </c>
      <c r="G3103" t="s">
        <v>123</v>
      </c>
      <c r="H3103" t="s">
        <v>168</v>
      </c>
      <c r="I3103" s="1" t="s">
        <v>347</v>
      </c>
    </row>
    <row r="3104" spans="1:9">
      <c r="A3104">
        <v>268</v>
      </c>
      <c r="B3104">
        <v>1468823174</v>
      </c>
      <c r="C3104" s="2">
        <f t="shared" si="48"/>
        <v>42569.643217592587</v>
      </c>
      <c r="D3104">
        <v>0</v>
      </c>
      <c r="E3104">
        <v>34215</v>
      </c>
      <c r="F3104">
        <v>45</v>
      </c>
      <c r="G3104" t="s">
        <v>183</v>
      </c>
      <c r="H3104" t="s">
        <v>168</v>
      </c>
      <c r="I3104" t="s">
        <v>352</v>
      </c>
    </row>
    <row r="3105" spans="1:9">
      <c r="A3105">
        <v>292</v>
      </c>
      <c r="B3105">
        <v>1468823226</v>
      </c>
      <c r="C3105" s="2">
        <f t="shared" si="48"/>
        <v>42569.643819444449</v>
      </c>
      <c r="D3105">
        <v>0</v>
      </c>
      <c r="E3105">
        <v>34215</v>
      </c>
      <c r="F3105">
        <v>45</v>
      </c>
      <c r="G3105" t="s">
        <v>169</v>
      </c>
      <c r="H3105" t="s">
        <v>199</v>
      </c>
      <c r="I3105" t="s">
        <v>377</v>
      </c>
    </row>
    <row r="3106" spans="1:9" ht="126">
      <c r="A3106">
        <v>324</v>
      </c>
      <c r="B3106">
        <v>1468823308</v>
      </c>
      <c r="C3106" s="2">
        <f t="shared" si="48"/>
        <v>42569.644768518519</v>
      </c>
      <c r="D3106">
        <v>292</v>
      </c>
      <c r="E3106">
        <v>34215</v>
      </c>
      <c r="F3106">
        <v>45</v>
      </c>
      <c r="G3106" t="s">
        <v>183</v>
      </c>
      <c r="H3106" t="s">
        <v>168</v>
      </c>
      <c r="I3106" s="1" t="s">
        <v>411</v>
      </c>
    </row>
    <row r="3107" spans="1:9" ht="162">
      <c r="A3107">
        <v>342</v>
      </c>
      <c r="B3107">
        <v>1468823351</v>
      </c>
      <c r="C3107" s="2">
        <f t="shared" si="48"/>
        <v>42569.645266203705</v>
      </c>
      <c r="D3107">
        <v>324</v>
      </c>
      <c r="E3107">
        <v>34215</v>
      </c>
      <c r="F3107">
        <v>45</v>
      </c>
      <c r="G3107" t="s">
        <v>169</v>
      </c>
      <c r="H3107" t="s">
        <v>158</v>
      </c>
      <c r="I3107" s="1" t="s">
        <v>428</v>
      </c>
    </row>
    <row r="3108" spans="1:9">
      <c r="A3108">
        <v>407</v>
      </c>
      <c r="B3108">
        <v>1468823492</v>
      </c>
      <c r="C3108" s="2">
        <f t="shared" si="48"/>
        <v>42569.646898148145</v>
      </c>
      <c r="D3108">
        <v>0</v>
      </c>
      <c r="E3108">
        <v>34215</v>
      </c>
      <c r="F3108">
        <v>45</v>
      </c>
      <c r="G3108" t="s">
        <v>183</v>
      </c>
      <c r="H3108" t="s">
        <v>199</v>
      </c>
      <c r="I3108" t="s">
        <v>493</v>
      </c>
    </row>
    <row r="3109" spans="1:9" ht="90">
      <c r="A3109">
        <v>480</v>
      </c>
      <c r="B3109">
        <v>1468823626</v>
      </c>
      <c r="C3109" s="2">
        <f t="shared" si="48"/>
        <v>42569.64844907407</v>
      </c>
      <c r="D3109">
        <v>407</v>
      </c>
      <c r="E3109">
        <v>34215</v>
      </c>
      <c r="F3109">
        <v>45</v>
      </c>
      <c r="G3109" t="s">
        <v>123</v>
      </c>
      <c r="H3109" t="s">
        <v>158</v>
      </c>
      <c r="I3109" s="1" t="s">
        <v>561</v>
      </c>
    </row>
    <row r="3110" spans="1:9" ht="162">
      <c r="A3110">
        <v>503</v>
      </c>
      <c r="B3110">
        <v>1468823663</v>
      </c>
      <c r="C3110" s="2">
        <f t="shared" si="48"/>
        <v>42569.648877314816</v>
      </c>
      <c r="D3110">
        <v>480</v>
      </c>
      <c r="E3110">
        <v>34215</v>
      </c>
      <c r="F3110">
        <v>45</v>
      </c>
      <c r="G3110" t="s">
        <v>183</v>
      </c>
      <c r="H3110" t="s">
        <v>168</v>
      </c>
      <c r="I3110" s="1" t="s">
        <v>582</v>
      </c>
    </row>
    <row r="3111" spans="1:9">
      <c r="A3111">
        <v>540</v>
      </c>
      <c r="B3111">
        <v>1468823732</v>
      </c>
      <c r="C3111" s="2">
        <f t="shared" si="48"/>
        <v>42569.649675925924</v>
      </c>
      <c r="D3111">
        <v>0</v>
      </c>
      <c r="E3111">
        <v>34215</v>
      </c>
      <c r="F3111">
        <v>45</v>
      </c>
      <c r="G3111" t="s">
        <v>169</v>
      </c>
      <c r="H3111" t="s">
        <v>199</v>
      </c>
      <c r="I3111" t="s">
        <v>619</v>
      </c>
    </row>
    <row r="3112" spans="1:9">
      <c r="A3112">
        <v>553</v>
      </c>
      <c r="B3112">
        <v>1468823756</v>
      </c>
      <c r="C3112" s="2">
        <f t="shared" si="48"/>
        <v>42569.649953703702</v>
      </c>
      <c r="D3112">
        <v>0</v>
      </c>
      <c r="E3112">
        <v>34215</v>
      </c>
      <c r="F3112">
        <v>45</v>
      </c>
      <c r="G3112" t="s">
        <v>169</v>
      </c>
      <c r="H3112" t="s">
        <v>158</v>
      </c>
      <c r="I3112" t="s">
        <v>632</v>
      </c>
    </row>
    <row r="3113" spans="1:9" ht="54">
      <c r="A3113">
        <v>574</v>
      </c>
      <c r="B3113">
        <v>1468823802</v>
      </c>
      <c r="C3113" s="2">
        <f t="shared" si="48"/>
        <v>42569.65048611111</v>
      </c>
      <c r="D3113">
        <v>553</v>
      </c>
      <c r="E3113">
        <v>34215</v>
      </c>
      <c r="F3113">
        <v>45</v>
      </c>
      <c r="G3113" t="s">
        <v>183</v>
      </c>
      <c r="H3113" t="s">
        <v>168</v>
      </c>
      <c r="I3113" s="1" t="s">
        <v>653</v>
      </c>
    </row>
    <row r="3114" spans="1:9">
      <c r="A3114">
        <v>593</v>
      </c>
      <c r="B3114">
        <v>1468823826</v>
      </c>
      <c r="C3114" s="2">
        <f t="shared" si="48"/>
        <v>42569.650763888887</v>
      </c>
      <c r="D3114">
        <v>0</v>
      </c>
      <c r="E3114">
        <v>34215</v>
      </c>
      <c r="F3114">
        <v>45</v>
      </c>
      <c r="G3114" t="s">
        <v>123</v>
      </c>
      <c r="H3114" t="s">
        <v>168</v>
      </c>
      <c r="I3114" t="s">
        <v>672</v>
      </c>
    </row>
    <row r="3115" spans="1:9">
      <c r="A3115">
        <v>615</v>
      </c>
      <c r="B3115">
        <v>1468823865</v>
      </c>
      <c r="C3115" s="2">
        <f t="shared" si="48"/>
        <v>42569.65121527778</v>
      </c>
      <c r="D3115">
        <v>0</v>
      </c>
      <c r="E3115">
        <v>34215</v>
      </c>
      <c r="F3115">
        <v>45</v>
      </c>
      <c r="G3115" t="s">
        <v>123</v>
      </c>
      <c r="H3115" t="s">
        <v>221</v>
      </c>
      <c r="I3115" t="s">
        <v>694</v>
      </c>
    </row>
    <row r="3116" spans="1:9" ht="72">
      <c r="A3116">
        <v>636</v>
      </c>
      <c r="B3116">
        <v>1468823899</v>
      </c>
      <c r="C3116" s="2">
        <f t="shared" si="48"/>
        <v>42569.651608796295</v>
      </c>
      <c r="D3116">
        <v>615</v>
      </c>
      <c r="E3116">
        <v>34215</v>
      </c>
      <c r="F3116">
        <v>45</v>
      </c>
      <c r="G3116" t="s">
        <v>183</v>
      </c>
      <c r="H3116" t="s">
        <v>158</v>
      </c>
      <c r="I3116" s="1" t="s">
        <v>714</v>
      </c>
    </row>
    <row r="3117" spans="1:9">
      <c r="A3117">
        <v>772</v>
      </c>
      <c r="B3117">
        <v>1468824077</v>
      </c>
      <c r="C3117" s="2">
        <f t="shared" si="48"/>
        <v>42569.653668981482</v>
      </c>
      <c r="D3117">
        <v>0</v>
      </c>
      <c r="E3117">
        <v>34215</v>
      </c>
      <c r="F3117">
        <v>45</v>
      </c>
      <c r="G3117" t="s">
        <v>169</v>
      </c>
      <c r="H3117" t="s">
        <v>221</v>
      </c>
      <c r="I3117" t="s">
        <v>777</v>
      </c>
    </row>
    <row r="3118" spans="1:9" ht="90">
      <c r="A3118">
        <v>824</v>
      </c>
      <c r="B3118">
        <v>1468824166</v>
      </c>
      <c r="C3118" s="2">
        <f t="shared" si="48"/>
        <v>42569.654699074075</v>
      </c>
      <c r="D3118">
        <v>772</v>
      </c>
      <c r="E3118">
        <v>34215</v>
      </c>
      <c r="F3118">
        <v>45</v>
      </c>
      <c r="G3118" t="s">
        <v>123</v>
      </c>
      <c r="H3118" t="s">
        <v>158</v>
      </c>
      <c r="I3118" s="1" t="s">
        <v>829</v>
      </c>
    </row>
    <row r="3119" spans="1:9">
      <c r="A3119">
        <v>932</v>
      </c>
      <c r="B3119">
        <v>1468824352</v>
      </c>
      <c r="C3119" s="2">
        <f t="shared" si="48"/>
        <v>42569.656851851847</v>
      </c>
      <c r="D3119">
        <v>0</v>
      </c>
      <c r="E3119">
        <v>34215</v>
      </c>
      <c r="F3119">
        <v>45</v>
      </c>
      <c r="G3119" t="s">
        <v>183</v>
      </c>
      <c r="H3119" t="s">
        <v>168</v>
      </c>
      <c r="I3119" t="s">
        <v>936</v>
      </c>
    </row>
    <row r="3120" spans="1:9">
      <c r="A3120">
        <v>959</v>
      </c>
      <c r="B3120">
        <v>1468824391</v>
      </c>
      <c r="C3120" s="2">
        <f t="shared" si="48"/>
        <v>42569.65730324074</v>
      </c>
      <c r="D3120">
        <v>0</v>
      </c>
      <c r="E3120">
        <v>34215</v>
      </c>
      <c r="F3120">
        <v>45</v>
      </c>
      <c r="G3120" t="s">
        <v>169</v>
      </c>
      <c r="H3120" t="s">
        <v>158</v>
      </c>
      <c r="I3120" t="s">
        <v>962</v>
      </c>
    </row>
    <row r="3121" spans="1:9" ht="54">
      <c r="A3121">
        <v>979</v>
      </c>
      <c r="B3121">
        <v>1468824420</v>
      </c>
      <c r="C3121" s="2">
        <f t="shared" si="48"/>
        <v>42569.657638888893</v>
      </c>
      <c r="D3121">
        <v>959</v>
      </c>
      <c r="E3121">
        <v>34215</v>
      </c>
      <c r="F3121">
        <v>45</v>
      </c>
      <c r="G3121" t="s">
        <v>183</v>
      </c>
      <c r="H3121" t="s">
        <v>168</v>
      </c>
      <c r="I3121" s="1" t="s">
        <v>982</v>
      </c>
    </row>
    <row r="3122" spans="1:9" ht="288">
      <c r="A3122">
        <v>1117</v>
      </c>
      <c r="B3122">
        <v>1468824621</v>
      </c>
      <c r="C3122" s="2">
        <f t="shared" si="48"/>
        <v>42569.65996527778</v>
      </c>
      <c r="D3122">
        <v>0</v>
      </c>
      <c r="E3122">
        <v>34215</v>
      </c>
      <c r="F3122">
        <v>45</v>
      </c>
      <c r="G3122" t="s">
        <v>123</v>
      </c>
      <c r="H3122" t="s">
        <v>168</v>
      </c>
      <c r="I3122" s="1" t="s">
        <v>1118</v>
      </c>
    </row>
    <row r="3123" spans="1:9" ht="409.5">
      <c r="A3123">
        <v>1297</v>
      </c>
      <c r="B3123">
        <v>1468824861</v>
      </c>
      <c r="C3123" s="2">
        <f t="shared" si="48"/>
        <v>42569.662743055553</v>
      </c>
      <c r="D3123">
        <v>1117</v>
      </c>
      <c r="E3123">
        <v>34215</v>
      </c>
      <c r="F3123">
        <v>45</v>
      </c>
      <c r="G3123" t="s">
        <v>183</v>
      </c>
      <c r="H3123" t="s">
        <v>158</v>
      </c>
      <c r="I3123" s="1" t="s">
        <v>1294</v>
      </c>
    </row>
    <row r="3124" spans="1:9">
      <c r="A3124">
        <v>1333</v>
      </c>
      <c r="B3124">
        <v>1468824904</v>
      </c>
      <c r="C3124" s="2">
        <f t="shared" si="48"/>
        <v>42569.663240740745</v>
      </c>
      <c r="D3124">
        <v>0</v>
      </c>
      <c r="E3124">
        <v>34215</v>
      </c>
      <c r="F3124">
        <v>45</v>
      </c>
      <c r="G3124" t="s">
        <v>169</v>
      </c>
      <c r="H3124" t="s">
        <v>168</v>
      </c>
      <c r="I3124" t="s">
        <v>1328</v>
      </c>
    </row>
    <row r="3125" spans="1:9">
      <c r="A3125">
        <v>1344</v>
      </c>
      <c r="B3125">
        <v>1468824919</v>
      </c>
      <c r="C3125" s="2">
        <f t="shared" si="48"/>
        <v>42569.663414351853</v>
      </c>
      <c r="D3125">
        <v>0</v>
      </c>
      <c r="E3125">
        <v>34215</v>
      </c>
      <c r="F3125">
        <v>45</v>
      </c>
      <c r="G3125" t="s">
        <v>169</v>
      </c>
      <c r="H3125" t="s">
        <v>168</v>
      </c>
      <c r="I3125" t="s">
        <v>1339</v>
      </c>
    </row>
    <row r="3126" spans="1:9">
      <c r="A3126">
        <v>1365</v>
      </c>
      <c r="B3126">
        <v>1468824951</v>
      </c>
      <c r="C3126" s="2">
        <f t="shared" si="48"/>
        <v>42569.663784722223</v>
      </c>
      <c r="D3126">
        <v>0</v>
      </c>
      <c r="E3126">
        <v>34215</v>
      </c>
      <c r="F3126">
        <v>45</v>
      </c>
      <c r="G3126" t="s">
        <v>123</v>
      </c>
      <c r="H3126" t="s">
        <v>221</v>
      </c>
      <c r="I3126" t="s">
        <v>1360</v>
      </c>
    </row>
    <row r="3127" spans="1:9" ht="54">
      <c r="A3127">
        <v>1416</v>
      </c>
      <c r="B3127">
        <v>1468825011</v>
      </c>
      <c r="C3127" s="2">
        <f t="shared" si="48"/>
        <v>42569.664479166662</v>
      </c>
      <c r="D3127">
        <v>0</v>
      </c>
      <c r="E3127">
        <v>34215</v>
      </c>
      <c r="F3127">
        <v>45</v>
      </c>
      <c r="G3127" t="s">
        <v>183</v>
      </c>
      <c r="H3127" t="s">
        <v>168</v>
      </c>
      <c r="I3127" s="1" t="s">
        <v>1410</v>
      </c>
    </row>
    <row r="3128" spans="1:9" ht="360">
      <c r="A3128">
        <v>1431</v>
      </c>
      <c r="B3128">
        <v>1468825037</v>
      </c>
      <c r="C3128" s="2">
        <f t="shared" si="48"/>
        <v>42569.664780092593</v>
      </c>
      <c r="D3128">
        <v>0</v>
      </c>
      <c r="E3128">
        <v>34215</v>
      </c>
      <c r="F3128">
        <v>45</v>
      </c>
      <c r="G3128" t="s">
        <v>123</v>
      </c>
      <c r="H3128" t="s">
        <v>221</v>
      </c>
      <c r="I3128" s="1" t="s">
        <v>1424</v>
      </c>
    </row>
    <row r="3129" spans="1:9" ht="108">
      <c r="A3129">
        <v>1481</v>
      </c>
      <c r="B3129">
        <v>1468825099</v>
      </c>
      <c r="C3129" s="2">
        <f t="shared" si="48"/>
        <v>42569.665497685186</v>
      </c>
      <c r="D3129">
        <v>1416</v>
      </c>
      <c r="E3129">
        <v>34215</v>
      </c>
      <c r="F3129">
        <v>45</v>
      </c>
      <c r="G3129" t="s">
        <v>123</v>
      </c>
      <c r="H3129" t="s">
        <v>158</v>
      </c>
      <c r="I3129" s="1" t="s">
        <v>1474</v>
      </c>
    </row>
    <row r="3130" spans="1:9" ht="108">
      <c r="A3130">
        <v>1574</v>
      </c>
      <c r="B3130">
        <v>1468825192</v>
      </c>
      <c r="C3130" s="2">
        <f t="shared" si="48"/>
        <v>42569.666574074072</v>
      </c>
      <c r="D3130">
        <v>1481</v>
      </c>
      <c r="E3130">
        <v>34215</v>
      </c>
      <c r="F3130">
        <v>45</v>
      </c>
      <c r="G3130" t="s">
        <v>183</v>
      </c>
      <c r="H3130" t="s">
        <v>168</v>
      </c>
      <c r="I3130" s="1" t="s">
        <v>1563</v>
      </c>
    </row>
    <row r="3131" spans="1:9">
      <c r="A3131">
        <v>1577</v>
      </c>
      <c r="B3131">
        <v>1468825195</v>
      </c>
      <c r="C3131" s="2">
        <f t="shared" si="48"/>
        <v>42569.666608796295</v>
      </c>
      <c r="D3131">
        <v>0</v>
      </c>
      <c r="E3131">
        <v>34215</v>
      </c>
      <c r="F3131">
        <v>45</v>
      </c>
      <c r="G3131" t="s">
        <v>169</v>
      </c>
      <c r="H3131" t="s">
        <v>158</v>
      </c>
      <c r="I3131" t="s">
        <v>1566</v>
      </c>
    </row>
    <row r="3132" spans="1:9">
      <c r="A3132">
        <v>1633</v>
      </c>
      <c r="B3132">
        <v>1468825268</v>
      </c>
      <c r="C3132" s="2">
        <f t="shared" si="48"/>
        <v>42569.667453703703</v>
      </c>
      <c r="D3132">
        <v>0</v>
      </c>
      <c r="E3132">
        <v>34215</v>
      </c>
      <c r="F3132">
        <v>45</v>
      </c>
      <c r="G3132" t="s">
        <v>169</v>
      </c>
      <c r="H3132" t="s">
        <v>158</v>
      </c>
      <c r="I3132" t="s">
        <v>1619</v>
      </c>
    </row>
    <row r="3133" spans="1:9" ht="90">
      <c r="A3133">
        <v>1710</v>
      </c>
      <c r="B3133">
        <v>1468825350</v>
      </c>
      <c r="C3133" s="2">
        <f t="shared" si="48"/>
        <v>42569.668402777781</v>
      </c>
      <c r="D3133">
        <v>1633</v>
      </c>
      <c r="E3133">
        <v>34215</v>
      </c>
      <c r="F3133">
        <v>45</v>
      </c>
      <c r="G3133" t="s">
        <v>183</v>
      </c>
      <c r="H3133" t="s">
        <v>158</v>
      </c>
      <c r="I3133" s="1" t="s">
        <v>1690</v>
      </c>
    </row>
    <row r="3134" spans="1:9" ht="252">
      <c r="A3134">
        <v>1780</v>
      </c>
      <c r="B3134">
        <v>1468825445</v>
      </c>
      <c r="C3134" s="2">
        <f t="shared" si="48"/>
        <v>42569.669502314813</v>
      </c>
      <c r="D3134">
        <v>0</v>
      </c>
      <c r="E3134">
        <v>34215</v>
      </c>
      <c r="F3134">
        <v>45</v>
      </c>
      <c r="G3134" t="s">
        <v>123</v>
      </c>
      <c r="H3134" t="s">
        <v>221</v>
      </c>
      <c r="I3134" s="1" t="s">
        <v>1757</v>
      </c>
    </row>
    <row r="3135" spans="1:9">
      <c r="A3135">
        <v>1782</v>
      </c>
      <c r="B3135">
        <v>1468825445</v>
      </c>
      <c r="C3135" s="2">
        <f t="shared" si="48"/>
        <v>42569.669502314813</v>
      </c>
      <c r="D3135">
        <v>1633</v>
      </c>
      <c r="E3135">
        <v>34215</v>
      </c>
      <c r="F3135">
        <v>45</v>
      </c>
      <c r="G3135" t="s">
        <v>183</v>
      </c>
      <c r="H3135" t="s">
        <v>168</v>
      </c>
      <c r="I3135" t="s">
        <v>1759</v>
      </c>
    </row>
    <row r="3136" spans="1:9" ht="198">
      <c r="A3136">
        <v>1974</v>
      </c>
      <c r="B3136">
        <v>1468825705</v>
      </c>
      <c r="C3136" s="2">
        <f t="shared" si="48"/>
        <v>42569.67251157407</v>
      </c>
      <c r="D3136">
        <v>1780</v>
      </c>
      <c r="E3136">
        <v>34215</v>
      </c>
      <c r="F3136">
        <v>45</v>
      </c>
      <c r="G3136" t="s">
        <v>183</v>
      </c>
      <c r="H3136" t="s">
        <v>221</v>
      </c>
      <c r="I3136" s="1" t="s">
        <v>1939</v>
      </c>
    </row>
    <row r="3137" spans="1:9" ht="90">
      <c r="A3137">
        <v>2043</v>
      </c>
      <c r="B3137">
        <v>1468825795</v>
      </c>
      <c r="C3137" s="2">
        <f t="shared" si="48"/>
        <v>42569.67355324074</v>
      </c>
      <c r="D3137">
        <v>1974</v>
      </c>
      <c r="E3137">
        <v>34215</v>
      </c>
      <c r="F3137">
        <v>45</v>
      </c>
      <c r="G3137" t="s">
        <v>123</v>
      </c>
      <c r="H3137" t="s">
        <v>158</v>
      </c>
      <c r="I3137" s="1" t="s">
        <v>2005</v>
      </c>
    </row>
    <row r="3138" spans="1:9" ht="252">
      <c r="A3138">
        <v>2057</v>
      </c>
      <c r="B3138">
        <v>1468825810</v>
      </c>
      <c r="C3138" s="2">
        <f t="shared" ref="C3138:C3201" si="49">((B3138 + 32400) / 86400) + 25569</f>
        <v>42569.673726851848</v>
      </c>
      <c r="D3138">
        <v>0</v>
      </c>
      <c r="E3138">
        <v>34215</v>
      </c>
      <c r="F3138">
        <v>45</v>
      </c>
      <c r="G3138" t="s">
        <v>169</v>
      </c>
      <c r="H3138" t="s">
        <v>221</v>
      </c>
      <c r="I3138" s="1" t="s">
        <v>2019</v>
      </c>
    </row>
    <row r="3139" spans="1:9">
      <c r="A3139">
        <v>2125</v>
      </c>
      <c r="B3139">
        <v>1468825894</v>
      </c>
      <c r="C3139" s="2">
        <f t="shared" si="49"/>
        <v>42569.674699074079</v>
      </c>
      <c r="D3139">
        <v>0</v>
      </c>
      <c r="E3139">
        <v>34215</v>
      </c>
      <c r="F3139">
        <v>45</v>
      </c>
      <c r="G3139" t="s">
        <v>169</v>
      </c>
      <c r="H3139" t="s">
        <v>158</v>
      </c>
      <c r="I3139" t="s">
        <v>2082</v>
      </c>
    </row>
    <row r="3140" spans="1:9" ht="90">
      <c r="A3140">
        <v>2177</v>
      </c>
      <c r="B3140">
        <v>1468825956</v>
      </c>
      <c r="C3140" s="2">
        <f t="shared" si="49"/>
        <v>42569.675416666665</v>
      </c>
      <c r="D3140">
        <v>2125</v>
      </c>
      <c r="E3140">
        <v>34215</v>
      </c>
      <c r="F3140">
        <v>45</v>
      </c>
      <c r="G3140" t="s">
        <v>123</v>
      </c>
      <c r="H3140" t="s">
        <v>199</v>
      </c>
      <c r="I3140" s="1" t="s">
        <v>2133</v>
      </c>
    </row>
    <row r="3141" spans="1:9" ht="72">
      <c r="A3141">
        <v>2209</v>
      </c>
      <c r="B3141">
        <v>1468825988</v>
      </c>
      <c r="C3141" s="2">
        <f t="shared" si="49"/>
        <v>42569.675787037035</v>
      </c>
      <c r="D3141">
        <v>2125</v>
      </c>
      <c r="E3141">
        <v>34215</v>
      </c>
      <c r="F3141">
        <v>45</v>
      </c>
      <c r="G3141" t="s">
        <v>183</v>
      </c>
      <c r="H3141" t="s">
        <v>199</v>
      </c>
      <c r="I3141" s="1" t="s">
        <v>2164</v>
      </c>
    </row>
    <row r="3142" spans="1:9">
      <c r="A3142">
        <v>2240</v>
      </c>
      <c r="B3142">
        <v>1468826023</v>
      </c>
      <c r="C3142" s="2">
        <f t="shared" si="49"/>
        <v>42569.676192129627</v>
      </c>
      <c r="D3142">
        <v>0</v>
      </c>
      <c r="E3142">
        <v>34215</v>
      </c>
      <c r="F3142">
        <v>45</v>
      </c>
      <c r="G3142" t="s">
        <v>183</v>
      </c>
      <c r="H3142" t="s">
        <v>168</v>
      </c>
      <c r="I3142" t="s">
        <v>2194</v>
      </c>
    </row>
    <row r="3143" spans="1:9">
      <c r="A3143">
        <v>2262</v>
      </c>
      <c r="B3143">
        <v>1468826035</v>
      </c>
      <c r="C3143" s="2">
        <f t="shared" si="49"/>
        <v>42569.67633101852</v>
      </c>
      <c r="D3143">
        <v>0</v>
      </c>
      <c r="E3143">
        <v>34215</v>
      </c>
      <c r="F3143">
        <v>45</v>
      </c>
      <c r="G3143" t="s">
        <v>169</v>
      </c>
      <c r="H3143" t="s">
        <v>158</v>
      </c>
      <c r="I3143" t="s">
        <v>2214</v>
      </c>
    </row>
    <row r="3144" spans="1:9">
      <c r="A3144">
        <v>2278</v>
      </c>
      <c r="B3144">
        <v>1468826046</v>
      </c>
      <c r="C3144" s="2">
        <f t="shared" si="49"/>
        <v>42569.676458333328</v>
      </c>
      <c r="D3144">
        <v>0</v>
      </c>
      <c r="E3144">
        <v>34215</v>
      </c>
      <c r="F3144">
        <v>45</v>
      </c>
      <c r="G3144" t="s">
        <v>123</v>
      </c>
      <c r="H3144" t="s">
        <v>221</v>
      </c>
      <c r="I3144" t="s">
        <v>2230</v>
      </c>
    </row>
    <row r="3145" spans="1:9" ht="72">
      <c r="A3145">
        <v>2319</v>
      </c>
      <c r="B3145">
        <v>1468826074</v>
      </c>
      <c r="C3145" s="2">
        <f t="shared" si="49"/>
        <v>42569.676782407405</v>
      </c>
      <c r="D3145">
        <v>2278</v>
      </c>
      <c r="E3145">
        <v>34215</v>
      </c>
      <c r="F3145">
        <v>45</v>
      </c>
      <c r="G3145" t="s">
        <v>183</v>
      </c>
      <c r="H3145" t="s">
        <v>158</v>
      </c>
      <c r="I3145" s="1" t="s">
        <v>2267</v>
      </c>
    </row>
    <row r="3146" spans="1:9">
      <c r="A3146">
        <v>2335</v>
      </c>
      <c r="B3146">
        <v>1468826086</v>
      </c>
      <c r="C3146" s="2">
        <f t="shared" si="49"/>
        <v>42569.676921296297</v>
      </c>
      <c r="D3146">
        <v>0</v>
      </c>
      <c r="E3146">
        <v>34215</v>
      </c>
      <c r="F3146">
        <v>45</v>
      </c>
      <c r="G3146" t="s">
        <v>169</v>
      </c>
      <c r="H3146" t="s">
        <v>221</v>
      </c>
      <c r="I3146" t="s">
        <v>2283</v>
      </c>
    </row>
    <row r="3147" spans="1:9" ht="72">
      <c r="A3147">
        <v>2403</v>
      </c>
      <c r="B3147">
        <v>1468826131</v>
      </c>
      <c r="C3147" s="2">
        <f t="shared" si="49"/>
        <v>42569.677442129629</v>
      </c>
      <c r="D3147">
        <v>2278</v>
      </c>
      <c r="E3147">
        <v>34215</v>
      </c>
      <c r="F3147">
        <v>45</v>
      </c>
      <c r="G3147" t="s">
        <v>169</v>
      </c>
      <c r="H3147" t="s">
        <v>158</v>
      </c>
      <c r="I3147" s="1" t="s">
        <v>2340</v>
      </c>
    </row>
    <row r="3148" spans="1:9">
      <c r="A3148">
        <v>2427</v>
      </c>
      <c r="B3148">
        <v>1468826152</v>
      </c>
      <c r="C3148" s="2">
        <f t="shared" si="49"/>
        <v>42569.67768518519</v>
      </c>
      <c r="D3148">
        <v>0</v>
      </c>
      <c r="E3148">
        <v>34215</v>
      </c>
      <c r="F3148">
        <v>45</v>
      </c>
      <c r="G3148" t="s">
        <v>123</v>
      </c>
      <c r="H3148" t="s">
        <v>199</v>
      </c>
      <c r="I3148" t="s">
        <v>2360</v>
      </c>
    </row>
    <row r="3149" spans="1:9">
      <c r="A3149">
        <v>2473</v>
      </c>
      <c r="B3149">
        <v>1468826187</v>
      </c>
      <c r="C3149" s="2">
        <f t="shared" si="49"/>
        <v>42569.678090277783</v>
      </c>
      <c r="D3149">
        <v>0</v>
      </c>
      <c r="E3149">
        <v>34215</v>
      </c>
      <c r="F3149">
        <v>45</v>
      </c>
      <c r="G3149" t="s">
        <v>169</v>
      </c>
      <c r="H3149" t="s">
        <v>158</v>
      </c>
      <c r="I3149" t="s">
        <v>2400</v>
      </c>
    </row>
    <row r="3150" spans="1:9" ht="54">
      <c r="A3150">
        <v>2536</v>
      </c>
      <c r="B3150">
        <v>1468826245</v>
      </c>
      <c r="C3150" s="2">
        <f t="shared" si="49"/>
        <v>42569.678761574076</v>
      </c>
      <c r="D3150">
        <v>0</v>
      </c>
      <c r="E3150">
        <v>34215</v>
      </c>
      <c r="F3150">
        <v>45</v>
      </c>
      <c r="G3150" t="s">
        <v>123</v>
      </c>
      <c r="H3150" t="s">
        <v>168</v>
      </c>
      <c r="I3150" s="1" t="s">
        <v>2456</v>
      </c>
    </row>
    <row r="3151" spans="1:9">
      <c r="A3151">
        <v>2567</v>
      </c>
      <c r="B3151">
        <v>1468826281</v>
      </c>
      <c r="C3151" s="2">
        <f t="shared" si="49"/>
        <v>42569.679178240738</v>
      </c>
      <c r="D3151">
        <v>0</v>
      </c>
      <c r="E3151">
        <v>34215</v>
      </c>
      <c r="F3151">
        <v>45</v>
      </c>
      <c r="G3151" t="s">
        <v>169</v>
      </c>
      <c r="H3151" t="s">
        <v>158</v>
      </c>
      <c r="I3151" t="s">
        <v>2486</v>
      </c>
    </row>
    <row r="3152" spans="1:9" ht="90">
      <c r="A3152">
        <v>2593</v>
      </c>
      <c r="B3152">
        <v>1468826331</v>
      </c>
      <c r="C3152" s="2">
        <f t="shared" si="49"/>
        <v>42569.679756944446</v>
      </c>
      <c r="D3152">
        <v>0</v>
      </c>
      <c r="E3152">
        <v>34215</v>
      </c>
      <c r="F3152">
        <v>45</v>
      </c>
      <c r="G3152" t="s">
        <v>183</v>
      </c>
      <c r="H3152" t="s">
        <v>10</v>
      </c>
      <c r="I3152" s="1" t="s">
        <v>2507</v>
      </c>
    </row>
    <row r="3153" spans="1:9">
      <c r="A3153">
        <v>2606</v>
      </c>
      <c r="B3153">
        <v>1468826357</v>
      </c>
      <c r="C3153" s="2">
        <f t="shared" si="49"/>
        <v>42569.68005787037</v>
      </c>
      <c r="D3153">
        <v>0</v>
      </c>
      <c r="E3153">
        <v>34215</v>
      </c>
      <c r="F3153">
        <v>45</v>
      </c>
      <c r="G3153" t="s">
        <v>123</v>
      </c>
      <c r="H3153" t="s">
        <v>10</v>
      </c>
      <c r="I3153" t="s">
        <v>2518</v>
      </c>
    </row>
    <row r="3154" spans="1:9">
      <c r="A3154">
        <v>2666</v>
      </c>
      <c r="B3154">
        <v>1469426560</v>
      </c>
      <c r="C3154" s="2">
        <f t="shared" si="49"/>
        <v>42576.626851851848</v>
      </c>
      <c r="D3154">
        <v>0</v>
      </c>
      <c r="E3154">
        <v>34215</v>
      </c>
      <c r="F3154">
        <v>45</v>
      </c>
      <c r="G3154" t="s">
        <v>169</v>
      </c>
      <c r="H3154" t="s">
        <v>10</v>
      </c>
      <c r="I3154" t="s">
        <v>2568</v>
      </c>
    </row>
    <row r="3155" spans="1:9" ht="54">
      <c r="A3155">
        <v>2673</v>
      </c>
      <c r="B3155">
        <v>1469426594</v>
      </c>
      <c r="C3155" s="2">
        <f t="shared" si="49"/>
        <v>42576.627245370371</v>
      </c>
      <c r="D3155">
        <v>0</v>
      </c>
      <c r="E3155">
        <v>34215</v>
      </c>
      <c r="F3155">
        <v>45</v>
      </c>
      <c r="G3155" t="s">
        <v>183</v>
      </c>
      <c r="H3155" t="s">
        <v>10</v>
      </c>
      <c r="I3155" s="1" t="s">
        <v>2575</v>
      </c>
    </row>
    <row r="3156" spans="1:9">
      <c r="A3156">
        <v>2713</v>
      </c>
      <c r="B3156">
        <v>1469426653</v>
      </c>
      <c r="C3156" s="2">
        <f t="shared" si="49"/>
        <v>42576.627928240741</v>
      </c>
      <c r="D3156">
        <v>0</v>
      </c>
      <c r="E3156">
        <v>34215</v>
      </c>
      <c r="F3156">
        <v>45</v>
      </c>
      <c r="G3156" t="s">
        <v>123</v>
      </c>
      <c r="H3156" t="s">
        <v>10</v>
      </c>
      <c r="I3156" t="s">
        <v>11</v>
      </c>
    </row>
    <row r="3157" spans="1:9">
      <c r="A3157">
        <v>2782</v>
      </c>
      <c r="B3157">
        <v>1469426791</v>
      </c>
      <c r="C3157" s="2">
        <f t="shared" si="49"/>
        <v>42576.629525462966</v>
      </c>
      <c r="D3157">
        <v>0</v>
      </c>
      <c r="E3157">
        <v>34215</v>
      </c>
      <c r="F3157">
        <v>45</v>
      </c>
      <c r="G3157" t="s">
        <v>169</v>
      </c>
      <c r="H3157" t="s">
        <v>221</v>
      </c>
      <c r="I3157" t="s">
        <v>2648</v>
      </c>
    </row>
    <row r="3158" spans="1:9" ht="54">
      <c r="A3158">
        <v>2792</v>
      </c>
      <c r="B3158">
        <v>1469426823</v>
      </c>
      <c r="C3158" s="2">
        <f t="shared" si="49"/>
        <v>42576.629895833335</v>
      </c>
      <c r="D3158">
        <v>2782</v>
      </c>
      <c r="E3158">
        <v>34215</v>
      </c>
      <c r="F3158">
        <v>45</v>
      </c>
      <c r="G3158" t="s">
        <v>183</v>
      </c>
      <c r="H3158" t="s">
        <v>158</v>
      </c>
      <c r="I3158" s="1" t="s">
        <v>2658</v>
      </c>
    </row>
    <row r="3159" spans="1:9" ht="72">
      <c r="A3159">
        <v>2796</v>
      </c>
      <c r="B3159">
        <v>1469426831</v>
      </c>
      <c r="C3159" s="2">
        <f t="shared" si="49"/>
        <v>42576.629988425921</v>
      </c>
      <c r="D3159">
        <v>2782</v>
      </c>
      <c r="E3159">
        <v>34215</v>
      </c>
      <c r="F3159">
        <v>45</v>
      </c>
      <c r="G3159" t="s">
        <v>123</v>
      </c>
      <c r="H3159" t="s">
        <v>158</v>
      </c>
      <c r="I3159" s="1" t="s">
        <v>2662</v>
      </c>
    </row>
    <row r="3160" spans="1:9">
      <c r="A3160">
        <v>2829</v>
      </c>
      <c r="B3160">
        <v>1469426897</v>
      </c>
      <c r="C3160" s="2">
        <f t="shared" si="49"/>
        <v>42576.630752314813</v>
      </c>
      <c r="D3160">
        <v>0</v>
      </c>
      <c r="E3160">
        <v>34215</v>
      </c>
      <c r="F3160">
        <v>45</v>
      </c>
      <c r="G3160" t="s">
        <v>183</v>
      </c>
      <c r="H3160" t="s">
        <v>221</v>
      </c>
      <c r="I3160" t="s">
        <v>2690</v>
      </c>
    </row>
    <row r="3161" spans="1:9">
      <c r="A3161">
        <v>2850</v>
      </c>
      <c r="B3161">
        <v>1469426985</v>
      </c>
      <c r="C3161" s="2">
        <f t="shared" si="49"/>
        <v>42576.631770833337</v>
      </c>
      <c r="D3161">
        <v>0</v>
      </c>
      <c r="E3161">
        <v>34215</v>
      </c>
      <c r="F3161">
        <v>45</v>
      </c>
      <c r="G3161" t="s">
        <v>169</v>
      </c>
      <c r="H3161" t="s">
        <v>158</v>
      </c>
      <c r="I3161" t="s">
        <v>2709</v>
      </c>
    </row>
    <row r="3162" spans="1:9" ht="108">
      <c r="A3162">
        <v>2886</v>
      </c>
      <c r="B3162">
        <v>1469427063</v>
      </c>
      <c r="C3162" s="2">
        <f t="shared" si="49"/>
        <v>42576.632673611108</v>
      </c>
      <c r="D3162">
        <v>0</v>
      </c>
      <c r="E3162">
        <v>34215</v>
      </c>
      <c r="F3162">
        <v>45</v>
      </c>
      <c r="G3162" t="s">
        <v>123</v>
      </c>
      <c r="H3162" t="s">
        <v>221</v>
      </c>
      <c r="I3162" s="1" t="s">
        <v>2739</v>
      </c>
    </row>
    <row r="3163" spans="1:9" ht="144">
      <c r="A3163">
        <v>2973</v>
      </c>
      <c r="B3163">
        <v>1469427306</v>
      </c>
      <c r="C3163" s="2">
        <f t="shared" si="49"/>
        <v>42576.63548611111</v>
      </c>
      <c r="D3163">
        <v>2886</v>
      </c>
      <c r="E3163">
        <v>34215</v>
      </c>
      <c r="F3163">
        <v>45</v>
      </c>
      <c r="G3163" t="s">
        <v>183</v>
      </c>
      <c r="H3163" t="s">
        <v>221</v>
      </c>
      <c r="I3163" s="1" t="s">
        <v>2823</v>
      </c>
    </row>
    <row r="3164" spans="1:9">
      <c r="A3164">
        <v>2977</v>
      </c>
      <c r="B3164">
        <v>1469427315</v>
      </c>
      <c r="C3164" s="2">
        <f t="shared" si="49"/>
        <v>42576.63559027778</v>
      </c>
      <c r="D3164">
        <v>0</v>
      </c>
      <c r="E3164">
        <v>34215</v>
      </c>
      <c r="F3164">
        <v>45</v>
      </c>
      <c r="G3164" t="s">
        <v>169</v>
      </c>
      <c r="H3164" t="s">
        <v>158</v>
      </c>
      <c r="I3164" t="s">
        <v>2827</v>
      </c>
    </row>
    <row r="3165" spans="1:9">
      <c r="A3165">
        <v>2985</v>
      </c>
      <c r="B3165">
        <v>1469427324</v>
      </c>
      <c r="C3165" s="2">
        <f t="shared" si="49"/>
        <v>42576.635694444441</v>
      </c>
      <c r="D3165">
        <v>0</v>
      </c>
      <c r="E3165">
        <v>34215</v>
      </c>
      <c r="F3165">
        <v>45</v>
      </c>
      <c r="G3165" t="s">
        <v>169</v>
      </c>
      <c r="H3165" t="s">
        <v>158</v>
      </c>
      <c r="I3165" t="s">
        <v>2835</v>
      </c>
    </row>
    <row r="3166" spans="1:9" ht="54">
      <c r="A3166">
        <v>2993</v>
      </c>
      <c r="B3166">
        <v>1469427348</v>
      </c>
      <c r="C3166" s="2">
        <f t="shared" si="49"/>
        <v>42576.635972222226</v>
      </c>
      <c r="D3166">
        <v>2985</v>
      </c>
      <c r="E3166">
        <v>34215</v>
      </c>
      <c r="F3166">
        <v>45</v>
      </c>
      <c r="G3166" t="s">
        <v>183</v>
      </c>
      <c r="H3166" t="s">
        <v>158</v>
      </c>
      <c r="I3166" s="1" t="s">
        <v>2841</v>
      </c>
    </row>
    <row r="3167" spans="1:9">
      <c r="A3167">
        <v>2999</v>
      </c>
      <c r="B3167">
        <v>1469427360</v>
      </c>
      <c r="C3167" s="2">
        <f t="shared" si="49"/>
        <v>42576.636111111111</v>
      </c>
      <c r="D3167">
        <v>2977</v>
      </c>
      <c r="E3167">
        <v>34215</v>
      </c>
      <c r="F3167">
        <v>45</v>
      </c>
      <c r="G3167" t="s">
        <v>123</v>
      </c>
      <c r="H3167" t="s">
        <v>158</v>
      </c>
      <c r="I3167" t="s">
        <v>2846</v>
      </c>
    </row>
    <row r="3168" spans="1:9">
      <c r="A3168">
        <v>3033</v>
      </c>
      <c r="B3168">
        <v>1469427415</v>
      </c>
      <c r="C3168" s="2">
        <f t="shared" si="49"/>
        <v>42576.636747685188</v>
      </c>
      <c r="D3168">
        <v>0</v>
      </c>
      <c r="E3168">
        <v>34215</v>
      </c>
      <c r="F3168">
        <v>45</v>
      </c>
      <c r="G3168" t="s">
        <v>183</v>
      </c>
      <c r="H3168" t="s">
        <v>158</v>
      </c>
      <c r="I3168" t="s">
        <v>2874</v>
      </c>
    </row>
    <row r="3169" spans="1:9">
      <c r="A3169">
        <v>3095</v>
      </c>
      <c r="B3169">
        <v>1469427468</v>
      </c>
      <c r="C3169" s="2">
        <f t="shared" si="49"/>
        <v>42576.637361111112</v>
      </c>
      <c r="D3169">
        <v>0</v>
      </c>
      <c r="E3169">
        <v>34215</v>
      </c>
      <c r="F3169">
        <v>45</v>
      </c>
      <c r="G3169" t="s">
        <v>169</v>
      </c>
      <c r="H3169" t="s">
        <v>221</v>
      </c>
      <c r="I3169" t="s">
        <v>2919</v>
      </c>
    </row>
    <row r="3170" spans="1:9" ht="108">
      <c r="A3170">
        <v>3118</v>
      </c>
      <c r="B3170">
        <v>1469427497</v>
      </c>
      <c r="C3170" s="2">
        <f t="shared" si="49"/>
        <v>42576.637696759259</v>
      </c>
      <c r="D3170">
        <v>0</v>
      </c>
      <c r="E3170">
        <v>34215</v>
      </c>
      <c r="F3170">
        <v>45</v>
      </c>
      <c r="G3170" t="s">
        <v>123</v>
      </c>
      <c r="H3170" t="s">
        <v>221</v>
      </c>
      <c r="I3170" s="1" t="s">
        <v>2938</v>
      </c>
    </row>
    <row r="3171" spans="1:9" ht="72">
      <c r="A3171">
        <v>3184</v>
      </c>
      <c r="B3171">
        <v>1469427599</v>
      </c>
      <c r="C3171" s="2">
        <f t="shared" si="49"/>
        <v>42576.638877314814</v>
      </c>
      <c r="D3171">
        <v>3118</v>
      </c>
      <c r="E3171">
        <v>34215</v>
      </c>
      <c r="F3171">
        <v>45</v>
      </c>
      <c r="G3171" t="s">
        <v>183</v>
      </c>
      <c r="H3171" t="s">
        <v>168</v>
      </c>
      <c r="I3171" s="1" t="s">
        <v>2992</v>
      </c>
    </row>
    <row r="3172" spans="1:9" ht="90">
      <c r="A3172">
        <v>3235</v>
      </c>
      <c r="B3172">
        <v>1469427682</v>
      </c>
      <c r="C3172" s="2">
        <f t="shared" si="49"/>
        <v>42576.639837962968</v>
      </c>
      <c r="D3172">
        <v>3184</v>
      </c>
      <c r="E3172">
        <v>34215</v>
      </c>
      <c r="F3172">
        <v>45</v>
      </c>
      <c r="G3172" t="s">
        <v>123</v>
      </c>
      <c r="H3172" t="s">
        <v>158</v>
      </c>
      <c r="I3172" s="1" t="s">
        <v>3039</v>
      </c>
    </row>
    <row r="3173" spans="1:9">
      <c r="A3173">
        <v>3345</v>
      </c>
      <c r="B3173">
        <v>1469427813</v>
      </c>
      <c r="C3173" s="2">
        <f t="shared" si="49"/>
        <v>42576.64135416667</v>
      </c>
      <c r="D3173">
        <v>0</v>
      </c>
      <c r="E3173">
        <v>34215</v>
      </c>
      <c r="F3173">
        <v>45</v>
      </c>
      <c r="G3173" t="s">
        <v>169</v>
      </c>
      <c r="H3173" t="s">
        <v>221</v>
      </c>
      <c r="I3173" t="s">
        <v>3126</v>
      </c>
    </row>
    <row r="3174" spans="1:9">
      <c r="A3174">
        <v>3385</v>
      </c>
      <c r="B3174">
        <v>1469427854</v>
      </c>
      <c r="C3174" s="2">
        <f t="shared" si="49"/>
        <v>42576.641828703709</v>
      </c>
      <c r="D3174">
        <v>0</v>
      </c>
      <c r="E3174">
        <v>34215</v>
      </c>
      <c r="F3174">
        <v>45</v>
      </c>
      <c r="G3174" t="s">
        <v>183</v>
      </c>
      <c r="H3174" t="s">
        <v>199</v>
      </c>
      <c r="I3174" t="s">
        <v>3162</v>
      </c>
    </row>
    <row r="3175" spans="1:9">
      <c r="A3175">
        <v>3549</v>
      </c>
      <c r="B3175">
        <v>1469428041</v>
      </c>
      <c r="C3175" s="2">
        <f t="shared" si="49"/>
        <v>42576.643993055557</v>
      </c>
      <c r="D3175">
        <v>0</v>
      </c>
      <c r="E3175">
        <v>34215</v>
      </c>
      <c r="F3175">
        <v>45</v>
      </c>
      <c r="G3175" t="s">
        <v>123</v>
      </c>
      <c r="H3175" t="s">
        <v>168</v>
      </c>
      <c r="I3175" t="s">
        <v>3314</v>
      </c>
    </row>
    <row r="3176" spans="1:9">
      <c r="A3176">
        <v>3610</v>
      </c>
      <c r="B3176">
        <v>1469428103</v>
      </c>
      <c r="C3176" s="2">
        <f t="shared" si="49"/>
        <v>42576.64471064815</v>
      </c>
      <c r="D3176">
        <v>0</v>
      </c>
      <c r="E3176">
        <v>34215</v>
      </c>
      <c r="F3176">
        <v>45</v>
      </c>
      <c r="G3176" t="s">
        <v>169</v>
      </c>
      <c r="H3176" t="s">
        <v>221</v>
      </c>
      <c r="I3176" t="s">
        <v>3371</v>
      </c>
    </row>
    <row r="3177" spans="1:9" ht="54">
      <c r="A3177">
        <v>3685</v>
      </c>
      <c r="B3177">
        <v>1469428178</v>
      </c>
      <c r="C3177" s="2">
        <f t="shared" si="49"/>
        <v>42576.645578703705</v>
      </c>
      <c r="D3177">
        <v>0</v>
      </c>
      <c r="E3177">
        <v>34215</v>
      </c>
      <c r="F3177">
        <v>45</v>
      </c>
      <c r="G3177" t="s">
        <v>183</v>
      </c>
      <c r="H3177" t="s">
        <v>168</v>
      </c>
      <c r="I3177" s="1" t="s">
        <v>3435</v>
      </c>
    </row>
    <row r="3178" spans="1:9">
      <c r="A3178">
        <v>3745</v>
      </c>
      <c r="B3178">
        <v>1469428238</v>
      </c>
      <c r="C3178" s="2">
        <f t="shared" si="49"/>
        <v>42576.646273148144</v>
      </c>
      <c r="D3178">
        <v>3685</v>
      </c>
      <c r="E3178">
        <v>34215</v>
      </c>
      <c r="F3178">
        <v>45</v>
      </c>
      <c r="G3178" t="s">
        <v>123</v>
      </c>
      <c r="H3178" t="s">
        <v>158</v>
      </c>
      <c r="I3178" t="s">
        <v>3491</v>
      </c>
    </row>
    <row r="3179" spans="1:9">
      <c r="A3179">
        <v>3775</v>
      </c>
      <c r="B3179">
        <v>1469428267</v>
      </c>
      <c r="C3179" s="2">
        <f t="shared" si="49"/>
        <v>42576.646608796298</v>
      </c>
      <c r="D3179">
        <v>0</v>
      </c>
      <c r="E3179">
        <v>34215</v>
      </c>
      <c r="F3179">
        <v>45</v>
      </c>
      <c r="G3179" t="s">
        <v>169</v>
      </c>
      <c r="H3179" t="s">
        <v>158</v>
      </c>
      <c r="I3179" t="s">
        <v>3519</v>
      </c>
    </row>
    <row r="3180" spans="1:9">
      <c r="A3180">
        <v>3858</v>
      </c>
      <c r="B3180">
        <v>1469428345</v>
      </c>
      <c r="C3180" s="2">
        <f t="shared" si="49"/>
        <v>42576.647511574076</v>
      </c>
      <c r="D3180">
        <v>3775</v>
      </c>
      <c r="E3180">
        <v>34215</v>
      </c>
      <c r="F3180">
        <v>45</v>
      </c>
      <c r="G3180" t="s">
        <v>183</v>
      </c>
      <c r="H3180" t="s">
        <v>168</v>
      </c>
      <c r="I3180" t="s">
        <v>3597</v>
      </c>
    </row>
    <row r="3181" spans="1:9" ht="126">
      <c r="A3181">
        <v>3984</v>
      </c>
      <c r="B3181">
        <v>1469428455</v>
      </c>
      <c r="C3181" s="2">
        <f t="shared" si="49"/>
        <v>42576.648784722223</v>
      </c>
      <c r="D3181">
        <v>3775</v>
      </c>
      <c r="E3181">
        <v>34215</v>
      </c>
      <c r="F3181">
        <v>45</v>
      </c>
      <c r="G3181" t="s">
        <v>123</v>
      </c>
      <c r="H3181" t="s">
        <v>199</v>
      </c>
      <c r="I3181" s="1" t="s">
        <v>3703</v>
      </c>
    </row>
    <row r="3182" spans="1:9">
      <c r="A3182">
        <v>4074</v>
      </c>
      <c r="B3182">
        <v>1469428557</v>
      </c>
      <c r="C3182" s="2">
        <f t="shared" si="49"/>
        <v>42576.649965277778</v>
      </c>
      <c r="D3182">
        <v>3984</v>
      </c>
      <c r="E3182">
        <v>34215</v>
      </c>
      <c r="F3182">
        <v>45</v>
      </c>
      <c r="G3182" t="s">
        <v>183</v>
      </c>
      <c r="H3182" t="s">
        <v>158</v>
      </c>
      <c r="I3182" t="s">
        <v>3783</v>
      </c>
    </row>
    <row r="3183" spans="1:9">
      <c r="A3183">
        <v>4122</v>
      </c>
      <c r="B3183">
        <v>1469428615</v>
      </c>
      <c r="C3183" s="2">
        <f t="shared" si="49"/>
        <v>42576.650636574079</v>
      </c>
      <c r="D3183">
        <v>0</v>
      </c>
      <c r="E3183">
        <v>34215</v>
      </c>
      <c r="F3183">
        <v>45</v>
      </c>
      <c r="G3183" t="s">
        <v>169</v>
      </c>
      <c r="H3183" t="s">
        <v>221</v>
      </c>
      <c r="I3183" t="s">
        <v>3824</v>
      </c>
    </row>
    <row r="3184" spans="1:9">
      <c r="A3184">
        <v>4179</v>
      </c>
      <c r="B3184">
        <v>1469428676</v>
      </c>
      <c r="C3184" s="2">
        <f t="shared" si="49"/>
        <v>42576.651342592595</v>
      </c>
      <c r="D3184">
        <v>4122</v>
      </c>
      <c r="E3184">
        <v>34215</v>
      </c>
      <c r="F3184">
        <v>45</v>
      </c>
      <c r="G3184" t="s">
        <v>123</v>
      </c>
      <c r="H3184" t="s">
        <v>158</v>
      </c>
      <c r="I3184" t="s">
        <v>3877</v>
      </c>
    </row>
    <row r="3185" spans="1:9" ht="108">
      <c r="A3185">
        <v>4236</v>
      </c>
      <c r="B3185">
        <v>1469428726</v>
      </c>
      <c r="C3185" s="2">
        <f t="shared" si="49"/>
        <v>42576.651921296296</v>
      </c>
      <c r="D3185">
        <v>4122</v>
      </c>
      <c r="E3185">
        <v>34215</v>
      </c>
      <c r="F3185">
        <v>45</v>
      </c>
      <c r="G3185" t="s">
        <v>183</v>
      </c>
      <c r="H3185" t="s">
        <v>158</v>
      </c>
      <c r="I3185" s="1" t="s">
        <v>3927</v>
      </c>
    </row>
    <row r="3186" spans="1:9" ht="72">
      <c r="A3186">
        <v>4298</v>
      </c>
      <c r="B3186">
        <v>1469428779</v>
      </c>
      <c r="C3186" s="2">
        <f t="shared" si="49"/>
        <v>42576.65253472222</v>
      </c>
      <c r="D3186">
        <v>0</v>
      </c>
      <c r="E3186">
        <v>34215</v>
      </c>
      <c r="F3186">
        <v>45</v>
      </c>
      <c r="G3186" t="s">
        <v>123</v>
      </c>
      <c r="H3186" t="s">
        <v>221</v>
      </c>
      <c r="I3186" s="1" t="s">
        <v>3979</v>
      </c>
    </row>
    <row r="3187" spans="1:9">
      <c r="A3187">
        <v>4317</v>
      </c>
      <c r="B3187">
        <v>1469428797</v>
      </c>
      <c r="C3187" s="2">
        <f t="shared" si="49"/>
        <v>42576.652743055558</v>
      </c>
      <c r="D3187">
        <v>0</v>
      </c>
      <c r="E3187">
        <v>34215</v>
      </c>
      <c r="F3187">
        <v>45</v>
      </c>
      <c r="G3187" t="s">
        <v>169</v>
      </c>
      <c r="H3187" t="s">
        <v>158</v>
      </c>
      <c r="I3187" t="s">
        <v>3217</v>
      </c>
    </row>
    <row r="3188" spans="1:9">
      <c r="A3188">
        <v>4338</v>
      </c>
      <c r="B3188">
        <v>1469428812</v>
      </c>
      <c r="C3188" s="2">
        <f t="shared" si="49"/>
        <v>42576.652916666666</v>
      </c>
      <c r="D3188">
        <v>4298</v>
      </c>
      <c r="E3188">
        <v>34215</v>
      </c>
      <c r="F3188">
        <v>45</v>
      </c>
      <c r="G3188" t="s">
        <v>183</v>
      </c>
      <c r="H3188" t="s">
        <v>158</v>
      </c>
      <c r="I3188" t="s">
        <v>4011</v>
      </c>
    </row>
    <row r="3189" spans="1:9">
      <c r="A3189">
        <v>4373</v>
      </c>
      <c r="B3189">
        <v>1469428855</v>
      </c>
      <c r="C3189" s="2">
        <f t="shared" si="49"/>
        <v>42576.653414351851</v>
      </c>
      <c r="D3189">
        <v>0</v>
      </c>
      <c r="E3189">
        <v>34215</v>
      </c>
      <c r="F3189">
        <v>45</v>
      </c>
      <c r="G3189" t="s">
        <v>169</v>
      </c>
      <c r="H3189" t="s">
        <v>199</v>
      </c>
      <c r="I3189" t="s">
        <v>4040</v>
      </c>
    </row>
    <row r="3190" spans="1:9" ht="54">
      <c r="A3190">
        <v>4434</v>
      </c>
      <c r="B3190">
        <v>1469428940</v>
      </c>
      <c r="C3190" s="2">
        <f t="shared" si="49"/>
        <v>42576.654398148152</v>
      </c>
      <c r="D3190">
        <v>4373</v>
      </c>
      <c r="E3190">
        <v>34215</v>
      </c>
      <c r="F3190">
        <v>45</v>
      </c>
      <c r="G3190" t="s">
        <v>123</v>
      </c>
      <c r="H3190" t="s">
        <v>221</v>
      </c>
      <c r="I3190" s="1" t="s">
        <v>4093</v>
      </c>
    </row>
    <row r="3191" spans="1:9" ht="108">
      <c r="A3191">
        <v>4454</v>
      </c>
      <c r="B3191">
        <v>1469428967</v>
      </c>
      <c r="C3191" s="2">
        <f t="shared" si="49"/>
        <v>42576.654710648145</v>
      </c>
      <c r="D3191">
        <v>4434</v>
      </c>
      <c r="E3191">
        <v>34215</v>
      </c>
      <c r="F3191">
        <v>45</v>
      </c>
      <c r="G3191" t="s">
        <v>169</v>
      </c>
      <c r="H3191" t="s">
        <v>158</v>
      </c>
      <c r="I3191" s="1" t="s">
        <v>4111</v>
      </c>
    </row>
    <row r="3192" spans="1:9">
      <c r="A3192">
        <v>4492</v>
      </c>
      <c r="B3192">
        <v>1469429007</v>
      </c>
      <c r="C3192" s="2">
        <f t="shared" si="49"/>
        <v>42576.655173611114</v>
      </c>
      <c r="D3192">
        <v>0</v>
      </c>
      <c r="E3192">
        <v>34215</v>
      </c>
      <c r="F3192">
        <v>45</v>
      </c>
      <c r="G3192" t="s">
        <v>183</v>
      </c>
      <c r="H3192" t="s">
        <v>168</v>
      </c>
      <c r="I3192" t="s">
        <v>3445</v>
      </c>
    </row>
    <row r="3193" spans="1:9" ht="54">
      <c r="A3193">
        <v>4569</v>
      </c>
      <c r="B3193">
        <v>1469429105</v>
      </c>
      <c r="C3193" s="2">
        <f t="shared" si="49"/>
        <v>42576.656307870369</v>
      </c>
      <c r="D3193">
        <v>0</v>
      </c>
      <c r="E3193">
        <v>34215</v>
      </c>
      <c r="F3193">
        <v>45</v>
      </c>
      <c r="G3193" t="s">
        <v>183</v>
      </c>
      <c r="H3193" t="s">
        <v>221</v>
      </c>
      <c r="I3193" s="1" t="s">
        <v>4208</v>
      </c>
    </row>
    <row r="3194" spans="1:9">
      <c r="A3194">
        <v>4573</v>
      </c>
      <c r="B3194">
        <v>1469429107</v>
      </c>
      <c r="C3194" s="2">
        <f t="shared" si="49"/>
        <v>42576.656331018516</v>
      </c>
      <c r="D3194">
        <v>0</v>
      </c>
      <c r="E3194">
        <v>34215</v>
      </c>
      <c r="F3194">
        <v>45</v>
      </c>
      <c r="G3194" t="s">
        <v>123</v>
      </c>
      <c r="H3194" t="s">
        <v>221</v>
      </c>
      <c r="I3194" t="s">
        <v>4212</v>
      </c>
    </row>
    <row r="3195" spans="1:9">
      <c r="A3195">
        <v>4598</v>
      </c>
      <c r="B3195">
        <v>1469429138</v>
      </c>
      <c r="C3195" s="2">
        <f t="shared" si="49"/>
        <v>42576.656689814816</v>
      </c>
      <c r="D3195">
        <v>0</v>
      </c>
      <c r="E3195">
        <v>34215</v>
      </c>
      <c r="F3195">
        <v>45</v>
      </c>
      <c r="G3195" t="s">
        <v>169</v>
      </c>
      <c r="H3195" t="s">
        <v>158</v>
      </c>
      <c r="I3195" t="s">
        <v>4234</v>
      </c>
    </row>
    <row r="3196" spans="1:9">
      <c r="A3196">
        <v>4616</v>
      </c>
      <c r="B3196">
        <v>1469429159</v>
      </c>
      <c r="C3196" s="2">
        <f t="shared" si="49"/>
        <v>42576.65693287037</v>
      </c>
      <c r="D3196">
        <v>4573</v>
      </c>
      <c r="E3196">
        <v>34215</v>
      </c>
      <c r="F3196">
        <v>45</v>
      </c>
      <c r="G3196" t="s">
        <v>183</v>
      </c>
      <c r="H3196" t="s">
        <v>158</v>
      </c>
      <c r="I3196" t="s">
        <v>1475</v>
      </c>
    </row>
    <row r="3197" spans="1:9">
      <c r="A3197">
        <v>4658</v>
      </c>
      <c r="B3197">
        <v>1469429198</v>
      </c>
      <c r="C3197" s="2">
        <f t="shared" si="49"/>
        <v>42576.657384259262</v>
      </c>
      <c r="D3197">
        <v>0</v>
      </c>
      <c r="E3197">
        <v>34215</v>
      </c>
      <c r="F3197">
        <v>45</v>
      </c>
      <c r="G3197" t="s">
        <v>183</v>
      </c>
      <c r="H3197" t="s">
        <v>221</v>
      </c>
      <c r="I3197" t="s">
        <v>4282</v>
      </c>
    </row>
    <row r="3198" spans="1:9">
      <c r="A3198">
        <v>4706</v>
      </c>
      <c r="B3198">
        <v>1469429242</v>
      </c>
      <c r="C3198" s="2">
        <f t="shared" si="49"/>
        <v>42576.657893518517</v>
      </c>
      <c r="D3198">
        <v>0</v>
      </c>
      <c r="E3198">
        <v>34215</v>
      </c>
      <c r="F3198">
        <v>45</v>
      </c>
      <c r="G3198" t="s">
        <v>169</v>
      </c>
      <c r="H3198" t="s">
        <v>158</v>
      </c>
      <c r="I3198" t="s">
        <v>4313</v>
      </c>
    </row>
    <row r="3199" spans="1:9">
      <c r="A3199">
        <v>4707</v>
      </c>
      <c r="B3199">
        <v>1469429245</v>
      </c>
      <c r="C3199" s="2">
        <f t="shared" si="49"/>
        <v>42576.65792824074</v>
      </c>
      <c r="D3199">
        <v>4658</v>
      </c>
      <c r="E3199">
        <v>34215</v>
      </c>
      <c r="F3199">
        <v>45</v>
      </c>
      <c r="G3199" t="s">
        <v>123</v>
      </c>
      <c r="H3199" t="s">
        <v>158</v>
      </c>
      <c r="I3199" t="s">
        <v>4314</v>
      </c>
    </row>
    <row r="3200" spans="1:9">
      <c r="A3200">
        <v>4745</v>
      </c>
      <c r="B3200">
        <v>1469429290</v>
      </c>
      <c r="C3200" s="2">
        <f t="shared" si="49"/>
        <v>42576.658449074079</v>
      </c>
      <c r="D3200">
        <v>0</v>
      </c>
      <c r="E3200">
        <v>34215</v>
      </c>
      <c r="F3200">
        <v>45</v>
      </c>
      <c r="G3200" t="s">
        <v>169</v>
      </c>
      <c r="H3200" t="s">
        <v>168</v>
      </c>
      <c r="I3200" t="s">
        <v>4345</v>
      </c>
    </row>
    <row r="3201" spans="1:9">
      <c r="A3201">
        <v>4769</v>
      </c>
      <c r="B3201">
        <v>1469429311</v>
      </c>
      <c r="C3201" s="2">
        <f t="shared" si="49"/>
        <v>42576.658692129626</v>
      </c>
      <c r="D3201">
        <v>4745</v>
      </c>
      <c r="E3201">
        <v>34215</v>
      </c>
      <c r="F3201">
        <v>45</v>
      </c>
      <c r="G3201" t="s">
        <v>123</v>
      </c>
      <c r="H3201" t="s">
        <v>158</v>
      </c>
      <c r="I3201" t="s">
        <v>562</v>
      </c>
    </row>
    <row r="3202" spans="1:9">
      <c r="A3202">
        <v>4793</v>
      </c>
      <c r="B3202">
        <v>1469429336</v>
      </c>
      <c r="C3202" s="2">
        <f t="shared" ref="C3202:C3265" si="50">((B3202 + 32400) / 86400) + 25569</f>
        <v>42576.65898148148</v>
      </c>
      <c r="D3202">
        <v>4745</v>
      </c>
      <c r="E3202">
        <v>34215</v>
      </c>
      <c r="F3202">
        <v>45</v>
      </c>
      <c r="G3202" t="s">
        <v>183</v>
      </c>
      <c r="H3202" t="s">
        <v>158</v>
      </c>
      <c r="I3202" t="s">
        <v>1564</v>
      </c>
    </row>
    <row r="3203" spans="1:9">
      <c r="A3203">
        <v>4811</v>
      </c>
      <c r="B3203">
        <v>1469429354</v>
      </c>
      <c r="C3203" s="2">
        <f t="shared" si="50"/>
        <v>42576.659189814818</v>
      </c>
      <c r="D3203">
        <v>0</v>
      </c>
      <c r="E3203">
        <v>34215</v>
      </c>
      <c r="F3203">
        <v>45</v>
      </c>
      <c r="G3203" t="s">
        <v>169</v>
      </c>
      <c r="H3203" t="s">
        <v>168</v>
      </c>
      <c r="I3203" t="s">
        <v>4398</v>
      </c>
    </row>
    <row r="3204" spans="1:9">
      <c r="A3204">
        <v>4818</v>
      </c>
      <c r="B3204">
        <v>1469429365</v>
      </c>
      <c r="C3204" s="2">
        <f t="shared" si="50"/>
        <v>42576.659317129626</v>
      </c>
      <c r="D3204">
        <v>0</v>
      </c>
      <c r="E3204">
        <v>34215</v>
      </c>
      <c r="F3204">
        <v>45</v>
      </c>
      <c r="G3204" t="s">
        <v>169</v>
      </c>
      <c r="H3204" t="s">
        <v>168</v>
      </c>
      <c r="I3204" t="s">
        <v>4404</v>
      </c>
    </row>
    <row r="3205" spans="1:9" ht="54">
      <c r="A3205">
        <v>4825</v>
      </c>
      <c r="B3205">
        <v>1469429378</v>
      </c>
      <c r="C3205" s="2">
        <f t="shared" si="50"/>
        <v>42576.659467592588</v>
      </c>
      <c r="D3205">
        <v>4811</v>
      </c>
      <c r="E3205">
        <v>34215</v>
      </c>
      <c r="F3205">
        <v>45</v>
      </c>
      <c r="G3205" t="s">
        <v>183</v>
      </c>
      <c r="H3205" t="s">
        <v>10</v>
      </c>
      <c r="I3205" s="1" t="s">
        <v>4411</v>
      </c>
    </row>
    <row r="3206" spans="1:9">
      <c r="A3206">
        <v>4849</v>
      </c>
      <c r="B3206">
        <v>1469429412</v>
      </c>
      <c r="C3206" s="2">
        <f t="shared" si="50"/>
        <v>42576.659861111111</v>
      </c>
      <c r="D3206">
        <v>0</v>
      </c>
      <c r="E3206">
        <v>34215</v>
      </c>
      <c r="F3206">
        <v>45</v>
      </c>
      <c r="G3206" t="s">
        <v>123</v>
      </c>
      <c r="H3206" t="s">
        <v>10</v>
      </c>
      <c r="I3206" t="s">
        <v>4434</v>
      </c>
    </row>
    <row r="3207" spans="1:9">
      <c r="A3207">
        <v>4865</v>
      </c>
      <c r="B3207">
        <v>1469429433</v>
      </c>
      <c r="C3207" s="2">
        <f t="shared" si="50"/>
        <v>42576.660104166665</v>
      </c>
      <c r="D3207">
        <v>0</v>
      </c>
      <c r="E3207">
        <v>34215</v>
      </c>
      <c r="F3207">
        <v>45</v>
      </c>
      <c r="G3207" t="s">
        <v>183</v>
      </c>
      <c r="H3207" t="s">
        <v>10</v>
      </c>
      <c r="I3207" t="s">
        <v>2208</v>
      </c>
    </row>
    <row r="3208" spans="1:9">
      <c r="A3208">
        <v>4876</v>
      </c>
      <c r="B3208">
        <v>1469429448</v>
      </c>
      <c r="C3208" s="2">
        <f t="shared" si="50"/>
        <v>42576.660277777773</v>
      </c>
      <c r="D3208">
        <v>0</v>
      </c>
      <c r="E3208">
        <v>34215</v>
      </c>
      <c r="F3208">
        <v>45</v>
      </c>
      <c r="G3208" t="s">
        <v>169</v>
      </c>
      <c r="H3208" t="s">
        <v>10</v>
      </c>
      <c r="I3208" t="s">
        <v>4459</v>
      </c>
    </row>
    <row r="3209" spans="1:9">
      <c r="A3209">
        <v>78</v>
      </c>
      <c r="B3209">
        <v>1468822591</v>
      </c>
      <c r="C3209" s="2">
        <f t="shared" si="50"/>
        <v>42569.636469907404</v>
      </c>
      <c r="D3209">
        <v>0</v>
      </c>
      <c r="E3209">
        <v>34215</v>
      </c>
      <c r="F3209">
        <v>46</v>
      </c>
      <c r="G3209" t="s">
        <v>129</v>
      </c>
      <c r="H3209" t="s">
        <v>10</v>
      </c>
      <c r="I3209" t="s">
        <v>128</v>
      </c>
    </row>
    <row r="3210" spans="1:9" ht="54">
      <c r="A3210">
        <v>121</v>
      </c>
      <c r="B3210">
        <v>1468822677</v>
      </c>
      <c r="C3210" s="2">
        <f t="shared" si="50"/>
        <v>42569.637465277774</v>
      </c>
      <c r="D3210">
        <v>0</v>
      </c>
      <c r="E3210">
        <v>34215</v>
      </c>
      <c r="F3210">
        <v>46</v>
      </c>
      <c r="G3210" t="s">
        <v>195</v>
      </c>
      <c r="H3210" t="s">
        <v>10</v>
      </c>
      <c r="I3210" s="1" t="s">
        <v>194</v>
      </c>
    </row>
    <row r="3211" spans="1:9">
      <c r="A3211">
        <v>133</v>
      </c>
      <c r="B3211">
        <v>1468822727</v>
      </c>
      <c r="C3211" s="2">
        <f t="shared" si="50"/>
        <v>42569.638043981482</v>
      </c>
      <c r="D3211">
        <v>0</v>
      </c>
      <c r="E3211">
        <v>34215</v>
      </c>
      <c r="F3211">
        <v>46</v>
      </c>
      <c r="G3211" t="s">
        <v>209</v>
      </c>
      <c r="H3211" t="s">
        <v>10</v>
      </c>
      <c r="I3211" t="s">
        <v>78</v>
      </c>
    </row>
    <row r="3212" spans="1:9">
      <c r="A3212">
        <v>286</v>
      </c>
      <c r="B3212">
        <v>1468823217</v>
      </c>
      <c r="C3212" s="2">
        <f t="shared" si="50"/>
        <v>42569.64371527778</v>
      </c>
      <c r="D3212">
        <v>0</v>
      </c>
      <c r="E3212">
        <v>34215</v>
      </c>
      <c r="F3212">
        <v>46</v>
      </c>
      <c r="G3212" t="s">
        <v>129</v>
      </c>
      <c r="H3212" t="s">
        <v>199</v>
      </c>
      <c r="I3212" t="s">
        <v>371</v>
      </c>
    </row>
    <row r="3213" spans="1:9" ht="54">
      <c r="A3213">
        <v>326</v>
      </c>
      <c r="B3213">
        <v>1468823318</v>
      </c>
      <c r="C3213" s="2">
        <f t="shared" si="50"/>
        <v>42569.644884259258</v>
      </c>
      <c r="D3213">
        <v>0</v>
      </c>
      <c r="E3213">
        <v>34215</v>
      </c>
      <c r="F3213">
        <v>46</v>
      </c>
      <c r="G3213" t="s">
        <v>195</v>
      </c>
      <c r="H3213" t="s">
        <v>158</v>
      </c>
      <c r="I3213" s="1" t="s">
        <v>413</v>
      </c>
    </row>
    <row r="3214" spans="1:9">
      <c r="A3214">
        <v>362</v>
      </c>
      <c r="B3214">
        <v>1468823403</v>
      </c>
      <c r="C3214" s="2">
        <f t="shared" si="50"/>
        <v>42569.645868055552</v>
      </c>
      <c r="D3214">
        <v>0</v>
      </c>
      <c r="E3214">
        <v>34215</v>
      </c>
      <c r="F3214">
        <v>46</v>
      </c>
      <c r="G3214" t="s">
        <v>209</v>
      </c>
      <c r="H3214" t="s">
        <v>199</v>
      </c>
      <c r="I3214" t="s">
        <v>448</v>
      </c>
    </row>
    <row r="3215" spans="1:9" ht="72">
      <c r="A3215">
        <v>458</v>
      </c>
      <c r="B3215">
        <v>1468823591</v>
      </c>
      <c r="C3215" s="2">
        <f t="shared" si="50"/>
        <v>42569.648043981477</v>
      </c>
      <c r="D3215">
        <v>362</v>
      </c>
      <c r="E3215">
        <v>34215</v>
      </c>
      <c r="F3215">
        <v>46</v>
      </c>
      <c r="G3215" t="s">
        <v>195</v>
      </c>
      <c r="H3215" t="s">
        <v>168</v>
      </c>
      <c r="I3215" s="1" t="s">
        <v>539</v>
      </c>
    </row>
    <row r="3216" spans="1:9" ht="108">
      <c r="A3216">
        <v>485</v>
      </c>
      <c r="B3216">
        <v>1468823640</v>
      </c>
      <c r="C3216" s="2">
        <f t="shared" si="50"/>
        <v>42569.648611111115</v>
      </c>
      <c r="D3216">
        <v>458</v>
      </c>
      <c r="E3216">
        <v>34215</v>
      </c>
      <c r="F3216">
        <v>46</v>
      </c>
      <c r="G3216" t="s">
        <v>209</v>
      </c>
      <c r="H3216" t="s">
        <v>158</v>
      </c>
      <c r="I3216" s="1" t="s">
        <v>566</v>
      </c>
    </row>
    <row r="3217" spans="1:9">
      <c r="A3217">
        <v>624</v>
      </c>
      <c r="B3217">
        <v>1468823876</v>
      </c>
      <c r="C3217" s="2">
        <f t="shared" si="50"/>
        <v>42569.651342592595</v>
      </c>
      <c r="D3217">
        <v>0</v>
      </c>
      <c r="E3217">
        <v>34215</v>
      </c>
      <c r="F3217">
        <v>46</v>
      </c>
      <c r="G3217" t="s">
        <v>129</v>
      </c>
      <c r="H3217" t="s">
        <v>158</v>
      </c>
      <c r="I3217" t="s">
        <v>703</v>
      </c>
    </row>
    <row r="3218" spans="1:9" ht="126">
      <c r="A3218">
        <v>739</v>
      </c>
      <c r="B3218">
        <v>1468823978</v>
      </c>
      <c r="C3218" s="2">
        <f t="shared" si="50"/>
        <v>42569.65252314815</v>
      </c>
      <c r="D3218">
        <v>624</v>
      </c>
      <c r="E3218">
        <v>34215</v>
      </c>
      <c r="F3218">
        <v>46</v>
      </c>
      <c r="G3218" t="s">
        <v>195</v>
      </c>
      <c r="H3218" t="s">
        <v>158</v>
      </c>
      <c r="I3218" s="1" t="s">
        <v>744</v>
      </c>
    </row>
    <row r="3219" spans="1:9" ht="162">
      <c r="A3219">
        <v>790</v>
      </c>
      <c r="B3219">
        <v>1468824106</v>
      </c>
      <c r="C3219" s="2">
        <f t="shared" si="50"/>
        <v>42569.654004629629</v>
      </c>
      <c r="D3219">
        <v>739</v>
      </c>
      <c r="E3219">
        <v>34215</v>
      </c>
      <c r="F3219">
        <v>46</v>
      </c>
      <c r="G3219" t="s">
        <v>129</v>
      </c>
      <c r="H3219" t="s">
        <v>158</v>
      </c>
      <c r="I3219" s="1" t="s">
        <v>795</v>
      </c>
    </row>
    <row r="3220" spans="1:9">
      <c r="A3220">
        <v>845</v>
      </c>
      <c r="B3220">
        <v>1468824202</v>
      </c>
      <c r="C3220" s="2">
        <f t="shared" si="50"/>
        <v>42569.655115740738</v>
      </c>
      <c r="D3220">
        <v>0</v>
      </c>
      <c r="E3220">
        <v>34215</v>
      </c>
      <c r="F3220">
        <v>46</v>
      </c>
      <c r="G3220" t="s">
        <v>209</v>
      </c>
      <c r="H3220" t="s">
        <v>158</v>
      </c>
      <c r="I3220" t="s">
        <v>850</v>
      </c>
    </row>
    <row r="3221" spans="1:9" ht="252">
      <c r="A3221">
        <v>863</v>
      </c>
      <c r="B3221">
        <v>1468824237</v>
      </c>
      <c r="C3221" s="2">
        <f t="shared" si="50"/>
        <v>42569.65552083333</v>
      </c>
      <c r="D3221">
        <v>790</v>
      </c>
      <c r="E3221">
        <v>34215</v>
      </c>
      <c r="F3221">
        <v>46</v>
      </c>
      <c r="G3221" t="s">
        <v>195</v>
      </c>
      <c r="H3221" t="s">
        <v>168</v>
      </c>
      <c r="I3221" s="1" t="s">
        <v>868</v>
      </c>
    </row>
    <row r="3222" spans="1:9" ht="162">
      <c r="A3222">
        <v>929</v>
      </c>
      <c r="B3222">
        <v>1468824345</v>
      </c>
      <c r="C3222" s="2">
        <f t="shared" si="50"/>
        <v>42569.656770833331</v>
      </c>
      <c r="D3222">
        <v>845</v>
      </c>
      <c r="E3222">
        <v>34215</v>
      </c>
      <c r="F3222">
        <v>46</v>
      </c>
      <c r="G3222" t="s">
        <v>195</v>
      </c>
      <c r="H3222" t="s">
        <v>158</v>
      </c>
      <c r="I3222" s="1" t="s">
        <v>933</v>
      </c>
    </row>
    <row r="3223" spans="1:9" ht="180">
      <c r="A3223">
        <v>957</v>
      </c>
      <c r="B3223">
        <v>1468824390</v>
      </c>
      <c r="C3223" s="2">
        <f t="shared" si="50"/>
        <v>42569.657291666663</v>
      </c>
      <c r="D3223">
        <v>845</v>
      </c>
      <c r="E3223">
        <v>34215</v>
      </c>
      <c r="F3223">
        <v>46</v>
      </c>
      <c r="G3223" t="s">
        <v>129</v>
      </c>
      <c r="H3223" t="s">
        <v>158</v>
      </c>
      <c r="I3223" s="1" t="s">
        <v>960</v>
      </c>
    </row>
    <row r="3224" spans="1:9">
      <c r="A3224">
        <v>1167</v>
      </c>
      <c r="B3224">
        <v>1468824681</v>
      </c>
      <c r="C3224" s="2">
        <f t="shared" si="50"/>
        <v>42569.660659722227</v>
      </c>
      <c r="D3224">
        <v>0</v>
      </c>
      <c r="E3224">
        <v>34215</v>
      </c>
      <c r="F3224">
        <v>46</v>
      </c>
      <c r="G3224" t="s">
        <v>209</v>
      </c>
      <c r="H3224" t="s">
        <v>158</v>
      </c>
      <c r="I3224" t="s">
        <v>1167</v>
      </c>
    </row>
    <row r="3225" spans="1:9" ht="144">
      <c r="A3225">
        <v>1237</v>
      </c>
      <c r="B3225">
        <v>1468824792</v>
      </c>
      <c r="C3225" s="2">
        <f t="shared" si="50"/>
        <v>42569.661944444444</v>
      </c>
      <c r="D3225">
        <v>1167</v>
      </c>
      <c r="E3225">
        <v>34215</v>
      </c>
      <c r="F3225">
        <v>46</v>
      </c>
      <c r="G3225" t="s">
        <v>129</v>
      </c>
      <c r="H3225" t="s">
        <v>158</v>
      </c>
      <c r="I3225" s="1" t="s">
        <v>1236</v>
      </c>
    </row>
    <row r="3226" spans="1:9" ht="108">
      <c r="A3226">
        <v>1275</v>
      </c>
      <c r="B3226">
        <v>1468824839</v>
      </c>
      <c r="C3226" s="2">
        <f t="shared" si="50"/>
        <v>42569.662488425922</v>
      </c>
      <c r="D3226">
        <v>1167</v>
      </c>
      <c r="E3226">
        <v>34215</v>
      </c>
      <c r="F3226">
        <v>46</v>
      </c>
      <c r="G3226" t="s">
        <v>195</v>
      </c>
      <c r="H3226" t="s">
        <v>158</v>
      </c>
      <c r="I3226" s="1" t="s">
        <v>1272</v>
      </c>
    </row>
    <row r="3227" spans="1:9">
      <c r="A3227">
        <v>1374</v>
      </c>
      <c r="B3227">
        <v>1468824957</v>
      </c>
      <c r="C3227" s="2">
        <f t="shared" si="50"/>
        <v>42569.663854166662</v>
      </c>
      <c r="D3227">
        <v>0</v>
      </c>
      <c r="E3227">
        <v>34215</v>
      </c>
      <c r="F3227">
        <v>46</v>
      </c>
      <c r="G3227" t="s">
        <v>129</v>
      </c>
      <c r="H3227" t="s">
        <v>168</v>
      </c>
      <c r="I3227" t="s">
        <v>1369</v>
      </c>
    </row>
    <row r="3228" spans="1:9">
      <c r="A3228">
        <v>1399</v>
      </c>
      <c r="B3228">
        <v>1468824991</v>
      </c>
      <c r="C3228" s="2">
        <f t="shared" si="50"/>
        <v>42569.664247685185</v>
      </c>
      <c r="D3228">
        <v>0</v>
      </c>
      <c r="E3228">
        <v>34215</v>
      </c>
      <c r="F3228">
        <v>46</v>
      </c>
      <c r="G3228" t="s">
        <v>129</v>
      </c>
      <c r="H3228" t="s">
        <v>168</v>
      </c>
      <c r="I3228" t="s">
        <v>1393</v>
      </c>
    </row>
    <row r="3229" spans="1:9" ht="90">
      <c r="A3229">
        <v>1433</v>
      </c>
      <c r="B3229">
        <v>1468825038</v>
      </c>
      <c r="C3229" s="2">
        <f t="shared" si="50"/>
        <v>42569.66479166667</v>
      </c>
      <c r="D3229">
        <v>1399</v>
      </c>
      <c r="E3229">
        <v>34215</v>
      </c>
      <c r="F3229">
        <v>46</v>
      </c>
      <c r="G3229" t="s">
        <v>195</v>
      </c>
      <c r="H3229" t="s">
        <v>158</v>
      </c>
      <c r="I3229" s="1" t="s">
        <v>1426</v>
      </c>
    </row>
    <row r="3230" spans="1:9">
      <c r="A3230">
        <v>1548</v>
      </c>
      <c r="B3230">
        <v>1468825160</v>
      </c>
      <c r="C3230" s="2">
        <f t="shared" si="50"/>
        <v>42569.666203703702</v>
      </c>
      <c r="D3230">
        <v>0</v>
      </c>
      <c r="E3230">
        <v>34215</v>
      </c>
      <c r="F3230">
        <v>46</v>
      </c>
      <c r="G3230" t="s">
        <v>129</v>
      </c>
      <c r="H3230" t="s">
        <v>221</v>
      </c>
      <c r="I3230" t="s">
        <v>1539</v>
      </c>
    </row>
    <row r="3231" spans="1:9">
      <c r="A3231">
        <v>1550</v>
      </c>
      <c r="B3231">
        <v>1468825162</v>
      </c>
      <c r="C3231" s="2">
        <f t="shared" si="50"/>
        <v>42569.666226851856</v>
      </c>
      <c r="D3231">
        <v>0</v>
      </c>
      <c r="E3231">
        <v>34215</v>
      </c>
      <c r="F3231">
        <v>46</v>
      </c>
      <c r="G3231" t="s">
        <v>195</v>
      </c>
      <c r="H3231" t="s">
        <v>199</v>
      </c>
      <c r="I3231" t="s">
        <v>1540</v>
      </c>
    </row>
    <row r="3232" spans="1:9" ht="108">
      <c r="A3232">
        <v>1588</v>
      </c>
      <c r="B3232">
        <v>1468825211</v>
      </c>
      <c r="C3232" s="2">
        <f t="shared" si="50"/>
        <v>42569.66679398148</v>
      </c>
      <c r="D3232">
        <v>1548</v>
      </c>
      <c r="E3232">
        <v>34215</v>
      </c>
      <c r="F3232">
        <v>46</v>
      </c>
      <c r="G3232" t="s">
        <v>195</v>
      </c>
      <c r="H3232" t="s">
        <v>168</v>
      </c>
      <c r="I3232" s="1" t="s">
        <v>1576</v>
      </c>
    </row>
    <row r="3233" spans="1:9">
      <c r="A3233">
        <v>1627</v>
      </c>
      <c r="B3233">
        <v>1468825265</v>
      </c>
      <c r="C3233" s="2">
        <f t="shared" si="50"/>
        <v>42569.66741898148</v>
      </c>
      <c r="D3233">
        <v>0</v>
      </c>
      <c r="E3233">
        <v>34215</v>
      </c>
      <c r="F3233">
        <v>46</v>
      </c>
      <c r="G3233" t="s">
        <v>209</v>
      </c>
      <c r="H3233" t="s">
        <v>158</v>
      </c>
      <c r="I3233" t="s">
        <v>1613</v>
      </c>
    </row>
    <row r="3234" spans="1:9" ht="108">
      <c r="A3234">
        <v>1679</v>
      </c>
      <c r="B3234">
        <v>1468825313</v>
      </c>
      <c r="C3234" s="2">
        <f t="shared" si="50"/>
        <v>42569.667974537035</v>
      </c>
      <c r="D3234">
        <v>1627</v>
      </c>
      <c r="E3234">
        <v>34215</v>
      </c>
      <c r="F3234">
        <v>46</v>
      </c>
      <c r="G3234" t="s">
        <v>129</v>
      </c>
      <c r="H3234" t="s">
        <v>158</v>
      </c>
      <c r="I3234" s="1" t="s">
        <v>1661</v>
      </c>
    </row>
    <row r="3235" spans="1:9">
      <c r="A3235">
        <v>1745</v>
      </c>
      <c r="B3235">
        <v>1468825391</v>
      </c>
      <c r="C3235" s="2">
        <f t="shared" si="50"/>
        <v>42569.66887731482</v>
      </c>
      <c r="D3235">
        <v>0</v>
      </c>
      <c r="E3235">
        <v>34215</v>
      </c>
      <c r="F3235">
        <v>46</v>
      </c>
      <c r="G3235" t="s">
        <v>129</v>
      </c>
      <c r="H3235" t="s">
        <v>221</v>
      </c>
      <c r="I3235" t="s">
        <v>1722</v>
      </c>
    </row>
    <row r="3236" spans="1:9">
      <c r="A3236">
        <v>1908</v>
      </c>
      <c r="B3236">
        <v>1468825607</v>
      </c>
      <c r="C3236" s="2">
        <f t="shared" si="50"/>
        <v>42569.671377314815</v>
      </c>
      <c r="D3236">
        <v>0</v>
      </c>
      <c r="E3236">
        <v>34215</v>
      </c>
      <c r="F3236">
        <v>46</v>
      </c>
      <c r="G3236" t="s">
        <v>209</v>
      </c>
      <c r="H3236" t="s">
        <v>168</v>
      </c>
      <c r="I3236" t="s">
        <v>1877</v>
      </c>
    </row>
    <row r="3237" spans="1:9">
      <c r="A3237">
        <v>2022</v>
      </c>
      <c r="B3237">
        <v>1468825771</v>
      </c>
      <c r="C3237" s="2">
        <f t="shared" si="50"/>
        <v>42569.673275462963</v>
      </c>
      <c r="D3237">
        <v>0</v>
      </c>
      <c r="E3237">
        <v>34215</v>
      </c>
      <c r="F3237">
        <v>46</v>
      </c>
      <c r="G3237" t="s">
        <v>209</v>
      </c>
      <c r="H3237" t="s">
        <v>221</v>
      </c>
      <c r="I3237" t="s">
        <v>1985</v>
      </c>
    </row>
    <row r="3238" spans="1:9" ht="306">
      <c r="A3238">
        <v>2030</v>
      </c>
      <c r="B3238">
        <v>1468825777</v>
      </c>
      <c r="C3238" s="2">
        <f t="shared" si="50"/>
        <v>42569.673344907409</v>
      </c>
      <c r="D3238">
        <v>1908</v>
      </c>
      <c r="E3238">
        <v>34215</v>
      </c>
      <c r="F3238">
        <v>46</v>
      </c>
      <c r="G3238" t="s">
        <v>129</v>
      </c>
      <c r="H3238" t="s">
        <v>158</v>
      </c>
      <c r="I3238" s="1" t="s">
        <v>1993</v>
      </c>
    </row>
    <row r="3239" spans="1:9" ht="306">
      <c r="A3239">
        <v>2042</v>
      </c>
      <c r="B3239">
        <v>1468825791</v>
      </c>
      <c r="C3239" s="2">
        <f t="shared" si="50"/>
        <v>42569.67350694444</v>
      </c>
      <c r="D3239">
        <v>1908</v>
      </c>
      <c r="E3239">
        <v>34215</v>
      </c>
      <c r="F3239">
        <v>46</v>
      </c>
      <c r="G3239" t="s">
        <v>195</v>
      </c>
      <c r="H3239" t="s">
        <v>158</v>
      </c>
      <c r="I3239" s="1" t="s">
        <v>2004</v>
      </c>
    </row>
    <row r="3240" spans="1:9" ht="126">
      <c r="A3240">
        <v>2151</v>
      </c>
      <c r="B3240">
        <v>1468825927</v>
      </c>
      <c r="C3240" s="2">
        <f t="shared" si="50"/>
        <v>42569.675081018519</v>
      </c>
      <c r="D3240">
        <v>2022</v>
      </c>
      <c r="E3240">
        <v>34215</v>
      </c>
      <c r="F3240">
        <v>46</v>
      </c>
      <c r="G3240" t="s">
        <v>195</v>
      </c>
      <c r="H3240" t="s">
        <v>158</v>
      </c>
      <c r="I3240" s="1" t="s">
        <v>2108</v>
      </c>
    </row>
    <row r="3241" spans="1:9">
      <c r="A3241">
        <v>2174</v>
      </c>
      <c r="B3241">
        <v>1468825952</v>
      </c>
      <c r="C3241" s="2">
        <f t="shared" si="50"/>
        <v>42569.675370370373</v>
      </c>
      <c r="D3241">
        <v>0</v>
      </c>
      <c r="E3241">
        <v>34215</v>
      </c>
      <c r="F3241">
        <v>46</v>
      </c>
      <c r="G3241" t="s">
        <v>209</v>
      </c>
      <c r="H3241" t="s">
        <v>221</v>
      </c>
      <c r="I3241" t="s">
        <v>2130</v>
      </c>
    </row>
    <row r="3242" spans="1:9" ht="198">
      <c r="A3242">
        <v>2230</v>
      </c>
      <c r="B3242">
        <v>1468826010</v>
      </c>
      <c r="C3242" s="2">
        <f t="shared" si="50"/>
        <v>42569.676041666666</v>
      </c>
      <c r="D3242">
        <v>2151</v>
      </c>
      <c r="E3242">
        <v>34215</v>
      </c>
      <c r="F3242">
        <v>46</v>
      </c>
      <c r="G3242" t="s">
        <v>209</v>
      </c>
      <c r="H3242" t="s">
        <v>158</v>
      </c>
      <c r="I3242" s="1" t="s">
        <v>2185</v>
      </c>
    </row>
    <row r="3243" spans="1:9" ht="108">
      <c r="A3243">
        <v>2266</v>
      </c>
      <c r="B3243">
        <v>1468826039</v>
      </c>
      <c r="C3243" s="2">
        <f t="shared" si="50"/>
        <v>42569.676377314812</v>
      </c>
      <c r="D3243">
        <v>2174</v>
      </c>
      <c r="E3243">
        <v>34215</v>
      </c>
      <c r="F3243">
        <v>46</v>
      </c>
      <c r="G3243" t="s">
        <v>195</v>
      </c>
      <c r="H3243" t="s">
        <v>158</v>
      </c>
      <c r="I3243" s="1" t="s">
        <v>2218</v>
      </c>
    </row>
    <row r="3244" spans="1:9" ht="216">
      <c r="A3244">
        <v>2337</v>
      </c>
      <c r="B3244">
        <v>1468826087</v>
      </c>
      <c r="C3244" s="2">
        <f t="shared" si="50"/>
        <v>42569.676932870367</v>
      </c>
      <c r="D3244">
        <v>2266</v>
      </c>
      <c r="E3244">
        <v>34215</v>
      </c>
      <c r="F3244">
        <v>46</v>
      </c>
      <c r="G3244" t="s">
        <v>129</v>
      </c>
      <c r="H3244" t="s">
        <v>158</v>
      </c>
      <c r="I3244" s="1" t="s">
        <v>2285</v>
      </c>
    </row>
    <row r="3245" spans="1:9">
      <c r="A3245">
        <v>2367</v>
      </c>
      <c r="B3245">
        <v>1468826106</v>
      </c>
      <c r="C3245" s="2">
        <f t="shared" si="50"/>
        <v>42569.677152777775</v>
      </c>
      <c r="D3245">
        <v>0</v>
      </c>
      <c r="E3245">
        <v>34215</v>
      </c>
      <c r="F3245">
        <v>46</v>
      </c>
      <c r="G3245" t="s">
        <v>195</v>
      </c>
      <c r="H3245" t="s">
        <v>168</v>
      </c>
      <c r="I3245" t="s">
        <v>2310</v>
      </c>
    </row>
    <row r="3246" spans="1:9">
      <c r="A3246">
        <v>2432</v>
      </c>
      <c r="B3246">
        <v>1468826154</v>
      </c>
      <c r="C3246" s="2">
        <f t="shared" si="50"/>
        <v>42569.677708333329</v>
      </c>
      <c r="D3246">
        <v>0</v>
      </c>
      <c r="E3246">
        <v>34215</v>
      </c>
      <c r="F3246">
        <v>46</v>
      </c>
      <c r="G3246" t="s">
        <v>209</v>
      </c>
      <c r="H3246" t="s">
        <v>168</v>
      </c>
      <c r="I3246" t="s">
        <v>2364</v>
      </c>
    </row>
    <row r="3247" spans="1:9">
      <c r="A3247">
        <v>2453</v>
      </c>
      <c r="B3247">
        <v>1468826175</v>
      </c>
      <c r="C3247" s="2">
        <f t="shared" si="50"/>
        <v>42569.677951388891</v>
      </c>
      <c r="D3247">
        <v>0</v>
      </c>
      <c r="E3247">
        <v>34215</v>
      </c>
      <c r="F3247">
        <v>46</v>
      </c>
      <c r="G3247" t="s">
        <v>195</v>
      </c>
      <c r="H3247" t="s">
        <v>158</v>
      </c>
      <c r="I3247" t="s">
        <v>2381</v>
      </c>
    </row>
    <row r="3248" spans="1:9">
      <c r="A3248">
        <v>2598</v>
      </c>
      <c r="B3248">
        <v>1468826340</v>
      </c>
      <c r="C3248" s="2">
        <f t="shared" si="50"/>
        <v>42569.679861111115</v>
      </c>
      <c r="D3248">
        <v>0</v>
      </c>
      <c r="E3248">
        <v>34215</v>
      </c>
      <c r="F3248">
        <v>46</v>
      </c>
      <c r="G3248" t="s">
        <v>209</v>
      </c>
      <c r="H3248" t="s">
        <v>158</v>
      </c>
      <c r="I3248" t="s">
        <v>2510</v>
      </c>
    </row>
    <row r="3249" spans="1:9" ht="72">
      <c r="A3249">
        <v>2617</v>
      </c>
      <c r="B3249">
        <v>1468826376</v>
      </c>
      <c r="C3249" s="2">
        <f t="shared" si="50"/>
        <v>42569.680277777778</v>
      </c>
      <c r="D3249">
        <v>2598</v>
      </c>
      <c r="E3249">
        <v>34215</v>
      </c>
      <c r="F3249">
        <v>46</v>
      </c>
      <c r="G3249" t="s">
        <v>195</v>
      </c>
      <c r="H3249" t="s">
        <v>168</v>
      </c>
      <c r="I3249" s="1" t="s">
        <v>2526</v>
      </c>
    </row>
    <row r="3250" spans="1:9">
      <c r="A3250">
        <v>2637</v>
      </c>
      <c r="B3250">
        <v>1468826420</v>
      </c>
      <c r="C3250" s="2">
        <f t="shared" si="50"/>
        <v>42569.680787037039</v>
      </c>
      <c r="D3250">
        <v>0</v>
      </c>
      <c r="E3250">
        <v>34215</v>
      </c>
      <c r="F3250">
        <v>46</v>
      </c>
      <c r="G3250" t="s">
        <v>209</v>
      </c>
      <c r="H3250" t="s">
        <v>168</v>
      </c>
      <c r="I3250" t="s">
        <v>2545</v>
      </c>
    </row>
    <row r="3251" spans="1:9" ht="72">
      <c r="A3251">
        <v>2647</v>
      </c>
      <c r="B3251">
        <v>1468826458</v>
      </c>
      <c r="C3251" s="2">
        <f t="shared" si="50"/>
        <v>42569.681226851855</v>
      </c>
      <c r="D3251">
        <v>2598</v>
      </c>
      <c r="E3251">
        <v>34215</v>
      </c>
      <c r="F3251">
        <v>46</v>
      </c>
      <c r="G3251" t="s">
        <v>195</v>
      </c>
      <c r="H3251" t="s">
        <v>168</v>
      </c>
      <c r="I3251" s="1" t="s">
        <v>2555</v>
      </c>
    </row>
    <row r="3252" spans="1:9" ht="108">
      <c r="A3252">
        <v>2650</v>
      </c>
      <c r="B3252">
        <v>1468826495</v>
      </c>
      <c r="C3252" s="2">
        <f t="shared" si="50"/>
        <v>42569.681655092594</v>
      </c>
      <c r="D3252">
        <v>2598</v>
      </c>
      <c r="E3252">
        <v>34215</v>
      </c>
      <c r="F3252">
        <v>46</v>
      </c>
      <c r="G3252" t="s">
        <v>129</v>
      </c>
      <c r="H3252" t="s">
        <v>168</v>
      </c>
      <c r="I3252" s="1" t="s">
        <v>2557</v>
      </c>
    </row>
    <row r="3253" spans="1:9">
      <c r="A3253">
        <v>2742</v>
      </c>
      <c r="B3253">
        <v>1469426704</v>
      </c>
      <c r="C3253" s="2">
        <f t="shared" si="50"/>
        <v>42576.628518518519</v>
      </c>
      <c r="D3253">
        <v>0</v>
      </c>
      <c r="E3253">
        <v>34215</v>
      </c>
      <c r="F3253">
        <v>46</v>
      </c>
      <c r="G3253" t="s">
        <v>129</v>
      </c>
      <c r="H3253" t="s">
        <v>10</v>
      </c>
      <c r="I3253" t="s">
        <v>2618</v>
      </c>
    </row>
    <row r="3254" spans="1:9">
      <c r="A3254">
        <v>2781</v>
      </c>
      <c r="B3254">
        <v>1469426788</v>
      </c>
      <c r="C3254" s="2">
        <f t="shared" si="50"/>
        <v>42576.629490740743</v>
      </c>
      <c r="D3254">
        <v>0</v>
      </c>
      <c r="E3254">
        <v>34215</v>
      </c>
      <c r="F3254">
        <v>46</v>
      </c>
      <c r="G3254" t="s">
        <v>195</v>
      </c>
      <c r="H3254" t="s">
        <v>158</v>
      </c>
      <c r="I3254" t="s">
        <v>2647</v>
      </c>
    </row>
    <row r="3255" spans="1:9">
      <c r="A3255">
        <v>2787</v>
      </c>
      <c r="B3255">
        <v>1469426810</v>
      </c>
      <c r="C3255" s="2">
        <f t="shared" si="50"/>
        <v>42576.629745370374</v>
      </c>
      <c r="D3255">
        <v>0</v>
      </c>
      <c r="E3255">
        <v>34215</v>
      </c>
      <c r="F3255">
        <v>46</v>
      </c>
      <c r="G3255" t="s">
        <v>209</v>
      </c>
      <c r="H3255" t="s">
        <v>158</v>
      </c>
      <c r="I3255" t="s">
        <v>2653</v>
      </c>
    </row>
    <row r="3256" spans="1:9">
      <c r="A3256">
        <v>2817</v>
      </c>
      <c r="B3256">
        <v>1469426882</v>
      </c>
      <c r="C3256" s="2">
        <f t="shared" si="50"/>
        <v>42576.630578703705</v>
      </c>
      <c r="D3256">
        <v>0</v>
      </c>
      <c r="E3256">
        <v>34215</v>
      </c>
      <c r="F3256">
        <v>46</v>
      </c>
      <c r="G3256" t="s">
        <v>129</v>
      </c>
      <c r="H3256" t="s">
        <v>158</v>
      </c>
      <c r="I3256" t="s">
        <v>2679</v>
      </c>
    </row>
    <row r="3257" spans="1:9" ht="108">
      <c r="A3257">
        <v>2832</v>
      </c>
      <c r="B3257">
        <v>1469426916</v>
      </c>
      <c r="C3257" s="2">
        <f t="shared" si="50"/>
        <v>42576.630972222221</v>
      </c>
      <c r="D3257">
        <v>0</v>
      </c>
      <c r="E3257">
        <v>34215</v>
      </c>
      <c r="F3257">
        <v>46</v>
      </c>
      <c r="G3257" t="s">
        <v>195</v>
      </c>
      <c r="H3257" t="s">
        <v>158</v>
      </c>
      <c r="I3257" s="1" t="s">
        <v>2693</v>
      </c>
    </row>
    <row r="3258" spans="1:9">
      <c r="A3258">
        <v>2991</v>
      </c>
      <c r="B3258">
        <v>1469427343</v>
      </c>
      <c r="C3258" s="2">
        <f t="shared" si="50"/>
        <v>42576.635914351849</v>
      </c>
      <c r="D3258">
        <v>0</v>
      </c>
      <c r="E3258">
        <v>34215</v>
      </c>
      <c r="F3258">
        <v>46</v>
      </c>
      <c r="G3258" t="s">
        <v>209</v>
      </c>
      <c r="H3258" t="s">
        <v>221</v>
      </c>
      <c r="I3258" t="s">
        <v>2839</v>
      </c>
    </row>
    <row r="3259" spans="1:9" ht="162">
      <c r="A3259">
        <v>2998</v>
      </c>
      <c r="B3259">
        <v>1469427360</v>
      </c>
      <c r="C3259" s="2">
        <f t="shared" si="50"/>
        <v>42576.636111111111</v>
      </c>
      <c r="D3259">
        <v>0</v>
      </c>
      <c r="E3259">
        <v>34215</v>
      </c>
      <c r="F3259">
        <v>46</v>
      </c>
      <c r="G3259" t="s">
        <v>195</v>
      </c>
      <c r="H3259" t="s">
        <v>199</v>
      </c>
      <c r="I3259" s="1" t="s">
        <v>2845</v>
      </c>
    </row>
    <row r="3260" spans="1:9">
      <c r="A3260">
        <v>3087</v>
      </c>
      <c r="B3260">
        <v>1469427460</v>
      </c>
      <c r="C3260" s="2">
        <f t="shared" si="50"/>
        <v>42576.63726851852</v>
      </c>
      <c r="D3260">
        <v>0</v>
      </c>
      <c r="E3260">
        <v>34215</v>
      </c>
      <c r="F3260">
        <v>46</v>
      </c>
      <c r="G3260" t="s">
        <v>209</v>
      </c>
      <c r="H3260" t="s">
        <v>221</v>
      </c>
      <c r="I3260" t="s">
        <v>2915</v>
      </c>
    </row>
    <row r="3261" spans="1:9" ht="234">
      <c r="A3261">
        <v>3193</v>
      </c>
      <c r="B3261">
        <v>1469427618</v>
      </c>
      <c r="C3261" s="2">
        <f t="shared" si="50"/>
        <v>42576.639097222222</v>
      </c>
      <c r="D3261">
        <v>3087</v>
      </c>
      <c r="E3261">
        <v>34215</v>
      </c>
      <c r="F3261">
        <v>46</v>
      </c>
      <c r="G3261" t="s">
        <v>195</v>
      </c>
      <c r="H3261" t="s">
        <v>158</v>
      </c>
      <c r="I3261" s="1" t="s">
        <v>3000</v>
      </c>
    </row>
    <row r="3262" spans="1:9" ht="216">
      <c r="A3262">
        <v>3341</v>
      </c>
      <c r="B3262">
        <v>1469427808</v>
      </c>
      <c r="C3262" s="2">
        <f t="shared" si="50"/>
        <v>42576.641296296293</v>
      </c>
      <c r="D3262">
        <v>3193</v>
      </c>
      <c r="E3262">
        <v>34215</v>
      </c>
      <c r="F3262">
        <v>46</v>
      </c>
      <c r="G3262" t="s">
        <v>209</v>
      </c>
      <c r="H3262" t="s">
        <v>158</v>
      </c>
      <c r="I3262" s="1" t="s">
        <v>3123</v>
      </c>
    </row>
    <row r="3263" spans="1:9" ht="324">
      <c r="A3263">
        <v>3391</v>
      </c>
      <c r="B3263">
        <v>1469427862</v>
      </c>
      <c r="C3263" s="2">
        <f t="shared" si="50"/>
        <v>42576.641921296294</v>
      </c>
      <c r="D3263">
        <v>3341</v>
      </c>
      <c r="E3263">
        <v>34215</v>
      </c>
      <c r="F3263">
        <v>46</v>
      </c>
      <c r="G3263" t="s">
        <v>129</v>
      </c>
      <c r="H3263" t="s">
        <v>158</v>
      </c>
      <c r="I3263" s="1" t="s">
        <v>3168</v>
      </c>
    </row>
    <row r="3264" spans="1:9" ht="396">
      <c r="A3264">
        <v>3481</v>
      </c>
      <c r="B3264">
        <v>1469427963</v>
      </c>
      <c r="C3264" s="2">
        <f t="shared" si="50"/>
        <v>42576.643090277779</v>
      </c>
      <c r="D3264">
        <v>3341</v>
      </c>
      <c r="E3264">
        <v>34215</v>
      </c>
      <c r="F3264">
        <v>46</v>
      </c>
      <c r="G3264" t="s">
        <v>195</v>
      </c>
      <c r="H3264" t="s">
        <v>158</v>
      </c>
      <c r="I3264" s="1" t="s">
        <v>3250</v>
      </c>
    </row>
    <row r="3265" spans="1:9">
      <c r="A3265">
        <v>3524</v>
      </c>
      <c r="B3265">
        <v>1469428006</v>
      </c>
      <c r="C3265" s="2">
        <f t="shared" si="50"/>
        <v>42576.643587962964</v>
      </c>
      <c r="D3265">
        <v>0</v>
      </c>
      <c r="E3265">
        <v>34215</v>
      </c>
      <c r="F3265">
        <v>46</v>
      </c>
      <c r="G3265" t="s">
        <v>209</v>
      </c>
      <c r="H3265" t="s">
        <v>199</v>
      </c>
      <c r="I3265" t="s">
        <v>3290</v>
      </c>
    </row>
    <row r="3266" spans="1:9" ht="108">
      <c r="A3266">
        <v>3541</v>
      </c>
      <c r="B3266">
        <v>1469428030</v>
      </c>
      <c r="C3266" s="2">
        <f t="shared" ref="C3266:C3329" si="51">((B3266 + 32400) / 86400) + 25569</f>
        <v>42576.643865740742</v>
      </c>
      <c r="D3266">
        <v>3524</v>
      </c>
      <c r="E3266">
        <v>34215</v>
      </c>
      <c r="F3266">
        <v>46</v>
      </c>
      <c r="G3266" t="s">
        <v>195</v>
      </c>
      <c r="H3266" t="s">
        <v>158</v>
      </c>
      <c r="I3266" s="1" t="s">
        <v>3306</v>
      </c>
    </row>
    <row r="3267" spans="1:9">
      <c r="A3267">
        <v>3599</v>
      </c>
      <c r="B3267">
        <v>1469428094</v>
      </c>
      <c r="C3267" s="2">
        <f t="shared" si="51"/>
        <v>42576.644606481481</v>
      </c>
      <c r="D3267">
        <v>0</v>
      </c>
      <c r="E3267">
        <v>34215</v>
      </c>
      <c r="F3267">
        <v>46</v>
      </c>
      <c r="G3267" t="s">
        <v>209</v>
      </c>
      <c r="H3267" t="s">
        <v>199</v>
      </c>
      <c r="I3267" t="s">
        <v>3360</v>
      </c>
    </row>
    <row r="3268" spans="1:9" ht="126">
      <c r="A3268">
        <v>3601</v>
      </c>
      <c r="B3268">
        <v>1469428096</v>
      </c>
      <c r="C3268" s="2">
        <f t="shared" si="51"/>
        <v>42576.644629629634</v>
      </c>
      <c r="D3268">
        <v>0</v>
      </c>
      <c r="E3268">
        <v>34215</v>
      </c>
      <c r="F3268">
        <v>46</v>
      </c>
      <c r="G3268" t="s">
        <v>195</v>
      </c>
      <c r="H3268" t="s">
        <v>199</v>
      </c>
      <c r="I3268" s="1" t="s">
        <v>3362</v>
      </c>
    </row>
    <row r="3269" spans="1:9" ht="126">
      <c r="A3269">
        <v>3605</v>
      </c>
      <c r="B3269">
        <v>1469428097</v>
      </c>
      <c r="C3269" s="2">
        <f t="shared" si="51"/>
        <v>42576.644641203704</v>
      </c>
      <c r="D3269">
        <v>3524</v>
      </c>
      <c r="E3269">
        <v>34215</v>
      </c>
      <c r="F3269">
        <v>46</v>
      </c>
      <c r="G3269" t="s">
        <v>129</v>
      </c>
      <c r="H3269" t="s">
        <v>199</v>
      </c>
      <c r="I3269" s="1" t="s">
        <v>3366</v>
      </c>
    </row>
    <row r="3270" spans="1:9" ht="252">
      <c r="A3270">
        <v>3705</v>
      </c>
      <c r="B3270">
        <v>1469428194</v>
      </c>
      <c r="C3270" s="2">
        <f t="shared" si="51"/>
        <v>42576.64576388889</v>
      </c>
      <c r="D3270">
        <v>3601</v>
      </c>
      <c r="E3270">
        <v>34215</v>
      </c>
      <c r="F3270">
        <v>46</v>
      </c>
      <c r="G3270" t="s">
        <v>129</v>
      </c>
      <c r="H3270" t="s">
        <v>158</v>
      </c>
      <c r="I3270" s="1" t="s">
        <v>3453</v>
      </c>
    </row>
    <row r="3271" spans="1:9" ht="144">
      <c r="A3271">
        <v>3728</v>
      </c>
      <c r="B3271">
        <v>1469428218</v>
      </c>
      <c r="C3271" s="2">
        <f t="shared" si="51"/>
        <v>42576.646041666667</v>
      </c>
      <c r="D3271">
        <v>3599</v>
      </c>
      <c r="E3271">
        <v>34215</v>
      </c>
      <c r="F3271">
        <v>46</v>
      </c>
      <c r="G3271" t="s">
        <v>195</v>
      </c>
      <c r="H3271" t="s">
        <v>158</v>
      </c>
      <c r="I3271" s="1" t="s">
        <v>3475</v>
      </c>
    </row>
    <row r="3272" spans="1:9" ht="324">
      <c r="A3272">
        <v>3763</v>
      </c>
      <c r="B3272">
        <v>1469428257</v>
      </c>
      <c r="C3272" s="2">
        <f t="shared" si="51"/>
        <v>42576.646493055552</v>
      </c>
      <c r="D3272">
        <v>3705</v>
      </c>
      <c r="E3272">
        <v>34215</v>
      </c>
      <c r="F3272">
        <v>46</v>
      </c>
      <c r="G3272" t="s">
        <v>195</v>
      </c>
      <c r="H3272" t="s">
        <v>158</v>
      </c>
      <c r="I3272" s="1" t="s">
        <v>3507</v>
      </c>
    </row>
    <row r="3273" spans="1:9" ht="396">
      <c r="A3273">
        <v>3824</v>
      </c>
      <c r="B3273">
        <v>1469428314</v>
      </c>
      <c r="C3273" s="2">
        <f t="shared" si="51"/>
        <v>42576.647152777776</v>
      </c>
      <c r="D3273">
        <v>3705</v>
      </c>
      <c r="E3273">
        <v>34215</v>
      </c>
      <c r="F3273">
        <v>46</v>
      </c>
      <c r="G3273" t="s">
        <v>195</v>
      </c>
      <c r="H3273" t="s">
        <v>158</v>
      </c>
      <c r="I3273" s="1" t="s">
        <v>3565</v>
      </c>
    </row>
    <row r="3274" spans="1:9">
      <c r="A3274">
        <v>3829</v>
      </c>
      <c r="B3274">
        <v>1469428321</v>
      </c>
      <c r="C3274" s="2">
        <f t="shared" si="51"/>
        <v>42576.647233796291</v>
      </c>
      <c r="D3274">
        <v>0</v>
      </c>
      <c r="E3274">
        <v>34215</v>
      </c>
      <c r="F3274">
        <v>46</v>
      </c>
      <c r="G3274" t="s">
        <v>209</v>
      </c>
      <c r="H3274" t="s">
        <v>221</v>
      </c>
      <c r="I3274" t="s">
        <v>3570</v>
      </c>
    </row>
    <row r="3275" spans="1:9">
      <c r="A3275">
        <v>3885</v>
      </c>
      <c r="B3275">
        <v>1469428367</v>
      </c>
      <c r="C3275" s="2">
        <f t="shared" si="51"/>
        <v>42576.647766203707</v>
      </c>
      <c r="D3275">
        <v>0</v>
      </c>
      <c r="E3275">
        <v>34215</v>
      </c>
      <c r="F3275">
        <v>46</v>
      </c>
      <c r="G3275" t="s">
        <v>209</v>
      </c>
      <c r="H3275" t="s">
        <v>158</v>
      </c>
      <c r="I3275" t="s">
        <v>3622</v>
      </c>
    </row>
    <row r="3276" spans="1:9" ht="90">
      <c r="A3276">
        <v>3974</v>
      </c>
      <c r="B3276">
        <v>1469428449</v>
      </c>
      <c r="C3276" s="2">
        <f t="shared" si="51"/>
        <v>42576.648715277777</v>
      </c>
      <c r="D3276">
        <v>3885</v>
      </c>
      <c r="E3276">
        <v>34215</v>
      </c>
      <c r="F3276">
        <v>46</v>
      </c>
      <c r="G3276" t="s">
        <v>195</v>
      </c>
      <c r="H3276" t="s">
        <v>158</v>
      </c>
      <c r="I3276" s="1" t="s">
        <v>3695</v>
      </c>
    </row>
    <row r="3277" spans="1:9" ht="216">
      <c r="A3277">
        <v>4021</v>
      </c>
      <c r="B3277">
        <v>1469428500</v>
      </c>
      <c r="C3277" s="2">
        <f t="shared" si="51"/>
        <v>42576.649305555555</v>
      </c>
      <c r="D3277">
        <v>3829</v>
      </c>
      <c r="E3277">
        <v>34215</v>
      </c>
      <c r="F3277">
        <v>46</v>
      </c>
      <c r="G3277" t="s">
        <v>195</v>
      </c>
      <c r="H3277" t="s">
        <v>158</v>
      </c>
      <c r="I3277" s="1" t="s">
        <v>3737</v>
      </c>
    </row>
    <row r="3278" spans="1:9" ht="90">
      <c r="A3278">
        <v>4146</v>
      </c>
      <c r="B3278">
        <v>1469428636</v>
      </c>
      <c r="C3278" s="2">
        <f t="shared" si="51"/>
        <v>42576.650879629626</v>
      </c>
      <c r="D3278">
        <v>0</v>
      </c>
      <c r="E3278">
        <v>34215</v>
      </c>
      <c r="F3278">
        <v>46</v>
      </c>
      <c r="G3278" t="s">
        <v>195</v>
      </c>
      <c r="H3278" t="s">
        <v>158</v>
      </c>
      <c r="I3278" s="1" t="s">
        <v>3847</v>
      </c>
    </row>
    <row r="3279" spans="1:9">
      <c r="A3279">
        <v>4366</v>
      </c>
      <c r="B3279">
        <v>1469428850</v>
      </c>
      <c r="C3279" s="2">
        <f t="shared" si="51"/>
        <v>42576.653356481482</v>
      </c>
      <c r="D3279">
        <v>0</v>
      </c>
      <c r="E3279">
        <v>34215</v>
      </c>
      <c r="F3279">
        <v>46</v>
      </c>
      <c r="G3279" t="s">
        <v>129</v>
      </c>
      <c r="H3279" t="s">
        <v>158</v>
      </c>
      <c r="I3279" t="s">
        <v>4033</v>
      </c>
    </row>
    <row r="3280" spans="1:9">
      <c r="A3280">
        <v>4410</v>
      </c>
      <c r="B3280">
        <v>1469428909</v>
      </c>
      <c r="C3280" s="2">
        <f t="shared" si="51"/>
        <v>42576.654039351852</v>
      </c>
      <c r="D3280">
        <v>0</v>
      </c>
      <c r="E3280">
        <v>34215</v>
      </c>
      <c r="F3280">
        <v>46</v>
      </c>
      <c r="G3280" t="s">
        <v>209</v>
      </c>
      <c r="H3280" t="s">
        <v>158</v>
      </c>
      <c r="I3280" t="s">
        <v>4070</v>
      </c>
    </row>
    <row r="3281" spans="1:9" ht="126">
      <c r="A3281">
        <v>4462</v>
      </c>
      <c r="B3281">
        <v>1469428974</v>
      </c>
      <c r="C3281" s="2">
        <f t="shared" si="51"/>
        <v>42576.654791666668</v>
      </c>
      <c r="D3281">
        <v>4410</v>
      </c>
      <c r="E3281">
        <v>34215</v>
      </c>
      <c r="F3281">
        <v>46</v>
      </c>
      <c r="G3281" t="s">
        <v>129</v>
      </c>
      <c r="H3281" t="s">
        <v>158</v>
      </c>
      <c r="I3281" s="1" t="s">
        <v>4118</v>
      </c>
    </row>
    <row r="3282" spans="1:9" ht="54">
      <c r="A3282">
        <v>4590</v>
      </c>
      <c r="B3282">
        <v>1469429127</v>
      </c>
      <c r="C3282" s="2">
        <f t="shared" si="51"/>
        <v>42576.6565625</v>
      </c>
      <c r="D3282">
        <v>4410</v>
      </c>
      <c r="E3282">
        <v>34215</v>
      </c>
      <c r="F3282">
        <v>46</v>
      </c>
      <c r="G3282" t="s">
        <v>195</v>
      </c>
      <c r="H3282" t="s">
        <v>158</v>
      </c>
      <c r="I3282" s="1" t="s">
        <v>4227</v>
      </c>
    </row>
    <row r="3283" spans="1:9">
      <c r="A3283">
        <v>4766</v>
      </c>
      <c r="B3283">
        <v>1469429309</v>
      </c>
      <c r="C3283" s="2">
        <f t="shared" si="51"/>
        <v>42576.658668981487</v>
      </c>
      <c r="D3283">
        <v>0</v>
      </c>
      <c r="E3283">
        <v>34215</v>
      </c>
      <c r="F3283">
        <v>46</v>
      </c>
      <c r="G3283" t="s">
        <v>209</v>
      </c>
      <c r="H3283" t="s">
        <v>158</v>
      </c>
      <c r="I3283" t="s">
        <v>4364</v>
      </c>
    </row>
    <row r="3284" spans="1:9" ht="54">
      <c r="A3284">
        <v>4773</v>
      </c>
      <c r="B3284">
        <v>1469429314</v>
      </c>
      <c r="C3284" s="2">
        <f t="shared" si="51"/>
        <v>42576.658726851849</v>
      </c>
      <c r="D3284">
        <v>0</v>
      </c>
      <c r="E3284">
        <v>34215</v>
      </c>
      <c r="F3284">
        <v>46</v>
      </c>
      <c r="G3284" t="s">
        <v>195</v>
      </c>
      <c r="H3284" t="s">
        <v>199</v>
      </c>
      <c r="I3284" s="1" t="s">
        <v>4368</v>
      </c>
    </row>
    <row r="3285" spans="1:9" ht="162">
      <c r="A3285">
        <v>4796</v>
      </c>
      <c r="B3285">
        <v>1469429340</v>
      </c>
      <c r="C3285" s="2">
        <f t="shared" si="51"/>
        <v>42576.65902777778</v>
      </c>
      <c r="D3285">
        <v>0</v>
      </c>
      <c r="E3285">
        <v>34215</v>
      </c>
      <c r="F3285">
        <v>46</v>
      </c>
      <c r="G3285" t="s">
        <v>129</v>
      </c>
      <c r="H3285" t="s">
        <v>221</v>
      </c>
      <c r="I3285" s="1" t="s">
        <v>4385</v>
      </c>
    </row>
    <row r="3286" spans="1:9">
      <c r="A3286">
        <v>4971</v>
      </c>
      <c r="B3286">
        <v>1469429561</v>
      </c>
      <c r="C3286" s="2">
        <f t="shared" si="51"/>
        <v>42576.661585648151</v>
      </c>
      <c r="D3286">
        <v>0</v>
      </c>
      <c r="E3286">
        <v>34215</v>
      </c>
      <c r="F3286">
        <v>46</v>
      </c>
      <c r="G3286" t="s">
        <v>129</v>
      </c>
      <c r="H3286" t="s">
        <v>221</v>
      </c>
      <c r="I3286" t="s">
        <v>4545</v>
      </c>
    </row>
    <row r="3287" spans="1:9" ht="90">
      <c r="A3287">
        <v>4977</v>
      </c>
      <c r="B3287">
        <v>1469429567</v>
      </c>
      <c r="C3287" s="2">
        <f t="shared" si="51"/>
        <v>42576.661655092597</v>
      </c>
      <c r="D3287">
        <v>0</v>
      </c>
      <c r="E3287">
        <v>34215</v>
      </c>
      <c r="F3287">
        <v>46</v>
      </c>
      <c r="G3287" t="s">
        <v>195</v>
      </c>
      <c r="H3287" t="s">
        <v>199</v>
      </c>
      <c r="I3287" s="1" t="s">
        <v>4551</v>
      </c>
    </row>
    <row r="3288" spans="1:9" ht="90">
      <c r="A3288">
        <v>5008</v>
      </c>
      <c r="B3288">
        <v>1469429613</v>
      </c>
      <c r="C3288" s="2">
        <f t="shared" si="51"/>
        <v>42576.662187499998</v>
      </c>
      <c r="D3288">
        <v>0</v>
      </c>
      <c r="E3288">
        <v>34215</v>
      </c>
      <c r="F3288">
        <v>46</v>
      </c>
      <c r="G3288" t="s">
        <v>195</v>
      </c>
      <c r="H3288" t="s">
        <v>199</v>
      </c>
      <c r="I3288" s="1" t="s">
        <v>4576</v>
      </c>
    </row>
    <row r="3289" spans="1:9" ht="126">
      <c r="A3289">
        <v>5049</v>
      </c>
      <c r="B3289">
        <v>1469429667</v>
      </c>
      <c r="C3289" s="2">
        <f t="shared" si="51"/>
        <v>42576.662812499999</v>
      </c>
      <c r="D3289">
        <v>5008</v>
      </c>
      <c r="E3289">
        <v>34215</v>
      </c>
      <c r="F3289">
        <v>46</v>
      </c>
      <c r="G3289" t="s">
        <v>209</v>
      </c>
      <c r="H3289" t="s">
        <v>158</v>
      </c>
      <c r="I3289" s="1" t="s">
        <v>4614</v>
      </c>
    </row>
    <row r="3290" spans="1:9" ht="198">
      <c r="A3290">
        <v>5081</v>
      </c>
      <c r="B3290">
        <v>1469429711</v>
      </c>
      <c r="C3290" s="2">
        <f t="shared" si="51"/>
        <v>42576.663321759261</v>
      </c>
      <c r="D3290">
        <v>5008</v>
      </c>
      <c r="E3290">
        <v>34215</v>
      </c>
      <c r="F3290">
        <v>46</v>
      </c>
      <c r="G3290" t="s">
        <v>129</v>
      </c>
      <c r="H3290" t="s">
        <v>158</v>
      </c>
      <c r="I3290" s="1" t="s">
        <v>4644</v>
      </c>
    </row>
    <row r="3291" spans="1:9">
      <c r="A3291">
        <v>5086</v>
      </c>
      <c r="B3291">
        <v>1469429718</v>
      </c>
      <c r="C3291" s="2">
        <f t="shared" si="51"/>
        <v>42576.663402777776</v>
      </c>
      <c r="D3291">
        <v>0</v>
      </c>
      <c r="E3291">
        <v>34215</v>
      </c>
      <c r="F3291">
        <v>46</v>
      </c>
      <c r="G3291" t="s">
        <v>209</v>
      </c>
      <c r="H3291" t="s">
        <v>168</v>
      </c>
      <c r="I3291" t="s">
        <v>4648</v>
      </c>
    </row>
    <row r="3292" spans="1:9">
      <c r="A3292">
        <v>5108</v>
      </c>
      <c r="B3292">
        <v>1469429752</v>
      </c>
      <c r="C3292" s="2">
        <f t="shared" si="51"/>
        <v>42576.6637962963</v>
      </c>
      <c r="D3292">
        <v>0</v>
      </c>
      <c r="E3292">
        <v>34215</v>
      </c>
      <c r="F3292">
        <v>46</v>
      </c>
      <c r="G3292" t="s">
        <v>195</v>
      </c>
      <c r="H3292" t="s">
        <v>168</v>
      </c>
      <c r="I3292" t="s">
        <v>3670</v>
      </c>
    </row>
    <row r="3293" spans="1:9" ht="126">
      <c r="A3293">
        <v>5117</v>
      </c>
      <c r="B3293">
        <v>1469429772</v>
      </c>
      <c r="C3293" s="2">
        <f t="shared" si="51"/>
        <v>42576.664027777777</v>
      </c>
      <c r="D3293">
        <v>5108</v>
      </c>
      <c r="E3293">
        <v>34215</v>
      </c>
      <c r="F3293">
        <v>46</v>
      </c>
      <c r="G3293" t="s">
        <v>129</v>
      </c>
      <c r="H3293" t="s">
        <v>158</v>
      </c>
      <c r="I3293" s="1" t="s">
        <v>4674</v>
      </c>
    </row>
    <row r="3294" spans="1:9">
      <c r="A3294">
        <v>5125</v>
      </c>
      <c r="B3294">
        <v>1469429783</v>
      </c>
      <c r="C3294" s="2">
        <f t="shared" si="51"/>
        <v>42576.664155092592</v>
      </c>
      <c r="D3294">
        <v>0</v>
      </c>
      <c r="E3294">
        <v>34215</v>
      </c>
      <c r="F3294">
        <v>46</v>
      </c>
      <c r="G3294" t="s">
        <v>209</v>
      </c>
      <c r="H3294" t="s">
        <v>158</v>
      </c>
      <c r="I3294" t="s">
        <v>4682</v>
      </c>
    </row>
    <row r="3295" spans="1:9">
      <c r="A3295">
        <v>15</v>
      </c>
      <c r="B3295">
        <v>1468822528</v>
      </c>
      <c r="C3295" s="2">
        <f t="shared" si="51"/>
        <v>42569.635740740741</v>
      </c>
      <c r="D3295">
        <v>0</v>
      </c>
      <c r="E3295">
        <v>34215</v>
      </c>
      <c r="F3295">
        <v>47</v>
      </c>
      <c r="G3295" t="s">
        <v>33</v>
      </c>
      <c r="H3295" t="s">
        <v>10</v>
      </c>
      <c r="I3295" t="s">
        <v>18</v>
      </c>
    </row>
    <row r="3296" spans="1:9" ht="90">
      <c r="A3296">
        <v>22</v>
      </c>
      <c r="B3296">
        <v>1468822535</v>
      </c>
      <c r="C3296" s="2">
        <f t="shared" si="51"/>
        <v>42569.635821759264</v>
      </c>
      <c r="D3296">
        <v>0</v>
      </c>
      <c r="E3296">
        <v>34215</v>
      </c>
      <c r="F3296">
        <v>47</v>
      </c>
      <c r="G3296" t="s">
        <v>43</v>
      </c>
      <c r="H3296" t="s">
        <v>10</v>
      </c>
      <c r="I3296" s="1" t="s">
        <v>42</v>
      </c>
    </row>
    <row r="3297" spans="1:9">
      <c r="A3297">
        <v>64</v>
      </c>
      <c r="B3297">
        <v>1468822572</v>
      </c>
      <c r="C3297" s="2">
        <f t="shared" si="51"/>
        <v>42569.636249999996</v>
      </c>
      <c r="D3297">
        <v>0</v>
      </c>
      <c r="E3297">
        <v>34215</v>
      </c>
      <c r="F3297">
        <v>47</v>
      </c>
      <c r="G3297" t="s">
        <v>109</v>
      </c>
      <c r="H3297" t="s">
        <v>10</v>
      </c>
      <c r="I3297" t="s">
        <v>108</v>
      </c>
    </row>
    <row r="3298" spans="1:9">
      <c r="A3298">
        <v>144</v>
      </c>
      <c r="B3298">
        <v>1468822777</v>
      </c>
      <c r="C3298" s="2">
        <f t="shared" si="51"/>
        <v>42569.63862268519</v>
      </c>
      <c r="D3298">
        <v>0</v>
      </c>
      <c r="E3298">
        <v>34215</v>
      </c>
      <c r="F3298">
        <v>47</v>
      </c>
      <c r="G3298" t="s">
        <v>33</v>
      </c>
      <c r="H3298" t="s">
        <v>221</v>
      </c>
      <c r="I3298" t="s">
        <v>220</v>
      </c>
    </row>
    <row r="3299" spans="1:9">
      <c r="A3299">
        <v>165</v>
      </c>
      <c r="B3299">
        <v>1468822841</v>
      </c>
      <c r="C3299" s="2">
        <f t="shared" si="51"/>
        <v>42569.639363425929</v>
      </c>
      <c r="D3299">
        <v>0</v>
      </c>
      <c r="E3299">
        <v>34215</v>
      </c>
      <c r="F3299">
        <v>47</v>
      </c>
      <c r="G3299" t="s">
        <v>43</v>
      </c>
      <c r="H3299" t="s">
        <v>168</v>
      </c>
      <c r="I3299" t="s">
        <v>245</v>
      </c>
    </row>
    <row r="3300" spans="1:9">
      <c r="A3300">
        <v>180</v>
      </c>
      <c r="B3300">
        <v>1468822896</v>
      </c>
      <c r="C3300" s="2">
        <f t="shared" si="51"/>
        <v>42569.64</v>
      </c>
      <c r="D3300">
        <v>0</v>
      </c>
      <c r="E3300">
        <v>34215</v>
      </c>
      <c r="F3300">
        <v>47</v>
      </c>
      <c r="G3300" t="s">
        <v>109</v>
      </c>
      <c r="H3300" t="s">
        <v>168</v>
      </c>
      <c r="I3300" t="s">
        <v>263</v>
      </c>
    </row>
    <row r="3301" spans="1:9">
      <c r="A3301">
        <v>388</v>
      </c>
      <c r="B3301">
        <v>1468823449</v>
      </c>
      <c r="C3301" s="2">
        <f t="shared" si="51"/>
        <v>42569.646400462967</v>
      </c>
      <c r="D3301">
        <v>0</v>
      </c>
      <c r="E3301">
        <v>34215</v>
      </c>
      <c r="F3301">
        <v>47</v>
      </c>
      <c r="G3301" t="s">
        <v>109</v>
      </c>
      <c r="H3301" t="s">
        <v>221</v>
      </c>
      <c r="I3301" t="s">
        <v>473</v>
      </c>
    </row>
    <row r="3302" spans="1:9">
      <c r="A3302">
        <v>440</v>
      </c>
      <c r="B3302">
        <v>1468823561</v>
      </c>
      <c r="C3302" s="2">
        <f t="shared" si="51"/>
        <v>42569.647696759261</v>
      </c>
      <c r="D3302">
        <v>0</v>
      </c>
      <c r="E3302">
        <v>34215</v>
      </c>
      <c r="F3302">
        <v>47</v>
      </c>
      <c r="G3302" t="s">
        <v>43</v>
      </c>
      <c r="H3302" t="s">
        <v>158</v>
      </c>
      <c r="I3302" t="s">
        <v>522</v>
      </c>
    </row>
    <row r="3303" spans="1:9">
      <c r="A3303">
        <v>444</v>
      </c>
      <c r="B3303">
        <v>1468823564</v>
      </c>
      <c r="C3303" s="2">
        <f t="shared" si="51"/>
        <v>42569.647731481484</v>
      </c>
      <c r="D3303">
        <v>0</v>
      </c>
      <c r="E3303">
        <v>34215</v>
      </c>
      <c r="F3303">
        <v>47</v>
      </c>
      <c r="G3303" t="s">
        <v>109</v>
      </c>
      <c r="H3303" t="s">
        <v>199</v>
      </c>
      <c r="I3303" t="s">
        <v>526</v>
      </c>
    </row>
    <row r="3304" spans="1:9" ht="108">
      <c r="A3304">
        <v>479</v>
      </c>
      <c r="B3304">
        <v>1468823625</v>
      </c>
      <c r="C3304" s="2">
        <f t="shared" si="51"/>
        <v>42569.6484375</v>
      </c>
      <c r="D3304">
        <v>0</v>
      </c>
      <c r="E3304">
        <v>34215</v>
      </c>
      <c r="F3304">
        <v>47</v>
      </c>
      <c r="G3304" t="s">
        <v>43</v>
      </c>
      <c r="H3304" t="s">
        <v>168</v>
      </c>
      <c r="I3304" s="1" t="s">
        <v>560</v>
      </c>
    </row>
    <row r="3305" spans="1:9">
      <c r="A3305">
        <v>583</v>
      </c>
      <c r="B3305">
        <v>1468823814</v>
      </c>
      <c r="C3305" s="2">
        <f t="shared" si="51"/>
        <v>42569.650624999995</v>
      </c>
      <c r="D3305">
        <v>0</v>
      </c>
      <c r="E3305">
        <v>34215</v>
      </c>
      <c r="F3305">
        <v>47</v>
      </c>
      <c r="G3305" t="s">
        <v>33</v>
      </c>
      <c r="H3305" t="s">
        <v>158</v>
      </c>
      <c r="I3305" t="s">
        <v>662</v>
      </c>
    </row>
    <row r="3306" spans="1:9">
      <c r="A3306">
        <v>744</v>
      </c>
      <c r="B3306">
        <v>1468823988</v>
      </c>
      <c r="C3306" s="2">
        <f t="shared" si="51"/>
        <v>42569.652638888889</v>
      </c>
      <c r="D3306">
        <v>0</v>
      </c>
      <c r="E3306">
        <v>34215</v>
      </c>
      <c r="F3306">
        <v>47</v>
      </c>
      <c r="G3306" t="s">
        <v>33</v>
      </c>
      <c r="H3306" t="s">
        <v>221</v>
      </c>
      <c r="I3306" t="s">
        <v>749</v>
      </c>
    </row>
    <row r="3307" spans="1:9">
      <c r="A3307">
        <v>762</v>
      </c>
      <c r="B3307">
        <v>1468824063</v>
      </c>
      <c r="C3307" s="2">
        <f t="shared" si="51"/>
        <v>42569.653506944444</v>
      </c>
      <c r="D3307">
        <v>0</v>
      </c>
      <c r="E3307">
        <v>34215</v>
      </c>
      <c r="F3307">
        <v>47</v>
      </c>
      <c r="G3307" t="s">
        <v>43</v>
      </c>
      <c r="H3307" t="s">
        <v>158</v>
      </c>
      <c r="I3307" t="s">
        <v>767</v>
      </c>
    </row>
    <row r="3308" spans="1:9" ht="90">
      <c r="A3308">
        <v>851</v>
      </c>
      <c r="B3308">
        <v>1468824213</v>
      </c>
      <c r="C3308" s="2">
        <f t="shared" si="51"/>
        <v>42569.65524305556</v>
      </c>
      <c r="D3308">
        <v>0</v>
      </c>
      <c r="E3308">
        <v>34215</v>
      </c>
      <c r="F3308">
        <v>47</v>
      </c>
      <c r="G3308" t="s">
        <v>109</v>
      </c>
      <c r="H3308" t="s">
        <v>221</v>
      </c>
      <c r="I3308" s="1" t="s">
        <v>856</v>
      </c>
    </row>
    <row r="3309" spans="1:9">
      <c r="A3309">
        <v>911</v>
      </c>
      <c r="B3309">
        <v>1468824319</v>
      </c>
      <c r="C3309" s="2">
        <f t="shared" si="51"/>
        <v>42569.656469907408</v>
      </c>
      <c r="D3309">
        <v>0</v>
      </c>
      <c r="E3309">
        <v>34215</v>
      </c>
      <c r="F3309">
        <v>47</v>
      </c>
      <c r="G3309" t="s">
        <v>33</v>
      </c>
      <c r="H3309" t="s">
        <v>221</v>
      </c>
      <c r="I3309" t="s">
        <v>915</v>
      </c>
    </row>
    <row r="3310" spans="1:9">
      <c r="A3310">
        <v>936</v>
      </c>
      <c r="B3310">
        <v>1468824354</v>
      </c>
      <c r="C3310" s="2">
        <f t="shared" si="51"/>
        <v>42569.656875000001</v>
      </c>
      <c r="D3310">
        <v>0</v>
      </c>
      <c r="E3310">
        <v>34215</v>
      </c>
      <c r="F3310">
        <v>47</v>
      </c>
      <c r="G3310" t="s">
        <v>109</v>
      </c>
      <c r="H3310" t="s">
        <v>221</v>
      </c>
      <c r="I3310" t="s">
        <v>940</v>
      </c>
    </row>
    <row r="3311" spans="1:9">
      <c r="A3311">
        <v>1005</v>
      </c>
      <c r="B3311">
        <v>1468824451</v>
      </c>
      <c r="C3311" s="2">
        <f t="shared" si="51"/>
        <v>42569.657997685186</v>
      </c>
      <c r="D3311">
        <v>0</v>
      </c>
      <c r="E3311">
        <v>34215</v>
      </c>
      <c r="F3311">
        <v>47</v>
      </c>
      <c r="G3311" t="s">
        <v>109</v>
      </c>
      <c r="H3311" t="s">
        <v>199</v>
      </c>
      <c r="I3311" t="s">
        <v>1007</v>
      </c>
    </row>
    <row r="3312" spans="1:9">
      <c r="A3312">
        <v>1047</v>
      </c>
      <c r="B3312">
        <v>1468824526</v>
      </c>
      <c r="C3312" s="2">
        <f t="shared" si="51"/>
        <v>42569.658865740741</v>
      </c>
      <c r="D3312">
        <v>0</v>
      </c>
      <c r="E3312">
        <v>34215</v>
      </c>
      <c r="F3312">
        <v>47</v>
      </c>
      <c r="G3312" t="s">
        <v>33</v>
      </c>
      <c r="H3312" t="s">
        <v>158</v>
      </c>
      <c r="I3312" t="s">
        <v>1048</v>
      </c>
    </row>
    <row r="3313" spans="1:9" ht="90">
      <c r="A3313">
        <v>1122</v>
      </c>
      <c r="B3313">
        <v>1468824627</v>
      </c>
      <c r="C3313" s="2">
        <f t="shared" si="51"/>
        <v>42569.660034722227</v>
      </c>
      <c r="D3313">
        <v>0</v>
      </c>
      <c r="E3313">
        <v>34215</v>
      </c>
      <c r="F3313">
        <v>47</v>
      </c>
      <c r="G3313" t="s">
        <v>109</v>
      </c>
      <c r="H3313" t="s">
        <v>199</v>
      </c>
      <c r="I3313" s="1" t="s">
        <v>1123</v>
      </c>
    </row>
    <row r="3314" spans="1:9">
      <c r="A3314">
        <v>1142</v>
      </c>
      <c r="B3314">
        <v>1468824651</v>
      </c>
      <c r="C3314" s="2">
        <f t="shared" si="51"/>
        <v>42569.660312499997</v>
      </c>
      <c r="D3314">
        <v>0</v>
      </c>
      <c r="E3314">
        <v>34215</v>
      </c>
      <c r="F3314">
        <v>47</v>
      </c>
      <c r="G3314" t="s">
        <v>43</v>
      </c>
      <c r="H3314" t="s">
        <v>199</v>
      </c>
      <c r="I3314" t="s">
        <v>1143</v>
      </c>
    </row>
    <row r="3315" spans="1:9">
      <c r="A3315">
        <v>1188</v>
      </c>
      <c r="B3315">
        <v>1468824716</v>
      </c>
      <c r="C3315" s="2">
        <f t="shared" si="51"/>
        <v>42569.66106481482</v>
      </c>
      <c r="D3315">
        <v>0</v>
      </c>
      <c r="E3315">
        <v>34215</v>
      </c>
      <c r="F3315">
        <v>47</v>
      </c>
      <c r="G3315" t="s">
        <v>33</v>
      </c>
      <c r="H3315" t="s">
        <v>221</v>
      </c>
      <c r="I3315" t="s">
        <v>1188</v>
      </c>
    </row>
    <row r="3316" spans="1:9" ht="72">
      <c r="A3316">
        <v>1261</v>
      </c>
      <c r="B3316">
        <v>1468824817</v>
      </c>
      <c r="C3316" s="2">
        <f t="shared" si="51"/>
        <v>42569.662233796298</v>
      </c>
      <c r="D3316">
        <v>0</v>
      </c>
      <c r="E3316">
        <v>34215</v>
      </c>
      <c r="F3316">
        <v>47</v>
      </c>
      <c r="G3316" t="s">
        <v>109</v>
      </c>
      <c r="H3316" t="s">
        <v>221</v>
      </c>
      <c r="I3316" s="1" t="s">
        <v>1259</v>
      </c>
    </row>
    <row r="3317" spans="1:9">
      <c r="A3317">
        <v>1307</v>
      </c>
      <c r="B3317">
        <v>1468824869</v>
      </c>
      <c r="C3317" s="2">
        <f t="shared" si="51"/>
        <v>42569.662835648152</v>
      </c>
      <c r="D3317">
        <v>0</v>
      </c>
      <c r="E3317">
        <v>34215</v>
      </c>
      <c r="F3317">
        <v>47</v>
      </c>
      <c r="G3317" t="s">
        <v>33</v>
      </c>
      <c r="H3317" t="s">
        <v>158</v>
      </c>
      <c r="I3317" t="s">
        <v>1303</v>
      </c>
    </row>
    <row r="3318" spans="1:9">
      <c r="A3318">
        <v>1343</v>
      </c>
      <c r="B3318">
        <v>1468824918</v>
      </c>
      <c r="C3318" s="2">
        <f t="shared" si="51"/>
        <v>42569.663402777776</v>
      </c>
      <c r="D3318">
        <v>0</v>
      </c>
      <c r="E3318">
        <v>34215</v>
      </c>
      <c r="F3318">
        <v>47</v>
      </c>
      <c r="G3318" t="s">
        <v>43</v>
      </c>
      <c r="H3318" t="s">
        <v>158</v>
      </c>
      <c r="I3318" t="s">
        <v>1338</v>
      </c>
    </row>
    <row r="3319" spans="1:9">
      <c r="A3319">
        <v>1373</v>
      </c>
      <c r="B3319">
        <v>1468824956</v>
      </c>
      <c r="C3319" s="2">
        <f t="shared" si="51"/>
        <v>42569.663842592592</v>
      </c>
      <c r="D3319">
        <v>0</v>
      </c>
      <c r="E3319">
        <v>34215</v>
      </c>
      <c r="F3319">
        <v>47</v>
      </c>
      <c r="G3319" t="s">
        <v>109</v>
      </c>
      <c r="H3319" t="s">
        <v>10</v>
      </c>
      <c r="I3319" t="s">
        <v>1368</v>
      </c>
    </row>
    <row r="3320" spans="1:9">
      <c r="A3320">
        <v>1405</v>
      </c>
      <c r="B3320">
        <v>1468824999</v>
      </c>
      <c r="C3320" s="2">
        <f t="shared" si="51"/>
        <v>42569.664340277777</v>
      </c>
      <c r="D3320">
        <v>0</v>
      </c>
      <c r="E3320">
        <v>34215</v>
      </c>
      <c r="F3320">
        <v>47</v>
      </c>
      <c r="G3320" t="s">
        <v>109</v>
      </c>
      <c r="H3320" t="s">
        <v>158</v>
      </c>
      <c r="I3320" t="s">
        <v>1399</v>
      </c>
    </row>
    <row r="3321" spans="1:9">
      <c r="A3321">
        <v>1409</v>
      </c>
      <c r="B3321">
        <v>1468825003</v>
      </c>
      <c r="C3321" s="2">
        <f t="shared" si="51"/>
        <v>42569.664386574077</v>
      </c>
      <c r="D3321">
        <v>0</v>
      </c>
      <c r="E3321">
        <v>34215</v>
      </c>
      <c r="F3321">
        <v>47</v>
      </c>
      <c r="G3321" t="s">
        <v>33</v>
      </c>
      <c r="H3321" t="s">
        <v>158</v>
      </c>
      <c r="I3321" t="s">
        <v>1403</v>
      </c>
    </row>
    <row r="3322" spans="1:9" ht="72">
      <c r="A3322">
        <v>1606</v>
      </c>
      <c r="B3322">
        <v>1468825238</v>
      </c>
      <c r="C3322" s="2">
        <f t="shared" si="51"/>
        <v>42569.66710648148</v>
      </c>
      <c r="D3322">
        <v>0</v>
      </c>
      <c r="E3322">
        <v>34215</v>
      </c>
      <c r="F3322">
        <v>47</v>
      </c>
      <c r="G3322" t="s">
        <v>109</v>
      </c>
      <c r="H3322" t="s">
        <v>199</v>
      </c>
      <c r="I3322" s="1" t="s">
        <v>1593</v>
      </c>
    </row>
    <row r="3323" spans="1:9">
      <c r="A3323">
        <v>1659</v>
      </c>
      <c r="B3323">
        <v>1468825286</v>
      </c>
      <c r="C3323" s="2">
        <f t="shared" si="51"/>
        <v>42569.667662037042</v>
      </c>
      <c r="D3323">
        <v>0</v>
      </c>
      <c r="E3323">
        <v>34215</v>
      </c>
      <c r="F3323">
        <v>47</v>
      </c>
      <c r="G3323" t="s">
        <v>33</v>
      </c>
      <c r="H3323" t="s">
        <v>221</v>
      </c>
      <c r="I3323" t="s">
        <v>1643</v>
      </c>
    </row>
    <row r="3324" spans="1:9" ht="54">
      <c r="A3324">
        <v>1711</v>
      </c>
      <c r="B3324">
        <v>1468825351</v>
      </c>
      <c r="C3324" s="2">
        <f t="shared" si="51"/>
        <v>42569.668414351851</v>
      </c>
      <c r="D3324">
        <v>0</v>
      </c>
      <c r="E3324">
        <v>34215</v>
      </c>
      <c r="F3324">
        <v>47</v>
      </c>
      <c r="G3324" t="s">
        <v>109</v>
      </c>
      <c r="H3324" t="s">
        <v>221</v>
      </c>
      <c r="I3324" s="1" t="s">
        <v>1691</v>
      </c>
    </row>
    <row r="3325" spans="1:9">
      <c r="A3325">
        <v>1758</v>
      </c>
      <c r="B3325">
        <v>1468825410</v>
      </c>
      <c r="C3325" s="2">
        <f t="shared" si="51"/>
        <v>42569.66909722222</v>
      </c>
      <c r="D3325">
        <v>0</v>
      </c>
      <c r="E3325">
        <v>34215</v>
      </c>
      <c r="F3325">
        <v>47</v>
      </c>
      <c r="G3325" t="s">
        <v>43</v>
      </c>
      <c r="H3325" t="s">
        <v>221</v>
      </c>
      <c r="I3325" t="s">
        <v>1735</v>
      </c>
    </row>
    <row r="3326" spans="1:9">
      <c r="A3326">
        <v>1777</v>
      </c>
      <c r="B3326">
        <v>1468825444</v>
      </c>
      <c r="C3326" s="2">
        <f t="shared" si="51"/>
        <v>42569.669490740736</v>
      </c>
      <c r="D3326">
        <v>0</v>
      </c>
      <c r="E3326">
        <v>34215</v>
      </c>
      <c r="F3326">
        <v>47</v>
      </c>
      <c r="G3326" t="s">
        <v>109</v>
      </c>
      <c r="H3326" t="s">
        <v>158</v>
      </c>
      <c r="I3326" t="s">
        <v>1754</v>
      </c>
    </row>
    <row r="3327" spans="1:9" ht="72">
      <c r="A3327">
        <v>1879</v>
      </c>
      <c r="B3327">
        <v>1468825563</v>
      </c>
      <c r="C3327" s="2">
        <f t="shared" si="51"/>
        <v>42569.67086805556</v>
      </c>
      <c r="D3327">
        <v>0</v>
      </c>
      <c r="E3327">
        <v>34215</v>
      </c>
      <c r="F3327">
        <v>47</v>
      </c>
      <c r="G3327" t="s">
        <v>109</v>
      </c>
      <c r="H3327" t="s">
        <v>221</v>
      </c>
      <c r="I3327" s="1" t="s">
        <v>1851</v>
      </c>
    </row>
    <row r="3328" spans="1:9">
      <c r="A3328">
        <v>2028</v>
      </c>
      <c r="B3328">
        <v>1468825776</v>
      </c>
      <c r="C3328" s="2">
        <f t="shared" si="51"/>
        <v>42569.673333333332</v>
      </c>
      <c r="D3328">
        <v>0</v>
      </c>
      <c r="E3328">
        <v>34215</v>
      </c>
      <c r="F3328">
        <v>47</v>
      </c>
      <c r="G3328" t="s">
        <v>43</v>
      </c>
      <c r="H3328" t="s">
        <v>199</v>
      </c>
      <c r="I3328" t="s">
        <v>1991</v>
      </c>
    </row>
    <row r="3329" spans="1:9" ht="72">
      <c r="A3329">
        <v>2094</v>
      </c>
      <c r="B3329">
        <v>1468825861</v>
      </c>
      <c r="C3329" s="2">
        <f t="shared" si="51"/>
        <v>42569.674317129626</v>
      </c>
      <c r="D3329">
        <v>0</v>
      </c>
      <c r="E3329">
        <v>34215</v>
      </c>
      <c r="F3329">
        <v>47</v>
      </c>
      <c r="G3329" t="s">
        <v>109</v>
      </c>
      <c r="H3329" t="s">
        <v>221</v>
      </c>
      <c r="I3329" s="1" t="s">
        <v>2055</v>
      </c>
    </row>
    <row r="3330" spans="1:9">
      <c r="A3330">
        <v>2127</v>
      </c>
      <c r="B3330">
        <v>1468825898</v>
      </c>
      <c r="C3330" s="2">
        <f t="shared" ref="C3330:C3393" si="52">((B3330 + 32400) / 86400) + 25569</f>
        <v>42569.674745370372</v>
      </c>
      <c r="D3330">
        <v>0</v>
      </c>
      <c r="E3330">
        <v>34215</v>
      </c>
      <c r="F3330">
        <v>47</v>
      </c>
      <c r="G3330" t="s">
        <v>33</v>
      </c>
      <c r="H3330" t="s">
        <v>221</v>
      </c>
      <c r="I3330" t="s">
        <v>2084</v>
      </c>
    </row>
    <row r="3331" spans="1:9">
      <c r="A3331">
        <v>2196</v>
      </c>
      <c r="B3331">
        <v>1468825980</v>
      </c>
      <c r="C3331" s="2">
        <f t="shared" si="52"/>
        <v>42569.67569444445</v>
      </c>
      <c r="D3331">
        <v>0</v>
      </c>
      <c r="E3331">
        <v>34215</v>
      </c>
      <c r="F3331">
        <v>47</v>
      </c>
      <c r="G3331" t="s">
        <v>109</v>
      </c>
      <c r="H3331" t="s">
        <v>158</v>
      </c>
      <c r="I3331" t="s">
        <v>2152</v>
      </c>
    </row>
    <row r="3332" spans="1:9">
      <c r="A3332">
        <v>2293</v>
      </c>
      <c r="B3332">
        <v>1468826056</v>
      </c>
      <c r="C3332" s="2">
        <f t="shared" si="52"/>
        <v>42569.676574074074</v>
      </c>
      <c r="D3332">
        <v>0</v>
      </c>
      <c r="E3332">
        <v>34215</v>
      </c>
      <c r="F3332">
        <v>47</v>
      </c>
      <c r="G3332" t="s">
        <v>43</v>
      </c>
      <c r="H3332" t="s">
        <v>168</v>
      </c>
      <c r="I3332" t="s">
        <v>2243</v>
      </c>
    </row>
    <row r="3333" spans="1:9">
      <c r="A3333">
        <v>2370</v>
      </c>
      <c r="B3333">
        <v>1468826108</v>
      </c>
      <c r="C3333" s="2">
        <f t="shared" si="52"/>
        <v>42569.677175925928</v>
      </c>
      <c r="D3333">
        <v>0</v>
      </c>
      <c r="E3333">
        <v>34215</v>
      </c>
      <c r="F3333">
        <v>47</v>
      </c>
      <c r="G3333" t="s">
        <v>33</v>
      </c>
      <c r="H3333" t="s">
        <v>10</v>
      </c>
      <c r="I3333" t="s">
        <v>369</v>
      </c>
    </row>
    <row r="3334" spans="1:9">
      <c r="A3334">
        <v>2402</v>
      </c>
      <c r="B3334">
        <v>1468826131</v>
      </c>
      <c r="C3334" s="2">
        <f t="shared" si="52"/>
        <v>42569.677442129629</v>
      </c>
      <c r="D3334">
        <v>0</v>
      </c>
      <c r="E3334">
        <v>34215</v>
      </c>
      <c r="F3334">
        <v>47</v>
      </c>
      <c r="G3334" t="s">
        <v>109</v>
      </c>
      <c r="H3334" t="s">
        <v>10</v>
      </c>
      <c r="I3334" t="s">
        <v>350</v>
      </c>
    </row>
    <row r="3335" spans="1:9">
      <c r="A3335">
        <v>2548</v>
      </c>
      <c r="B3335">
        <v>1468826257</v>
      </c>
      <c r="C3335" s="2">
        <f t="shared" si="52"/>
        <v>42569.678900462968</v>
      </c>
      <c r="D3335">
        <v>0</v>
      </c>
      <c r="E3335">
        <v>34215</v>
      </c>
      <c r="F3335">
        <v>47</v>
      </c>
      <c r="G3335" t="s">
        <v>109</v>
      </c>
      <c r="H3335" t="s">
        <v>10</v>
      </c>
      <c r="I3335" t="s">
        <v>2468</v>
      </c>
    </row>
    <row r="3336" spans="1:9">
      <c r="A3336">
        <v>2657</v>
      </c>
      <c r="B3336">
        <v>1468826590</v>
      </c>
      <c r="C3336" s="2">
        <f t="shared" si="52"/>
        <v>42569.682754629626</v>
      </c>
      <c r="D3336">
        <v>0</v>
      </c>
      <c r="E3336">
        <v>34215</v>
      </c>
      <c r="F3336">
        <v>47</v>
      </c>
      <c r="G3336" t="s">
        <v>43</v>
      </c>
      <c r="H3336" t="s">
        <v>10</v>
      </c>
      <c r="I3336" t="s">
        <v>2208</v>
      </c>
    </row>
    <row r="3337" spans="1:9">
      <c r="A3337">
        <v>2674</v>
      </c>
      <c r="B3337">
        <v>1469426599</v>
      </c>
      <c r="C3337" s="2">
        <f t="shared" si="52"/>
        <v>42576.627303240741</v>
      </c>
      <c r="D3337">
        <v>0</v>
      </c>
      <c r="E3337">
        <v>34215</v>
      </c>
      <c r="F3337">
        <v>47</v>
      </c>
      <c r="G3337" t="s">
        <v>109</v>
      </c>
      <c r="H3337" t="s">
        <v>10</v>
      </c>
      <c r="I3337" t="s">
        <v>112</v>
      </c>
    </row>
    <row r="3338" spans="1:9" ht="54">
      <c r="A3338">
        <v>2683</v>
      </c>
      <c r="B3338">
        <v>1469426612</v>
      </c>
      <c r="C3338" s="2">
        <f t="shared" si="52"/>
        <v>42576.627453703702</v>
      </c>
      <c r="D3338">
        <v>0</v>
      </c>
      <c r="E3338">
        <v>34215</v>
      </c>
      <c r="F3338">
        <v>47</v>
      </c>
      <c r="G3338" t="s">
        <v>33</v>
      </c>
      <c r="H3338" t="s">
        <v>10</v>
      </c>
      <c r="I3338" s="1" t="s">
        <v>2581</v>
      </c>
    </row>
    <row r="3339" spans="1:9">
      <c r="A3339">
        <v>2733</v>
      </c>
      <c r="B3339">
        <v>1469426686</v>
      </c>
      <c r="C3339" s="2">
        <f t="shared" si="52"/>
        <v>42576.628310185188</v>
      </c>
      <c r="D3339">
        <v>0</v>
      </c>
      <c r="E3339">
        <v>34215</v>
      </c>
      <c r="F3339">
        <v>47</v>
      </c>
      <c r="G3339" t="s">
        <v>33</v>
      </c>
      <c r="H3339" t="s">
        <v>158</v>
      </c>
      <c r="I3339" t="s">
        <v>2611</v>
      </c>
    </row>
    <row r="3340" spans="1:9">
      <c r="A3340">
        <v>2753</v>
      </c>
      <c r="B3340">
        <v>1469426717</v>
      </c>
      <c r="C3340" s="2">
        <f t="shared" si="52"/>
        <v>42576.628668981481</v>
      </c>
      <c r="D3340">
        <v>0</v>
      </c>
      <c r="E3340">
        <v>34215</v>
      </c>
      <c r="F3340">
        <v>47</v>
      </c>
      <c r="G3340" t="s">
        <v>109</v>
      </c>
      <c r="H3340" t="s">
        <v>168</v>
      </c>
      <c r="I3340" t="s">
        <v>2623</v>
      </c>
    </row>
    <row r="3341" spans="1:9">
      <c r="A3341">
        <v>2771</v>
      </c>
      <c r="B3341">
        <v>1469426764</v>
      </c>
      <c r="C3341" s="2">
        <f t="shared" si="52"/>
        <v>42576.629212962958</v>
      </c>
      <c r="D3341">
        <v>0</v>
      </c>
      <c r="E3341">
        <v>34215</v>
      </c>
      <c r="F3341">
        <v>47</v>
      </c>
      <c r="G3341" t="s">
        <v>109</v>
      </c>
      <c r="H3341" t="s">
        <v>168</v>
      </c>
      <c r="I3341" t="s">
        <v>2638</v>
      </c>
    </row>
    <row r="3342" spans="1:9">
      <c r="A3342">
        <v>2789</v>
      </c>
      <c r="B3342">
        <v>1469426812</v>
      </c>
      <c r="C3342" s="2">
        <f t="shared" si="52"/>
        <v>42576.62976851852</v>
      </c>
      <c r="D3342">
        <v>0</v>
      </c>
      <c r="E3342">
        <v>34215</v>
      </c>
      <c r="F3342">
        <v>47</v>
      </c>
      <c r="G3342" t="s">
        <v>33</v>
      </c>
      <c r="H3342" t="s">
        <v>158</v>
      </c>
      <c r="I3342" t="s">
        <v>2655</v>
      </c>
    </row>
    <row r="3343" spans="1:9">
      <c r="A3343">
        <v>2825</v>
      </c>
      <c r="B3343">
        <v>1469426893</v>
      </c>
      <c r="C3343" s="2">
        <f t="shared" si="52"/>
        <v>42576.630706018521</v>
      </c>
      <c r="D3343">
        <v>0</v>
      </c>
      <c r="E3343">
        <v>34215</v>
      </c>
      <c r="F3343">
        <v>47</v>
      </c>
      <c r="G3343" t="s">
        <v>109</v>
      </c>
      <c r="H3343" t="s">
        <v>158</v>
      </c>
      <c r="I3343" t="s">
        <v>2686</v>
      </c>
    </row>
    <row r="3344" spans="1:9" ht="54">
      <c r="A3344">
        <v>2834</v>
      </c>
      <c r="B3344">
        <v>1469426922</v>
      </c>
      <c r="C3344" s="2">
        <f t="shared" si="52"/>
        <v>42576.631041666667</v>
      </c>
      <c r="D3344">
        <v>0</v>
      </c>
      <c r="E3344">
        <v>34215</v>
      </c>
      <c r="F3344">
        <v>47</v>
      </c>
      <c r="G3344" t="s">
        <v>33</v>
      </c>
      <c r="H3344" t="s">
        <v>158</v>
      </c>
      <c r="I3344" s="1" t="s">
        <v>2695</v>
      </c>
    </row>
    <row r="3345" spans="1:9">
      <c r="A3345">
        <v>2836</v>
      </c>
      <c r="B3345">
        <v>1469426929</v>
      </c>
      <c r="C3345" s="2">
        <f t="shared" si="52"/>
        <v>42576.631122685183</v>
      </c>
      <c r="D3345">
        <v>0</v>
      </c>
      <c r="E3345">
        <v>34215</v>
      </c>
      <c r="F3345">
        <v>47</v>
      </c>
      <c r="G3345" t="s">
        <v>43</v>
      </c>
      <c r="H3345" t="s">
        <v>199</v>
      </c>
      <c r="I3345" t="s">
        <v>2697</v>
      </c>
    </row>
    <row r="3346" spans="1:9">
      <c r="A3346">
        <v>2863</v>
      </c>
      <c r="B3346">
        <v>1469427016</v>
      </c>
      <c r="C3346" s="2">
        <f t="shared" si="52"/>
        <v>42576.63212962963</v>
      </c>
      <c r="D3346">
        <v>0</v>
      </c>
      <c r="E3346">
        <v>34215</v>
      </c>
      <c r="F3346">
        <v>47</v>
      </c>
      <c r="G3346" t="s">
        <v>33</v>
      </c>
      <c r="H3346" t="s">
        <v>158</v>
      </c>
      <c r="I3346" t="s">
        <v>2720</v>
      </c>
    </row>
    <row r="3347" spans="1:9">
      <c r="A3347">
        <v>2880</v>
      </c>
      <c r="B3347">
        <v>1469427046</v>
      </c>
      <c r="C3347" s="2">
        <f t="shared" si="52"/>
        <v>42576.632476851853</v>
      </c>
      <c r="D3347">
        <v>0</v>
      </c>
      <c r="E3347">
        <v>34215</v>
      </c>
      <c r="F3347">
        <v>47</v>
      </c>
      <c r="G3347" t="s">
        <v>33</v>
      </c>
      <c r="H3347" t="s">
        <v>221</v>
      </c>
      <c r="I3347" t="s">
        <v>2734</v>
      </c>
    </row>
    <row r="3348" spans="1:9">
      <c r="A3348">
        <v>2883</v>
      </c>
      <c r="B3348">
        <v>1469427050</v>
      </c>
      <c r="C3348" s="2">
        <f t="shared" si="52"/>
        <v>42576.632523148146</v>
      </c>
      <c r="D3348">
        <v>0</v>
      </c>
      <c r="E3348">
        <v>34215</v>
      </c>
      <c r="F3348">
        <v>47</v>
      </c>
      <c r="G3348" t="s">
        <v>109</v>
      </c>
      <c r="H3348" t="s">
        <v>168</v>
      </c>
      <c r="I3348" t="s">
        <v>2736</v>
      </c>
    </row>
    <row r="3349" spans="1:9">
      <c r="A3349">
        <v>2887</v>
      </c>
      <c r="B3349">
        <v>1469427066</v>
      </c>
      <c r="C3349" s="2">
        <f t="shared" si="52"/>
        <v>42576.632708333331</v>
      </c>
      <c r="D3349">
        <v>0</v>
      </c>
      <c r="E3349">
        <v>34215</v>
      </c>
      <c r="F3349">
        <v>47</v>
      </c>
      <c r="G3349" t="s">
        <v>43</v>
      </c>
      <c r="H3349" t="s">
        <v>158</v>
      </c>
      <c r="I3349" t="s">
        <v>2740</v>
      </c>
    </row>
    <row r="3350" spans="1:9">
      <c r="A3350">
        <v>129</v>
      </c>
      <c r="B3350">
        <v>1468822696</v>
      </c>
      <c r="C3350" s="2">
        <f t="shared" si="52"/>
        <v>42569.637685185182</v>
      </c>
      <c r="D3350">
        <v>0</v>
      </c>
      <c r="E3350">
        <v>34215</v>
      </c>
      <c r="F3350">
        <v>48</v>
      </c>
      <c r="G3350" t="s">
        <v>203</v>
      </c>
      <c r="H3350" t="s">
        <v>10</v>
      </c>
      <c r="I3350" t="s">
        <v>11</v>
      </c>
    </row>
    <row r="3351" spans="1:9">
      <c r="A3351">
        <v>137</v>
      </c>
      <c r="B3351">
        <v>1468822741</v>
      </c>
      <c r="C3351" s="2">
        <f t="shared" si="52"/>
        <v>42569.638206018513</v>
      </c>
      <c r="D3351">
        <v>0</v>
      </c>
      <c r="E3351">
        <v>34215</v>
      </c>
      <c r="F3351">
        <v>48</v>
      </c>
      <c r="G3351" t="s">
        <v>213</v>
      </c>
      <c r="H3351" t="s">
        <v>10</v>
      </c>
      <c r="I3351" t="s">
        <v>56</v>
      </c>
    </row>
    <row r="3352" spans="1:9">
      <c r="A3352">
        <v>159</v>
      </c>
      <c r="B3352">
        <v>1468822824</v>
      </c>
      <c r="C3352" s="2">
        <f t="shared" si="52"/>
        <v>42569.639166666668</v>
      </c>
      <c r="D3352">
        <v>0</v>
      </c>
      <c r="E3352">
        <v>34215</v>
      </c>
      <c r="F3352">
        <v>48</v>
      </c>
      <c r="G3352" t="s">
        <v>239</v>
      </c>
      <c r="H3352" t="s">
        <v>10</v>
      </c>
      <c r="I3352" t="s">
        <v>238</v>
      </c>
    </row>
    <row r="3353" spans="1:9">
      <c r="A3353">
        <v>449</v>
      </c>
      <c r="B3353">
        <v>1468823571</v>
      </c>
      <c r="C3353" s="2">
        <f t="shared" si="52"/>
        <v>42569.647812499999</v>
      </c>
      <c r="D3353">
        <v>0</v>
      </c>
      <c r="E3353">
        <v>34215</v>
      </c>
      <c r="F3353">
        <v>48</v>
      </c>
      <c r="G3353" t="s">
        <v>203</v>
      </c>
      <c r="H3353" t="s">
        <v>199</v>
      </c>
      <c r="I3353" t="s">
        <v>530</v>
      </c>
    </row>
    <row r="3354" spans="1:9">
      <c r="A3354">
        <v>521</v>
      </c>
      <c r="B3354">
        <v>1468823693</v>
      </c>
      <c r="C3354" s="2">
        <f t="shared" si="52"/>
        <v>42569.649224537032</v>
      </c>
      <c r="D3354">
        <v>0</v>
      </c>
      <c r="E3354">
        <v>34215</v>
      </c>
      <c r="F3354">
        <v>48</v>
      </c>
      <c r="G3354" t="s">
        <v>239</v>
      </c>
      <c r="H3354" t="s">
        <v>199</v>
      </c>
      <c r="I3354" t="s">
        <v>600</v>
      </c>
    </row>
    <row r="3355" spans="1:9">
      <c r="A3355">
        <v>573</v>
      </c>
      <c r="B3355">
        <v>1468823794</v>
      </c>
      <c r="C3355" s="2">
        <f t="shared" si="52"/>
        <v>42569.650393518517</v>
      </c>
      <c r="D3355">
        <v>0</v>
      </c>
      <c r="E3355">
        <v>34215</v>
      </c>
      <c r="F3355">
        <v>48</v>
      </c>
      <c r="G3355" t="s">
        <v>213</v>
      </c>
      <c r="H3355" t="s">
        <v>158</v>
      </c>
      <c r="I3355" t="s">
        <v>652</v>
      </c>
    </row>
    <row r="3356" spans="1:9">
      <c r="A3356">
        <v>594</v>
      </c>
      <c r="B3356">
        <v>1468823828</v>
      </c>
      <c r="C3356" s="2">
        <f t="shared" si="52"/>
        <v>42569.650787037041</v>
      </c>
      <c r="D3356">
        <v>0</v>
      </c>
      <c r="E3356">
        <v>34215</v>
      </c>
      <c r="F3356">
        <v>48</v>
      </c>
      <c r="G3356" t="s">
        <v>203</v>
      </c>
      <c r="H3356" t="s">
        <v>158</v>
      </c>
      <c r="I3356" t="s">
        <v>673</v>
      </c>
    </row>
    <row r="3357" spans="1:9" ht="144">
      <c r="A3357">
        <v>637</v>
      </c>
      <c r="B3357">
        <v>1468823900</v>
      </c>
      <c r="C3357" s="2">
        <f t="shared" si="52"/>
        <v>42569.651620370365</v>
      </c>
      <c r="D3357">
        <v>594</v>
      </c>
      <c r="E3357">
        <v>34215</v>
      </c>
      <c r="F3357">
        <v>48</v>
      </c>
      <c r="G3357" t="s">
        <v>239</v>
      </c>
      <c r="H3357" t="s">
        <v>158</v>
      </c>
      <c r="I3357" s="1" t="s">
        <v>715</v>
      </c>
    </row>
    <row r="3358" spans="1:9">
      <c r="A3358">
        <v>757</v>
      </c>
      <c r="B3358">
        <v>1468824059</v>
      </c>
      <c r="C3358" s="2">
        <f t="shared" si="52"/>
        <v>42569.653460648144</v>
      </c>
      <c r="D3358">
        <v>0</v>
      </c>
      <c r="E3358">
        <v>34215</v>
      </c>
      <c r="F3358">
        <v>48</v>
      </c>
      <c r="G3358" t="s">
        <v>239</v>
      </c>
      <c r="H3358" t="s">
        <v>199</v>
      </c>
      <c r="I3358" t="s">
        <v>762</v>
      </c>
    </row>
    <row r="3359" spans="1:9">
      <c r="A3359">
        <v>892</v>
      </c>
      <c r="B3359">
        <v>1468824290</v>
      </c>
      <c r="C3359" s="2">
        <f t="shared" si="52"/>
        <v>42569.656134259261</v>
      </c>
      <c r="D3359">
        <v>0</v>
      </c>
      <c r="E3359">
        <v>34215</v>
      </c>
      <c r="F3359">
        <v>48</v>
      </c>
      <c r="G3359" t="s">
        <v>203</v>
      </c>
      <c r="H3359" t="s">
        <v>168</v>
      </c>
      <c r="I3359" t="s">
        <v>896</v>
      </c>
    </row>
    <row r="3360" spans="1:9" ht="126">
      <c r="A3360">
        <v>942</v>
      </c>
      <c r="B3360">
        <v>1468824364</v>
      </c>
      <c r="C3360" s="2">
        <f t="shared" si="52"/>
        <v>42569.656990740739</v>
      </c>
      <c r="D3360">
        <v>449</v>
      </c>
      <c r="E3360">
        <v>34215</v>
      </c>
      <c r="F3360">
        <v>48</v>
      </c>
      <c r="G3360" t="s">
        <v>213</v>
      </c>
      <c r="H3360" t="s">
        <v>168</v>
      </c>
      <c r="I3360" s="1" t="s">
        <v>946</v>
      </c>
    </row>
    <row r="3361" spans="1:9">
      <c r="A3361">
        <v>1002</v>
      </c>
      <c r="B3361">
        <v>1468824447</v>
      </c>
      <c r="C3361" s="2">
        <f t="shared" si="52"/>
        <v>42569.657951388886</v>
      </c>
      <c r="D3361">
        <v>0</v>
      </c>
      <c r="E3361">
        <v>34215</v>
      </c>
      <c r="F3361">
        <v>48</v>
      </c>
      <c r="G3361" t="s">
        <v>203</v>
      </c>
      <c r="H3361" t="s">
        <v>158</v>
      </c>
      <c r="I3361" t="s">
        <v>1004</v>
      </c>
    </row>
    <row r="3362" spans="1:9">
      <c r="A3362">
        <v>1368</v>
      </c>
      <c r="B3362">
        <v>1468824952</v>
      </c>
      <c r="C3362" s="2">
        <f t="shared" si="52"/>
        <v>42569.6637962963</v>
      </c>
      <c r="D3362">
        <v>0</v>
      </c>
      <c r="E3362">
        <v>34215</v>
      </c>
      <c r="F3362">
        <v>48</v>
      </c>
      <c r="G3362" t="s">
        <v>239</v>
      </c>
      <c r="H3362" t="s">
        <v>199</v>
      </c>
      <c r="I3362" t="s">
        <v>1363</v>
      </c>
    </row>
    <row r="3363" spans="1:9">
      <c r="A3363">
        <v>1514</v>
      </c>
      <c r="B3363">
        <v>1468825133</v>
      </c>
      <c r="C3363" s="2">
        <f t="shared" si="52"/>
        <v>42569.665891203702</v>
      </c>
      <c r="D3363">
        <v>0</v>
      </c>
      <c r="E3363">
        <v>34215</v>
      </c>
      <c r="F3363">
        <v>48</v>
      </c>
      <c r="G3363" t="s">
        <v>213</v>
      </c>
      <c r="H3363" t="s">
        <v>168</v>
      </c>
      <c r="I3363" t="s">
        <v>1506</v>
      </c>
    </row>
    <row r="3364" spans="1:9">
      <c r="A3364">
        <v>1565</v>
      </c>
      <c r="B3364">
        <v>1468825186</v>
      </c>
      <c r="C3364" s="2">
        <f t="shared" si="52"/>
        <v>42569.666504629626</v>
      </c>
      <c r="D3364">
        <v>0</v>
      </c>
      <c r="E3364">
        <v>34215</v>
      </c>
      <c r="F3364">
        <v>48</v>
      </c>
      <c r="G3364" t="s">
        <v>239</v>
      </c>
      <c r="H3364" t="s">
        <v>158</v>
      </c>
      <c r="I3364" t="s">
        <v>1555</v>
      </c>
    </row>
    <row r="3365" spans="1:9">
      <c r="A3365">
        <v>2004</v>
      </c>
      <c r="B3365">
        <v>1468825747</v>
      </c>
      <c r="C3365" s="2">
        <f t="shared" si="52"/>
        <v>42569.672997685186</v>
      </c>
      <c r="D3365">
        <v>0</v>
      </c>
      <c r="E3365">
        <v>34215</v>
      </c>
      <c r="F3365">
        <v>48</v>
      </c>
      <c r="G3365" t="s">
        <v>239</v>
      </c>
      <c r="H3365" t="s">
        <v>199</v>
      </c>
      <c r="I3365" t="s">
        <v>1969</v>
      </c>
    </row>
    <row r="3366" spans="1:9">
      <c r="A3366">
        <v>2005</v>
      </c>
      <c r="B3366">
        <v>1468825747</v>
      </c>
      <c r="C3366" s="2">
        <f t="shared" si="52"/>
        <v>42569.672997685186</v>
      </c>
      <c r="D3366">
        <v>0</v>
      </c>
      <c r="E3366">
        <v>34215</v>
      </c>
      <c r="F3366">
        <v>48</v>
      </c>
      <c r="G3366" t="s">
        <v>239</v>
      </c>
      <c r="H3366" t="s">
        <v>199</v>
      </c>
      <c r="I3366" t="s">
        <v>1969</v>
      </c>
    </row>
    <row r="3367" spans="1:9">
      <c r="A3367">
        <v>2115</v>
      </c>
      <c r="B3367">
        <v>1468825884</v>
      </c>
      <c r="C3367" s="2">
        <f t="shared" si="52"/>
        <v>42569.674583333333</v>
      </c>
      <c r="D3367">
        <v>0</v>
      </c>
      <c r="E3367">
        <v>34215</v>
      </c>
      <c r="F3367">
        <v>48</v>
      </c>
      <c r="G3367" t="s">
        <v>203</v>
      </c>
      <c r="H3367" t="s">
        <v>158</v>
      </c>
      <c r="I3367" t="s">
        <v>2074</v>
      </c>
    </row>
    <row r="3368" spans="1:9">
      <c r="A3368">
        <v>2148</v>
      </c>
      <c r="B3368">
        <v>1468825925</v>
      </c>
      <c r="C3368" s="2">
        <f t="shared" si="52"/>
        <v>42569.675057870365</v>
      </c>
      <c r="D3368">
        <v>0</v>
      </c>
      <c r="E3368">
        <v>34215</v>
      </c>
      <c r="F3368">
        <v>48</v>
      </c>
      <c r="G3368" t="s">
        <v>213</v>
      </c>
      <c r="H3368" t="s">
        <v>168</v>
      </c>
      <c r="I3368" t="s">
        <v>2105</v>
      </c>
    </row>
    <row r="3369" spans="1:9">
      <c r="A3369">
        <v>2171</v>
      </c>
      <c r="B3369">
        <v>1468825950</v>
      </c>
      <c r="C3369" s="2">
        <f t="shared" si="52"/>
        <v>42569.675347222219</v>
      </c>
      <c r="D3369">
        <v>0</v>
      </c>
      <c r="E3369">
        <v>34215</v>
      </c>
      <c r="F3369">
        <v>48</v>
      </c>
      <c r="G3369" t="s">
        <v>239</v>
      </c>
      <c r="H3369" t="s">
        <v>168</v>
      </c>
      <c r="I3369" t="s">
        <v>2127</v>
      </c>
    </row>
    <row r="3370" spans="1:9">
      <c r="A3370">
        <v>2197</v>
      </c>
      <c r="B3370">
        <v>1468825980</v>
      </c>
      <c r="C3370" s="2">
        <f t="shared" si="52"/>
        <v>42569.67569444445</v>
      </c>
      <c r="D3370">
        <v>0</v>
      </c>
      <c r="E3370">
        <v>34215</v>
      </c>
      <c r="F3370">
        <v>48</v>
      </c>
      <c r="G3370" t="s">
        <v>203</v>
      </c>
      <c r="H3370" t="s">
        <v>158</v>
      </c>
      <c r="I3370" t="s">
        <v>2153</v>
      </c>
    </row>
    <row r="3371" spans="1:9">
      <c r="A3371">
        <v>2298</v>
      </c>
      <c r="B3371">
        <v>1468826059</v>
      </c>
      <c r="C3371" s="2">
        <f t="shared" si="52"/>
        <v>42569.676608796297</v>
      </c>
      <c r="D3371">
        <v>0</v>
      </c>
      <c r="E3371">
        <v>34215</v>
      </c>
      <c r="F3371">
        <v>48</v>
      </c>
      <c r="G3371" t="s">
        <v>239</v>
      </c>
      <c r="H3371" t="s">
        <v>199</v>
      </c>
      <c r="I3371" t="s">
        <v>2247</v>
      </c>
    </row>
    <row r="3372" spans="1:9">
      <c r="A3372">
        <v>2379</v>
      </c>
      <c r="B3372">
        <v>1468826118</v>
      </c>
      <c r="C3372" s="2">
        <f t="shared" si="52"/>
        <v>42569.677291666667</v>
      </c>
      <c r="D3372">
        <v>0</v>
      </c>
      <c r="E3372">
        <v>34215</v>
      </c>
      <c r="F3372">
        <v>48</v>
      </c>
      <c r="G3372" t="s">
        <v>203</v>
      </c>
      <c r="H3372" t="s">
        <v>221</v>
      </c>
      <c r="I3372" t="s">
        <v>2318</v>
      </c>
    </row>
    <row r="3373" spans="1:9">
      <c r="A3373">
        <v>2466</v>
      </c>
      <c r="B3373">
        <v>1468826182</v>
      </c>
      <c r="C3373" s="2">
        <f t="shared" si="52"/>
        <v>42569.678032407406</v>
      </c>
      <c r="D3373">
        <v>0</v>
      </c>
      <c r="E3373">
        <v>34215</v>
      </c>
      <c r="F3373">
        <v>48</v>
      </c>
      <c r="G3373" t="s">
        <v>239</v>
      </c>
      <c r="H3373" t="s">
        <v>158</v>
      </c>
      <c r="I3373" t="s">
        <v>2393</v>
      </c>
    </row>
    <row r="3374" spans="1:9" ht="72">
      <c r="A3374">
        <v>2532</v>
      </c>
      <c r="B3374">
        <v>1468826238</v>
      </c>
      <c r="C3374" s="2">
        <f t="shared" si="52"/>
        <v>42569.67868055556</v>
      </c>
      <c r="D3374">
        <v>2466</v>
      </c>
      <c r="E3374">
        <v>34215</v>
      </c>
      <c r="F3374">
        <v>48</v>
      </c>
      <c r="G3374" t="s">
        <v>203</v>
      </c>
      <c r="H3374" t="s">
        <v>158</v>
      </c>
      <c r="I3374" s="1" t="s">
        <v>2452</v>
      </c>
    </row>
    <row r="3375" spans="1:9" ht="72">
      <c r="A3375">
        <v>2559</v>
      </c>
      <c r="B3375">
        <v>1468826267</v>
      </c>
      <c r="C3375" s="2">
        <f t="shared" si="52"/>
        <v>42569.679016203707</v>
      </c>
      <c r="D3375">
        <v>2466</v>
      </c>
      <c r="E3375">
        <v>34215</v>
      </c>
      <c r="F3375">
        <v>48</v>
      </c>
      <c r="G3375" t="s">
        <v>213</v>
      </c>
      <c r="H3375" t="s">
        <v>158</v>
      </c>
      <c r="I3375" s="1" t="s">
        <v>2478</v>
      </c>
    </row>
    <row r="3376" spans="1:9">
      <c r="A3376">
        <v>2845</v>
      </c>
      <c r="B3376">
        <v>1469426957</v>
      </c>
      <c r="C3376" s="2">
        <f t="shared" si="52"/>
        <v>42576.63144675926</v>
      </c>
      <c r="D3376">
        <v>0</v>
      </c>
      <c r="E3376">
        <v>34215</v>
      </c>
      <c r="F3376">
        <v>48</v>
      </c>
      <c r="G3376" t="s">
        <v>239</v>
      </c>
      <c r="H3376" t="s">
        <v>10</v>
      </c>
      <c r="I3376" t="s">
        <v>18</v>
      </c>
    </row>
    <row r="3377" spans="1:9">
      <c r="A3377">
        <v>2873</v>
      </c>
      <c r="B3377">
        <v>1469427030</v>
      </c>
      <c r="C3377" s="2">
        <f t="shared" si="52"/>
        <v>42576.632291666669</v>
      </c>
      <c r="D3377">
        <v>0</v>
      </c>
      <c r="E3377">
        <v>34215</v>
      </c>
      <c r="F3377">
        <v>48</v>
      </c>
      <c r="G3377" t="s">
        <v>213</v>
      </c>
      <c r="H3377" t="s">
        <v>10</v>
      </c>
      <c r="I3377" t="s">
        <v>2601</v>
      </c>
    </row>
    <row r="3378" spans="1:9">
      <c r="A3378">
        <v>2878</v>
      </c>
      <c r="B3378">
        <v>1469427039</v>
      </c>
      <c r="C3378" s="2">
        <f t="shared" si="52"/>
        <v>42576.632395833338</v>
      </c>
      <c r="D3378">
        <v>0</v>
      </c>
      <c r="E3378">
        <v>34215</v>
      </c>
      <c r="F3378">
        <v>48</v>
      </c>
      <c r="G3378" t="s">
        <v>203</v>
      </c>
      <c r="H3378" t="s">
        <v>10</v>
      </c>
      <c r="I3378" t="s">
        <v>36</v>
      </c>
    </row>
    <row r="3379" spans="1:9">
      <c r="A3379">
        <v>3254</v>
      </c>
      <c r="B3379">
        <v>1469427704</v>
      </c>
      <c r="C3379" s="2">
        <f t="shared" si="52"/>
        <v>42576.640092592592</v>
      </c>
      <c r="D3379">
        <v>0</v>
      </c>
      <c r="E3379">
        <v>34215</v>
      </c>
      <c r="F3379">
        <v>48</v>
      </c>
      <c r="G3379" t="s">
        <v>239</v>
      </c>
      <c r="H3379" t="s">
        <v>199</v>
      </c>
      <c r="I3379" t="s">
        <v>3055</v>
      </c>
    </row>
    <row r="3380" spans="1:9">
      <c r="A3380">
        <v>3302</v>
      </c>
      <c r="B3380">
        <v>1469427758</v>
      </c>
      <c r="C3380" s="2">
        <f t="shared" si="52"/>
        <v>42576.640717592592</v>
      </c>
      <c r="D3380">
        <v>0</v>
      </c>
      <c r="E3380">
        <v>34215</v>
      </c>
      <c r="F3380">
        <v>48</v>
      </c>
      <c r="G3380" t="s">
        <v>203</v>
      </c>
      <c r="H3380" t="s">
        <v>221</v>
      </c>
      <c r="I3380" t="s">
        <v>3091</v>
      </c>
    </row>
    <row r="3381" spans="1:9">
      <c r="A3381">
        <v>3351</v>
      </c>
      <c r="B3381">
        <v>1469427820</v>
      </c>
      <c r="C3381" s="2">
        <f t="shared" si="52"/>
        <v>42576.641435185185</v>
      </c>
      <c r="D3381">
        <v>0</v>
      </c>
      <c r="E3381">
        <v>34215</v>
      </c>
      <c r="F3381">
        <v>48</v>
      </c>
      <c r="G3381" t="s">
        <v>239</v>
      </c>
      <c r="H3381" t="s">
        <v>158</v>
      </c>
      <c r="I3381" t="s">
        <v>3133</v>
      </c>
    </row>
    <row r="3382" spans="1:9">
      <c r="A3382">
        <v>3395</v>
      </c>
      <c r="B3382">
        <v>1469427866</v>
      </c>
      <c r="C3382" s="2">
        <f t="shared" si="52"/>
        <v>42576.641967592594</v>
      </c>
      <c r="D3382">
        <v>0</v>
      </c>
      <c r="E3382">
        <v>34215</v>
      </c>
      <c r="F3382">
        <v>48</v>
      </c>
      <c r="G3382" t="s">
        <v>213</v>
      </c>
      <c r="H3382" t="s">
        <v>158</v>
      </c>
      <c r="I3382" t="s">
        <v>3172</v>
      </c>
    </row>
    <row r="3383" spans="1:9">
      <c r="A3383">
        <v>3423</v>
      </c>
      <c r="B3383">
        <v>1469427894</v>
      </c>
      <c r="C3383" s="2">
        <f t="shared" si="52"/>
        <v>42576.642291666663</v>
      </c>
      <c r="D3383">
        <v>0</v>
      </c>
      <c r="E3383">
        <v>34215</v>
      </c>
      <c r="F3383">
        <v>48</v>
      </c>
      <c r="G3383" t="s">
        <v>203</v>
      </c>
      <c r="H3383" t="s">
        <v>158</v>
      </c>
      <c r="I3383" t="s">
        <v>3197</v>
      </c>
    </row>
    <row r="3384" spans="1:9">
      <c r="A3384">
        <v>3480</v>
      </c>
      <c r="B3384">
        <v>1469427958</v>
      </c>
      <c r="C3384" s="2">
        <f t="shared" si="52"/>
        <v>42576.643032407403</v>
      </c>
      <c r="D3384">
        <v>0</v>
      </c>
      <c r="E3384">
        <v>34215</v>
      </c>
      <c r="F3384">
        <v>48</v>
      </c>
      <c r="G3384" t="s">
        <v>213</v>
      </c>
      <c r="H3384" t="s">
        <v>199</v>
      </c>
      <c r="I3384" t="s">
        <v>3249</v>
      </c>
    </row>
    <row r="3385" spans="1:9">
      <c r="A3385">
        <v>3533</v>
      </c>
      <c r="B3385">
        <v>1469428018</v>
      </c>
      <c r="C3385" s="2">
        <f t="shared" si="52"/>
        <v>42576.643726851849</v>
      </c>
      <c r="D3385">
        <v>0</v>
      </c>
      <c r="E3385">
        <v>34215</v>
      </c>
      <c r="F3385">
        <v>48</v>
      </c>
      <c r="G3385" t="s">
        <v>239</v>
      </c>
      <c r="H3385" t="s">
        <v>158</v>
      </c>
      <c r="I3385" t="s">
        <v>3299</v>
      </c>
    </row>
    <row r="3386" spans="1:9">
      <c r="A3386">
        <v>3712</v>
      </c>
      <c r="B3386">
        <v>1469428197</v>
      </c>
      <c r="C3386" s="2">
        <f t="shared" si="52"/>
        <v>42576.645798611113</v>
      </c>
      <c r="D3386">
        <v>0</v>
      </c>
      <c r="E3386">
        <v>34215</v>
      </c>
      <c r="F3386">
        <v>48</v>
      </c>
      <c r="G3386" t="s">
        <v>213</v>
      </c>
      <c r="H3386" t="s">
        <v>221</v>
      </c>
      <c r="I3386" t="s">
        <v>3459</v>
      </c>
    </row>
    <row r="3387" spans="1:9" ht="108">
      <c r="A3387">
        <v>3826</v>
      </c>
      <c r="B3387">
        <v>1469428315</v>
      </c>
      <c r="C3387" s="2">
        <f t="shared" si="52"/>
        <v>42576.647164351853</v>
      </c>
      <c r="D3387">
        <v>3533</v>
      </c>
      <c r="E3387">
        <v>34215</v>
      </c>
      <c r="F3387">
        <v>48</v>
      </c>
      <c r="G3387" t="s">
        <v>203</v>
      </c>
      <c r="H3387" t="s">
        <v>158</v>
      </c>
      <c r="I3387" s="1" t="s">
        <v>3567</v>
      </c>
    </row>
    <row r="3388" spans="1:9">
      <c r="A3388">
        <v>3842</v>
      </c>
      <c r="B3388">
        <v>1469428330</v>
      </c>
      <c r="C3388" s="2">
        <f t="shared" si="52"/>
        <v>42576.647337962961</v>
      </c>
      <c r="D3388">
        <v>0</v>
      </c>
      <c r="E3388">
        <v>34215</v>
      </c>
      <c r="F3388">
        <v>48</v>
      </c>
      <c r="G3388" t="s">
        <v>239</v>
      </c>
      <c r="H3388" t="s">
        <v>221</v>
      </c>
      <c r="I3388" t="s">
        <v>3582</v>
      </c>
    </row>
    <row r="3389" spans="1:9" ht="144">
      <c r="A3389">
        <v>3938</v>
      </c>
      <c r="B3389">
        <v>1469428413</v>
      </c>
      <c r="C3389" s="2">
        <f t="shared" si="52"/>
        <v>42576.648298611108</v>
      </c>
      <c r="D3389">
        <v>3826</v>
      </c>
      <c r="E3389">
        <v>34215</v>
      </c>
      <c r="F3389">
        <v>48</v>
      </c>
      <c r="G3389" t="s">
        <v>239</v>
      </c>
      <c r="H3389" t="s">
        <v>158</v>
      </c>
      <c r="I3389" s="1" t="s">
        <v>3664</v>
      </c>
    </row>
    <row r="3390" spans="1:9">
      <c r="A3390">
        <v>4215</v>
      </c>
      <c r="B3390">
        <v>1469428705</v>
      </c>
      <c r="C3390" s="2">
        <f t="shared" si="52"/>
        <v>42576.651678240742</v>
      </c>
      <c r="D3390">
        <v>0</v>
      </c>
      <c r="E3390">
        <v>34215</v>
      </c>
      <c r="F3390">
        <v>48</v>
      </c>
      <c r="G3390" t="s">
        <v>203</v>
      </c>
      <c r="H3390" t="s">
        <v>158</v>
      </c>
      <c r="I3390" t="s">
        <v>3910</v>
      </c>
    </row>
    <row r="3391" spans="1:9">
      <c r="A3391">
        <v>4387</v>
      </c>
      <c r="B3391">
        <v>1469428871</v>
      </c>
      <c r="C3391" s="2">
        <f t="shared" si="52"/>
        <v>42576.653599537036</v>
      </c>
      <c r="D3391">
        <v>4215</v>
      </c>
      <c r="E3391">
        <v>34215</v>
      </c>
      <c r="F3391">
        <v>48</v>
      </c>
      <c r="G3391" t="s">
        <v>239</v>
      </c>
      <c r="H3391" t="s">
        <v>158</v>
      </c>
      <c r="I3391" t="s">
        <v>4053</v>
      </c>
    </row>
    <row r="3392" spans="1:9" ht="108">
      <c r="A3392">
        <v>4638</v>
      </c>
      <c r="B3392">
        <v>1469429181</v>
      </c>
      <c r="C3392" s="2">
        <f t="shared" si="52"/>
        <v>42576.657187500001</v>
      </c>
      <c r="D3392">
        <v>4387</v>
      </c>
      <c r="E3392">
        <v>34215</v>
      </c>
      <c r="F3392">
        <v>48</v>
      </c>
      <c r="G3392" t="s">
        <v>203</v>
      </c>
      <c r="H3392" t="s">
        <v>221</v>
      </c>
      <c r="I3392" s="1" t="s">
        <v>4269</v>
      </c>
    </row>
    <row r="3393" spans="1:9">
      <c r="A3393">
        <v>4699</v>
      </c>
      <c r="B3393">
        <v>1469429233</v>
      </c>
      <c r="C3393" s="2">
        <f t="shared" si="52"/>
        <v>42576.657789351855</v>
      </c>
      <c r="D3393">
        <v>4638</v>
      </c>
      <c r="E3393">
        <v>34215</v>
      </c>
      <c r="F3393">
        <v>48</v>
      </c>
      <c r="G3393" t="s">
        <v>239</v>
      </c>
      <c r="H3393" t="s">
        <v>158</v>
      </c>
      <c r="I3393" t="s">
        <v>4308</v>
      </c>
    </row>
    <row r="3394" spans="1:9">
      <c r="A3394">
        <v>4768</v>
      </c>
      <c r="B3394">
        <v>1469429309</v>
      </c>
      <c r="C3394" s="2">
        <f t="shared" ref="C3394:C3457" si="53">((B3394 + 32400) / 86400) + 25569</f>
        <v>42576.658668981487</v>
      </c>
      <c r="D3394">
        <v>0</v>
      </c>
      <c r="E3394">
        <v>34215</v>
      </c>
      <c r="F3394">
        <v>48</v>
      </c>
      <c r="G3394" t="s">
        <v>213</v>
      </c>
      <c r="H3394" t="s">
        <v>158</v>
      </c>
      <c r="I3394" t="s">
        <v>4365</v>
      </c>
    </row>
    <row r="3395" spans="1:9">
      <c r="A3395">
        <v>4953</v>
      </c>
      <c r="B3395">
        <v>1469429535</v>
      </c>
      <c r="C3395" s="2">
        <f t="shared" si="53"/>
        <v>42576.66128472222</v>
      </c>
      <c r="D3395">
        <v>0</v>
      </c>
      <c r="E3395">
        <v>34215</v>
      </c>
      <c r="F3395">
        <v>48</v>
      </c>
      <c r="G3395" t="s">
        <v>239</v>
      </c>
      <c r="H3395" t="s">
        <v>158</v>
      </c>
      <c r="I3395" t="s">
        <v>4528</v>
      </c>
    </row>
    <row r="3396" spans="1:9">
      <c r="A3396">
        <v>5228</v>
      </c>
      <c r="B3396">
        <v>1469429912</v>
      </c>
      <c r="C3396" s="2">
        <f t="shared" si="53"/>
        <v>42576.665648148148</v>
      </c>
      <c r="D3396">
        <v>0</v>
      </c>
      <c r="E3396">
        <v>34215</v>
      </c>
      <c r="F3396">
        <v>48</v>
      </c>
      <c r="G3396" t="s">
        <v>203</v>
      </c>
      <c r="H3396" t="s">
        <v>221</v>
      </c>
      <c r="I3396" t="s">
        <v>4763</v>
      </c>
    </row>
    <row r="3397" spans="1:9">
      <c r="A3397">
        <v>5251</v>
      </c>
      <c r="B3397">
        <v>1469429936</v>
      </c>
      <c r="C3397" s="2">
        <f t="shared" si="53"/>
        <v>42576.665925925925</v>
      </c>
      <c r="D3397">
        <v>0</v>
      </c>
      <c r="E3397">
        <v>34215</v>
      </c>
      <c r="F3397">
        <v>48</v>
      </c>
      <c r="G3397" t="s">
        <v>239</v>
      </c>
      <c r="H3397" t="s">
        <v>199</v>
      </c>
      <c r="I3397" t="s">
        <v>4784</v>
      </c>
    </row>
    <row r="3398" spans="1:9" ht="90">
      <c r="A3398">
        <v>5265</v>
      </c>
      <c r="B3398">
        <v>1469429950</v>
      </c>
      <c r="C3398" s="2">
        <f t="shared" si="53"/>
        <v>42576.666087962964</v>
      </c>
      <c r="D3398">
        <v>5228</v>
      </c>
      <c r="E3398">
        <v>34215</v>
      </c>
      <c r="F3398">
        <v>48</v>
      </c>
      <c r="G3398" t="s">
        <v>239</v>
      </c>
      <c r="H3398" t="s">
        <v>158</v>
      </c>
      <c r="I3398" s="1" t="s">
        <v>4798</v>
      </c>
    </row>
    <row r="3399" spans="1:9" ht="54">
      <c r="A3399">
        <v>5302</v>
      </c>
      <c r="B3399">
        <v>1469429989</v>
      </c>
      <c r="C3399" s="2">
        <f t="shared" si="53"/>
        <v>42576.666539351849</v>
      </c>
      <c r="D3399">
        <v>5228</v>
      </c>
      <c r="E3399">
        <v>34215</v>
      </c>
      <c r="F3399">
        <v>48</v>
      </c>
      <c r="G3399" t="s">
        <v>213</v>
      </c>
      <c r="H3399" t="s">
        <v>158</v>
      </c>
      <c r="I3399" s="1" t="s">
        <v>4827</v>
      </c>
    </row>
    <row r="3400" spans="1:9">
      <c r="A3400">
        <v>28</v>
      </c>
      <c r="B3400">
        <v>1468822541</v>
      </c>
      <c r="C3400" s="2">
        <f t="shared" si="53"/>
        <v>42569.635891203703</v>
      </c>
      <c r="D3400">
        <v>0</v>
      </c>
      <c r="E3400">
        <v>34215</v>
      </c>
      <c r="F3400">
        <v>49</v>
      </c>
      <c r="G3400" t="s">
        <v>53</v>
      </c>
      <c r="H3400" t="s">
        <v>10</v>
      </c>
      <c r="I3400" t="s">
        <v>52</v>
      </c>
    </row>
    <row r="3401" spans="1:9">
      <c r="A3401">
        <v>44</v>
      </c>
      <c r="B3401">
        <v>1468822557</v>
      </c>
      <c r="C3401" s="2">
        <f t="shared" si="53"/>
        <v>42569.636076388888</v>
      </c>
      <c r="D3401">
        <v>0</v>
      </c>
      <c r="E3401">
        <v>34215</v>
      </c>
      <c r="F3401">
        <v>49</v>
      </c>
      <c r="G3401" t="s">
        <v>77</v>
      </c>
      <c r="H3401" t="s">
        <v>10</v>
      </c>
      <c r="I3401" t="s">
        <v>76</v>
      </c>
    </row>
    <row r="3402" spans="1:9">
      <c r="A3402">
        <v>77</v>
      </c>
      <c r="B3402">
        <v>1468822589</v>
      </c>
      <c r="C3402" s="2">
        <f t="shared" si="53"/>
        <v>42569.636446759258</v>
      </c>
      <c r="D3402">
        <v>0</v>
      </c>
      <c r="E3402">
        <v>34215</v>
      </c>
      <c r="F3402">
        <v>49</v>
      </c>
      <c r="G3402" t="s">
        <v>127</v>
      </c>
      <c r="H3402" t="s">
        <v>10</v>
      </c>
      <c r="I3402" t="s">
        <v>60</v>
      </c>
    </row>
    <row r="3403" spans="1:9">
      <c r="A3403">
        <v>184</v>
      </c>
      <c r="B3403">
        <v>1468822905</v>
      </c>
      <c r="C3403" s="2">
        <f t="shared" si="53"/>
        <v>42569.640104166669</v>
      </c>
      <c r="D3403">
        <v>0</v>
      </c>
      <c r="E3403">
        <v>34215</v>
      </c>
      <c r="F3403">
        <v>49</v>
      </c>
      <c r="G3403" t="s">
        <v>77</v>
      </c>
      <c r="H3403" t="s">
        <v>158</v>
      </c>
      <c r="I3403" t="s">
        <v>267</v>
      </c>
    </row>
    <row r="3404" spans="1:9">
      <c r="A3404">
        <v>202</v>
      </c>
      <c r="B3404">
        <v>1468822964</v>
      </c>
      <c r="C3404" s="2">
        <f t="shared" si="53"/>
        <v>42569.640787037039</v>
      </c>
      <c r="D3404">
        <v>0</v>
      </c>
      <c r="E3404">
        <v>34215</v>
      </c>
      <c r="F3404">
        <v>49</v>
      </c>
      <c r="G3404" t="s">
        <v>127</v>
      </c>
      <c r="H3404" t="s">
        <v>168</v>
      </c>
      <c r="I3404" t="s">
        <v>285</v>
      </c>
    </row>
    <row r="3405" spans="1:9">
      <c r="A3405">
        <v>210</v>
      </c>
      <c r="B3405">
        <v>1468823019</v>
      </c>
      <c r="C3405" s="2">
        <f t="shared" si="53"/>
        <v>42569.641423611116</v>
      </c>
      <c r="D3405">
        <v>0</v>
      </c>
      <c r="E3405">
        <v>34215</v>
      </c>
      <c r="F3405">
        <v>49</v>
      </c>
      <c r="G3405" t="s">
        <v>77</v>
      </c>
      <c r="H3405" t="s">
        <v>158</v>
      </c>
      <c r="I3405" t="s">
        <v>293</v>
      </c>
    </row>
    <row r="3406" spans="1:9">
      <c r="A3406">
        <v>227</v>
      </c>
      <c r="B3406">
        <v>1468823073</v>
      </c>
      <c r="C3406" s="2">
        <f t="shared" si="53"/>
        <v>42569.642048611116</v>
      </c>
      <c r="D3406">
        <v>0</v>
      </c>
      <c r="E3406">
        <v>34215</v>
      </c>
      <c r="F3406">
        <v>49</v>
      </c>
      <c r="G3406" t="s">
        <v>77</v>
      </c>
      <c r="H3406" t="s">
        <v>158</v>
      </c>
      <c r="I3406" t="s">
        <v>311</v>
      </c>
    </row>
    <row r="3407" spans="1:9">
      <c r="A3407">
        <v>316</v>
      </c>
      <c r="B3407">
        <v>1468823289</v>
      </c>
      <c r="C3407" s="2">
        <f t="shared" si="53"/>
        <v>42569.644548611112</v>
      </c>
      <c r="D3407">
        <v>0</v>
      </c>
      <c r="E3407">
        <v>34215</v>
      </c>
      <c r="F3407">
        <v>49</v>
      </c>
      <c r="G3407" t="s">
        <v>53</v>
      </c>
      <c r="H3407" t="s">
        <v>158</v>
      </c>
      <c r="I3407" t="s">
        <v>402</v>
      </c>
    </row>
    <row r="3408" spans="1:9" ht="126">
      <c r="A3408">
        <v>382</v>
      </c>
      <c r="B3408">
        <v>1468823439</v>
      </c>
      <c r="C3408" s="2">
        <f t="shared" si="53"/>
        <v>42569.646284722221</v>
      </c>
      <c r="D3408">
        <v>0</v>
      </c>
      <c r="E3408">
        <v>34215</v>
      </c>
      <c r="F3408">
        <v>49</v>
      </c>
      <c r="G3408" t="s">
        <v>77</v>
      </c>
      <c r="H3408" t="s">
        <v>199</v>
      </c>
      <c r="I3408" s="1" t="s">
        <v>468</v>
      </c>
    </row>
    <row r="3409" spans="1:9" ht="72">
      <c r="A3409">
        <v>456</v>
      </c>
      <c r="B3409">
        <v>1468823588</v>
      </c>
      <c r="C3409" s="2">
        <f t="shared" si="53"/>
        <v>42569.648009259261</v>
      </c>
      <c r="D3409">
        <v>0</v>
      </c>
      <c r="E3409">
        <v>34215</v>
      </c>
      <c r="F3409">
        <v>49</v>
      </c>
      <c r="G3409" t="s">
        <v>77</v>
      </c>
      <c r="H3409" t="s">
        <v>199</v>
      </c>
      <c r="I3409" s="1" t="s">
        <v>537</v>
      </c>
    </row>
    <row r="3410" spans="1:9">
      <c r="A3410">
        <v>483</v>
      </c>
      <c r="B3410">
        <v>1468823633</v>
      </c>
      <c r="C3410" s="2">
        <f t="shared" si="53"/>
        <v>42569.648530092592</v>
      </c>
      <c r="D3410">
        <v>0</v>
      </c>
      <c r="E3410">
        <v>34215</v>
      </c>
      <c r="F3410">
        <v>49</v>
      </c>
      <c r="G3410" t="s">
        <v>127</v>
      </c>
      <c r="H3410" t="s">
        <v>221</v>
      </c>
      <c r="I3410" t="s">
        <v>564</v>
      </c>
    </row>
    <row r="3411" spans="1:9">
      <c r="A3411">
        <v>504</v>
      </c>
      <c r="B3411">
        <v>1468823664</v>
      </c>
      <c r="C3411" s="2">
        <f t="shared" si="53"/>
        <v>42569.648888888885</v>
      </c>
      <c r="D3411">
        <v>0</v>
      </c>
      <c r="E3411">
        <v>34215</v>
      </c>
      <c r="F3411">
        <v>49</v>
      </c>
      <c r="G3411" t="s">
        <v>53</v>
      </c>
      <c r="H3411" t="s">
        <v>168</v>
      </c>
      <c r="I3411" t="s">
        <v>583</v>
      </c>
    </row>
    <row r="3412" spans="1:9">
      <c r="A3412">
        <v>563</v>
      </c>
      <c r="B3412">
        <v>1468823778</v>
      </c>
      <c r="C3412" s="2">
        <f t="shared" si="53"/>
        <v>42569.650208333333</v>
      </c>
      <c r="D3412">
        <v>0</v>
      </c>
      <c r="E3412">
        <v>34215</v>
      </c>
      <c r="F3412">
        <v>49</v>
      </c>
      <c r="G3412" t="s">
        <v>127</v>
      </c>
      <c r="H3412" t="s">
        <v>199</v>
      </c>
      <c r="I3412" t="s">
        <v>642</v>
      </c>
    </row>
    <row r="3413" spans="1:9">
      <c r="A3413">
        <v>616</v>
      </c>
      <c r="B3413">
        <v>1468823865</v>
      </c>
      <c r="C3413" s="2">
        <f t="shared" si="53"/>
        <v>42569.65121527778</v>
      </c>
      <c r="D3413">
        <v>0</v>
      </c>
      <c r="E3413">
        <v>34215</v>
      </c>
      <c r="F3413">
        <v>49</v>
      </c>
      <c r="G3413" t="s">
        <v>77</v>
      </c>
      <c r="H3413" t="s">
        <v>221</v>
      </c>
      <c r="I3413" t="s">
        <v>695</v>
      </c>
    </row>
    <row r="3414" spans="1:9">
      <c r="A3414">
        <v>618</v>
      </c>
      <c r="B3414">
        <v>1468823867</v>
      </c>
      <c r="C3414" s="2">
        <f t="shared" si="53"/>
        <v>42569.651238425926</v>
      </c>
      <c r="D3414">
        <v>0</v>
      </c>
      <c r="E3414">
        <v>34215</v>
      </c>
      <c r="F3414">
        <v>49</v>
      </c>
      <c r="G3414" t="s">
        <v>53</v>
      </c>
      <c r="H3414" t="s">
        <v>199</v>
      </c>
      <c r="I3414" t="s">
        <v>697</v>
      </c>
    </row>
    <row r="3415" spans="1:9">
      <c r="A3415">
        <v>670</v>
      </c>
      <c r="B3415">
        <v>1468823964</v>
      </c>
      <c r="C3415" s="2">
        <f t="shared" si="53"/>
        <v>42569.652361111112</v>
      </c>
      <c r="D3415">
        <v>0</v>
      </c>
      <c r="E3415">
        <v>34215</v>
      </c>
      <c r="F3415">
        <v>49</v>
      </c>
      <c r="G3415" t="s">
        <v>77</v>
      </c>
      <c r="H3415" t="s">
        <v>221</v>
      </c>
      <c r="I3415" t="s">
        <v>732</v>
      </c>
    </row>
    <row r="3416" spans="1:9">
      <c r="A3416">
        <v>685</v>
      </c>
      <c r="B3416">
        <v>1468823965</v>
      </c>
      <c r="C3416" s="2">
        <f t="shared" si="53"/>
        <v>42569.652372685188</v>
      </c>
      <c r="D3416">
        <v>0</v>
      </c>
      <c r="E3416">
        <v>34215</v>
      </c>
      <c r="F3416">
        <v>49</v>
      </c>
      <c r="G3416" t="s">
        <v>77</v>
      </c>
      <c r="H3416" t="s">
        <v>221</v>
      </c>
      <c r="I3416" t="s">
        <v>732</v>
      </c>
    </row>
    <row r="3417" spans="1:9">
      <c r="A3417">
        <v>694</v>
      </c>
      <c r="B3417">
        <v>1468823966</v>
      </c>
      <c r="C3417" s="2">
        <f t="shared" si="53"/>
        <v>42569.652384259258</v>
      </c>
      <c r="D3417">
        <v>0</v>
      </c>
      <c r="E3417">
        <v>34215</v>
      </c>
      <c r="F3417">
        <v>49</v>
      </c>
      <c r="G3417" t="s">
        <v>77</v>
      </c>
      <c r="H3417" t="s">
        <v>221</v>
      </c>
      <c r="I3417" t="s">
        <v>732</v>
      </c>
    </row>
    <row r="3418" spans="1:9">
      <c r="A3418">
        <v>698</v>
      </c>
      <c r="B3418">
        <v>1468823966</v>
      </c>
      <c r="C3418" s="2">
        <f t="shared" si="53"/>
        <v>42569.652384259258</v>
      </c>
      <c r="D3418">
        <v>0</v>
      </c>
      <c r="E3418">
        <v>34215</v>
      </c>
      <c r="F3418">
        <v>49</v>
      </c>
      <c r="G3418" t="s">
        <v>77</v>
      </c>
      <c r="H3418" t="s">
        <v>221</v>
      </c>
      <c r="I3418" t="s">
        <v>732</v>
      </c>
    </row>
    <row r="3419" spans="1:9">
      <c r="A3419">
        <v>702</v>
      </c>
      <c r="B3419">
        <v>1468823966</v>
      </c>
      <c r="C3419" s="2">
        <f t="shared" si="53"/>
        <v>42569.652384259258</v>
      </c>
      <c r="D3419">
        <v>0</v>
      </c>
      <c r="E3419">
        <v>34215</v>
      </c>
      <c r="F3419">
        <v>49</v>
      </c>
      <c r="G3419" t="s">
        <v>77</v>
      </c>
      <c r="H3419" t="s">
        <v>221</v>
      </c>
      <c r="I3419" t="s">
        <v>732</v>
      </c>
    </row>
    <row r="3420" spans="1:9">
      <c r="A3420">
        <v>708</v>
      </c>
      <c r="B3420">
        <v>1468823966</v>
      </c>
      <c r="C3420" s="2">
        <f t="shared" si="53"/>
        <v>42569.652384259258</v>
      </c>
      <c r="D3420">
        <v>0</v>
      </c>
      <c r="E3420">
        <v>34215</v>
      </c>
      <c r="F3420">
        <v>49</v>
      </c>
      <c r="G3420" t="s">
        <v>77</v>
      </c>
      <c r="H3420" t="s">
        <v>221</v>
      </c>
      <c r="I3420" t="s">
        <v>732</v>
      </c>
    </row>
    <row r="3421" spans="1:9">
      <c r="A3421">
        <v>713</v>
      </c>
      <c r="B3421">
        <v>1468823967</v>
      </c>
      <c r="C3421" s="2">
        <f t="shared" si="53"/>
        <v>42569.652395833335</v>
      </c>
      <c r="D3421">
        <v>0</v>
      </c>
      <c r="E3421">
        <v>34215</v>
      </c>
      <c r="F3421">
        <v>49</v>
      </c>
      <c r="G3421" t="s">
        <v>77</v>
      </c>
      <c r="H3421" t="s">
        <v>221</v>
      </c>
      <c r="I3421" t="s">
        <v>732</v>
      </c>
    </row>
    <row r="3422" spans="1:9">
      <c r="A3422">
        <v>716</v>
      </c>
      <c r="B3422">
        <v>1468823967</v>
      </c>
      <c r="C3422" s="2">
        <f t="shared" si="53"/>
        <v>42569.652395833335</v>
      </c>
      <c r="D3422">
        <v>0</v>
      </c>
      <c r="E3422">
        <v>34215</v>
      </c>
      <c r="F3422">
        <v>49</v>
      </c>
      <c r="G3422" t="s">
        <v>77</v>
      </c>
      <c r="H3422" t="s">
        <v>221</v>
      </c>
      <c r="I3422" t="s">
        <v>732</v>
      </c>
    </row>
    <row r="3423" spans="1:9">
      <c r="A3423">
        <v>719</v>
      </c>
      <c r="B3423">
        <v>1468823967</v>
      </c>
      <c r="C3423" s="2">
        <f t="shared" si="53"/>
        <v>42569.652395833335</v>
      </c>
      <c r="D3423">
        <v>0</v>
      </c>
      <c r="E3423">
        <v>34215</v>
      </c>
      <c r="F3423">
        <v>49</v>
      </c>
      <c r="G3423" t="s">
        <v>77</v>
      </c>
      <c r="H3423" t="s">
        <v>221</v>
      </c>
      <c r="I3423" t="s">
        <v>732</v>
      </c>
    </row>
    <row r="3424" spans="1:9">
      <c r="A3424">
        <v>779</v>
      </c>
      <c r="B3424">
        <v>1468824089</v>
      </c>
      <c r="C3424" s="2">
        <f t="shared" si="53"/>
        <v>42569.653807870374</v>
      </c>
      <c r="D3424">
        <v>0</v>
      </c>
      <c r="E3424">
        <v>34215</v>
      </c>
      <c r="F3424">
        <v>49</v>
      </c>
      <c r="G3424" t="s">
        <v>127</v>
      </c>
      <c r="H3424" t="s">
        <v>221</v>
      </c>
      <c r="I3424" t="s">
        <v>784</v>
      </c>
    </row>
    <row r="3425" spans="1:9" ht="72">
      <c r="A3425">
        <v>871</v>
      </c>
      <c r="B3425">
        <v>1468824248</v>
      </c>
      <c r="C3425" s="2">
        <f t="shared" si="53"/>
        <v>42569.655648148153</v>
      </c>
      <c r="D3425">
        <v>713</v>
      </c>
      <c r="E3425">
        <v>34215</v>
      </c>
      <c r="F3425">
        <v>49</v>
      </c>
      <c r="G3425" t="s">
        <v>53</v>
      </c>
      <c r="H3425" t="s">
        <v>168</v>
      </c>
      <c r="I3425" s="1" t="s">
        <v>876</v>
      </c>
    </row>
    <row r="3426" spans="1:9">
      <c r="A3426">
        <v>899</v>
      </c>
      <c r="B3426">
        <v>1468824300</v>
      </c>
      <c r="C3426" s="2">
        <f t="shared" si="53"/>
        <v>42569.65625</v>
      </c>
      <c r="D3426">
        <v>0</v>
      </c>
      <c r="E3426">
        <v>34215</v>
      </c>
      <c r="F3426">
        <v>49</v>
      </c>
      <c r="G3426" t="s">
        <v>77</v>
      </c>
      <c r="H3426" t="s">
        <v>168</v>
      </c>
      <c r="I3426" t="s">
        <v>903</v>
      </c>
    </row>
    <row r="3427" spans="1:9">
      <c r="A3427">
        <v>1589</v>
      </c>
      <c r="B3427">
        <v>1468825211</v>
      </c>
      <c r="C3427" s="2">
        <f t="shared" si="53"/>
        <v>42569.66679398148</v>
      </c>
      <c r="D3427">
        <v>0</v>
      </c>
      <c r="E3427">
        <v>34215</v>
      </c>
      <c r="F3427">
        <v>49</v>
      </c>
      <c r="G3427" t="s">
        <v>77</v>
      </c>
      <c r="H3427" t="s">
        <v>221</v>
      </c>
      <c r="I3427" t="s">
        <v>1577</v>
      </c>
    </row>
    <row r="3428" spans="1:9" ht="72">
      <c r="A3428">
        <v>1725</v>
      </c>
      <c r="B3428">
        <v>1468825362</v>
      </c>
      <c r="C3428" s="2">
        <f t="shared" si="53"/>
        <v>42569.668541666666</v>
      </c>
      <c r="D3428">
        <v>0</v>
      </c>
      <c r="E3428">
        <v>34215</v>
      </c>
      <c r="F3428">
        <v>49</v>
      </c>
      <c r="G3428" t="s">
        <v>77</v>
      </c>
      <c r="H3428" t="s">
        <v>199</v>
      </c>
      <c r="I3428" s="1" t="s">
        <v>1704</v>
      </c>
    </row>
    <row r="3429" spans="1:9">
      <c r="A3429">
        <v>1783</v>
      </c>
      <c r="B3429">
        <v>1468825447</v>
      </c>
      <c r="C3429" s="2">
        <f t="shared" si="53"/>
        <v>42569.669525462959</v>
      </c>
      <c r="D3429">
        <v>0</v>
      </c>
      <c r="E3429">
        <v>34215</v>
      </c>
      <c r="F3429">
        <v>49</v>
      </c>
      <c r="G3429" t="s">
        <v>127</v>
      </c>
      <c r="H3429" t="s">
        <v>221</v>
      </c>
      <c r="I3429" t="s">
        <v>1760</v>
      </c>
    </row>
    <row r="3430" spans="1:9">
      <c r="A3430">
        <v>1828</v>
      </c>
      <c r="B3430">
        <v>1468825503</v>
      </c>
      <c r="C3430" s="2">
        <f t="shared" si="53"/>
        <v>42569.670173611114</v>
      </c>
      <c r="D3430">
        <v>0</v>
      </c>
      <c r="E3430">
        <v>34215</v>
      </c>
      <c r="F3430">
        <v>49</v>
      </c>
      <c r="G3430" t="s">
        <v>77</v>
      </c>
      <c r="H3430" t="s">
        <v>221</v>
      </c>
      <c r="I3430" t="s">
        <v>1804</v>
      </c>
    </row>
    <row r="3431" spans="1:9">
      <c r="A3431">
        <v>1881</v>
      </c>
      <c r="B3431">
        <v>1468825564</v>
      </c>
      <c r="C3431" s="2">
        <f t="shared" si="53"/>
        <v>42569.67087962963</v>
      </c>
      <c r="D3431">
        <v>0</v>
      </c>
      <c r="E3431">
        <v>34215</v>
      </c>
      <c r="F3431">
        <v>49</v>
      </c>
      <c r="G3431" t="s">
        <v>127</v>
      </c>
      <c r="H3431" t="s">
        <v>221</v>
      </c>
      <c r="I3431" t="s">
        <v>1853</v>
      </c>
    </row>
    <row r="3432" spans="1:9">
      <c r="A3432">
        <v>1917</v>
      </c>
      <c r="B3432">
        <v>1468825615</v>
      </c>
      <c r="C3432" s="2">
        <f t="shared" si="53"/>
        <v>42569.671469907407</v>
      </c>
      <c r="D3432">
        <v>0</v>
      </c>
      <c r="E3432">
        <v>34215</v>
      </c>
      <c r="F3432">
        <v>49</v>
      </c>
      <c r="G3432" t="s">
        <v>77</v>
      </c>
      <c r="H3432" t="s">
        <v>221</v>
      </c>
      <c r="I3432" t="s">
        <v>1885</v>
      </c>
    </row>
    <row r="3433" spans="1:9">
      <c r="A3433">
        <v>1939</v>
      </c>
      <c r="B3433">
        <v>1468825652</v>
      </c>
      <c r="C3433" s="2">
        <f t="shared" si="53"/>
        <v>42569.671898148154</v>
      </c>
      <c r="D3433">
        <v>0</v>
      </c>
      <c r="E3433">
        <v>34215</v>
      </c>
      <c r="F3433">
        <v>49</v>
      </c>
      <c r="G3433" t="s">
        <v>127</v>
      </c>
      <c r="H3433" t="s">
        <v>221</v>
      </c>
      <c r="I3433" t="s">
        <v>1907</v>
      </c>
    </row>
    <row r="3434" spans="1:9" ht="54">
      <c r="A3434">
        <v>1999</v>
      </c>
      <c r="B3434">
        <v>1468825739</v>
      </c>
      <c r="C3434" s="2">
        <f t="shared" si="53"/>
        <v>42569.672905092593</v>
      </c>
      <c r="D3434">
        <v>0</v>
      </c>
      <c r="E3434">
        <v>34215</v>
      </c>
      <c r="F3434">
        <v>49</v>
      </c>
      <c r="G3434" t="s">
        <v>77</v>
      </c>
      <c r="H3434" t="s">
        <v>199</v>
      </c>
      <c r="I3434" s="1" t="s">
        <v>1964</v>
      </c>
    </row>
    <row r="3435" spans="1:9">
      <c r="A3435">
        <v>2040</v>
      </c>
      <c r="B3435">
        <v>1468825790</v>
      </c>
      <c r="C3435" s="2">
        <f t="shared" si="53"/>
        <v>42569.673495370371</v>
      </c>
      <c r="D3435">
        <v>0</v>
      </c>
      <c r="E3435">
        <v>34215</v>
      </c>
      <c r="F3435">
        <v>49</v>
      </c>
      <c r="G3435" t="s">
        <v>127</v>
      </c>
      <c r="H3435" t="s">
        <v>221</v>
      </c>
      <c r="I3435" t="s">
        <v>2002</v>
      </c>
    </row>
    <row r="3436" spans="1:9">
      <c r="A3436">
        <v>2126</v>
      </c>
      <c r="B3436">
        <v>1468825897</v>
      </c>
      <c r="C3436" s="2">
        <f t="shared" si="53"/>
        <v>42569.674733796295</v>
      </c>
      <c r="D3436">
        <v>0</v>
      </c>
      <c r="E3436">
        <v>34215</v>
      </c>
      <c r="F3436">
        <v>49</v>
      </c>
      <c r="G3436" t="s">
        <v>77</v>
      </c>
      <c r="H3436" t="s">
        <v>221</v>
      </c>
      <c r="I3436" t="s">
        <v>2083</v>
      </c>
    </row>
    <row r="3437" spans="1:9">
      <c r="A3437">
        <v>2233</v>
      </c>
      <c r="B3437">
        <v>1468826015</v>
      </c>
      <c r="C3437" s="2">
        <f t="shared" si="53"/>
        <v>42569.676099537042</v>
      </c>
      <c r="D3437">
        <v>0</v>
      </c>
      <c r="E3437">
        <v>34215</v>
      </c>
      <c r="F3437">
        <v>49</v>
      </c>
      <c r="G3437" t="s">
        <v>127</v>
      </c>
      <c r="H3437" t="s">
        <v>221</v>
      </c>
      <c r="I3437" t="s">
        <v>2187</v>
      </c>
    </row>
    <row r="3438" spans="1:9">
      <c r="A3438">
        <v>2333</v>
      </c>
      <c r="B3438">
        <v>1468826083</v>
      </c>
      <c r="C3438" s="2">
        <f t="shared" si="53"/>
        <v>42569.676886574074</v>
      </c>
      <c r="D3438">
        <v>0</v>
      </c>
      <c r="E3438">
        <v>34215</v>
      </c>
      <c r="F3438">
        <v>49</v>
      </c>
      <c r="G3438" t="s">
        <v>77</v>
      </c>
      <c r="H3438" t="s">
        <v>158</v>
      </c>
      <c r="I3438" t="s">
        <v>2281</v>
      </c>
    </row>
    <row r="3439" spans="1:9">
      <c r="A3439">
        <v>2383</v>
      </c>
      <c r="B3439">
        <v>1468826119</v>
      </c>
      <c r="C3439" s="2">
        <f t="shared" si="53"/>
        <v>42569.677303240736</v>
      </c>
      <c r="D3439">
        <v>0</v>
      </c>
      <c r="E3439">
        <v>34215</v>
      </c>
      <c r="F3439">
        <v>49</v>
      </c>
      <c r="G3439" t="s">
        <v>53</v>
      </c>
      <c r="H3439" t="s">
        <v>168</v>
      </c>
      <c r="I3439" t="s">
        <v>2321</v>
      </c>
    </row>
    <row r="3440" spans="1:9">
      <c r="A3440">
        <v>2462</v>
      </c>
      <c r="B3440">
        <v>1468826180</v>
      </c>
      <c r="C3440" s="2">
        <f t="shared" si="53"/>
        <v>42569.67800925926</v>
      </c>
      <c r="D3440">
        <v>0</v>
      </c>
      <c r="E3440">
        <v>34215</v>
      </c>
      <c r="F3440">
        <v>49</v>
      </c>
      <c r="G3440" t="s">
        <v>77</v>
      </c>
      <c r="H3440" t="s">
        <v>158</v>
      </c>
      <c r="I3440" t="s">
        <v>2390</v>
      </c>
    </row>
    <row r="3441" spans="1:9">
      <c r="A3441">
        <v>2492</v>
      </c>
      <c r="B3441">
        <v>1468826202</v>
      </c>
      <c r="C3441" s="2">
        <f t="shared" si="53"/>
        <v>42569.678263888884</v>
      </c>
      <c r="D3441">
        <v>0</v>
      </c>
      <c r="E3441">
        <v>34215</v>
      </c>
      <c r="F3441">
        <v>49</v>
      </c>
      <c r="G3441" t="s">
        <v>53</v>
      </c>
      <c r="H3441" t="s">
        <v>221</v>
      </c>
      <c r="I3441" t="s">
        <v>2417</v>
      </c>
    </row>
    <row r="3442" spans="1:9">
      <c r="A3442">
        <v>2500</v>
      </c>
      <c r="B3442">
        <v>1468826210</v>
      </c>
      <c r="C3442" s="2">
        <f t="shared" si="53"/>
        <v>42569.678356481483</v>
      </c>
      <c r="D3442">
        <v>0</v>
      </c>
      <c r="E3442">
        <v>34215</v>
      </c>
      <c r="F3442">
        <v>49</v>
      </c>
      <c r="G3442" t="s">
        <v>127</v>
      </c>
      <c r="H3442" t="s">
        <v>158</v>
      </c>
      <c r="I3442" t="s">
        <v>592</v>
      </c>
    </row>
    <row r="3443" spans="1:9">
      <c r="A3443">
        <v>3</v>
      </c>
      <c r="B3443">
        <v>1468822519</v>
      </c>
      <c r="C3443" s="2">
        <f t="shared" si="53"/>
        <v>42569.635636574079</v>
      </c>
      <c r="D3443">
        <v>0</v>
      </c>
      <c r="E3443">
        <v>34215</v>
      </c>
      <c r="F3443">
        <v>50</v>
      </c>
      <c r="G3443" t="s">
        <v>14</v>
      </c>
      <c r="H3443" t="s">
        <v>10</v>
      </c>
      <c r="I3443" t="s">
        <v>13</v>
      </c>
    </row>
    <row r="3444" spans="1:9">
      <c r="A3444">
        <v>31</v>
      </c>
      <c r="B3444">
        <v>1468822542</v>
      </c>
      <c r="C3444" s="2">
        <f t="shared" si="53"/>
        <v>42569.63590277778</v>
      </c>
      <c r="D3444">
        <v>0</v>
      </c>
      <c r="E3444">
        <v>34215</v>
      </c>
      <c r="F3444">
        <v>50</v>
      </c>
      <c r="G3444" t="s">
        <v>59</v>
      </c>
      <c r="H3444" t="s">
        <v>10</v>
      </c>
      <c r="I3444" t="s">
        <v>58</v>
      </c>
    </row>
    <row r="3445" spans="1:9">
      <c r="A3445">
        <v>41</v>
      </c>
      <c r="B3445">
        <v>1468822552</v>
      </c>
      <c r="C3445" s="2">
        <f t="shared" si="53"/>
        <v>42569.636018518519</v>
      </c>
      <c r="D3445">
        <v>0</v>
      </c>
      <c r="E3445">
        <v>34215</v>
      </c>
      <c r="F3445">
        <v>50</v>
      </c>
      <c r="G3445" t="s">
        <v>73</v>
      </c>
      <c r="H3445" t="s">
        <v>10</v>
      </c>
      <c r="I3445" t="s">
        <v>11</v>
      </c>
    </row>
    <row r="3446" spans="1:9">
      <c r="A3446">
        <v>139</v>
      </c>
      <c r="B3446">
        <v>1468822747</v>
      </c>
      <c r="C3446" s="2">
        <f t="shared" si="53"/>
        <v>42569.638275462959</v>
      </c>
      <c r="D3446">
        <v>0</v>
      </c>
      <c r="E3446">
        <v>34215</v>
      </c>
      <c r="F3446">
        <v>50</v>
      </c>
      <c r="G3446" t="s">
        <v>59</v>
      </c>
      <c r="H3446" t="s">
        <v>168</v>
      </c>
      <c r="I3446" t="s">
        <v>215</v>
      </c>
    </row>
    <row r="3447" spans="1:9">
      <c r="A3447">
        <v>152</v>
      </c>
      <c r="B3447">
        <v>1468822809</v>
      </c>
      <c r="C3447" s="2">
        <f t="shared" si="53"/>
        <v>42569.63899305556</v>
      </c>
      <c r="D3447">
        <v>0</v>
      </c>
      <c r="E3447">
        <v>34215</v>
      </c>
      <c r="F3447">
        <v>50</v>
      </c>
      <c r="G3447" t="s">
        <v>14</v>
      </c>
      <c r="H3447" t="s">
        <v>158</v>
      </c>
      <c r="I3447" t="s">
        <v>229</v>
      </c>
    </row>
    <row r="3448" spans="1:9">
      <c r="A3448">
        <v>168</v>
      </c>
      <c r="B3448">
        <v>1468822852</v>
      </c>
      <c r="C3448" s="2">
        <f t="shared" si="53"/>
        <v>42569.639490740738</v>
      </c>
      <c r="D3448">
        <v>0</v>
      </c>
      <c r="E3448">
        <v>34215</v>
      </c>
      <c r="F3448">
        <v>50</v>
      </c>
      <c r="G3448" t="s">
        <v>73</v>
      </c>
      <c r="H3448" t="s">
        <v>158</v>
      </c>
      <c r="I3448" t="s">
        <v>249</v>
      </c>
    </row>
    <row r="3449" spans="1:9" ht="126">
      <c r="A3449">
        <v>237</v>
      </c>
      <c r="B3449">
        <v>1468823108</v>
      </c>
      <c r="C3449" s="2">
        <f t="shared" si="53"/>
        <v>42569.642453703702</v>
      </c>
      <c r="D3449">
        <v>0</v>
      </c>
      <c r="E3449">
        <v>34215</v>
      </c>
      <c r="F3449">
        <v>50</v>
      </c>
      <c r="G3449" t="s">
        <v>73</v>
      </c>
      <c r="H3449" t="s">
        <v>221</v>
      </c>
      <c r="I3449" s="1" t="s">
        <v>322</v>
      </c>
    </row>
    <row r="3450" spans="1:9">
      <c r="A3450">
        <v>288</v>
      </c>
      <c r="B3450">
        <v>1468823218</v>
      </c>
      <c r="C3450" s="2">
        <f t="shared" si="53"/>
        <v>42569.643726851849</v>
      </c>
      <c r="D3450">
        <v>0</v>
      </c>
      <c r="E3450">
        <v>34215</v>
      </c>
      <c r="F3450">
        <v>50</v>
      </c>
      <c r="G3450" t="s">
        <v>14</v>
      </c>
      <c r="H3450" t="s">
        <v>221</v>
      </c>
      <c r="I3450" t="s">
        <v>373</v>
      </c>
    </row>
    <row r="3451" spans="1:9">
      <c r="A3451">
        <v>302</v>
      </c>
      <c r="B3451">
        <v>1468823251</v>
      </c>
      <c r="C3451" s="2">
        <f t="shared" si="53"/>
        <v>42569.644108796296</v>
      </c>
      <c r="D3451">
        <v>0</v>
      </c>
      <c r="E3451">
        <v>34215</v>
      </c>
      <c r="F3451">
        <v>50</v>
      </c>
      <c r="G3451" t="s">
        <v>59</v>
      </c>
      <c r="H3451" t="s">
        <v>168</v>
      </c>
      <c r="I3451" t="s">
        <v>387</v>
      </c>
    </row>
    <row r="3452" spans="1:9">
      <c r="A3452">
        <v>370</v>
      </c>
      <c r="B3452">
        <v>1468823414</v>
      </c>
      <c r="C3452" s="2">
        <f t="shared" si="53"/>
        <v>42569.645995370374</v>
      </c>
      <c r="D3452">
        <v>237</v>
      </c>
      <c r="E3452">
        <v>34215</v>
      </c>
      <c r="F3452">
        <v>50</v>
      </c>
      <c r="G3452" t="s">
        <v>59</v>
      </c>
      <c r="H3452" t="s">
        <v>199</v>
      </c>
      <c r="I3452" t="s">
        <v>456</v>
      </c>
    </row>
    <row r="3453" spans="1:9">
      <c r="A3453">
        <v>411</v>
      </c>
      <c r="B3453">
        <v>1468823503</v>
      </c>
      <c r="C3453" s="2">
        <f t="shared" si="53"/>
        <v>42569.647025462968</v>
      </c>
      <c r="D3453">
        <v>0</v>
      </c>
      <c r="E3453">
        <v>34215</v>
      </c>
      <c r="F3453">
        <v>50</v>
      </c>
      <c r="G3453" t="s">
        <v>73</v>
      </c>
      <c r="H3453" t="s">
        <v>158</v>
      </c>
      <c r="I3453" t="s">
        <v>497</v>
      </c>
    </row>
    <row r="3454" spans="1:9">
      <c r="A3454">
        <v>419</v>
      </c>
      <c r="B3454">
        <v>1468823522</v>
      </c>
      <c r="C3454" s="2">
        <f t="shared" si="53"/>
        <v>42569.647245370375</v>
      </c>
      <c r="D3454">
        <v>411</v>
      </c>
      <c r="E3454">
        <v>34215</v>
      </c>
      <c r="F3454">
        <v>50</v>
      </c>
      <c r="G3454" t="s">
        <v>59</v>
      </c>
      <c r="H3454" t="s">
        <v>158</v>
      </c>
      <c r="I3454" t="s">
        <v>316</v>
      </c>
    </row>
    <row r="3455" spans="1:9">
      <c r="A3455">
        <v>813</v>
      </c>
      <c r="B3455">
        <v>1468824151</v>
      </c>
      <c r="C3455" s="2">
        <f t="shared" si="53"/>
        <v>42569.65452546296</v>
      </c>
      <c r="D3455">
        <v>0</v>
      </c>
      <c r="E3455">
        <v>34215</v>
      </c>
      <c r="F3455">
        <v>50</v>
      </c>
      <c r="G3455" t="s">
        <v>14</v>
      </c>
      <c r="H3455" t="s">
        <v>199</v>
      </c>
      <c r="I3455" t="s">
        <v>818</v>
      </c>
    </row>
    <row r="3456" spans="1:9" ht="108">
      <c r="A3456">
        <v>907</v>
      </c>
      <c r="B3456">
        <v>1468824315</v>
      </c>
      <c r="C3456" s="2">
        <f t="shared" si="53"/>
        <v>42569.656423611115</v>
      </c>
      <c r="D3456">
        <v>0</v>
      </c>
      <c r="E3456">
        <v>34215</v>
      </c>
      <c r="F3456">
        <v>50</v>
      </c>
      <c r="G3456" t="s">
        <v>14</v>
      </c>
      <c r="H3456" t="s">
        <v>221</v>
      </c>
      <c r="I3456" s="1" t="s">
        <v>911</v>
      </c>
    </row>
    <row r="3457" spans="1:9">
      <c r="A3457">
        <v>985</v>
      </c>
      <c r="B3457">
        <v>1468824426</v>
      </c>
      <c r="C3457" s="2">
        <f t="shared" si="53"/>
        <v>42569.657708333332</v>
      </c>
      <c r="D3457">
        <v>0</v>
      </c>
      <c r="E3457">
        <v>34215</v>
      </c>
      <c r="F3457">
        <v>50</v>
      </c>
      <c r="G3457" t="s">
        <v>73</v>
      </c>
      <c r="H3457" t="s">
        <v>221</v>
      </c>
      <c r="I3457" t="s">
        <v>988</v>
      </c>
    </row>
    <row r="3458" spans="1:9" ht="90">
      <c r="A3458">
        <v>993</v>
      </c>
      <c r="B3458">
        <v>1468824438</v>
      </c>
      <c r="C3458" s="2">
        <f t="shared" ref="C3458:C3521" si="54">((B3458 + 32400) / 86400) + 25569</f>
        <v>42569.657847222217</v>
      </c>
      <c r="D3458">
        <v>0</v>
      </c>
      <c r="E3458">
        <v>34215</v>
      </c>
      <c r="F3458">
        <v>50</v>
      </c>
      <c r="G3458" t="s">
        <v>59</v>
      </c>
      <c r="H3458" t="s">
        <v>199</v>
      </c>
      <c r="I3458" s="1" t="s">
        <v>996</v>
      </c>
    </row>
    <row r="3459" spans="1:9" ht="126">
      <c r="A3459">
        <v>1055</v>
      </c>
      <c r="B3459">
        <v>1468824535</v>
      </c>
      <c r="C3459" s="2">
        <f t="shared" si="54"/>
        <v>42569.65896990741</v>
      </c>
      <c r="D3459">
        <v>985</v>
      </c>
      <c r="E3459">
        <v>34215</v>
      </c>
      <c r="F3459">
        <v>50</v>
      </c>
      <c r="G3459" t="s">
        <v>59</v>
      </c>
      <c r="H3459" t="s">
        <v>158</v>
      </c>
      <c r="I3459" s="1" t="s">
        <v>1056</v>
      </c>
    </row>
    <row r="3460" spans="1:9">
      <c r="A3460">
        <v>1094</v>
      </c>
      <c r="B3460">
        <v>1468824591</v>
      </c>
      <c r="C3460" s="2">
        <f t="shared" si="54"/>
        <v>42569.659618055557</v>
      </c>
      <c r="D3460">
        <v>0</v>
      </c>
      <c r="E3460">
        <v>34215</v>
      </c>
      <c r="F3460">
        <v>50</v>
      </c>
      <c r="G3460" t="s">
        <v>14</v>
      </c>
      <c r="H3460" t="s">
        <v>158</v>
      </c>
      <c r="I3460" t="s">
        <v>1095</v>
      </c>
    </row>
    <row r="3461" spans="1:9">
      <c r="A3461">
        <v>1138</v>
      </c>
      <c r="B3461">
        <v>1468824646</v>
      </c>
      <c r="C3461" s="2">
        <f t="shared" si="54"/>
        <v>42569.660254629634</v>
      </c>
      <c r="D3461">
        <v>0</v>
      </c>
      <c r="E3461">
        <v>34215</v>
      </c>
      <c r="F3461">
        <v>50</v>
      </c>
      <c r="G3461" t="s">
        <v>73</v>
      </c>
      <c r="H3461" t="s">
        <v>199</v>
      </c>
      <c r="I3461" t="s">
        <v>1139</v>
      </c>
    </row>
    <row r="3462" spans="1:9">
      <c r="A3462">
        <v>1151</v>
      </c>
      <c r="B3462">
        <v>1468824663</v>
      </c>
      <c r="C3462" s="2">
        <f t="shared" si="54"/>
        <v>42569.660451388889</v>
      </c>
      <c r="D3462">
        <v>0</v>
      </c>
      <c r="E3462">
        <v>34215</v>
      </c>
      <c r="F3462">
        <v>50</v>
      </c>
      <c r="G3462" t="s">
        <v>14</v>
      </c>
      <c r="H3462" t="s">
        <v>199</v>
      </c>
      <c r="I3462" t="s">
        <v>1152</v>
      </c>
    </row>
    <row r="3463" spans="1:9">
      <c r="A3463">
        <v>1183</v>
      </c>
      <c r="B3463">
        <v>1468824713</v>
      </c>
      <c r="C3463" s="2">
        <f t="shared" si="54"/>
        <v>42569.661030092597</v>
      </c>
      <c r="D3463">
        <v>0</v>
      </c>
      <c r="E3463">
        <v>34215</v>
      </c>
      <c r="F3463">
        <v>50</v>
      </c>
      <c r="G3463" t="s">
        <v>59</v>
      </c>
      <c r="H3463" t="s">
        <v>158</v>
      </c>
      <c r="I3463" t="s">
        <v>1183</v>
      </c>
    </row>
    <row r="3464" spans="1:9">
      <c r="A3464">
        <v>1194</v>
      </c>
      <c r="B3464">
        <v>1468824725</v>
      </c>
      <c r="C3464" s="2">
        <f t="shared" si="54"/>
        <v>42569.661168981482</v>
      </c>
      <c r="D3464">
        <v>0</v>
      </c>
      <c r="E3464">
        <v>34215</v>
      </c>
      <c r="F3464">
        <v>50</v>
      </c>
      <c r="G3464" t="s">
        <v>73</v>
      </c>
      <c r="H3464" t="s">
        <v>158</v>
      </c>
      <c r="I3464" t="s">
        <v>1193</v>
      </c>
    </row>
    <row r="3465" spans="1:9">
      <c r="A3465">
        <v>1242</v>
      </c>
      <c r="B3465">
        <v>1468824799</v>
      </c>
      <c r="C3465" s="2">
        <f t="shared" si="54"/>
        <v>42569.662025462967</v>
      </c>
      <c r="D3465">
        <v>0</v>
      </c>
      <c r="E3465">
        <v>34215</v>
      </c>
      <c r="F3465">
        <v>50</v>
      </c>
      <c r="G3465" t="s">
        <v>73</v>
      </c>
      <c r="H3465" t="s">
        <v>158</v>
      </c>
      <c r="I3465" t="s">
        <v>1241</v>
      </c>
    </row>
    <row r="3466" spans="1:9">
      <c r="A3466">
        <v>1248</v>
      </c>
      <c r="B3466">
        <v>1468824805</v>
      </c>
      <c r="C3466" s="2">
        <f t="shared" si="54"/>
        <v>42569.662094907406</v>
      </c>
      <c r="D3466">
        <v>0</v>
      </c>
      <c r="E3466">
        <v>34215</v>
      </c>
      <c r="F3466">
        <v>50</v>
      </c>
      <c r="G3466" t="s">
        <v>14</v>
      </c>
      <c r="H3466" t="s">
        <v>221</v>
      </c>
      <c r="I3466" t="s">
        <v>1247</v>
      </c>
    </row>
    <row r="3467" spans="1:9">
      <c r="A3467">
        <v>1319</v>
      </c>
      <c r="B3467">
        <v>1468824885</v>
      </c>
      <c r="C3467" s="2">
        <f t="shared" si="54"/>
        <v>42569.663020833337</v>
      </c>
      <c r="D3467">
        <v>1248</v>
      </c>
      <c r="E3467">
        <v>34215</v>
      </c>
      <c r="F3467">
        <v>50</v>
      </c>
      <c r="G3467" t="s">
        <v>59</v>
      </c>
      <c r="H3467" t="s">
        <v>158</v>
      </c>
      <c r="I3467" t="s">
        <v>1315</v>
      </c>
    </row>
    <row r="3468" spans="1:9">
      <c r="A3468">
        <v>1376</v>
      </c>
      <c r="B3468">
        <v>1468824959</v>
      </c>
      <c r="C3468" s="2">
        <f t="shared" si="54"/>
        <v>42569.663877314815</v>
      </c>
      <c r="D3468">
        <v>0</v>
      </c>
      <c r="E3468">
        <v>34215</v>
      </c>
      <c r="F3468">
        <v>50</v>
      </c>
      <c r="G3468" t="s">
        <v>73</v>
      </c>
      <c r="H3468" t="s">
        <v>221</v>
      </c>
      <c r="I3468" t="s">
        <v>1371</v>
      </c>
    </row>
    <row r="3469" spans="1:9">
      <c r="A3469">
        <v>1417</v>
      </c>
      <c r="B3469">
        <v>1468825012</v>
      </c>
      <c r="C3469" s="2">
        <f t="shared" si="54"/>
        <v>42569.664490740739</v>
      </c>
      <c r="D3469">
        <v>0</v>
      </c>
      <c r="E3469">
        <v>34215</v>
      </c>
      <c r="F3469">
        <v>50</v>
      </c>
      <c r="G3469" t="s">
        <v>14</v>
      </c>
      <c r="H3469" t="s">
        <v>158</v>
      </c>
      <c r="I3469" t="s">
        <v>1411</v>
      </c>
    </row>
    <row r="3470" spans="1:9" ht="162">
      <c r="A3470">
        <v>1448</v>
      </c>
      <c r="B3470">
        <v>1468825060</v>
      </c>
      <c r="C3470" s="2">
        <f t="shared" si="54"/>
        <v>42569.665046296301</v>
      </c>
      <c r="D3470">
        <v>1417</v>
      </c>
      <c r="E3470">
        <v>34215</v>
      </c>
      <c r="F3470">
        <v>50</v>
      </c>
      <c r="G3470" t="s">
        <v>59</v>
      </c>
      <c r="H3470" t="s">
        <v>158</v>
      </c>
      <c r="I3470" s="1" t="s">
        <v>1441</v>
      </c>
    </row>
    <row r="3471" spans="1:9">
      <c r="A3471">
        <v>1546</v>
      </c>
      <c r="B3471">
        <v>1468825159</v>
      </c>
      <c r="C3471" s="2">
        <f t="shared" si="54"/>
        <v>42569.666192129633</v>
      </c>
      <c r="D3471">
        <v>0</v>
      </c>
      <c r="E3471">
        <v>34215</v>
      </c>
      <c r="F3471">
        <v>50</v>
      </c>
      <c r="G3471" t="s">
        <v>73</v>
      </c>
      <c r="H3471" t="s">
        <v>221</v>
      </c>
      <c r="I3471" t="s">
        <v>1537</v>
      </c>
    </row>
    <row r="3472" spans="1:9">
      <c r="A3472">
        <v>1598</v>
      </c>
      <c r="B3472">
        <v>1468825225</v>
      </c>
      <c r="C3472" s="2">
        <f t="shared" si="54"/>
        <v>42569.666956018518</v>
      </c>
      <c r="D3472">
        <v>0</v>
      </c>
      <c r="E3472">
        <v>34215</v>
      </c>
      <c r="F3472">
        <v>50</v>
      </c>
      <c r="G3472" t="s">
        <v>59</v>
      </c>
      <c r="H3472" t="s">
        <v>158</v>
      </c>
      <c r="I3472" t="s">
        <v>1586</v>
      </c>
    </row>
    <row r="3473" spans="1:9">
      <c r="A3473">
        <v>1649</v>
      </c>
      <c r="B3473">
        <v>1468825278</v>
      </c>
      <c r="C3473" s="2">
        <f t="shared" si="54"/>
        <v>42569.667569444442</v>
      </c>
      <c r="D3473">
        <v>0</v>
      </c>
      <c r="E3473">
        <v>34215</v>
      </c>
      <c r="F3473">
        <v>50</v>
      </c>
      <c r="G3473" t="s">
        <v>59</v>
      </c>
      <c r="H3473" t="s">
        <v>221</v>
      </c>
      <c r="I3473" t="s">
        <v>1634</v>
      </c>
    </row>
    <row r="3474" spans="1:9">
      <c r="A3474">
        <v>1686</v>
      </c>
      <c r="B3474">
        <v>1468825318</v>
      </c>
      <c r="C3474" s="2">
        <f t="shared" si="54"/>
        <v>42569.668032407411</v>
      </c>
      <c r="D3474">
        <v>0</v>
      </c>
      <c r="E3474">
        <v>34215</v>
      </c>
      <c r="F3474">
        <v>50</v>
      </c>
      <c r="G3474" t="s">
        <v>14</v>
      </c>
      <c r="H3474" t="s">
        <v>158</v>
      </c>
      <c r="I3474" t="s">
        <v>1668</v>
      </c>
    </row>
    <row r="3475" spans="1:9">
      <c r="A3475">
        <v>1722</v>
      </c>
      <c r="B3475">
        <v>1468825360</v>
      </c>
      <c r="C3475" s="2">
        <f t="shared" si="54"/>
        <v>42569.66851851852</v>
      </c>
      <c r="D3475">
        <v>0</v>
      </c>
      <c r="E3475">
        <v>34215</v>
      </c>
      <c r="F3475">
        <v>50</v>
      </c>
      <c r="G3475" t="s">
        <v>73</v>
      </c>
      <c r="H3475" t="s">
        <v>221</v>
      </c>
      <c r="I3475" t="s">
        <v>1702</v>
      </c>
    </row>
    <row r="3476" spans="1:9" ht="72">
      <c r="A3476">
        <v>1831</v>
      </c>
      <c r="B3476">
        <v>1468825506</v>
      </c>
      <c r="C3476" s="2">
        <f t="shared" si="54"/>
        <v>42569.670208333337</v>
      </c>
      <c r="D3476">
        <v>0</v>
      </c>
      <c r="E3476">
        <v>34215</v>
      </c>
      <c r="F3476">
        <v>50</v>
      </c>
      <c r="G3476" t="s">
        <v>59</v>
      </c>
      <c r="H3476" t="s">
        <v>158</v>
      </c>
      <c r="I3476" s="1" t="s">
        <v>1807</v>
      </c>
    </row>
    <row r="3477" spans="1:9" ht="126">
      <c r="A3477">
        <v>1837</v>
      </c>
      <c r="B3477">
        <v>1468825514</v>
      </c>
      <c r="C3477" s="2">
        <f t="shared" si="54"/>
        <v>42569.670300925922</v>
      </c>
      <c r="D3477">
        <v>1722</v>
      </c>
      <c r="E3477">
        <v>34215</v>
      </c>
      <c r="F3477">
        <v>50</v>
      </c>
      <c r="G3477" t="s">
        <v>14</v>
      </c>
      <c r="H3477" t="s">
        <v>199</v>
      </c>
      <c r="I3477" s="1" t="s">
        <v>1812</v>
      </c>
    </row>
    <row r="3478" spans="1:9">
      <c r="A3478">
        <v>1884</v>
      </c>
      <c r="B3478">
        <v>1468825568</v>
      </c>
      <c r="C3478" s="2">
        <f t="shared" si="54"/>
        <v>42569.670925925922</v>
      </c>
      <c r="D3478">
        <v>0</v>
      </c>
      <c r="E3478">
        <v>34215</v>
      </c>
      <c r="F3478">
        <v>50</v>
      </c>
      <c r="G3478" t="s">
        <v>73</v>
      </c>
      <c r="H3478" t="s">
        <v>221</v>
      </c>
      <c r="I3478" t="s">
        <v>1856</v>
      </c>
    </row>
    <row r="3479" spans="1:9" ht="126">
      <c r="A3479">
        <v>1985</v>
      </c>
      <c r="B3479">
        <v>1468825722</v>
      </c>
      <c r="C3479" s="2">
        <f t="shared" si="54"/>
        <v>42569.672708333332</v>
      </c>
      <c r="D3479">
        <v>0</v>
      </c>
      <c r="E3479">
        <v>34215</v>
      </c>
      <c r="F3479">
        <v>50</v>
      </c>
      <c r="G3479" t="s">
        <v>59</v>
      </c>
      <c r="H3479" t="s">
        <v>199</v>
      </c>
      <c r="I3479" s="1" t="s">
        <v>1950</v>
      </c>
    </row>
    <row r="3480" spans="1:9">
      <c r="A3480">
        <v>1988</v>
      </c>
      <c r="B3480">
        <v>1468825726</v>
      </c>
      <c r="C3480" s="2">
        <f t="shared" si="54"/>
        <v>42569.672754629632</v>
      </c>
      <c r="D3480">
        <v>0</v>
      </c>
      <c r="E3480">
        <v>34215</v>
      </c>
      <c r="F3480">
        <v>50</v>
      </c>
      <c r="G3480" t="s">
        <v>14</v>
      </c>
      <c r="H3480" t="s">
        <v>158</v>
      </c>
      <c r="I3480" t="s">
        <v>1953</v>
      </c>
    </row>
    <row r="3481" spans="1:9" ht="216">
      <c r="A3481">
        <v>2080</v>
      </c>
      <c r="B3481">
        <v>1468825833</v>
      </c>
      <c r="C3481" s="2">
        <f t="shared" si="54"/>
        <v>42569.673993055556</v>
      </c>
      <c r="D3481">
        <v>0</v>
      </c>
      <c r="E3481">
        <v>34215</v>
      </c>
      <c r="F3481">
        <v>50</v>
      </c>
      <c r="G3481" t="s">
        <v>73</v>
      </c>
      <c r="H3481" t="s">
        <v>221</v>
      </c>
      <c r="I3481" s="1" t="s">
        <v>2041</v>
      </c>
    </row>
    <row r="3482" spans="1:9" ht="54">
      <c r="A3482">
        <v>2206</v>
      </c>
      <c r="B3482">
        <v>1468825984</v>
      </c>
      <c r="C3482" s="2">
        <f t="shared" si="54"/>
        <v>42569.675740740742</v>
      </c>
      <c r="D3482">
        <v>2080</v>
      </c>
      <c r="E3482">
        <v>34215</v>
      </c>
      <c r="F3482">
        <v>50</v>
      </c>
      <c r="G3482" t="s">
        <v>59</v>
      </c>
      <c r="H3482" t="s">
        <v>158</v>
      </c>
      <c r="I3482" s="1" t="s">
        <v>2161</v>
      </c>
    </row>
    <row r="3483" spans="1:9">
      <c r="A3483">
        <v>2291</v>
      </c>
      <c r="B3483">
        <v>1468826055</v>
      </c>
      <c r="C3483" s="2">
        <f t="shared" si="54"/>
        <v>42569.676562499997</v>
      </c>
      <c r="D3483">
        <v>0</v>
      </c>
      <c r="E3483">
        <v>34215</v>
      </c>
      <c r="F3483">
        <v>50</v>
      </c>
      <c r="G3483" t="s">
        <v>14</v>
      </c>
      <c r="H3483" t="s">
        <v>158</v>
      </c>
      <c r="I3483" t="s">
        <v>2241</v>
      </c>
    </row>
    <row r="3484" spans="1:9">
      <c r="A3484">
        <v>2343</v>
      </c>
      <c r="B3484">
        <v>1468826090</v>
      </c>
      <c r="C3484" s="2">
        <f t="shared" si="54"/>
        <v>42569.67696759259</v>
      </c>
      <c r="D3484">
        <v>0</v>
      </c>
      <c r="E3484">
        <v>34215</v>
      </c>
      <c r="F3484">
        <v>50</v>
      </c>
      <c r="G3484" t="s">
        <v>73</v>
      </c>
      <c r="H3484" t="s">
        <v>158</v>
      </c>
      <c r="I3484" t="s">
        <v>2291</v>
      </c>
    </row>
    <row r="3485" spans="1:9">
      <c r="A3485">
        <v>2488</v>
      </c>
      <c r="B3485">
        <v>1468826201</v>
      </c>
      <c r="C3485" s="2">
        <f t="shared" si="54"/>
        <v>42569.678252314814</v>
      </c>
      <c r="D3485">
        <v>0</v>
      </c>
      <c r="E3485">
        <v>34215</v>
      </c>
      <c r="F3485">
        <v>50</v>
      </c>
      <c r="G3485" t="s">
        <v>14</v>
      </c>
      <c r="H3485" t="s">
        <v>158</v>
      </c>
      <c r="I3485" t="s">
        <v>2413</v>
      </c>
    </row>
    <row r="3486" spans="1:9">
      <c r="A3486">
        <v>2527</v>
      </c>
      <c r="B3486">
        <v>1468826237</v>
      </c>
      <c r="C3486" s="2">
        <f t="shared" si="54"/>
        <v>42569.678668981476</v>
      </c>
      <c r="D3486">
        <v>2488</v>
      </c>
      <c r="E3486">
        <v>34215</v>
      </c>
      <c r="F3486">
        <v>50</v>
      </c>
      <c r="G3486" t="s">
        <v>59</v>
      </c>
      <c r="H3486" t="s">
        <v>10</v>
      </c>
      <c r="I3486" t="s">
        <v>2448</v>
      </c>
    </row>
    <row r="3487" spans="1:9">
      <c r="A3487">
        <v>2551</v>
      </c>
      <c r="B3487">
        <v>1468826261</v>
      </c>
      <c r="C3487" s="2">
        <f t="shared" si="54"/>
        <v>42569.678946759261</v>
      </c>
      <c r="D3487">
        <v>0</v>
      </c>
      <c r="E3487">
        <v>34215</v>
      </c>
      <c r="F3487">
        <v>50</v>
      </c>
      <c r="G3487" t="s">
        <v>73</v>
      </c>
      <c r="H3487" t="s">
        <v>10</v>
      </c>
      <c r="I3487" t="s">
        <v>2471</v>
      </c>
    </row>
    <row r="3488" spans="1:9">
      <c r="A3488">
        <v>2628</v>
      </c>
      <c r="B3488">
        <v>1468826399</v>
      </c>
      <c r="C3488" s="2">
        <f t="shared" si="54"/>
        <v>42569.680543981478</v>
      </c>
      <c r="D3488">
        <v>0</v>
      </c>
      <c r="E3488">
        <v>34215</v>
      </c>
      <c r="F3488">
        <v>50</v>
      </c>
      <c r="G3488" t="s">
        <v>14</v>
      </c>
      <c r="H3488" t="s">
        <v>10</v>
      </c>
      <c r="I3488" t="s">
        <v>2536</v>
      </c>
    </row>
    <row r="3489" spans="1:9">
      <c r="A3489">
        <v>2706</v>
      </c>
      <c r="B3489">
        <v>1469426640</v>
      </c>
      <c r="C3489" s="2">
        <f t="shared" si="54"/>
        <v>42576.62777777778</v>
      </c>
      <c r="D3489">
        <v>0</v>
      </c>
      <c r="E3489">
        <v>34215</v>
      </c>
      <c r="F3489">
        <v>50</v>
      </c>
      <c r="G3489" t="s">
        <v>73</v>
      </c>
      <c r="H3489" t="s">
        <v>10</v>
      </c>
      <c r="I3489" t="s">
        <v>2595</v>
      </c>
    </row>
    <row r="3490" spans="1:9">
      <c r="A3490">
        <v>2711</v>
      </c>
      <c r="B3490">
        <v>1469426651</v>
      </c>
      <c r="C3490" s="2">
        <f t="shared" si="54"/>
        <v>42576.627905092595</v>
      </c>
      <c r="D3490">
        <v>0</v>
      </c>
      <c r="E3490">
        <v>34215</v>
      </c>
      <c r="F3490">
        <v>50</v>
      </c>
      <c r="G3490" t="s">
        <v>14</v>
      </c>
      <c r="H3490" t="s">
        <v>10</v>
      </c>
      <c r="I3490" t="s">
        <v>2598</v>
      </c>
    </row>
    <row r="3491" spans="1:9">
      <c r="A3491">
        <v>2755</v>
      </c>
      <c r="B3491">
        <v>1469426720</v>
      </c>
      <c r="C3491" s="2">
        <f t="shared" si="54"/>
        <v>42576.628703703704</v>
      </c>
      <c r="D3491">
        <v>0</v>
      </c>
      <c r="E3491">
        <v>34215</v>
      </c>
      <c r="F3491">
        <v>50</v>
      </c>
      <c r="G3491" t="s">
        <v>73</v>
      </c>
      <c r="H3491" t="s">
        <v>199</v>
      </c>
      <c r="I3491" t="s">
        <v>2625</v>
      </c>
    </row>
    <row r="3492" spans="1:9">
      <c r="A3492">
        <v>2814</v>
      </c>
      <c r="B3492">
        <v>1469426874</v>
      </c>
      <c r="C3492" s="2">
        <f t="shared" si="54"/>
        <v>42576.630486111113</v>
      </c>
      <c r="D3492">
        <v>0</v>
      </c>
      <c r="E3492">
        <v>34215</v>
      </c>
      <c r="F3492">
        <v>50</v>
      </c>
      <c r="G3492" t="s">
        <v>14</v>
      </c>
      <c r="H3492" t="s">
        <v>10</v>
      </c>
      <c r="I3492" t="s">
        <v>2676</v>
      </c>
    </row>
    <row r="3493" spans="1:9" ht="72">
      <c r="A3493">
        <v>2894</v>
      </c>
      <c r="B3493">
        <v>1469427086</v>
      </c>
      <c r="C3493" s="2">
        <f t="shared" si="54"/>
        <v>42576.632939814815</v>
      </c>
      <c r="D3493">
        <v>0</v>
      </c>
      <c r="E3493">
        <v>34215</v>
      </c>
      <c r="F3493">
        <v>50</v>
      </c>
      <c r="G3493" t="s">
        <v>73</v>
      </c>
      <c r="H3493" t="s">
        <v>221</v>
      </c>
      <c r="I3493" s="1" t="s">
        <v>2747</v>
      </c>
    </row>
    <row r="3494" spans="1:9">
      <c r="A3494">
        <v>2988</v>
      </c>
      <c r="B3494">
        <v>1469427339</v>
      </c>
      <c r="C3494" s="2">
        <f t="shared" si="54"/>
        <v>42576.635868055557</v>
      </c>
      <c r="D3494">
        <v>0</v>
      </c>
      <c r="E3494">
        <v>34215</v>
      </c>
      <c r="F3494">
        <v>50</v>
      </c>
      <c r="G3494" t="s">
        <v>14</v>
      </c>
      <c r="H3494" t="s">
        <v>221</v>
      </c>
      <c r="I3494" t="s">
        <v>2837</v>
      </c>
    </row>
    <row r="3495" spans="1:9">
      <c r="A3495">
        <v>3107</v>
      </c>
      <c r="B3495">
        <v>1469427482</v>
      </c>
      <c r="C3495" s="2">
        <f t="shared" si="54"/>
        <v>42576.637523148151</v>
      </c>
      <c r="D3495">
        <v>0</v>
      </c>
      <c r="E3495">
        <v>34215</v>
      </c>
      <c r="F3495">
        <v>50</v>
      </c>
      <c r="G3495" t="s">
        <v>73</v>
      </c>
      <c r="H3495" t="s">
        <v>221</v>
      </c>
      <c r="I3495" t="s">
        <v>2927</v>
      </c>
    </row>
    <row r="3496" spans="1:9">
      <c r="A3496">
        <v>3138</v>
      </c>
      <c r="B3496">
        <v>1469427541</v>
      </c>
      <c r="C3496" s="2">
        <f t="shared" si="54"/>
        <v>42576.638206018513</v>
      </c>
      <c r="D3496">
        <v>0</v>
      </c>
      <c r="E3496">
        <v>34215</v>
      </c>
      <c r="F3496">
        <v>50</v>
      </c>
      <c r="G3496" t="s">
        <v>14</v>
      </c>
      <c r="H3496" t="s">
        <v>221</v>
      </c>
      <c r="I3496" t="s">
        <v>2955</v>
      </c>
    </row>
    <row r="3497" spans="1:9" ht="108">
      <c r="A3497">
        <v>3247</v>
      </c>
      <c r="B3497">
        <v>1469427692</v>
      </c>
      <c r="C3497" s="2">
        <f t="shared" si="54"/>
        <v>42576.639953703707</v>
      </c>
      <c r="D3497">
        <v>0</v>
      </c>
      <c r="E3497">
        <v>34215</v>
      </c>
      <c r="F3497">
        <v>50</v>
      </c>
      <c r="G3497" t="s">
        <v>73</v>
      </c>
      <c r="H3497" t="s">
        <v>199</v>
      </c>
      <c r="I3497" s="1" t="s">
        <v>3050</v>
      </c>
    </row>
    <row r="3498" spans="1:9">
      <c r="A3498">
        <v>3381</v>
      </c>
      <c r="B3498">
        <v>1469427849</v>
      </c>
      <c r="C3498" s="2">
        <f t="shared" si="54"/>
        <v>42576.641770833332</v>
      </c>
      <c r="D3498">
        <v>0</v>
      </c>
      <c r="E3498">
        <v>34215</v>
      </c>
      <c r="F3498">
        <v>50</v>
      </c>
      <c r="G3498" t="s">
        <v>14</v>
      </c>
      <c r="H3498" t="s">
        <v>221</v>
      </c>
      <c r="I3498" t="s">
        <v>3159</v>
      </c>
    </row>
    <row r="3499" spans="1:9">
      <c r="A3499">
        <v>3457</v>
      </c>
      <c r="B3499">
        <v>1469427930</v>
      </c>
      <c r="C3499" s="2">
        <f t="shared" si="54"/>
        <v>42576.642708333333</v>
      </c>
      <c r="D3499">
        <v>0</v>
      </c>
      <c r="E3499">
        <v>34215</v>
      </c>
      <c r="F3499">
        <v>50</v>
      </c>
      <c r="G3499" t="s">
        <v>73</v>
      </c>
      <c r="H3499" t="s">
        <v>158</v>
      </c>
      <c r="I3499" t="s">
        <v>3228</v>
      </c>
    </row>
    <row r="3500" spans="1:9">
      <c r="A3500">
        <v>3606</v>
      </c>
      <c r="B3500">
        <v>1469428098</v>
      </c>
      <c r="C3500" s="2">
        <f t="shared" si="54"/>
        <v>42576.644652777773</v>
      </c>
      <c r="D3500">
        <v>0</v>
      </c>
      <c r="E3500">
        <v>34215</v>
      </c>
      <c r="F3500">
        <v>50</v>
      </c>
      <c r="G3500" t="s">
        <v>14</v>
      </c>
      <c r="H3500" t="s">
        <v>221</v>
      </c>
      <c r="I3500" t="s">
        <v>3367</v>
      </c>
    </row>
    <row r="3501" spans="1:9">
      <c r="A3501">
        <v>3679</v>
      </c>
      <c r="B3501">
        <v>1469428172</v>
      </c>
      <c r="C3501" s="2">
        <f t="shared" si="54"/>
        <v>42576.645509259259</v>
      </c>
      <c r="D3501">
        <v>0</v>
      </c>
      <c r="E3501">
        <v>34215</v>
      </c>
      <c r="F3501">
        <v>50</v>
      </c>
      <c r="G3501" t="s">
        <v>73</v>
      </c>
      <c r="H3501" t="s">
        <v>158</v>
      </c>
      <c r="I3501" t="s">
        <v>3431</v>
      </c>
    </row>
    <row r="3502" spans="1:9">
      <c r="A3502">
        <v>3738</v>
      </c>
      <c r="B3502">
        <v>1469428230</v>
      </c>
      <c r="C3502" s="2">
        <f t="shared" si="54"/>
        <v>42576.646180555559</v>
      </c>
      <c r="D3502">
        <v>0</v>
      </c>
      <c r="E3502">
        <v>34215</v>
      </c>
      <c r="F3502">
        <v>50</v>
      </c>
      <c r="G3502" t="s">
        <v>14</v>
      </c>
      <c r="H3502" t="s">
        <v>158</v>
      </c>
      <c r="I3502" t="s">
        <v>3484</v>
      </c>
    </row>
    <row r="3503" spans="1:9">
      <c r="A3503">
        <v>3788</v>
      </c>
      <c r="B3503">
        <v>1469428282</v>
      </c>
      <c r="C3503" s="2">
        <f t="shared" si="54"/>
        <v>42576.646782407406</v>
      </c>
      <c r="D3503">
        <v>0</v>
      </c>
      <c r="E3503">
        <v>34215</v>
      </c>
      <c r="F3503">
        <v>50</v>
      </c>
      <c r="G3503" t="s">
        <v>73</v>
      </c>
      <c r="H3503" t="s">
        <v>10</v>
      </c>
      <c r="I3503" t="s">
        <v>3530</v>
      </c>
    </row>
    <row r="3504" spans="1:9">
      <c r="A3504">
        <v>3861</v>
      </c>
      <c r="B3504">
        <v>1469428348</v>
      </c>
      <c r="C3504" s="2">
        <f t="shared" si="54"/>
        <v>42576.647546296299</v>
      </c>
      <c r="D3504">
        <v>0</v>
      </c>
      <c r="E3504">
        <v>34215</v>
      </c>
      <c r="F3504">
        <v>50</v>
      </c>
      <c r="G3504" t="s">
        <v>14</v>
      </c>
      <c r="H3504" t="s">
        <v>10</v>
      </c>
      <c r="I3504" t="s">
        <v>3600</v>
      </c>
    </row>
    <row r="3505" spans="1:9">
      <c r="A3505">
        <v>5</v>
      </c>
      <c r="B3505">
        <v>1468822520</v>
      </c>
      <c r="C3505" s="2">
        <f t="shared" si="54"/>
        <v>42569.635648148149</v>
      </c>
      <c r="D3505">
        <v>0</v>
      </c>
      <c r="E3505">
        <v>34215</v>
      </c>
      <c r="F3505">
        <v>51</v>
      </c>
      <c r="G3505" t="s">
        <v>17</v>
      </c>
      <c r="H3505" t="s">
        <v>10</v>
      </c>
      <c r="I3505" t="s">
        <v>11</v>
      </c>
    </row>
    <row r="3506" spans="1:9" ht="54">
      <c r="A3506">
        <v>36</v>
      </c>
      <c r="B3506">
        <v>1468822545</v>
      </c>
      <c r="C3506" s="2">
        <f t="shared" si="54"/>
        <v>42569.635937500003</v>
      </c>
      <c r="D3506">
        <v>5</v>
      </c>
      <c r="E3506">
        <v>34215</v>
      </c>
      <c r="F3506">
        <v>51</v>
      </c>
      <c r="G3506" t="s">
        <v>67</v>
      </c>
      <c r="H3506" t="s">
        <v>10</v>
      </c>
      <c r="I3506" s="1" t="s">
        <v>66</v>
      </c>
    </row>
    <row r="3507" spans="1:9">
      <c r="A3507">
        <v>37</v>
      </c>
      <c r="B3507">
        <v>1468822545</v>
      </c>
      <c r="C3507" s="2">
        <f t="shared" si="54"/>
        <v>42569.635937500003</v>
      </c>
      <c r="D3507">
        <v>0</v>
      </c>
      <c r="E3507">
        <v>34215</v>
      </c>
      <c r="F3507">
        <v>51</v>
      </c>
      <c r="G3507" t="s">
        <v>68</v>
      </c>
      <c r="H3507" t="s">
        <v>10</v>
      </c>
      <c r="I3507" t="s">
        <v>18</v>
      </c>
    </row>
    <row r="3508" spans="1:9">
      <c r="A3508">
        <v>280</v>
      </c>
      <c r="B3508">
        <v>1468823210</v>
      </c>
      <c r="C3508" s="2">
        <f t="shared" si="54"/>
        <v>42569.643634259264</v>
      </c>
      <c r="D3508">
        <v>0</v>
      </c>
      <c r="E3508">
        <v>34215</v>
      </c>
      <c r="F3508">
        <v>51</v>
      </c>
      <c r="G3508" t="s">
        <v>67</v>
      </c>
      <c r="H3508" t="s">
        <v>199</v>
      </c>
      <c r="I3508" t="s">
        <v>365</v>
      </c>
    </row>
    <row r="3509" spans="1:9" ht="54">
      <c r="A3509">
        <v>353</v>
      </c>
      <c r="B3509">
        <v>1468823388</v>
      </c>
      <c r="C3509" s="2">
        <f t="shared" si="54"/>
        <v>42569.645694444444</v>
      </c>
      <c r="D3509">
        <v>280</v>
      </c>
      <c r="E3509">
        <v>34215</v>
      </c>
      <c r="F3509">
        <v>51</v>
      </c>
      <c r="G3509" t="s">
        <v>68</v>
      </c>
      <c r="H3509" t="s">
        <v>168</v>
      </c>
      <c r="I3509" s="1" t="s">
        <v>439</v>
      </c>
    </row>
    <row r="3510" spans="1:9" ht="126">
      <c r="A3510">
        <v>368</v>
      </c>
      <c r="B3510">
        <v>1468823413</v>
      </c>
      <c r="C3510" s="2">
        <f t="shared" si="54"/>
        <v>42569.645983796298</v>
      </c>
      <c r="D3510">
        <v>353</v>
      </c>
      <c r="E3510">
        <v>34215</v>
      </c>
      <c r="F3510">
        <v>51</v>
      </c>
      <c r="G3510" t="s">
        <v>17</v>
      </c>
      <c r="H3510" t="s">
        <v>158</v>
      </c>
      <c r="I3510" s="1" t="s">
        <v>454</v>
      </c>
    </row>
    <row r="3511" spans="1:9">
      <c r="A3511">
        <v>866</v>
      </c>
      <c r="B3511">
        <v>1468824241</v>
      </c>
      <c r="C3511" s="2">
        <f t="shared" si="54"/>
        <v>42569.65556712963</v>
      </c>
      <c r="D3511">
        <v>0</v>
      </c>
      <c r="E3511">
        <v>34215</v>
      </c>
      <c r="F3511">
        <v>51</v>
      </c>
      <c r="G3511" t="s">
        <v>67</v>
      </c>
      <c r="H3511" t="s">
        <v>199</v>
      </c>
      <c r="I3511" t="s">
        <v>871</v>
      </c>
    </row>
    <row r="3512" spans="1:9" ht="54">
      <c r="A3512">
        <v>888</v>
      </c>
      <c r="B3512">
        <v>1468824281</v>
      </c>
      <c r="C3512" s="2">
        <f t="shared" si="54"/>
        <v>42569.656030092592</v>
      </c>
      <c r="D3512">
        <v>866</v>
      </c>
      <c r="E3512">
        <v>34215</v>
      </c>
      <c r="F3512">
        <v>51</v>
      </c>
      <c r="G3512" t="s">
        <v>17</v>
      </c>
      <c r="H3512" t="s">
        <v>221</v>
      </c>
      <c r="I3512" s="1" t="s">
        <v>892</v>
      </c>
    </row>
    <row r="3513" spans="1:9" ht="126">
      <c r="A3513">
        <v>926</v>
      </c>
      <c r="B3513">
        <v>1468824339</v>
      </c>
      <c r="C3513" s="2">
        <f t="shared" si="54"/>
        <v>42569.656701388885</v>
      </c>
      <c r="D3513">
        <v>888</v>
      </c>
      <c r="E3513">
        <v>34215</v>
      </c>
      <c r="F3513">
        <v>51</v>
      </c>
      <c r="G3513" t="s">
        <v>68</v>
      </c>
      <c r="H3513" t="s">
        <v>158</v>
      </c>
      <c r="I3513" s="1" t="s">
        <v>930</v>
      </c>
    </row>
    <row r="3514" spans="1:9">
      <c r="A3514">
        <v>1016</v>
      </c>
      <c r="B3514">
        <v>1468824465</v>
      </c>
      <c r="C3514" s="2">
        <f t="shared" si="54"/>
        <v>42569.658159722225</v>
      </c>
      <c r="D3514">
        <v>0</v>
      </c>
      <c r="E3514">
        <v>34215</v>
      </c>
      <c r="F3514">
        <v>51</v>
      </c>
      <c r="G3514" t="s">
        <v>67</v>
      </c>
      <c r="H3514" t="s">
        <v>158</v>
      </c>
      <c r="I3514" t="s">
        <v>1017</v>
      </c>
    </row>
    <row r="3515" spans="1:9">
      <c r="A3515">
        <v>1131</v>
      </c>
      <c r="B3515">
        <v>1468824639</v>
      </c>
      <c r="C3515" s="2">
        <f t="shared" si="54"/>
        <v>42569.660173611112</v>
      </c>
      <c r="D3515">
        <v>0</v>
      </c>
      <c r="E3515">
        <v>34215</v>
      </c>
      <c r="F3515">
        <v>51</v>
      </c>
      <c r="G3515" t="s">
        <v>67</v>
      </c>
      <c r="H3515" t="s">
        <v>221</v>
      </c>
      <c r="I3515" t="s">
        <v>1132</v>
      </c>
    </row>
    <row r="3516" spans="1:9" ht="126">
      <c r="A3516">
        <v>1286</v>
      </c>
      <c r="B3516">
        <v>1468824847</v>
      </c>
      <c r="C3516" s="2">
        <f t="shared" si="54"/>
        <v>42569.662581018521</v>
      </c>
      <c r="D3516">
        <v>1131</v>
      </c>
      <c r="E3516">
        <v>34215</v>
      </c>
      <c r="F3516">
        <v>51</v>
      </c>
      <c r="G3516" t="s">
        <v>17</v>
      </c>
      <c r="H3516" t="s">
        <v>221</v>
      </c>
      <c r="I3516" s="1" t="s">
        <v>1283</v>
      </c>
    </row>
    <row r="3517" spans="1:9" ht="216">
      <c r="A3517">
        <v>1366</v>
      </c>
      <c r="B3517">
        <v>1468824951</v>
      </c>
      <c r="C3517" s="2">
        <f t="shared" si="54"/>
        <v>42569.663784722223</v>
      </c>
      <c r="D3517">
        <v>1286</v>
      </c>
      <c r="E3517">
        <v>34215</v>
      </c>
      <c r="F3517">
        <v>51</v>
      </c>
      <c r="G3517" t="s">
        <v>67</v>
      </c>
      <c r="H3517" t="s">
        <v>158</v>
      </c>
      <c r="I3517" s="1" t="s">
        <v>1361</v>
      </c>
    </row>
    <row r="3518" spans="1:9" ht="198">
      <c r="A3518">
        <v>1419</v>
      </c>
      <c r="B3518">
        <v>1468825015</v>
      </c>
      <c r="C3518" s="2">
        <f t="shared" si="54"/>
        <v>42569.664525462962</v>
      </c>
      <c r="D3518">
        <v>1286</v>
      </c>
      <c r="E3518">
        <v>34215</v>
      </c>
      <c r="F3518">
        <v>51</v>
      </c>
      <c r="G3518" t="s">
        <v>68</v>
      </c>
      <c r="H3518" t="s">
        <v>158</v>
      </c>
      <c r="I3518" s="1" t="s">
        <v>1413</v>
      </c>
    </row>
    <row r="3519" spans="1:9">
      <c r="A3519">
        <v>1717</v>
      </c>
      <c r="B3519">
        <v>1468825356</v>
      </c>
      <c r="C3519" s="2">
        <f t="shared" si="54"/>
        <v>42569.668472222227</v>
      </c>
      <c r="D3519">
        <v>0</v>
      </c>
      <c r="E3519">
        <v>34215</v>
      </c>
      <c r="F3519">
        <v>51</v>
      </c>
      <c r="G3519" t="s">
        <v>67</v>
      </c>
      <c r="H3519" t="s">
        <v>221</v>
      </c>
      <c r="I3519" t="s">
        <v>1697</v>
      </c>
    </row>
    <row r="3520" spans="1:9" ht="72">
      <c r="A3520">
        <v>1796</v>
      </c>
      <c r="B3520">
        <v>1468825458</v>
      </c>
      <c r="C3520" s="2">
        <f t="shared" si="54"/>
        <v>42569.669652777782</v>
      </c>
      <c r="D3520">
        <v>1717</v>
      </c>
      <c r="E3520">
        <v>34215</v>
      </c>
      <c r="F3520">
        <v>51</v>
      </c>
      <c r="G3520" t="s">
        <v>17</v>
      </c>
      <c r="H3520" t="s">
        <v>158</v>
      </c>
      <c r="I3520" s="1" t="s">
        <v>1773</v>
      </c>
    </row>
    <row r="3521" spans="1:9">
      <c r="A3521">
        <v>2037</v>
      </c>
      <c r="B3521">
        <v>1468825786</v>
      </c>
      <c r="C3521" s="2">
        <f t="shared" si="54"/>
        <v>42569.673449074078</v>
      </c>
      <c r="D3521">
        <v>0</v>
      </c>
      <c r="E3521">
        <v>34215</v>
      </c>
      <c r="F3521">
        <v>51</v>
      </c>
      <c r="G3521" t="s">
        <v>67</v>
      </c>
      <c r="H3521" t="s">
        <v>199</v>
      </c>
      <c r="I3521" t="s">
        <v>2000</v>
      </c>
    </row>
    <row r="3522" spans="1:9" ht="90">
      <c r="A3522">
        <v>2160</v>
      </c>
      <c r="B3522">
        <v>1468825936</v>
      </c>
      <c r="C3522" s="2">
        <f t="shared" ref="C3522:C3585" si="55">((B3522 + 32400) / 86400) + 25569</f>
        <v>42569.675185185188</v>
      </c>
      <c r="D3522">
        <v>2037</v>
      </c>
      <c r="E3522">
        <v>34215</v>
      </c>
      <c r="F3522">
        <v>51</v>
      </c>
      <c r="G3522" t="s">
        <v>17</v>
      </c>
      <c r="H3522" t="s">
        <v>221</v>
      </c>
      <c r="I3522" s="1" t="s">
        <v>2116</v>
      </c>
    </row>
    <row r="3523" spans="1:9" ht="162">
      <c r="A3523">
        <v>2229</v>
      </c>
      <c r="B3523">
        <v>1468826008</v>
      </c>
      <c r="C3523" s="2">
        <f t="shared" si="55"/>
        <v>42569.676018518519</v>
      </c>
      <c r="D3523">
        <v>2160</v>
      </c>
      <c r="E3523">
        <v>34215</v>
      </c>
      <c r="F3523">
        <v>51</v>
      </c>
      <c r="G3523" t="s">
        <v>68</v>
      </c>
      <c r="H3523" t="s">
        <v>158</v>
      </c>
      <c r="I3523" s="1" t="s">
        <v>2184</v>
      </c>
    </row>
    <row r="3524" spans="1:9" ht="216">
      <c r="A3524">
        <v>2329</v>
      </c>
      <c r="B3524">
        <v>1468826081</v>
      </c>
      <c r="C3524" s="2">
        <f t="shared" si="55"/>
        <v>42569.676863425921</v>
      </c>
      <c r="D3524">
        <v>2160</v>
      </c>
      <c r="E3524">
        <v>34215</v>
      </c>
      <c r="F3524">
        <v>51</v>
      </c>
      <c r="G3524" t="s">
        <v>67</v>
      </c>
      <c r="H3524" t="s">
        <v>221</v>
      </c>
      <c r="I3524" s="1" t="s">
        <v>2277</v>
      </c>
    </row>
    <row r="3525" spans="1:9">
      <c r="A3525">
        <v>2401</v>
      </c>
      <c r="B3525">
        <v>1468826131</v>
      </c>
      <c r="C3525" s="2">
        <f t="shared" si="55"/>
        <v>42569.677442129629</v>
      </c>
      <c r="D3525">
        <v>0</v>
      </c>
      <c r="E3525">
        <v>34215</v>
      </c>
      <c r="F3525">
        <v>51</v>
      </c>
      <c r="G3525" t="s">
        <v>67</v>
      </c>
      <c r="H3525" t="s">
        <v>199</v>
      </c>
      <c r="I3525" t="s">
        <v>2339</v>
      </c>
    </row>
    <row r="3526" spans="1:9" ht="54">
      <c r="A3526">
        <v>2455</v>
      </c>
      <c r="B3526">
        <v>1468826176</v>
      </c>
      <c r="C3526" s="2">
        <f t="shared" si="55"/>
        <v>42569.67796296296</v>
      </c>
      <c r="D3526">
        <v>2401</v>
      </c>
      <c r="E3526">
        <v>34215</v>
      </c>
      <c r="F3526">
        <v>51</v>
      </c>
      <c r="G3526" t="s">
        <v>17</v>
      </c>
      <c r="H3526" t="s">
        <v>221</v>
      </c>
      <c r="I3526" s="1" t="s">
        <v>2383</v>
      </c>
    </row>
    <row r="3527" spans="1:9" ht="90">
      <c r="A3527">
        <v>2481</v>
      </c>
      <c r="B3527">
        <v>1468826194</v>
      </c>
      <c r="C3527" s="2">
        <f t="shared" si="55"/>
        <v>42569.678171296298</v>
      </c>
      <c r="D3527">
        <v>2455</v>
      </c>
      <c r="E3527">
        <v>34215</v>
      </c>
      <c r="F3527">
        <v>51</v>
      </c>
      <c r="G3527" t="s">
        <v>68</v>
      </c>
      <c r="H3527" t="s">
        <v>158</v>
      </c>
      <c r="I3527" s="1" t="s">
        <v>2407</v>
      </c>
    </row>
    <row r="3528" spans="1:9" ht="126">
      <c r="A3528">
        <v>2511</v>
      </c>
      <c r="B3528">
        <v>1468826220</v>
      </c>
      <c r="C3528" s="2">
        <f t="shared" si="55"/>
        <v>42569.678472222222</v>
      </c>
      <c r="D3528">
        <v>2455</v>
      </c>
      <c r="E3528">
        <v>34215</v>
      </c>
      <c r="F3528">
        <v>51</v>
      </c>
      <c r="G3528" t="s">
        <v>67</v>
      </c>
      <c r="H3528" t="s">
        <v>158</v>
      </c>
      <c r="I3528" s="1" t="s">
        <v>2432</v>
      </c>
    </row>
    <row r="3529" spans="1:9">
      <c r="A3529">
        <v>2569</v>
      </c>
      <c r="B3529">
        <v>1468826286</v>
      </c>
      <c r="C3529" s="2">
        <f t="shared" si="55"/>
        <v>42569.679236111115</v>
      </c>
      <c r="D3529">
        <v>0</v>
      </c>
      <c r="E3529">
        <v>34215</v>
      </c>
      <c r="F3529">
        <v>51</v>
      </c>
      <c r="G3529" t="s">
        <v>17</v>
      </c>
      <c r="H3529" t="s">
        <v>199</v>
      </c>
      <c r="I3529" t="s">
        <v>2488</v>
      </c>
    </row>
    <row r="3530" spans="1:9" ht="72">
      <c r="A3530">
        <v>2646</v>
      </c>
      <c r="B3530">
        <v>1468826446</v>
      </c>
      <c r="C3530" s="2">
        <f t="shared" si="55"/>
        <v>42569.681087962963</v>
      </c>
      <c r="D3530">
        <v>2569</v>
      </c>
      <c r="E3530">
        <v>34215</v>
      </c>
      <c r="F3530">
        <v>51</v>
      </c>
      <c r="G3530" t="s">
        <v>67</v>
      </c>
      <c r="H3530" t="s">
        <v>221</v>
      </c>
      <c r="I3530" s="1" t="s">
        <v>2554</v>
      </c>
    </row>
    <row r="3531" spans="1:9" ht="108">
      <c r="A3531">
        <v>2653</v>
      </c>
      <c r="B3531">
        <v>1468826527</v>
      </c>
      <c r="C3531" s="2">
        <f t="shared" si="55"/>
        <v>42569.682025462964</v>
      </c>
      <c r="D3531">
        <v>2646</v>
      </c>
      <c r="E3531">
        <v>34215</v>
      </c>
      <c r="F3531">
        <v>51</v>
      </c>
      <c r="G3531" t="s">
        <v>17</v>
      </c>
      <c r="H3531" t="s">
        <v>158</v>
      </c>
      <c r="I3531" s="1" t="s">
        <v>2560</v>
      </c>
    </row>
    <row r="3532" spans="1:9" ht="72">
      <c r="A3532">
        <v>2655</v>
      </c>
      <c r="B3532">
        <v>1468826567</v>
      </c>
      <c r="C3532" s="2">
        <f t="shared" si="55"/>
        <v>42569.682488425926</v>
      </c>
      <c r="D3532">
        <v>2646</v>
      </c>
      <c r="E3532">
        <v>34215</v>
      </c>
      <c r="F3532">
        <v>51</v>
      </c>
      <c r="G3532" t="s">
        <v>68</v>
      </c>
      <c r="H3532" t="s">
        <v>158</v>
      </c>
      <c r="I3532" s="1" t="s">
        <v>2562</v>
      </c>
    </row>
    <row r="3533" spans="1:9">
      <c r="A3533">
        <v>2658</v>
      </c>
      <c r="B3533">
        <v>1468827115</v>
      </c>
      <c r="C3533" s="2">
        <f t="shared" si="55"/>
        <v>42569.688831018517</v>
      </c>
      <c r="D3533">
        <v>0</v>
      </c>
      <c r="E3533">
        <v>34215</v>
      </c>
      <c r="F3533">
        <v>51</v>
      </c>
      <c r="G3533" t="s">
        <v>17</v>
      </c>
      <c r="H3533" t="s">
        <v>158</v>
      </c>
      <c r="I3533" t="s">
        <v>821</v>
      </c>
    </row>
    <row r="3534" spans="1:9">
      <c r="A3534">
        <v>2994</v>
      </c>
      <c r="B3534">
        <v>1469427348</v>
      </c>
      <c r="C3534" s="2">
        <f t="shared" si="55"/>
        <v>42576.635972222226</v>
      </c>
      <c r="D3534">
        <v>0</v>
      </c>
      <c r="E3534">
        <v>34215</v>
      </c>
      <c r="F3534">
        <v>51</v>
      </c>
      <c r="G3534" t="s">
        <v>68</v>
      </c>
      <c r="H3534" t="s">
        <v>10</v>
      </c>
      <c r="I3534" t="s">
        <v>18</v>
      </c>
    </row>
    <row r="3535" spans="1:9">
      <c r="A3535">
        <v>141</v>
      </c>
      <c r="B3535">
        <v>1468822765</v>
      </c>
      <c r="C3535" s="2">
        <f t="shared" si="55"/>
        <v>42569.638483796298</v>
      </c>
      <c r="D3535">
        <v>0</v>
      </c>
      <c r="E3535">
        <v>34215</v>
      </c>
      <c r="F3535">
        <v>52</v>
      </c>
      <c r="G3535" t="s">
        <v>217</v>
      </c>
      <c r="H3535" t="s">
        <v>10</v>
      </c>
      <c r="I3535" t="s">
        <v>60</v>
      </c>
    </row>
    <row r="3536" spans="1:9">
      <c r="A3536">
        <v>181</v>
      </c>
      <c r="B3536">
        <v>1468822897</v>
      </c>
      <c r="C3536" s="2">
        <f t="shared" si="55"/>
        <v>42569.640011574069</v>
      </c>
      <c r="D3536">
        <v>0</v>
      </c>
      <c r="E3536">
        <v>34215</v>
      </c>
      <c r="F3536">
        <v>52</v>
      </c>
      <c r="G3536" t="s">
        <v>96</v>
      </c>
      <c r="H3536" t="s">
        <v>10</v>
      </c>
      <c r="I3536" t="s">
        <v>11</v>
      </c>
    </row>
    <row r="3537" spans="1:9">
      <c r="A3537">
        <v>246</v>
      </c>
      <c r="B3537">
        <v>1468823130</v>
      </c>
      <c r="C3537" s="2">
        <f t="shared" si="55"/>
        <v>42569.642708333333</v>
      </c>
      <c r="D3537">
        <v>0</v>
      </c>
      <c r="E3537">
        <v>34215</v>
      </c>
      <c r="F3537">
        <v>52</v>
      </c>
      <c r="G3537" t="s">
        <v>330</v>
      </c>
      <c r="H3537" t="s">
        <v>10</v>
      </c>
      <c r="I3537" t="s">
        <v>60</v>
      </c>
    </row>
    <row r="3538" spans="1:9">
      <c r="A3538">
        <v>467</v>
      </c>
      <c r="B3538">
        <v>1468823612</v>
      </c>
      <c r="C3538" s="2">
        <f t="shared" si="55"/>
        <v>42569.648287037038</v>
      </c>
      <c r="D3538">
        <v>0</v>
      </c>
      <c r="E3538">
        <v>34215</v>
      </c>
      <c r="F3538">
        <v>52</v>
      </c>
      <c r="G3538" t="s">
        <v>96</v>
      </c>
      <c r="H3538" t="s">
        <v>158</v>
      </c>
      <c r="I3538" t="s">
        <v>548</v>
      </c>
    </row>
    <row r="3539" spans="1:9">
      <c r="A3539">
        <v>492</v>
      </c>
      <c r="B3539">
        <v>1468823652</v>
      </c>
      <c r="C3539" s="2">
        <f t="shared" si="55"/>
        <v>42569.64875</v>
      </c>
      <c r="D3539">
        <v>0</v>
      </c>
      <c r="E3539">
        <v>34215</v>
      </c>
      <c r="F3539">
        <v>52</v>
      </c>
      <c r="G3539" t="s">
        <v>96</v>
      </c>
      <c r="H3539" t="s">
        <v>199</v>
      </c>
      <c r="I3539" t="s">
        <v>573</v>
      </c>
    </row>
    <row r="3540" spans="1:9">
      <c r="A3540">
        <v>497</v>
      </c>
      <c r="B3540">
        <v>1468823654</v>
      </c>
      <c r="C3540" s="2">
        <f t="shared" si="55"/>
        <v>42569.648773148147</v>
      </c>
      <c r="D3540">
        <v>467</v>
      </c>
      <c r="E3540">
        <v>34215</v>
      </c>
      <c r="F3540">
        <v>52</v>
      </c>
      <c r="G3540" t="s">
        <v>217</v>
      </c>
      <c r="H3540" t="s">
        <v>158</v>
      </c>
      <c r="I3540" t="s">
        <v>577</v>
      </c>
    </row>
    <row r="3541" spans="1:9">
      <c r="A3541">
        <v>519</v>
      </c>
      <c r="B3541">
        <v>1468823687</v>
      </c>
      <c r="C3541" s="2">
        <f t="shared" si="55"/>
        <v>42569.649155092593</v>
      </c>
      <c r="D3541">
        <v>0</v>
      </c>
      <c r="E3541">
        <v>34215</v>
      </c>
      <c r="F3541">
        <v>52</v>
      </c>
      <c r="G3541" t="s">
        <v>96</v>
      </c>
      <c r="H3541" t="s">
        <v>158</v>
      </c>
      <c r="I3541" t="s">
        <v>598</v>
      </c>
    </row>
    <row r="3542" spans="1:9">
      <c r="A3542">
        <v>626</v>
      </c>
      <c r="B3542">
        <v>1468823882</v>
      </c>
      <c r="C3542" s="2">
        <f t="shared" si="55"/>
        <v>42569.651412037041</v>
      </c>
      <c r="D3542">
        <v>0</v>
      </c>
      <c r="E3542">
        <v>34215</v>
      </c>
      <c r="F3542">
        <v>52</v>
      </c>
      <c r="G3542" t="s">
        <v>217</v>
      </c>
      <c r="H3542" t="s">
        <v>168</v>
      </c>
      <c r="I3542" t="s">
        <v>705</v>
      </c>
    </row>
    <row r="3543" spans="1:9" ht="72">
      <c r="A3543">
        <v>633</v>
      </c>
      <c r="B3543">
        <v>1468823893</v>
      </c>
      <c r="C3543" s="2">
        <f t="shared" si="55"/>
        <v>42569.651539351849</v>
      </c>
      <c r="D3543">
        <v>0</v>
      </c>
      <c r="E3543">
        <v>34215</v>
      </c>
      <c r="F3543">
        <v>52</v>
      </c>
      <c r="G3543" t="s">
        <v>330</v>
      </c>
      <c r="H3543" t="s">
        <v>168</v>
      </c>
      <c r="I3543" s="1" t="s">
        <v>711</v>
      </c>
    </row>
    <row r="3544" spans="1:9">
      <c r="A3544">
        <v>753</v>
      </c>
      <c r="B3544">
        <v>1468824057</v>
      </c>
      <c r="C3544" s="2">
        <f t="shared" si="55"/>
        <v>42569.653437500005</v>
      </c>
      <c r="D3544">
        <v>0</v>
      </c>
      <c r="E3544">
        <v>34215</v>
      </c>
      <c r="F3544">
        <v>52</v>
      </c>
      <c r="G3544" t="s">
        <v>217</v>
      </c>
      <c r="H3544" t="s">
        <v>168</v>
      </c>
      <c r="I3544" t="s">
        <v>758</v>
      </c>
    </row>
    <row r="3545" spans="1:9">
      <c r="A3545">
        <v>764</v>
      </c>
      <c r="B3545">
        <v>1468824067</v>
      </c>
      <c r="C3545" s="2">
        <f t="shared" si="55"/>
        <v>42569.653553240743</v>
      </c>
      <c r="D3545">
        <v>0</v>
      </c>
      <c r="E3545">
        <v>34215</v>
      </c>
      <c r="F3545">
        <v>52</v>
      </c>
      <c r="G3545" t="s">
        <v>330</v>
      </c>
      <c r="H3545" t="s">
        <v>168</v>
      </c>
      <c r="I3545" t="s">
        <v>769</v>
      </c>
    </row>
    <row r="3546" spans="1:9">
      <c r="A3546">
        <v>794</v>
      </c>
      <c r="B3546">
        <v>1468824108</v>
      </c>
      <c r="C3546" s="2">
        <f t="shared" si="55"/>
        <v>42569.654027777782</v>
      </c>
      <c r="D3546">
        <v>0</v>
      </c>
      <c r="E3546">
        <v>34215</v>
      </c>
      <c r="F3546">
        <v>52</v>
      </c>
      <c r="G3546" t="s">
        <v>96</v>
      </c>
      <c r="H3546" t="s">
        <v>158</v>
      </c>
      <c r="I3546" t="s">
        <v>799</v>
      </c>
    </row>
    <row r="3547" spans="1:9">
      <c r="A3547">
        <v>808</v>
      </c>
      <c r="B3547">
        <v>1468824143</v>
      </c>
      <c r="C3547" s="2">
        <f t="shared" si="55"/>
        <v>42569.654432870375</v>
      </c>
      <c r="D3547">
        <v>0</v>
      </c>
      <c r="E3547">
        <v>34215</v>
      </c>
      <c r="F3547">
        <v>52</v>
      </c>
      <c r="G3547" t="s">
        <v>217</v>
      </c>
      <c r="H3547" t="s">
        <v>168</v>
      </c>
      <c r="I3547" t="s">
        <v>812</v>
      </c>
    </row>
    <row r="3548" spans="1:9">
      <c r="A3548">
        <v>814</v>
      </c>
      <c r="B3548">
        <v>1468824152</v>
      </c>
      <c r="C3548" s="2">
        <f t="shared" si="55"/>
        <v>42569.654537037037</v>
      </c>
      <c r="D3548">
        <v>0</v>
      </c>
      <c r="E3548">
        <v>34215</v>
      </c>
      <c r="F3548">
        <v>52</v>
      </c>
      <c r="G3548" t="s">
        <v>96</v>
      </c>
      <c r="H3548" t="s">
        <v>158</v>
      </c>
      <c r="I3548" t="s">
        <v>819</v>
      </c>
    </row>
    <row r="3549" spans="1:9">
      <c r="A3549">
        <v>960</v>
      </c>
      <c r="B3549">
        <v>1468824391</v>
      </c>
      <c r="C3549" s="2">
        <f t="shared" si="55"/>
        <v>42569.65730324074</v>
      </c>
      <c r="D3549">
        <v>0</v>
      </c>
      <c r="E3549">
        <v>34215</v>
      </c>
      <c r="F3549">
        <v>52</v>
      </c>
      <c r="G3549" t="s">
        <v>330</v>
      </c>
      <c r="H3549" t="s">
        <v>199</v>
      </c>
      <c r="I3549" t="s">
        <v>963</v>
      </c>
    </row>
    <row r="3550" spans="1:9" ht="54">
      <c r="A3550">
        <v>1049</v>
      </c>
      <c r="B3550">
        <v>1468824528</v>
      </c>
      <c r="C3550" s="2">
        <f t="shared" si="55"/>
        <v>42569.658888888887</v>
      </c>
      <c r="D3550">
        <v>0</v>
      </c>
      <c r="E3550">
        <v>34215</v>
      </c>
      <c r="F3550">
        <v>52</v>
      </c>
      <c r="G3550" t="s">
        <v>330</v>
      </c>
      <c r="H3550" t="s">
        <v>158</v>
      </c>
      <c r="I3550" s="1" t="s">
        <v>1050</v>
      </c>
    </row>
    <row r="3551" spans="1:9" ht="108">
      <c r="A3551">
        <v>1249</v>
      </c>
      <c r="B3551">
        <v>1468824805</v>
      </c>
      <c r="C3551" s="2">
        <f t="shared" si="55"/>
        <v>42569.662094907406</v>
      </c>
      <c r="D3551">
        <v>960</v>
      </c>
      <c r="E3551">
        <v>34215</v>
      </c>
      <c r="F3551">
        <v>52</v>
      </c>
      <c r="G3551" t="s">
        <v>96</v>
      </c>
      <c r="H3551" t="s">
        <v>168</v>
      </c>
      <c r="I3551" s="1" t="s">
        <v>1248</v>
      </c>
    </row>
    <row r="3552" spans="1:9">
      <c r="A3552">
        <v>1404</v>
      </c>
      <c r="B3552">
        <v>1468824997</v>
      </c>
      <c r="C3552" s="2">
        <f t="shared" si="55"/>
        <v>42569.664317129631</v>
      </c>
      <c r="D3552">
        <v>0</v>
      </c>
      <c r="E3552">
        <v>34215</v>
      </c>
      <c r="F3552">
        <v>52</v>
      </c>
      <c r="G3552" t="s">
        <v>330</v>
      </c>
      <c r="H3552" t="s">
        <v>158</v>
      </c>
      <c r="I3552" t="s">
        <v>1398</v>
      </c>
    </row>
    <row r="3553" spans="1:9">
      <c r="A3553">
        <v>1684</v>
      </c>
      <c r="B3553">
        <v>1468825316</v>
      </c>
      <c r="C3553" s="2">
        <f t="shared" si="55"/>
        <v>42569.668009259258</v>
      </c>
      <c r="D3553">
        <v>0</v>
      </c>
      <c r="E3553">
        <v>34215</v>
      </c>
      <c r="F3553">
        <v>52</v>
      </c>
      <c r="G3553" t="s">
        <v>96</v>
      </c>
      <c r="H3553" t="s">
        <v>221</v>
      </c>
      <c r="I3553" t="s">
        <v>1666</v>
      </c>
    </row>
    <row r="3554" spans="1:9">
      <c r="A3554">
        <v>1849</v>
      </c>
      <c r="B3554">
        <v>1468825527</v>
      </c>
      <c r="C3554" s="2">
        <f t="shared" si="55"/>
        <v>42569.670451388884</v>
      </c>
      <c r="D3554">
        <v>0</v>
      </c>
      <c r="E3554">
        <v>34215</v>
      </c>
      <c r="F3554">
        <v>52</v>
      </c>
      <c r="G3554" t="s">
        <v>217</v>
      </c>
      <c r="H3554" t="s">
        <v>221</v>
      </c>
      <c r="I3554" t="s">
        <v>1824</v>
      </c>
    </row>
    <row r="3555" spans="1:9">
      <c r="A3555">
        <v>1963</v>
      </c>
      <c r="B3555">
        <v>1468825684</v>
      </c>
      <c r="C3555" s="2">
        <f t="shared" si="55"/>
        <v>42569.672268518523</v>
      </c>
      <c r="D3555">
        <v>0</v>
      </c>
      <c r="E3555">
        <v>34215</v>
      </c>
      <c r="F3555">
        <v>52</v>
      </c>
      <c r="G3555" t="s">
        <v>217</v>
      </c>
      <c r="H3555" t="s">
        <v>221</v>
      </c>
      <c r="I3555" t="s">
        <v>1928</v>
      </c>
    </row>
    <row r="3556" spans="1:9">
      <c r="A3556">
        <v>2009</v>
      </c>
      <c r="B3556">
        <v>1468825754</v>
      </c>
      <c r="C3556" s="2">
        <f t="shared" si="55"/>
        <v>42569.673078703709</v>
      </c>
      <c r="D3556">
        <v>0</v>
      </c>
      <c r="E3556">
        <v>34215</v>
      </c>
      <c r="F3556">
        <v>52</v>
      </c>
      <c r="G3556" t="s">
        <v>96</v>
      </c>
      <c r="H3556" t="s">
        <v>158</v>
      </c>
      <c r="I3556" t="s">
        <v>1973</v>
      </c>
    </row>
    <row r="3557" spans="1:9" ht="54">
      <c r="A3557">
        <v>2086</v>
      </c>
      <c r="B3557">
        <v>1468825844</v>
      </c>
      <c r="C3557" s="2">
        <f t="shared" si="55"/>
        <v>42569.674120370371</v>
      </c>
      <c r="D3557">
        <v>0</v>
      </c>
      <c r="E3557">
        <v>34215</v>
      </c>
      <c r="F3557">
        <v>52</v>
      </c>
      <c r="G3557" t="s">
        <v>217</v>
      </c>
      <c r="H3557" t="s">
        <v>221</v>
      </c>
      <c r="I3557" s="1" t="s">
        <v>2047</v>
      </c>
    </row>
    <row r="3558" spans="1:9">
      <c r="A3558">
        <v>2165</v>
      </c>
      <c r="B3558">
        <v>1468825943</v>
      </c>
      <c r="C3558" s="2">
        <f t="shared" si="55"/>
        <v>42569.675266203703</v>
      </c>
      <c r="D3558">
        <v>0</v>
      </c>
      <c r="E3558">
        <v>34215</v>
      </c>
      <c r="F3558">
        <v>52</v>
      </c>
      <c r="G3558" t="s">
        <v>330</v>
      </c>
      <c r="H3558" t="s">
        <v>221</v>
      </c>
      <c r="I3558" t="s">
        <v>2121</v>
      </c>
    </row>
    <row r="3559" spans="1:9">
      <c r="A3559">
        <v>2218</v>
      </c>
      <c r="B3559">
        <v>1468825999</v>
      </c>
      <c r="C3559" s="2">
        <f t="shared" si="55"/>
        <v>42569.67591435185</v>
      </c>
      <c r="D3559">
        <v>0</v>
      </c>
      <c r="E3559">
        <v>34215</v>
      </c>
      <c r="F3559">
        <v>52</v>
      </c>
      <c r="G3559" t="s">
        <v>96</v>
      </c>
      <c r="H3559" t="s">
        <v>158</v>
      </c>
      <c r="I3559" t="s">
        <v>2173</v>
      </c>
    </row>
    <row r="3560" spans="1:9">
      <c r="A3560">
        <v>2270</v>
      </c>
      <c r="B3560">
        <v>1468826042</v>
      </c>
      <c r="C3560" s="2">
        <f t="shared" si="55"/>
        <v>42569.676412037035</v>
      </c>
      <c r="D3560">
        <v>0</v>
      </c>
      <c r="E3560">
        <v>34215</v>
      </c>
      <c r="F3560">
        <v>52</v>
      </c>
      <c r="G3560" t="s">
        <v>217</v>
      </c>
      <c r="H3560" t="s">
        <v>158</v>
      </c>
      <c r="I3560" t="s">
        <v>2222</v>
      </c>
    </row>
    <row r="3561" spans="1:9">
      <c r="A3561">
        <v>2385</v>
      </c>
      <c r="B3561">
        <v>1468826121</v>
      </c>
      <c r="C3561" s="2">
        <f t="shared" si="55"/>
        <v>42569.67732638889</v>
      </c>
      <c r="D3561">
        <v>0</v>
      </c>
      <c r="E3561">
        <v>34215</v>
      </c>
      <c r="F3561">
        <v>52</v>
      </c>
      <c r="G3561" t="s">
        <v>330</v>
      </c>
      <c r="H3561" t="s">
        <v>10</v>
      </c>
      <c r="I3561" t="s">
        <v>2323</v>
      </c>
    </row>
    <row r="3562" spans="1:9">
      <c r="A3562">
        <v>2409</v>
      </c>
      <c r="B3562">
        <v>1468826139</v>
      </c>
      <c r="C3562" s="2">
        <f t="shared" si="55"/>
        <v>42569.677534722221</v>
      </c>
      <c r="D3562">
        <v>0</v>
      </c>
      <c r="E3562">
        <v>34215</v>
      </c>
      <c r="F3562">
        <v>52</v>
      </c>
      <c r="G3562" t="s">
        <v>217</v>
      </c>
      <c r="H3562" t="s">
        <v>10</v>
      </c>
      <c r="I3562" t="s">
        <v>2346</v>
      </c>
    </row>
    <row r="3563" spans="1:9">
      <c r="A3563">
        <v>2439</v>
      </c>
      <c r="B3563">
        <v>1468826159</v>
      </c>
      <c r="C3563" s="2">
        <f t="shared" si="55"/>
        <v>42569.677766203706</v>
      </c>
      <c r="D3563">
        <v>0</v>
      </c>
      <c r="E3563">
        <v>34215</v>
      </c>
      <c r="F3563">
        <v>52</v>
      </c>
      <c r="G3563" t="s">
        <v>96</v>
      </c>
      <c r="H3563" t="s">
        <v>168</v>
      </c>
      <c r="I3563" t="s">
        <v>2370</v>
      </c>
    </row>
    <row r="3564" spans="1:9">
      <c r="A3564">
        <v>2456</v>
      </c>
      <c r="B3564">
        <v>1468826176</v>
      </c>
      <c r="C3564" s="2">
        <f t="shared" si="55"/>
        <v>42569.67796296296</v>
      </c>
      <c r="D3564">
        <v>0</v>
      </c>
      <c r="E3564">
        <v>34215</v>
      </c>
      <c r="F3564">
        <v>52</v>
      </c>
      <c r="G3564" t="s">
        <v>96</v>
      </c>
      <c r="H3564" t="s">
        <v>10</v>
      </c>
      <c r="I3564" t="s">
        <v>2384</v>
      </c>
    </row>
    <row r="3565" spans="1:9">
      <c r="A3565">
        <v>2457</v>
      </c>
      <c r="B3565">
        <v>1468826177</v>
      </c>
      <c r="C3565" s="2">
        <f t="shared" si="55"/>
        <v>42569.677974537037</v>
      </c>
      <c r="D3565">
        <v>0</v>
      </c>
      <c r="E3565">
        <v>34215</v>
      </c>
      <c r="F3565">
        <v>52</v>
      </c>
      <c r="G3565" t="s">
        <v>217</v>
      </c>
      <c r="H3565" t="s">
        <v>10</v>
      </c>
      <c r="I3565" t="s">
        <v>2385</v>
      </c>
    </row>
    <row r="3566" spans="1:9" ht="54">
      <c r="A3566">
        <v>2688</v>
      </c>
      <c r="B3566">
        <v>1469426615</v>
      </c>
      <c r="C3566" s="2">
        <f t="shared" si="55"/>
        <v>42576.627488425926</v>
      </c>
      <c r="D3566">
        <v>0</v>
      </c>
      <c r="E3566">
        <v>34215</v>
      </c>
      <c r="F3566">
        <v>52</v>
      </c>
      <c r="G3566" t="s">
        <v>330</v>
      </c>
      <c r="H3566" t="s">
        <v>10</v>
      </c>
      <c r="I3566" s="1" t="s">
        <v>27</v>
      </c>
    </row>
    <row r="3567" spans="1:9">
      <c r="A3567">
        <v>2707</v>
      </c>
      <c r="B3567">
        <v>1469426641</v>
      </c>
      <c r="C3567" s="2">
        <f t="shared" si="55"/>
        <v>42576.627789351856</v>
      </c>
      <c r="D3567">
        <v>0</v>
      </c>
      <c r="E3567">
        <v>34215</v>
      </c>
      <c r="F3567">
        <v>52</v>
      </c>
      <c r="G3567" t="s">
        <v>96</v>
      </c>
      <c r="H3567" t="s">
        <v>10</v>
      </c>
      <c r="I3567" t="s">
        <v>11</v>
      </c>
    </row>
    <row r="3568" spans="1:9">
      <c r="A3568">
        <v>2759</v>
      </c>
      <c r="B3568">
        <v>1469426727</v>
      </c>
      <c r="C3568" s="2">
        <f t="shared" si="55"/>
        <v>42576.628784722227</v>
      </c>
      <c r="D3568">
        <v>0</v>
      </c>
      <c r="E3568">
        <v>34215</v>
      </c>
      <c r="F3568">
        <v>52</v>
      </c>
      <c r="G3568" t="s">
        <v>217</v>
      </c>
      <c r="H3568" t="s">
        <v>10</v>
      </c>
      <c r="I3568" t="s">
        <v>2629</v>
      </c>
    </row>
    <row r="3569" spans="1:9" ht="54">
      <c r="A3569">
        <v>2864</v>
      </c>
      <c r="B3569">
        <v>1469427017</v>
      </c>
      <c r="C3569" s="2">
        <f t="shared" si="55"/>
        <v>42576.632141203707</v>
      </c>
      <c r="D3569">
        <v>0</v>
      </c>
      <c r="E3569">
        <v>34215</v>
      </c>
      <c r="F3569">
        <v>52</v>
      </c>
      <c r="G3569" t="s">
        <v>330</v>
      </c>
      <c r="H3569" t="s">
        <v>199</v>
      </c>
      <c r="I3569" s="1" t="s">
        <v>2721</v>
      </c>
    </row>
    <row r="3570" spans="1:9">
      <c r="A3570">
        <v>2872</v>
      </c>
      <c r="B3570">
        <v>1469427029</v>
      </c>
      <c r="C3570" s="2">
        <f t="shared" si="55"/>
        <v>42576.632280092592</v>
      </c>
      <c r="D3570">
        <v>0</v>
      </c>
      <c r="E3570">
        <v>34215</v>
      </c>
      <c r="F3570">
        <v>52</v>
      </c>
      <c r="G3570" t="s">
        <v>96</v>
      </c>
      <c r="H3570" t="s">
        <v>221</v>
      </c>
      <c r="I3570" t="s">
        <v>2729</v>
      </c>
    </row>
    <row r="3571" spans="1:9">
      <c r="A3571">
        <v>2913</v>
      </c>
      <c r="B3571">
        <v>1469427138</v>
      </c>
      <c r="C3571" s="2">
        <f t="shared" si="55"/>
        <v>42576.63354166667</v>
      </c>
      <c r="D3571">
        <v>0</v>
      </c>
      <c r="E3571">
        <v>34215</v>
      </c>
      <c r="F3571">
        <v>52</v>
      </c>
      <c r="G3571" t="s">
        <v>330</v>
      </c>
      <c r="H3571" t="s">
        <v>158</v>
      </c>
      <c r="I3571" t="s">
        <v>2766</v>
      </c>
    </row>
    <row r="3572" spans="1:9" ht="54">
      <c r="A3572">
        <v>2975</v>
      </c>
      <c r="B3572">
        <v>1469427314</v>
      </c>
      <c r="C3572" s="2">
        <f t="shared" si="55"/>
        <v>42576.635578703703</v>
      </c>
      <c r="D3572">
        <v>0</v>
      </c>
      <c r="E3572">
        <v>34215</v>
      </c>
      <c r="F3572">
        <v>52</v>
      </c>
      <c r="G3572" t="s">
        <v>330</v>
      </c>
      <c r="H3572" t="s">
        <v>221</v>
      </c>
      <c r="I3572" s="1" t="s">
        <v>2825</v>
      </c>
    </row>
    <row r="3573" spans="1:9">
      <c r="A3573">
        <v>3006</v>
      </c>
      <c r="B3573">
        <v>1469427376</v>
      </c>
      <c r="C3573" s="2">
        <f t="shared" si="55"/>
        <v>42576.636296296296</v>
      </c>
      <c r="D3573">
        <v>0</v>
      </c>
      <c r="E3573">
        <v>34215</v>
      </c>
      <c r="F3573">
        <v>52</v>
      </c>
      <c r="G3573" t="s">
        <v>96</v>
      </c>
      <c r="H3573" t="s">
        <v>158</v>
      </c>
      <c r="I3573" t="s">
        <v>2852</v>
      </c>
    </row>
    <row r="3574" spans="1:9">
      <c r="A3574">
        <v>3142</v>
      </c>
      <c r="B3574">
        <v>1469427552</v>
      </c>
      <c r="C3574" s="2">
        <f t="shared" si="55"/>
        <v>42576.638333333336</v>
      </c>
      <c r="D3574">
        <v>0</v>
      </c>
      <c r="E3574">
        <v>34215</v>
      </c>
      <c r="F3574">
        <v>52</v>
      </c>
      <c r="G3574" t="s">
        <v>96</v>
      </c>
      <c r="H3574" t="s">
        <v>221</v>
      </c>
      <c r="I3574" t="s">
        <v>2958</v>
      </c>
    </row>
    <row r="3575" spans="1:9" ht="54">
      <c r="A3575">
        <v>3168</v>
      </c>
      <c r="B3575">
        <v>1469427585</v>
      </c>
      <c r="C3575" s="2">
        <f t="shared" si="55"/>
        <v>42576.638715277775</v>
      </c>
      <c r="D3575">
        <v>3006</v>
      </c>
      <c r="E3575">
        <v>34215</v>
      </c>
      <c r="F3575">
        <v>52</v>
      </c>
      <c r="G3575" t="s">
        <v>330</v>
      </c>
      <c r="H3575" t="s">
        <v>158</v>
      </c>
      <c r="I3575" s="1" t="s">
        <v>2779</v>
      </c>
    </row>
    <row r="3576" spans="1:9">
      <c r="A3576">
        <v>3187</v>
      </c>
      <c r="B3576">
        <v>1469427606</v>
      </c>
      <c r="C3576" s="2">
        <f t="shared" si="55"/>
        <v>42576.638958333337</v>
      </c>
      <c r="D3576">
        <v>0</v>
      </c>
      <c r="E3576">
        <v>34215</v>
      </c>
      <c r="F3576">
        <v>52</v>
      </c>
      <c r="G3576" t="s">
        <v>217</v>
      </c>
      <c r="H3576" t="s">
        <v>221</v>
      </c>
      <c r="I3576" t="s">
        <v>2995</v>
      </c>
    </row>
    <row r="3577" spans="1:9">
      <c r="A3577">
        <v>3207</v>
      </c>
      <c r="B3577">
        <v>1469427641</v>
      </c>
      <c r="C3577" s="2">
        <f t="shared" si="55"/>
        <v>42576.639363425929</v>
      </c>
      <c r="D3577">
        <v>0</v>
      </c>
      <c r="E3577">
        <v>34215</v>
      </c>
      <c r="F3577">
        <v>52</v>
      </c>
      <c r="G3577" t="s">
        <v>217</v>
      </c>
      <c r="H3577" t="s">
        <v>221</v>
      </c>
      <c r="I3577" t="s">
        <v>3014</v>
      </c>
    </row>
    <row r="3578" spans="1:9">
      <c r="A3578">
        <v>3237</v>
      </c>
      <c r="B3578">
        <v>1469427683</v>
      </c>
      <c r="C3578" s="2">
        <f t="shared" si="55"/>
        <v>42576.639849537038</v>
      </c>
      <c r="D3578">
        <v>0</v>
      </c>
      <c r="E3578">
        <v>34215</v>
      </c>
      <c r="F3578">
        <v>52</v>
      </c>
      <c r="G3578" t="s">
        <v>217</v>
      </c>
      <c r="H3578" t="s">
        <v>199</v>
      </c>
      <c r="I3578" t="s">
        <v>3041</v>
      </c>
    </row>
    <row r="3579" spans="1:9">
      <c r="A3579">
        <v>3259</v>
      </c>
      <c r="B3579">
        <v>1469427713</v>
      </c>
      <c r="C3579" s="2">
        <f t="shared" si="55"/>
        <v>42576.640196759261</v>
      </c>
      <c r="D3579">
        <v>0</v>
      </c>
      <c r="E3579">
        <v>34215</v>
      </c>
      <c r="F3579">
        <v>52</v>
      </c>
      <c r="G3579" t="s">
        <v>96</v>
      </c>
      <c r="H3579" t="s">
        <v>158</v>
      </c>
      <c r="I3579" t="s">
        <v>3059</v>
      </c>
    </row>
    <row r="3580" spans="1:9">
      <c r="A3580">
        <v>3292</v>
      </c>
      <c r="B3580">
        <v>1469427748</v>
      </c>
      <c r="C3580" s="2">
        <f t="shared" si="55"/>
        <v>42576.640601851846</v>
      </c>
      <c r="D3580">
        <v>0</v>
      </c>
      <c r="E3580">
        <v>34215</v>
      </c>
      <c r="F3580">
        <v>52</v>
      </c>
      <c r="G3580" t="s">
        <v>96</v>
      </c>
      <c r="H3580" t="s">
        <v>168</v>
      </c>
      <c r="I3580" t="s">
        <v>3087</v>
      </c>
    </row>
    <row r="3581" spans="1:9">
      <c r="A3581">
        <v>3407</v>
      </c>
      <c r="B3581">
        <v>1469427882</v>
      </c>
      <c r="C3581" s="2">
        <f t="shared" si="55"/>
        <v>42576.642152777778</v>
      </c>
      <c r="D3581">
        <v>0</v>
      </c>
      <c r="E3581">
        <v>34215</v>
      </c>
      <c r="F3581">
        <v>52</v>
      </c>
      <c r="G3581" t="s">
        <v>217</v>
      </c>
      <c r="H3581" t="s">
        <v>158</v>
      </c>
      <c r="I3581" t="s">
        <v>3182</v>
      </c>
    </row>
    <row r="3582" spans="1:9" ht="72">
      <c r="A3582">
        <v>3486</v>
      </c>
      <c r="B3582">
        <v>1469427965</v>
      </c>
      <c r="C3582" s="2">
        <f t="shared" si="55"/>
        <v>42576.643113425926</v>
      </c>
      <c r="D3582">
        <v>0</v>
      </c>
      <c r="E3582">
        <v>34215</v>
      </c>
      <c r="F3582">
        <v>52</v>
      </c>
      <c r="G3582" t="s">
        <v>330</v>
      </c>
      <c r="H3582" t="s">
        <v>199</v>
      </c>
      <c r="I3582" s="1" t="s">
        <v>3254</v>
      </c>
    </row>
    <row r="3583" spans="1:9">
      <c r="A3583">
        <v>3519</v>
      </c>
      <c r="B3583">
        <v>1469427996</v>
      </c>
      <c r="C3583" s="2">
        <f t="shared" si="55"/>
        <v>42576.643472222218</v>
      </c>
      <c r="D3583">
        <v>0</v>
      </c>
      <c r="E3583">
        <v>34215</v>
      </c>
      <c r="F3583">
        <v>52</v>
      </c>
      <c r="G3583" t="s">
        <v>330</v>
      </c>
      <c r="H3583" t="s">
        <v>158</v>
      </c>
      <c r="I3583" t="s">
        <v>3286</v>
      </c>
    </row>
    <row r="3584" spans="1:9">
      <c r="A3584">
        <v>3646</v>
      </c>
      <c r="B3584">
        <v>1469428145</v>
      </c>
      <c r="C3584" s="2">
        <f t="shared" si="55"/>
        <v>42576.645196759258</v>
      </c>
      <c r="D3584">
        <v>0</v>
      </c>
      <c r="E3584">
        <v>34215</v>
      </c>
      <c r="F3584">
        <v>52</v>
      </c>
      <c r="G3584" t="s">
        <v>330</v>
      </c>
      <c r="H3584" t="s">
        <v>221</v>
      </c>
      <c r="I3584" t="s">
        <v>3402</v>
      </c>
    </row>
    <row r="3585" spans="1:9" ht="72">
      <c r="A3585">
        <v>3652</v>
      </c>
      <c r="B3585">
        <v>1469428149</v>
      </c>
      <c r="C3585" s="2">
        <f t="shared" si="55"/>
        <v>42576.645243055551</v>
      </c>
      <c r="D3585">
        <v>0</v>
      </c>
      <c r="E3585">
        <v>34215</v>
      </c>
      <c r="F3585">
        <v>52</v>
      </c>
      <c r="G3585" t="s">
        <v>96</v>
      </c>
      <c r="H3585" t="s">
        <v>158</v>
      </c>
      <c r="I3585" s="1" t="s">
        <v>3408</v>
      </c>
    </row>
    <row r="3586" spans="1:9">
      <c r="A3586">
        <v>3688</v>
      </c>
      <c r="B3586">
        <v>1469428181</v>
      </c>
      <c r="C3586" s="2">
        <f t="shared" ref="C3586:C3649" si="56">((B3586 + 32400) / 86400) + 25569</f>
        <v>42576.645613425921</v>
      </c>
      <c r="D3586">
        <v>0</v>
      </c>
      <c r="E3586">
        <v>34215</v>
      </c>
      <c r="F3586">
        <v>52</v>
      </c>
      <c r="G3586" t="s">
        <v>217</v>
      </c>
      <c r="H3586" t="s">
        <v>158</v>
      </c>
      <c r="I3586" t="s">
        <v>3438</v>
      </c>
    </row>
    <row r="3587" spans="1:9">
      <c r="A3587">
        <v>3715</v>
      </c>
      <c r="B3587">
        <v>1469428199</v>
      </c>
      <c r="C3587" s="2">
        <f t="shared" si="56"/>
        <v>42576.645821759259</v>
      </c>
      <c r="D3587">
        <v>0</v>
      </c>
      <c r="E3587">
        <v>34215</v>
      </c>
      <c r="F3587">
        <v>52</v>
      </c>
      <c r="G3587" t="s">
        <v>330</v>
      </c>
      <c r="H3587" t="s">
        <v>221</v>
      </c>
      <c r="I3587" t="s">
        <v>3462</v>
      </c>
    </row>
    <row r="3588" spans="1:9" ht="72">
      <c r="A3588">
        <v>3890</v>
      </c>
      <c r="B3588">
        <v>1469428369</v>
      </c>
      <c r="C3588" s="2">
        <f t="shared" si="56"/>
        <v>42576.647789351853</v>
      </c>
      <c r="D3588">
        <v>0</v>
      </c>
      <c r="E3588">
        <v>34215</v>
      </c>
      <c r="F3588">
        <v>52</v>
      </c>
      <c r="G3588" t="s">
        <v>96</v>
      </c>
      <c r="H3588" t="s">
        <v>158</v>
      </c>
      <c r="I3588" s="1" t="s">
        <v>3625</v>
      </c>
    </row>
    <row r="3589" spans="1:9">
      <c r="A3589">
        <v>3916</v>
      </c>
      <c r="B3589">
        <v>1469428399</v>
      </c>
      <c r="C3589" s="2">
        <f t="shared" si="56"/>
        <v>42576.648136574076</v>
      </c>
      <c r="D3589">
        <v>0</v>
      </c>
      <c r="E3589">
        <v>34215</v>
      </c>
      <c r="F3589">
        <v>52</v>
      </c>
      <c r="G3589" t="s">
        <v>330</v>
      </c>
      <c r="H3589" t="s">
        <v>158</v>
      </c>
      <c r="I3589" t="s">
        <v>350</v>
      </c>
    </row>
    <row r="3590" spans="1:9">
      <c r="A3590">
        <v>3939</v>
      </c>
      <c r="B3590">
        <v>1469428413</v>
      </c>
      <c r="C3590" s="2">
        <f t="shared" si="56"/>
        <v>42576.648298611108</v>
      </c>
      <c r="D3590">
        <v>0</v>
      </c>
      <c r="E3590">
        <v>34215</v>
      </c>
      <c r="F3590">
        <v>52</v>
      </c>
      <c r="G3590" t="s">
        <v>217</v>
      </c>
      <c r="H3590" t="s">
        <v>158</v>
      </c>
      <c r="I3590" t="s">
        <v>3665</v>
      </c>
    </row>
    <row r="3591" spans="1:9">
      <c r="A3591">
        <v>4287</v>
      </c>
      <c r="B3591">
        <v>1469428763</v>
      </c>
      <c r="C3591" s="2">
        <f t="shared" si="56"/>
        <v>42576.652349537035</v>
      </c>
      <c r="D3591">
        <v>0</v>
      </c>
      <c r="E3591">
        <v>34215</v>
      </c>
      <c r="F3591">
        <v>52</v>
      </c>
      <c r="G3591" t="s">
        <v>96</v>
      </c>
      <c r="H3591" t="s">
        <v>199</v>
      </c>
      <c r="I3591" t="s">
        <v>3970</v>
      </c>
    </row>
    <row r="3592" spans="1:9">
      <c r="A3592">
        <v>4288</v>
      </c>
      <c r="B3592">
        <v>1469428765</v>
      </c>
      <c r="C3592" s="2">
        <f t="shared" si="56"/>
        <v>42576.652372685188</v>
      </c>
      <c r="D3592">
        <v>0</v>
      </c>
      <c r="E3592">
        <v>34215</v>
      </c>
      <c r="F3592">
        <v>52</v>
      </c>
      <c r="G3592" t="s">
        <v>330</v>
      </c>
      <c r="H3592" t="s">
        <v>199</v>
      </c>
      <c r="I3592" t="s">
        <v>3971</v>
      </c>
    </row>
    <row r="3593" spans="1:9">
      <c r="A3593">
        <v>4686</v>
      </c>
      <c r="B3593">
        <v>1469429214</v>
      </c>
      <c r="C3593" s="2">
        <f t="shared" si="56"/>
        <v>42576.657569444447</v>
      </c>
      <c r="D3593">
        <v>0</v>
      </c>
      <c r="E3593">
        <v>34215</v>
      </c>
      <c r="F3593">
        <v>52</v>
      </c>
      <c r="G3593" t="s">
        <v>217</v>
      </c>
      <c r="H3593" t="s">
        <v>158</v>
      </c>
      <c r="I3593" t="s">
        <v>369</v>
      </c>
    </row>
    <row r="3594" spans="1:9">
      <c r="A3594">
        <v>4729</v>
      </c>
      <c r="B3594">
        <v>1469429275</v>
      </c>
      <c r="C3594" s="2">
        <f t="shared" si="56"/>
        <v>42576.658275462964</v>
      </c>
      <c r="D3594">
        <v>0</v>
      </c>
      <c r="E3594">
        <v>34215</v>
      </c>
      <c r="F3594">
        <v>52</v>
      </c>
      <c r="G3594" t="s">
        <v>96</v>
      </c>
      <c r="H3594" t="s">
        <v>221</v>
      </c>
      <c r="I3594" t="s">
        <v>4332</v>
      </c>
    </row>
    <row r="3595" spans="1:9">
      <c r="A3595">
        <v>4750</v>
      </c>
      <c r="B3595">
        <v>1469429296</v>
      </c>
      <c r="C3595" s="2">
        <f t="shared" si="56"/>
        <v>42576.658518518518</v>
      </c>
      <c r="D3595">
        <v>0</v>
      </c>
      <c r="E3595">
        <v>34215</v>
      </c>
      <c r="F3595">
        <v>52</v>
      </c>
      <c r="G3595" t="s">
        <v>217</v>
      </c>
      <c r="H3595" t="s">
        <v>168</v>
      </c>
      <c r="I3595" t="s">
        <v>4350</v>
      </c>
    </row>
    <row r="3596" spans="1:9">
      <c r="A3596">
        <v>4762</v>
      </c>
      <c r="B3596">
        <v>1469429306</v>
      </c>
      <c r="C3596" s="2">
        <f t="shared" si="56"/>
        <v>42576.658634259264</v>
      </c>
      <c r="D3596">
        <v>0</v>
      </c>
      <c r="E3596">
        <v>34215</v>
      </c>
      <c r="F3596">
        <v>52</v>
      </c>
      <c r="G3596" t="s">
        <v>330</v>
      </c>
      <c r="H3596" t="s">
        <v>158</v>
      </c>
      <c r="I3596" t="s">
        <v>4360</v>
      </c>
    </row>
    <row r="3597" spans="1:9">
      <c r="A3597">
        <v>4792</v>
      </c>
      <c r="B3597">
        <v>1469429335</v>
      </c>
      <c r="C3597" s="2">
        <f t="shared" si="56"/>
        <v>42576.65896990741</v>
      </c>
      <c r="D3597">
        <v>0</v>
      </c>
      <c r="E3597">
        <v>34215</v>
      </c>
      <c r="F3597">
        <v>52</v>
      </c>
      <c r="G3597" t="s">
        <v>330</v>
      </c>
      <c r="H3597" t="s">
        <v>10</v>
      </c>
      <c r="I3597" t="s">
        <v>4382</v>
      </c>
    </row>
    <row r="3598" spans="1:9">
      <c r="A3598">
        <v>4883</v>
      </c>
      <c r="B3598">
        <v>1469429452</v>
      </c>
      <c r="C3598" s="2">
        <f t="shared" si="56"/>
        <v>42576.660324074073</v>
      </c>
      <c r="D3598">
        <v>0</v>
      </c>
      <c r="E3598">
        <v>34215</v>
      </c>
      <c r="F3598">
        <v>52</v>
      </c>
      <c r="G3598" t="s">
        <v>96</v>
      </c>
      <c r="H3598" t="s">
        <v>158</v>
      </c>
      <c r="I3598" t="s">
        <v>4466</v>
      </c>
    </row>
    <row r="3599" spans="1:9" ht="72">
      <c r="A3599">
        <v>4912</v>
      </c>
      <c r="B3599">
        <v>1469429490</v>
      </c>
      <c r="C3599" s="2">
        <f t="shared" si="56"/>
        <v>42576.660763888889</v>
      </c>
      <c r="D3599">
        <v>4792</v>
      </c>
      <c r="E3599">
        <v>34215</v>
      </c>
      <c r="F3599">
        <v>52</v>
      </c>
      <c r="G3599" t="s">
        <v>96</v>
      </c>
      <c r="H3599" t="s">
        <v>10</v>
      </c>
      <c r="I3599" s="1" t="s">
        <v>4491</v>
      </c>
    </row>
    <row r="3600" spans="1:9">
      <c r="A3600">
        <v>182</v>
      </c>
      <c r="B3600">
        <v>1468822899</v>
      </c>
      <c r="C3600" s="2">
        <f t="shared" si="56"/>
        <v>42569.640034722222</v>
      </c>
      <c r="D3600">
        <v>0</v>
      </c>
      <c r="E3600">
        <v>34215</v>
      </c>
      <c r="F3600">
        <v>53</v>
      </c>
      <c r="G3600" t="s">
        <v>265</v>
      </c>
      <c r="H3600" t="s">
        <v>199</v>
      </c>
      <c r="I3600" t="s">
        <v>264</v>
      </c>
    </row>
    <row r="3601" spans="1:9" ht="180">
      <c r="A3601">
        <v>269</v>
      </c>
      <c r="B3601">
        <v>1468823174</v>
      </c>
      <c r="C3601" s="2">
        <f t="shared" si="56"/>
        <v>42569.643217592587</v>
      </c>
      <c r="D3601">
        <v>182</v>
      </c>
      <c r="E3601">
        <v>34215</v>
      </c>
      <c r="F3601">
        <v>53</v>
      </c>
      <c r="G3601" t="s">
        <v>354</v>
      </c>
      <c r="H3601" t="s">
        <v>221</v>
      </c>
      <c r="I3601" s="1" t="s">
        <v>353</v>
      </c>
    </row>
    <row r="3602" spans="1:9" ht="162">
      <c r="A3602">
        <v>378</v>
      </c>
      <c r="B3602">
        <v>1468823436</v>
      </c>
      <c r="C3602" s="2">
        <f t="shared" si="56"/>
        <v>42569.646250000005</v>
      </c>
      <c r="D3602">
        <v>0</v>
      </c>
      <c r="E3602">
        <v>34215</v>
      </c>
      <c r="F3602">
        <v>53</v>
      </c>
      <c r="G3602" t="s">
        <v>265</v>
      </c>
      <c r="H3602" t="s">
        <v>199</v>
      </c>
      <c r="I3602" s="1" t="s">
        <v>464</v>
      </c>
    </row>
    <row r="3603" spans="1:9" ht="108">
      <c r="A3603">
        <v>651</v>
      </c>
      <c r="B3603">
        <v>1468823962</v>
      </c>
      <c r="C3603" s="2">
        <f t="shared" si="56"/>
        <v>42569.652337962965</v>
      </c>
      <c r="D3603">
        <v>0</v>
      </c>
      <c r="E3603">
        <v>34215</v>
      </c>
      <c r="F3603">
        <v>53</v>
      </c>
      <c r="G3603" t="s">
        <v>354</v>
      </c>
      <c r="H3603" t="s">
        <v>168</v>
      </c>
      <c r="I3603" s="1" t="s">
        <v>726</v>
      </c>
    </row>
    <row r="3604" spans="1:9" ht="108">
      <c r="A3604">
        <v>656</v>
      </c>
      <c r="B3604">
        <v>1468823963</v>
      </c>
      <c r="C3604" s="2">
        <f t="shared" si="56"/>
        <v>42569.652349537035</v>
      </c>
      <c r="D3604">
        <v>0</v>
      </c>
      <c r="E3604">
        <v>34215</v>
      </c>
      <c r="F3604">
        <v>53</v>
      </c>
      <c r="G3604" t="s">
        <v>354</v>
      </c>
      <c r="H3604" t="s">
        <v>168</v>
      </c>
      <c r="I3604" s="1" t="s">
        <v>726</v>
      </c>
    </row>
    <row r="3605" spans="1:9" ht="108">
      <c r="A3605">
        <v>658</v>
      </c>
      <c r="B3605">
        <v>1468823963</v>
      </c>
      <c r="C3605" s="2">
        <f t="shared" si="56"/>
        <v>42569.652349537035</v>
      </c>
      <c r="D3605">
        <v>0</v>
      </c>
      <c r="E3605">
        <v>34215</v>
      </c>
      <c r="F3605">
        <v>53</v>
      </c>
      <c r="G3605" t="s">
        <v>354</v>
      </c>
      <c r="H3605" t="s">
        <v>168</v>
      </c>
      <c r="I3605" s="1" t="s">
        <v>726</v>
      </c>
    </row>
    <row r="3606" spans="1:9" ht="108">
      <c r="A3606">
        <v>663</v>
      </c>
      <c r="B3606">
        <v>1468823964</v>
      </c>
      <c r="C3606" s="2">
        <f t="shared" si="56"/>
        <v>42569.652361111112</v>
      </c>
      <c r="D3606">
        <v>0</v>
      </c>
      <c r="E3606">
        <v>34215</v>
      </c>
      <c r="F3606">
        <v>53</v>
      </c>
      <c r="G3606" t="s">
        <v>354</v>
      </c>
      <c r="H3606" t="s">
        <v>168</v>
      </c>
      <c r="I3606" s="1" t="s">
        <v>726</v>
      </c>
    </row>
    <row r="3607" spans="1:9" ht="108">
      <c r="A3607">
        <v>668</v>
      </c>
      <c r="B3607">
        <v>1468823964</v>
      </c>
      <c r="C3607" s="2">
        <f t="shared" si="56"/>
        <v>42569.652361111112</v>
      </c>
      <c r="D3607">
        <v>0</v>
      </c>
      <c r="E3607">
        <v>34215</v>
      </c>
      <c r="F3607">
        <v>53</v>
      </c>
      <c r="G3607" t="s">
        <v>354</v>
      </c>
      <c r="H3607" t="s">
        <v>168</v>
      </c>
      <c r="I3607" s="1" t="s">
        <v>726</v>
      </c>
    </row>
    <row r="3608" spans="1:9" ht="108">
      <c r="A3608">
        <v>682</v>
      </c>
      <c r="B3608">
        <v>1468823965</v>
      </c>
      <c r="C3608" s="2">
        <f t="shared" si="56"/>
        <v>42569.652372685188</v>
      </c>
      <c r="D3608">
        <v>0</v>
      </c>
      <c r="E3608">
        <v>34215</v>
      </c>
      <c r="F3608">
        <v>53</v>
      </c>
      <c r="G3608" t="s">
        <v>354</v>
      </c>
      <c r="H3608" t="s">
        <v>168</v>
      </c>
      <c r="I3608" s="1" t="s">
        <v>726</v>
      </c>
    </row>
    <row r="3609" spans="1:9" ht="108">
      <c r="A3609">
        <v>714</v>
      </c>
      <c r="B3609">
        <v>1468823967</v>
      </c>
      <c r="C3609" s="2">
        <f t="shared" si="56"/>
        <v>42569.652395833335</v>
      </c>
      <c r="D3609">
        <v>0</v>
      </c>
      <c r="E3609">
        <v>34215</v>
      </c>
      <c r="F3609">
        <v>53</v>
      </c>
      <c r="G3609" t="s">
        <v>354</v>
      </c>
      <c r="H3609" t="s">
        <v>168</v>
      </c>
      <c r="I3609" s="1" t="s">
        <v>726</v>
      </c>
    </row>
    <row r="3610" spans="1:9">
      <c r="A3610">
        <v>766</v>
      </c>
      <c r="B3610">
        <v>1468824068</v>
      </c>
      <c r="C3610" s="2">
        <f t="shared" si="56"/>
        <v>42569.653564814813</v>
      </c>
      <c r="D3610">
        <v>0</v>
      </c>
      <c r="E3610">
        <v>34215</v>
      </c>
      <c r="F3610">
        <v>53</v>
      </c>
      <c r="G3610" t="s">
        <v>354</v>
      </c>
      <c r="H3610" t="s">
        <v>168</v>
      </c>
      <c r="I3610" t="s">
        <v>771</v>
      </c>
    </row>
    <row r="3611" spans="1:9">
      <c r="A3611">
        <v>778</v>
      </c>
      <c r="B3611">
        <v>1468824088</v>
      </c>
      <c r="C3611" s="2">
        <f t="shared" si="56"/>
        <v>42569.653796296298</v>
      </c>
      <c r="D3611">
        <v>0</v>
      </c>
      <c r="E3611">
        <v>34215</v>
      </c>
      <c r="F3611">
        <v>53</v>
      </c>
      <c r="G3611" t="s">
        <v>265</v>
      </c>
      <c r="H3611" t="s">
        <v>158</v>
      </c>
      <c r="I3611" t="s">
        <v>783</v>
      </c>
    </row>
    <row r="3612" spans="1:9">
      <c r="A3612">
        <v>811</v>
      </c>
      <c r="B3612">
        <v>1468824147</v>
      </c>
      <c r="C3612" s="2">
        <f t="shared" si="56"/>
        <v>42569.654479166667</v>
      </c>
      <c r="D3612">
        <v>0</v>
      </c>
      <c r="E3612">
        <v>34215</v>
      </c>
      <c r="F3612">
        <v>53</v>
      </c>
      <c r="G3612" t="s">
        <v>816</v>
      </c>
      <c r="H3612" t="s">
        <v>168</v>
      </c>
      <c r="I3612" t="s">
        <v>815</v>
      </c>
    </row>
    <row r="3613" spans="1:9">
      <c r="A3613">
        <v>830</v>
      </c>
      <c r="B3613">
        <v>1468824181</v>
      </c>
      <c r="C3613" s="2">
        <f t="shared" si="56"/>
        <v>42569.654872685191</v>
      </c>
      <c r="D3613">
        <v>0</v>
      </c>
      <c r="E3613">
        <v>34215</v>
      </c>
      <c r="F3613">
        <v>53</v>
      </c>
      <c r="G3613" t="s">
        <v>265</v>
      </c>
      <c r="H3613" t="s">
        <v>158</v>
      </c>
      <c r="I3613" t="s">
        <v>835</v>
      </c>
    </row>
    <row r="3614" spans="1:9">
      <c r="A3614">
        <v>914</v>
      </c>
      <c r="B3614">
        <v>1468824326</v>
      </c>
      <c r="C3614" s="2">
        <f t="shared" si="56"/>
        <v>42569.656550925924</v>
      </c>
      <c r="D3614">
        <v>0</v>
      </c>
      <c r="E3614">
        <v>34215</v>
      </c>
      <c r="F3614">
        <v>53</v>
      </c>
      <c r="G3614" t="s">
        <v>816</v>
      </c>
      <c r="H3614" t="s">
        <v>168</v>
      </c>
      <c r="I3614" t="s">
        <v>918</v>
      </c>
    </row>
    <row r="3615" spans="1:9" ht="144">
      <c r="A3615">
        <v>988</v>
      </c>
      <c r="B3615">
        <v>1468824430</v>
      </c>
      <c r="C3615" s="2">
        <f t="shared" si="56"/>
        <v>42569.657754629632</v>
      </c>
      <c r="D3615">
        <v>0</v>
      </c>
      <c r="E3615">
        <v>34215</v>
      </c>
      <c r="F3615">
        <v>53</v>
      </c>
      <c r="G3615" t="s">
        <v>354</v>
      </c>
      <c r="H3615" t="s">
        <v>199</v>
      </c>
      <c r="I3615" s="1" t="s">
        <v>991</v>
      </c>
    </row>
    <row r="3616" spans="1:9" ht="216">
      <c r="A3616">
        <v>1133</v>
      </c>
      <c r="B3616">
        <v>1468824640</v>
      </c>
      <c r="C3616" s="2">
        <f t="shared" si="56"/>
        <v>42569.660185185188</v>
      </c>
      <c r="D3616">
        <v>0</v>
      </c>
      <c r="E3616">
        <v>34215</v>
      </c>
      <c r="F3616">
        <v>53</v>
      </c>
      <c r="G3616" t="s">
        <v>265</v>
      </c>
      <c r="H3616" t="s">
        <v>168</v>
      </c>
      <c r="I3616" s="1" t="s">
        <v>1134</v>
      </c>
    </row>
    <row r="3617" spans="1:9" ht="54">
      <c r="A3617">
        <v>1210</v>
      </c>
      <c r="B3617">
        <v>1468824747</v>
      </c>
      <c r="C3617" s="2">
        <f t="shared" si="56"/>
        <v>42569.661423611113</v>
      </c>
      <c r="D3617">
        <v>914</v>
      </c>
      <c r="E3617">
        <v>34215</v>
      </c>
      <c r="F3617">
        <v>53</v>
      </c>
      <c r="G3617" t="s">
        <v>354</v>
      </c>
      <c r="H3617" t="s">
        <v>158</v>
      </c>
      <c r="I3617" s="1" t="s">
        <v>1209</v>
      </c>
    </row>
    <row r="3618" spans="1:9">
      <c r="A3618">
        <v>1325</v>
      </c>
      <c r="B3618">
        <v>1468824889</v>
      </c>
      <c r="C3618" s="2">
        <f t="shared" si="56"/>
        <v>42569.66306712963</v>
      </c>
      <c r="D3618">
        <v>0</v>
      </c>
      <c r="E3618">
        <v>34215</v>
      </c>
      <c r="F3618">
        <v>53</v>
      </c>
      <c r="G3618" t="s">
        <v>265</v>
      </c>
      <c r="H3618" t="s">
        <v>168</v>
      </c>
      <c r="I3618" t="s">
        <v>1321</v>
      </c>
    </row>
    <row r="3619" spans="1:9">
      <c r="A3619">
        <v>1351</v>
      </c>
      <c r="B3619">
        <v>1468824929</v>
      </c>
      <c r="C3619" s="2">
        <f t="shared" si="56"/>
        <v>42569.663530092592</v>
      </c>
      <c r="D3619">
        <v>0</v>
      </c>
      <c r="E3619">
        <v>34215</v>
      </c>
      <c r="F3619">
        <v>53</v>
      </c>
      <c r="G3619" t="s">
        <v>265</v>
      </c>
      <c r="H3619" t="s">
        <v>168</v>
      </c>
      <c r="I3619" t="s">
        <v>1346</v>
      </c>
    </row>
    <row r="3620" spans="1:9" ht="198">
      <c r="A3620">
        <v>1378</v>
      </c>
      <c r="B3620">
        <v>1468824963</v>
      </c>
      <c r="C3620" s="2">
        <f t="shared" si="56"/>
        <v>42569.663923611108</v>
      </c>
      <c r="D3620">
        <v>1133</v>
      </c>
      <c r="E3620">
        <v>34215</v>
      </c>
      <c r="F3620">
        <v>53</v>
      </c>
      <c r="G3620" t="s">
        <v>354</v>
      </c>
      <c r="H3620" t="s">
        <v>168</v>
      </c>
      <c r="I3620" s="1" t="s">
        <v>1373</v>
      </c>
    </row>
    <row r="3621" spans="1:9">
      <c r="A3621">
        <v>1427</v>
      </c>
      <c r="B3621">
        <v>1468825029</v>
      </c>
      <c r="C3621" s="2">
        <f t="shared" si="56"/>
        <v>42569.664687500001</v>
      </c>
      <c r="D3621">
        <v>0</v>
      </c>
      <c r="E3621">
        <v>34215</v>
      </c>
      <c r="F3621">
        <v>53</v>
      </c>
      <c r="G3621" t="s">
        <v>816</v>
      </c>
      <c r="H3621" t="s">
        <v>168</v>
      </c>
      <c r="I3621" t="s">
        <v>1421</v>
      </c>
    </row>
    <row r="3622" spans="1:9" ht="90">
      <c r="A3622">
        <v>1624</v>
      </c>
      <c r="B3622">
        <v>1468825257</v>
      </c>
      <c r="C3622" s="2">
        <f t="shared" si="56"/>
        <v>42569.667326388888</v>
      </c>
      <c r="D3622">
        <v>0</v>
      </c>
      <c r="E3622">
        <v>34215</v>
      </c>
      <c r="F3622">
        <v>53</v>
      </c>
      <c r="G3622" t="s">
        <v>265</v>
      </c>
      <c r="H3622" t="s">
        <v>199</v>
      </c>
      <c r="I3622" s="1" t="s">
        <v>1610</v>
      </c>
    </row>
    <row r="3623" spans="1:9">
      <c r="A3623">
        <v>1691</v>
      </c>
      <c r="B3623">
        <v>1468825328</v>
      </c>
      <c r="C3623" s="2">
        <f t="shared" si="56"/>
        <v>42569.66814814815</v>
      </c>
      <c r="D3623">
        <v>0</v>
      </c>
      <c r="E3623">
        <v>34215</v>
      </c>
      <c r="F3623">
        <v>53</v>
      </c>
      <c r="G3623" t="s">
        <v>354</v>
      </c>
      <c r="H3623" t="s">
        <v>168</v>
      </c>
      <c r="I3623" t="s">
        <v>1673</v>
      </c>
    </row>
    <row r="3624" spans="1:9">
      <c r="A3624">
        <v>1736</v>
      </c>
      <c r="B3624">
        <v>1468825383</v>
      </c>
      <c r="C3624" s="2">
        <f t="shared" si="56"/>
        <v>42569.66878472222</v>
      </c>
      <c r="D3624">
        <v>0</v>
      </c>
      <c r="E3624">
        <v>34215</v>
      </c>
      <c r="F3624">
        <v>53</v>
      </c>
      <c r="G3624" t="s">
        <v>265</v>
      </c>
      <c r="H3624" t="s">
        <v>221</v>
      </c>
      <c r="I3624" t="s">
        <v>1714</v>
      </c>
    </row>
    <row r="3625" spans="1:9" ht="72">
      <c r="A3625">
        <v>1806</v>
      </c>
      <c r="B3625">
        <v>1468825473</v>
      </c>
      <c r="C3625" s="2">
        <f t="shared" si="56"/>
        <v>42569.66982638889</v>
      </c>
      <c r="D3625">
        <v>1624</v>
      </c>
      <c r="E3625">
        <v>34215</v>
      </c>
      <c r="F3625">
        <v>53</v>
      </c>
      <c r="G3625" t="s">
        <v>354</v>
      </c>
      <c r="H3625" t="s">
        <v>221</v>
      </c>
      <c r="I3625" s="1" t="s">
        <v>1782</v>
      </c>
    </row>
    <row r="3626" spans="1:9">
      <c r="A3626">
        <v>1832</v>
      </c>
      <c r="B3626">
        <v>1468825507</v>
      </c>
      <c r="C3626" s="2">
        <f t="shared" si="56"/>
        <v>42569.670219907406</v>
      </c>
      <c r="D3626">
        <v>0</v>
      </c>
      <c r="E3626">
        <v>34215</v>
      </c>
      <c r="F3626">
        <v>53</v>
      </c>
      <c r="G3626" t="s">
        <v>816</v>
      </c>
      <c r="H3626" t="s">
        <v>221</v>
      </c>
      <c r="I3626" t="s">
        <v>1808</v>
      </c>
    </row>
    <row r="3627" spans="1:9" ht="72">
      <c r="A3627">
        <v>1866</v>
      </c>
      <c r="B3627">
        <v>1468825545</v>
      </c>
      <c r="C3627" s="2">
        <f t="shared" si="56"/>
        <v>42569.670659722222</v>
      </c>
      <c r="D3627">
        <v>0</v>
      </c>
      <c r="E3627">
        <v>34215</v>
      </c>
      <c r="F3627">
        <v>53</v>
      </c>
      <c r="G3627" t="s">
        <v>265</v>
      </c>
      <c r="H3627" t="s">
        <v>158</v>
      </c>
      <c r="I3627" s="1" t="s">
        <v>1838</v>
      </c>
    </row>
    <row r="3628" spans="1:9" ht="126">
      <c r="A3628">
        <v>1940</v>
      </c>
      <c r="B3628">
        <v>1468825654</v>
      </c>
      <c r="C3628" s="2">
        <f t="shared" si="56"/>
        <v>42569.671921296293</v>
      </c>
      <c r="D3628">
        <v>0</v>
      </c>
      <c r="E3628">
        <v>34215</v>
      </c>
      <c r="F3628">
        <v>53</v>
      </c>
      <c r="G3628" t="s">
        <v>265</v>
      </c>
      <c r="H3628" t="s">
        <v>199</v>
      </c>
      <c r="I3628" s="1" t="s">
        <v>1908</v>
      </c>
    </row>
    <row r="3629" spans="1:9" ht="270">
      <c r="A3629">
        <v>2013</v>
      </c>
      <c r="B3629">
        <v>1468825764</v>
      </c>
      <c r="C3629" s="2">
        <f t="shared" si="56"/>
        <v>42569.673194444447</v>
      </c>
      <c r="D3629">
        <v>1940</v>
      </c>
      <c r="E3629">
        <v>34215</v>
      </c>
      <c r="F3629">
        <v>53</v>
      </c>
      <c r="G3629" t="s">
        <v>816</v>
      </c>
      <c r="H3629" t="s">
        <v>221</v>
      </c>
      <c r="I3629" s="1" t="s">
        <v>1976</v>
      </c>
    </row>
    <row r="3630" spans="1:9" ht="144">
      <c r="A3630">
        <v>2071</v>
      </c>
      <c r="B3630">
        <v>1468825827</v>
      </c>
      <c r="C3630" s="2">
        <f t="shared" si="56"/>
        <v>42569.67392361111</v>
      </c>
      <c r="D3630">
        <v>0</v>
      </c>
      <c r="E3630">
        <v>34215</v>
      </c>
      <c r="F3630">
        <v>53</v>
      </c>
      <c r="G3630" t="s">
        <v>354</v>
      </c>
      <c r="H3630" t="s">
        <v>221</v>
      </c>
      <c r="I3630" s="1" t="s">
        <v>2032</v>
      </c>
    </row>
    <row r="3631" spans="1:9" ht="72">
      <c r="A3631">
        <v>2093</v>
      </c>
      <c r="B3631">
        <v>1468825860</v>
      </c>
      <c r="C3631" s="2">
        <f t="shared" si="56"/>
        <v>42569.674305555556</v>
      </c>
      <c r="D3631">
        <v>0</v>
      </c>
      <c r="E3631">
        <v>34215</v>
      </c>
      <c r="F3631">
        <v>53</v>
      </c>
      <c r="G3631" t="s">
        <v>265</v>
      </c>
      <c r="H3631" t="s">
        <v>221</v>
      </c>
      <c r="I3631" s="1" t="s">
        <v>2054</v>
      </c>
    </row>
    <row r="3632" spans="1:9" ht="72">
      <c r="A3632">
        <v>2142</v>
      </c>
      <c r="B3632">
        <v>1468825917</v>
      </c>
      <c r="C3632" s="2">
        <f t="shared" si="56"/>
        <v>42569.67496527778</v>
      </c>
      <c r="D3632">
        <v>0</v>
      </c>
      <c r="E3632">
        <v>34215</v>
      </c>
      <c r="F3632">
        <v>53</v>
      </c>
      <c r="G3632" t="s">
        <v>265</v>
      </c>
      <c r="H3632" t="s">
        <v>221</v>
      </c>
      <c r="I3632" s="1" t="s">
        <v>2099</v>
      </c>
    </row>
    <row r="3633" spans="1:9">
      <c r="A3633">
        <v>2191</v>
      </c>
      <c r="B3633">
        <v>1468825972</v>
      </c>
      <c r="C3633" s="2">
        <f t="shared" si="56"/>
        <v>42569.67560185185</v>
      </c>
      <c r="D3633">
        <v>0</v>
      </c>
      <c r="E3633">
        <v>34215</v>
      </c>
      <c r="F3633">
        <v>53</v>
      </c>
      <c r="G3633" t="s">
        <v>816</v>
      </c>
      <c r="H3633" t="s">
        <v>221</v>
      </c>
      <c r="I3633" t="s">
        <v>2147</v>
      </c>
    </row>
    <row r="3634" spans="1:9">
      <c r="A3634">
        <v>2199</v>
      </c>
      <c r="B3634">
        <v>1468825982</v>
      </c>
      <c r="C3634" s="2">
        <f t="shared" si="56"/>
        <v>42569.675717592589</v>
      </c>
      <c r="D3634">
        <v>0</v>
      </c>
      <c r="E3634">
        <v>34215</v>
      </c>
      <c r="F3634">
        <v>53</v>
      </c>
      <c r="G3634" t="s">
        <v>354</v>
      </c>
      <c r="H3634" t="s">
        <v>221</v>
      </c>
      <c r="I3634" t="s">
        <v>2155</v>
      </c>
    </row>
    <row r="3635" spans="1:9">
      <c r="A3635">
        <v>2225</v>
      </c>
      <c r="B3635">
        <v>1468826006</v>
      </c>
      <c r="C3635" s="2">
        <f t="shared" si="56"/>
        <v>42569.675995370373</v>
      </c>
      <c r="D3635">
        <v>0</v>
      </c>
      <c r="E3635">
        <v>34215</v>
      </c>
      <c r="F3635">
        <v>53</v>
      </c>
      <c r="G3635" t="s">
        <v>265</v>
      </c>
      <c r="H3635" t="s">
        <v>158</v>
      </c>
      <c r="I3635" t="s">
        <v>2180</v>
      </c>
    </row>
    <row r="3636" spans="1:9" ht="360">
      <c r="A3636">
        <v>2433</v>
      </c>
      <c r="B3636">
        <v>1468826155</v>
      </c>
      <c r="C3636" s="2">
        <f t="shared" si="56"/>
        <v>42569.677719907406</v>
      </c>
      <c r="D3636">
        <v>0</v>
      </c>
      <c r="E3636">
        <v>34215</v>
      </c>
      <c r="F3636">
        <v>53</v>
      </c>
      <c r="G3636" t="s">
        <v>265</v>
      </c>
      <c r="H3636" t="s">
        <v>168</v>
      </c>
      <c r="I3636" s="1" t="s">
        <v>2365</v>
      </c>
    </row>
    <row r="3637" spans="1:9" ht="90">
      <c r="A3637">
        <v>2605</v>
      </c>
      <c r="B3637">
        <v>1468826345</v>
      </c>
      <c r="C3637" s="2">
        <f t="shared" si="56"/>
        <v>42569.679918981477</v>
      </c>
      <c r="D3637">
        <v>0</v>
      </c>
      <c r="E3637">
        <v>34215</v>
      </c>
      <c r="F3637">
        <v>53</v>
      </c>
      <c r="G3637" t="s">
        <v>354</v>
      </c>
      <c r="H3637" t="s">
        <v>168</v>
      </c>
      <c r="I3637" s="1" t="s">
        <v>2517</v>
      </c>
    </row>
    <row r="3638" spans="1:9">
      <c r="A3638">
        <v>2643</v>
      </c>
      <c r="B3638">
        <v>1468826442</v>
      </c>
      <c r="C3638" s="2">
        <f t="shared" si="56"/>
        <v>42569.68104166667</v>
      </c>
      <c r="D3638">
        <v>0</v>
      </c>
      <c r="E3638">
        <v>34215</v>
      </c>
      <c r="F3638">
        <v>53</v>
      </c>
      <c r="G3638" t="s">
        <v>265</v>
      </c>
      <c r="H3638" t="s">
        <v>168</v>
      </c>
      <c r="I3638" t="s">
        <v>2551</v>
      </c>
    </row>
    <row r="3639" spans="1:9" ht="90">
      <c r="A3639">
        <v>2652</v>
      </c>
      <c r="B3639">
        <v>1468826526</v>
      </c>
      <c r="C3639" s="2">
        <f t="shared" si="56"/>
        <v>42569.682013888887</v>
      </c>
      <c r="D3639">
        <v>0</v>
      </c>
      <c r="E3639">
        <v>34215</v>
      </c>
      <c r="F3639">
        <v>53</v>
      </c>
      <c r="G3639" t="s">
        <v>354</v>
      </c>
      <c r="H3639" t="s">
        <v>168</v>
      </c>
      <c r="I3639" s="1" t="s">
        <v>2559</v>
      </c>
    </row>
    <row r="3640" spans="1:9">
      <c r="A3640">
        <v>2700</v>
      </c>
      <c r="B3640">
        <v>1469426629</v>
      </c>
      <c r="C3640" s="2">
        <f t="shared" si="56"/>
        <v>42576.627650462964</v>
      </c>
      <c r="D3640">
        <v>0</v>
      </c>
      <c r="E3640">
        <v>34215</v>
      </c>
      <c r="F3640">
        <v>53</v>
      </c>
      <c r="G3640" t="s">
        <v>265</v>
      </c>
      <c r="H3640" t="s">
        <v>10</v>
      </c>
      <c r="I3640" t="s">
        <v>2591</v>
      </c>
    </row>
    <row r="3641" spans="1:9">
      <c r="A3641">
        <v>2722</v>
      </c>
      <c r="B3641">
        <v>1469426667</v>
      </c>
      <c r="C3641" s="2">
        <f t="shared" si="56"/>
        <v>42576.62809027778</v>
      </c>
      <c r="D3641">
        <v>0</v>
      </c>
      <c r="E3641">
        <v>34215</v>
      </c>
      <c r="F3641">
        <v>53</v>
      </c>
      <c r="G3641" t="s">
        <v>354</v>
      </c>
      <c r="H3641" t="s">
        <v>10</v>
      </c>
      <c r="I3641" t="s">
        <v>2604</v>
      </c>
    </row>
    <row r="3642" spans="1:9">
      <c r="A3642">
        <v>2758</v>
      </c>
      <c r="B3642">
        <v>1469426727</v>
      </c>
      <c r="C3642" s="2">
        <f t="shared" si="56"/>
        <v>42576.628784722227</v>
      </c>
      <c r="D3642">
        <v>0</v>
      </c>
      <c r="E3642">
        <v>34215</v>
      </c>
      <c r="F3642">
        <v>53</v>
      </c>
      <c r="G3642" t="s">
        <v>816</v>
      </c>
      <c r="H3642" t="s">
        <v>10</v>
      </c>
      <c r="I3642" t="s">
        <v>2628</v>
      </c>
    </row>
    <row r="3643" spans="1:9">
      <c r="A3643">
        <v>2764</v>
      </c>
      <c r="B3643">
        <v>1469426736</v>
      </c>
      <c r="C3643" s="2">
        <f t="shared" si="56"/>
        <v>42576.628888888888</v>
      </c>
      <c r="D3643">
        <v>0</v>
      </c>
      <c r="E3643">
        <v>34215</v>
      </c>
      <c r="F3643">
        <v>53</v>
      </c>
      <c r="G3643" t="s">
        <v>265</v>
      </c>
      <c r="H3643" t="s">
        <v>158</v>
      </c>
      <c r="I3643" t="s">
        <v>2631</v>
      </c>
    </row>
    <row r="3644" spans="1:9" ht="72">
      <c r="A3644">
        <v>2808</v>
      </c>
      <c r="B3644">
        <v>1469426858</v>
      </c>
      <c r="C3644" s="2">
        <f t="shared" si="56"/>
        <v>42576.630300925928</v>
      </c>
      <c r="D3644">
        <v>0</v>
      </c>
      <c r="E3644">
        <v>34215</v>
      </c>
      <c r="F3644">
        <v>53</v>
      </c>
      <c r="G3644" t="s">
        <v>354</v>
      </c>
      <c r="H3644" t="s">
        <v>158</v>
      </c>
      <c r="I3644" s="1" t="s">
        <v>2672</v>
      </c>
    </row>
    <row r="3645" spans="1:9" ht="90">
      <c r="A3645">
        <v>2810</v>
      </c>
      <c r="B3645">
        <v>1469426865</v>
      </c>
      <c r="C3645" s="2">
        <f t="shared" si="56"/>
        <v>42576.630381944444</v>
      </c>
      <c r="D3645">
        <v>2764</v>
      </c>
      <c r="E3645">
        <v>34215</v>
      </c>
      <c r="F3645">
        <v>53</v>
      </c>
      <c r="G3645" t="s">
        <v>816</v>
      </c>
      <c r="H3645" t="s">
        <v>158</v>
      </c>
      <c r="I3645" s="1" t="s">
        <v>2674</v>
      </c>
    </row>
    <row r="3646" spans="1:9" ht="90">
      <c r="A3646">
        <v>2897</v>
      </c>
      <c r="B3646">
        <v>1469427091</v>
      </c>
      <c r="C3646" s="2">
        <f t="shared" si="56"/>
        <v>42576.632997685185</v>
      </c>
      <c r="D3646">
        <v>0</v>
      </c>
      <c r="E3646">
        <v>34215</v>
      </c>
      <c r="F3646">
        <v>53</v>
      </c>
      <c r="G3646" t="s">
        <v>265</v>
      </c>
      <c r="H3646" t="s">
        <v>221</v>
      </c>
      <c r="I3646" s="1" t="s">
        <v>2750</v>
      </c>
    </row>
    <row r="3647" spans="1:9">
      <c r="A3647">
        <v>3065</v>
      </c>
      <c r="B3647">
        <v>1469427438</v>
      </c>
      <c r="C3647" s="2">
        <f t="shared" si="56"/>
        <v>42576.637013888889</v>
      </c>
      <c r="D3647">
        <v>0</v>
      </c>
      <c r="E3647">
        <v>34215</v>
      </c>
      <c r="F3647">
        <v>53</v>
      </c>
      <c r="G3647" t="s">
        <v>265</v>
      </c>
      <c r="H3647" t="s">
        <v>221</v>
      </c>
      <c r="I3647" t="s">
        <v>2900</v>
      </c>
    </row>
    <row r="3648" spans="1:9" ht="54">
      <c r="A3648">
        <v>3102</v>
      </c>
      <c r="B3648">
        <v>1469427475</v>
      </c>
      <c r="C3648" s="2">
        <f t="shared" si="56"/>
        <v>42576.637442129635</v>
      </c>
      <c r="D3648">
        <v>0</v>
      </c>
      <c r="E3648">
        <v>34215</v>
      </c>
      <c r="F3648">
        <v>53</v>
      </c>
      <c r="G3648" t="s">
        <v>265</v>
      </c>
      <c r="H3648" t="s">
        <v>168</v>
      </c>
      <c r="I3648" s="1" t="s">
        <v>2923</v>
      </c>
    </row>
    <row r="3649" spans="1:9">
      <c r="A3649">
        <v>3115</v>
      </c>
      <c r="B3649">
        <v>1469427489</v>
      </c>
      <c r="C3649" s="2">
        <f t="shared" si="56"/>
        <v>42576.637604166666</v>
      </c>
      <c r="D3649">
        <v>0</v>
      </c>
      <c r="E3649">
        <v>34215</v>
      </c>
      <c r="F3649">
        <v>53</v>
      </c>
      <c r="G3649" t="s">
        <v>265</v>
      </c>
      <c r="H3649" t="s">
        <v>168</v>
      </c>
      <c r="I3649" t="s">
        <v>2935</v>
      </c>
    </row>
    <row r="3650" spans="1:9" ht="90">
      <c r="A3650">
        <v>3136</v>
      </c>
      <c r="B3650">
        <v>1469427539</v>
      </c>
      <c r="C3650" s="2">
        <f t="shared" ref="C3650:C3713" si="57">((B3650 + 32400) / 86400) + 25569</f>
        <v>42576.638182870374</v>
      </c>
      <c r="D3650">
        <v>0</v>
      </c>
      <c r="E3650">
        <v>34215</v>
      </c>
      <c r="F3650">
        <v>53</v>
      </c>
      <c r="G3650" t="s">
        <v>354</v>
      </c>
      <c r="H3650" t="s">
        <v>221</v>
      </c>
      <c r="I3650" s="1" t="s">
        <v>2954</v>
      </c>
    </row>
    <row r="3651" spans="1:9">
      <c r="A3651">
        <v>3166</v>
      </c>
      <c r="B3651">
        <v>1469427583</v>
      </c>
      <c r="C3651" s="2">
        <f t="shared" si="57"/>
        <v>42576.638692129629</v>
      </c>
      <c r="D3651">
        <v>0</v>
      </c>
      <c r="E3651">
        <v>34215</v>
      </c>
      <c r="F3651">
        <v>53</v>
      </c>
      <c r="G3651" t="s">
        <v>816</v>
      </c>
      <c r="H3651" t="s">
        <v>158</v>
      </c>
      <c r="I3651" t="s">
        <v>2978</v>
      </c>
    </row>
    <row r="3652" spans="1:9" ht="126">
      <c r="A3652">
        <v>3226</v>
      </c>
      <c r="B3652">
        <v>1469427666</v>
      </c>
      <c r="C3652" s="2">
        <f t="shared" si="57"/>
        <v>42576.639652777776</v>
      </c>
      <c r="D3652">
        <v>0</v>
      </c>
      <c r="E3652">
        <v>34215</v>
      </c>
      <c r="F3652">
        <v>53</v>
      </c>
      <c r="G3652" t="s">
        <v>265</v>
      </c>
      <c r="H3652" t="s">
        <v>158</v>
      </c>
      <c r="I3652" s="1" t="s">
        <v>3030</v>
      </c>
    </row>
    <row r="3653" spans="1:9">
      <c r="A3653">
        <v>3440</v>
      </c>
      <c r="B3653">
        <v>1469427913</v>
      </c>
      <c r="C3653" s="2">
        <f t="shared" si="57"/>
        <v>42576.642511574071</v>
      </c>
      <c r="D3653">
        <v>0</v>
      </c>
      <c r="E3653">
        <v>34215</v>
      </c>
      <c r="F3653">
        <v>53</v>
      </c>
      <c r="G3653" t="s">
        <v>816</v>
      </c>
      <c r="H3653" t="s">
        <v>158</v>
      </c>
      <c r="I3653" t="s">
        <v>3213</v>
      </c>
    </row>
    <row r="3654" spans="1:9">
      <c r="A3654">
        <v>3512</v>
      </c>
      <c r="B3654">
        <v>1469427991</v>
      </c>
      <c r="C3654" s="2">
        <f t="shared" si="57"/>
        <v>42576.643414351856</v>
      </c>
      <c r="D3654">
        <v>0</v>
      </c>
      <c r="E3654">
        <v>34215</v>
      </c>
      <c r="F3654">
        <v>53</v>
      </c>
      <c r="G3654" t="s">
        <v>354</v>
      </c>
      <c r="H3654" t="s">
        <v>221</v>
      </c>
      <c r="I3654" t="s">
        <v>3279</v>
      </c>
    </row>
    <row r="3655" spans="1:9" ht="108">
      <c r="A3655">
        <v>3653</v>
      </c>
      <c r="B3655">
        <v>1469428149</v>
      </c>
      <c r="C3655" s="2">
        <f t="shared" si="57"/>
        <v>42576.645243055551</v>
      </c>
      <c r="D3655">
        <v>0</v>
      </c>
      <c r="E3655">
        <v>34215</v>
      </c>
      <c r="F3655">
        <v>53</v>
      </c>
      <c r="G3655" t="s">
        <v>265</v>
      </c>
      <c r="H3655" t="s">
        <v>158</v>
      </c>
      <c r="I3655" s="1" t="s">
        <v>3409</v>
      </c>
    </row>
    <row r="3656" spans="1:9">
      <c r="A3656">
        <v>4004</v>
      </c>
      <c r="B3656">
        <v>1469428483</v>
      </c>
      <c r="C3656" s="2">
        <f t="shared" si="57"/>
        <v>42576.649108796293</v>
      </c>
      <c r="D3656">
        <v>0</v>
      </c>
      <c r="E3656">
        <v>34215</v>
      </c>
      <c r="F3656">
        <v>53</v>
      </c>
      <c r="G3656" t="s">
        <v>265</v>
      </c>
      <c r="H3656" t="s">
        <v>158</v>
      </c>
      <c r="I3656" t="s">
        <v>3722</v>
      </c>
    </row>
    <row r="3657" spans="1:9">
      <c r="A3657">
        <v>4033</v>
      </c>
      <c r="B3657">
        <v>1469428515</v>
      </c>
      <c r="C3657" s="2">
        <f t="shared" si="57"/>
        <v>42576.649479166663</v>
      </c>
      <c r="D3657">
        <v>0</v>
      </c>
      <c r="E3657">
        <v>34215</v>
      </c>
      <c r="F3657">
        <v>53</v>
      </c>
      <c r="G3657" t="s">
        <v>816</v>
      </c>
      <c r="H3657" t="s">
        <v>158</v>
      </c>
      <c r="I3657" t="s">
        <v>36</v>
      </c>
    </row>
    <row r="3658" spans="1:9">
      <c r="A3658">
        <v>4062</v>
      </c>
      <c r="B3658">
        <v>1469428541</v>
      </c>
      <c r="C3658" s="2">
        <f t="shared" si="57"/>
        <v>42576.649780092594</v>
      </c>
      <c r="D3658">
        <v>0</v>
      </c>
      <c r="E3658">
        <v>34215</v>
      </c>
      <c r="F3658">
        <v>53</v>
      </c>
      <c r="G3658" t="s">
        <v>354</v>
      </c>
      <c r="H3658" t="s">
        <v>168</v>
      </c>
      <c r="I3658" t="s">
        <v>36</v>
      </c>
    </row>
    <row r="3659" spans="1:9">
      <c r="A3659">
        <v>4078</v>
      </c>
      <c r="B3659">
        <v>1469428562</v>
      </c>
      <c r="C3659" s="2">
        <f t="shared" si="57"/>
        <v>42576.650023148148</v>
      </c>
      <c r="D3659">
        <v>0</v>
      </c>
      <c r="E3659">
        <v>34215</v>
      </c>
      <c r="F3659">
        <v>53</v>
      </c>
      <c r="G3659" t="s">
        <v>265</v>
      </c>
      <c r="H3659" t="s">
        <v>168</v>
      </c>
      <c r="I3659" t="s">
        <v>3786</v>
      </c>
    </row>
    <row r="3660" spans="1:9" ht="144">
      <c r="A3660">
        <v>4176</v>
      </c>
      <c r="B3660">
        <v>1469428673</v>
      </c>
      <c r="C3660" s="2">
        <f t="shared" si="57"/>
        <v>42576.651307870372</v>
      </c>
      <c r="D3660">
        <v>0</v>
      </c>
      <c r="E3660">
        <v>34215</v>
      </c>
      <c r="F3660">
        <v>53</v>
      </c>
      <c r="G3660" t="s">
        <v>354</v>
      </c>
      <c r="H3660" t="s">
        <v>10</v>
      </c>
      <c r="I3660" s="1" t="s">
        <v>3874</v>
      </c>
    </row>
    <row r="3661" spans="1:9">
      <c r="A3661">
        <v>4214</v>
      </c>
      <c r="B3661">
        <v>1469428704</v>
      </c>
      <c r="C3661" s="2">
        <f t="shared" si="57"/>
        <v>42576.651666666672</v>
      </c>
      <c r="D3661">
        <v>0</v>
      </c>
      <c r="E3661">
        <v>34215</v>
      </c>
      <c r="F3661">
        <v>53</v>
      </c>
      <c r="G3661" t="s">
        <v>265</v>
      </c>
      <c r="H3661" t="s">
        <v>10</v>
      </c>
      <c r="I3661" t="s">
        <v>3909</v>
      </c>
    </row>
    <row r="3662" spans="1:9">
      <c r="A3662">
        <v>4216</v>
      </c>
      <c r="B3662">
        <v>1469428707</v>
      </c>
      <c r="C3662" s="2">
        <f t="shared" si="57"/>
        <v>42576.651701388888</v>
      </c>
      <c r="D3662">
        <v>0</v>
      </c>
      <c r="E3662">
        <v>34215</v>
      </c>
      <c r="F3662">
        <v>53</v>
      </c>
      <c r="G3662" t="s">
        <v>816</v>
      </c>
      <c r="H3662" t="s">
        <v>10</v>
      </c>
      <c r="I3662" t="s">
        <v>2994</v>
      </c>
    </row>
    <row r="3663" spans="1:9" ht="54">
      <c r="A3663">
        <v>303</v>
      </c>
      <c r="B3663">
        <v>1468823252</v>
      </c>
      <c r="C3663" s="2">
        <f t="shared" si="57"/>
        <v>42569.644120370373</v>
      </c>
      <c r="D3663">
        <v>0</v>
      </c>
      <c r="E3663">
        <v>34215</v>
      </c>
      <c r="F3663">
        <v>1000</v>
      </c>
      <c r="G3663" t="s">
        <v>389</v>
      </c>
      <c r="H3663" t="s">
        <v>168</v>
      </c>
      <c r="I3663" s="1" t="s">
        <v>388</v>
      </c>
    </row>
    <row r="3664" spans="1:9">
      <c r="A3664">
        <v>317</v>
      </c>
      <c r="B3664">
        <v>1468823294</v>
      </c>
      <c r="C3664" s="2">
        <f t="shared" si="57"/>
        <v>42569.644606481481</v>
      </c>
      <c r="D3664">
        <v>0</v>
      </c>
      <c r="E3664">
        <v>34215</v>
      </c>
      <c r="F3664">
        <v>1000</v>
      </c>
      <c r="G3664" t="s">
        <v>404</v>
      </c>
      <c r="H3664" t="s">
        <v>168</v>
      </c>
      <c r="I3664" t="s">
        <v>403</v>
      </c>
    </row>
    <row r="3665" spans="1:9">
      <c r="A3665">
        <v>604</v>
      </c>
      <c r="B3665">
        <v>1468823845</v>
      </c>
      <c r="C3665" s="2">
        <f t="shared" si="57"/>
        <v>42569.650983796295</v>
      </c>
      <c r="D3665">
        <v>0</v>
      </c>
      <c r="E3665">
        <v>34215</v>
      </c>
      <c r="F3665">
        <v>1000</v>
      </c>
      <c r="G3665" t="s">
        <v>389</v>
      </c>
      <c r="H3665" t="s">
        <v>10</v>
      </c>
      <c r="I3665" t="s">
        <v>683</v>
      </c>
    </row>
    <row r="3666" spans="1:9">
      <c r="A3666">
        <v>639</v>
      </c>
      <c r="B3666">
        <v>1468823907</v>
      </c>
      <c r="C3666" s="2">
        <f t="shared" si="57"/>
        <v>42569.651701388888</v>
      </c>
      <c r="D3666">
        <v>0</v>
      </c>
      <c r="E3666">
        <v>34215</v>
      </c>
      <c r="F3666">
        <v>1000</v>
      </c>
      <c r="G3666" t="s">
        <v>404</v>
      </c>
      <c r="H3666" t="s">
        <v>168</v>
      </c>
      <c r="I3666" t="s">
        <v>717</v>
      </c>
    </row>
    <row r="3667" spans="1:9" ht="108">
      <c r="A3667">
        <v>821</v>
      </c>
      <c r="B3667">
        <v>1468824164</v>
      </c>
      <c r="C3667" s="2">
        <f t="shared" si="57"/>
        <v>42569.654675925922</v>
      </c>
      <c r="D3667">
        <v>0</v>
      </c>
      <c r="E3667">
        <v>34215</v>
      </c>
      <c r="F3667">
        <v>1000</v>
      </c>
      <c r="G3667" t="s">
        <v>389</v>
      </c>
      <c r="H3667" t="s">
        <v>10</v>
      </c>
      <c r="I3667" s="1" t="s">
        <v>826</v>
      </c>
    </row>
    <row r="3668" spans="1:9">
      <c r="A3668">
        <v>864</v>
      </c>
      <c r="B3668">
        <v>1468824239</v>
      </c>
      <c r="C3668" s="2">
        <f t="shared" si="57"/>
        <v>42569.655543981484</v>
      </c>
      <c r="D3668">
        <v>0</v>
      </c>
      <c r="E3668">
        <v>34215</v>
      </c>
      <c r="F3668">
        <v>1000</v>
      </c>
      <c r="G3668" t="s">
        <v>404</v>
      </c>
      <c r="H3668" t="s">
        <v>10</v>
      </c>
      <c r="I3668" t="s">
        <v>869</v>
      </c>
    </row>
    <row r="3669" spans="1:9" ht="72">
      <c r="A3669">
        <v>904</v>
      </c>
      <c r="B3669">
        <v>1468824308</v>
      </c>
      <c r="C3669" s="2">
        <f t="shared" si="57"/>
        <v>42569.656342592592</v>
      </c>
      <c r="D3669">
        <v>0</v>
      </c>
      <c r="E3669">
        <v>34215</v>
      </c>
      <c r="F3669">
        <v>1000</v>
      </c>
      <c r="G3669" t="s">
        <v>389</v>
      </c>
      <c r="H3669" t="s">
        <v>221</v>
      </c>
      <c r="I3669" s="1" t="s">
        <v>908</v>
      </c>
    </row>
    <row r="3670" spans="1:9">
      <c r="A3670">
        <v>915</v>
      </c>
      <c r="B3670">
        <v>1468824327</v>
      </c>
      <c r="C3670" s="2">
        <f t="shared" si="57"/>
        <v>42569.6565625</v>
      </c>
      <c r="D3670">
        <v>0</v>
      </c>
      <c r="E3670">
        <v>34215</v>
      </c>
      <c r="F3670">
        <v>1000</v>
      </c>
      <c r="G3670" t="s">
        <v>404</v>
      </c>
      <c r="H3670" t="s">
        <v>221</v>
      </c>
      <c r="I3670" t="s">
        <v>919</v>
      </c>
    </row>
    <row r="3671" spans="1:9">
      <c r="A3671">
        <v>1000</v>
      </c>
      <c r="B3671">
        <v>1468824447</v>
      </c>
      <c r="C3671" s="2">
        <f t="shared" si="57"/>
        <v>42569.657951388886</v>
      </c>
      <c r="D3671">
        <v>0</v>
      </c>
      <c r="E3671">
        <v>34215</v>
      </c>
      <c r="F3671">
        <v>1000</v>
      </c>
      <c r="G3671" t="s">
        <v>404</v>
      </c>
      <c r="H3671" t="s">
        <v>221</v>
      </c>
      <c r="I3671" t="s">
        <v>1002</v>
      </c>
    </row>
    <row r="3672" spans="1:9" ht="144">
      <c r="A3672">
        <v>1308</v>
      </c>
      <c r="B3672">
        <v>1468824870</v>
      </c>
      <c r="C3672" s="2">
        <f t="shared" si="57"/>
        <v>42569.662847222222</v>
      </c>
      <c r="D3672">
        <v>0</v>
      </c>
      <c r="E3672">
        <v>34215</v>
      </c>
      <c r="F3672">
        <v>1000</v>
      </c>
      <c r="G3672" t="s">
        <v>389</v>
      </c>
      <c r="H3672" t="s">
        <v>168</v>
      </c>
      <c r="I3672" s="1" t="s">
        <v>1304</v>
      </c>
    </row>
    <row r="3673" spans="1:9" ht="72">
      <c r="A3673">
        <v>1377</v>
      </c>
      <c r="B3673">
        <v>1468824961</v>
      </c>
      <c r="C3673" s="2">
        <f t="shared" si="57"/>
        <v>42569.663900462961</v>
      </c>
      <c r="D3673">
        <v>0</v>
      </c>
      <c r="E3673">
        <v>34215</v>
      </c>
      <c r="F3673">
        <v>1000</v>
      </c>
      <c r="G3673" t="s">
        <v>389</v>
      </c>
      <c r="H3673" t="s">
        <v>221</v>
      </c>
      <c r="I3673" s="1" t="s">
        <v>1372</v>
      </c>
    </row>
    <row r="3674" spans="1:9">
      <c r="A3674">
        <v>1437</v>
      </c>
      <c r="B3674">
        <v>1468825042</v>
      </c>
      <c r="C3674" s="2">
        <f t="shared" si="57"/>
        <v>42569.664837962962</v>
      </c>
      <c r="D3674">
        <v>0</v>
      </c>
      <c r="E3674">
        <v>34215</v>
      </c>
      <c r="F3674">
        <v>1000</v>
      </c>
      <c r="G3674" t="s">
        <v>404</v>
      </c>
      <c r="H3674" t="s">
        <v>199</v>
      </c>
      <c r="I3674" t="s">
        <v>1430</v>
      </c>
    </row>
    <row r="3675" spans="1:9" ht="90">
      <c r="A3675">
        <v>1539</v>
      </c>
      <c r="B3675">
        <v>1468825157</v>
      </c>
      <c r="C3675" s="2">
        <f t="shared" si="57"/>
        <v>42569.666168981479</v>
      </c>
      <c r="D3675">
        <v>0</v>
      </c>
      <c r="E3675">
        <v>34215</v>
      </c>
      <c r="F3675">
        <v>1000</v>
      </c>
      <c r="G3675" t="s">
        <v>389</v>
      </c>
      <c r="H3675" t="s">
        <v>221</v>
      </c>
      <c r="I3675" s="1" t="s">
        <v>1530</v>
      </c>
    </row>
    <row r="3676" spans="1:9">
      <c r="A3676">
        <v>1541</v>
      </c>
      <c r="B3676">
        <v>1468825157</v>
      </c>
      <c r="C3676" s="2">
        <f t="shared" si="57"/>
        <v>42569.666168981479</v>
      </c>
      <c r="D3676">
        <v>0</v>
      </c>
      <c r="E3676">
        <v>34215</v>
      </c>
      <c r="F3676">
        <v>1000</v>
      </c>
      <c r="G3676" t="s">
        <v>404</v>
      </c>
      <c r="H3676" t="s">
        <v>168</v>
      </c>
      <c r="I3676" t="s">
        <v>1532</v>
      </c>
    </row>
    <row r="3677" spans="1:9">
      <c r="A3677">
        <v>1568</v>
      </c>
      <c r="B3677">
        <v>1468825189</v>
      </c>
      <c r="C3677" s="2">
        <f t="shared" si="57"/>
        <v>42569.666539351849</v>
      </c>
      <c r="D3677">
        <v>0</v>
      </c>
      <c r="E3677">
        <v>34215</v>
      </c>
      <c r="F3677">
        <v>1000</v>
      </c>
      <c r="G3677" t="s">
        <v>404</v>
      </c>
      <c r="H3677" t="s">
        <v>221</v>
      </c>
      <c r="I3677" t="s">
        <v>1558</v>
      </c>
    </row>
    <row r="3678" spans="1:9" ht="90">
      <c r="A3678">
        <v>1590</v>
      </c>
      <c r="B3678">
        <v>1468825214</v>
      </c>
      <c r="C3678" s="2">
        <f t="shared" si="57"/>
        <v>42569.666828703703</v>
      </c>
      <c r="D3678">
        <v>0</v>
      </c>
      <c r="E3678">
        <v>34215</v>
      </c>
      <c r="F3678">
        <v>1000</v>
      </c>
      <c r="G3678" t="s">
        <v>389</v>
      </c>
      <c r="H3678" t="s">
        <v>221</v>
      </c>
      <c r="I3678" s="1" t="s">
        <v>1578</v>
      </c>
    </row>
    <row r="3679" spans="1:9">
      <c r="A3679">
        <v>1682</v>
      </c>
      <c r="B3679">
        <v>1468825314</v>
      </c>
      <c r="C3679" s="2">
        <f t="shared" si="57"/>
        <v>42569.667986111112</v>
      </c>
      <c r="D3679">
        <v>0</v>
      </c>
      <c r="E3679">
        <v>34215</v>
      </c>
      <c r="F3679">
        <v>1000</v>
      </c>
      <c r="G3679" t="s">
        <v>404</v>
      </c>
      <c r="H3679" t="s">
        <v>221</v>
      </c>
      <c r="I3679" t="s">
        <v>1664</v>
      </c>
    </row>
    <row r="3680" spans="1:9" ht="108">
      <c r="A3680">
        <v>1763</v>
      </c>
      <c r="B3680">
        <v>1468825415</v>
      </c>
      <c r="C3680" s="2">
        <f t="shared" si="57"/>
        <v>42569.66915509259</v>
      </c>
      <c r="D3680">
        <v>0</v>
      </c>
      <c r="E3680">
        <v>34215</v>
      </c>
      <c r="F3680">
        <v>1000</v>
      </c>
      <c r="G3680" t="s">
        <v>389</v>
      </c>
      <c r="H3680" t="s">
        <v>199</v>
      </c>
      <c r="I3680" s="1" t="s">
        <v>1740</v>
      </c>
    </row>
    <row r="3681" spans="1:9">
      <c r="A3681">
        <v>1784</v>
      </c>
      <c r="B3681">
        <v>1468825449</v>
      </c>
      <c r="C3681" s="2">
        <f t="shared" si="57"/>
        <v>42569.669548611113</v>
      </c>
      <c r="D3681">
        <v>0</v>
      </c>
      <c r="E3681">
        <v>34215</v>
      </c>
      <c r="F3681">
        <v>1000</v>
      </c>
      <c r="G3681" t="s">
        <v>404</v>
      </c>
      <c r="H3681" t="s">
        <v>221</v>
      </c>
      <c r="I3681" t="s">
        <v>1761</v>
      </c>
    </row>
    <row r="3682" spans="1:9" ht="90">
      <c r="A3682">
        <v>1867</v>
      </c>
      <c r="B3682">
        <v>1468825546</v>
      </c>
      <c r="C3682" s="2">
        <f t="shared" si="57"/>
        <v>42569.670671296291</v>
      </c>
      <c r="D3682">
        <v>0</v>
      </c>
      <c r="E3682">
        <v>34215</v>
      </c>
      <c r="F3682">
        <v>1000</v>
      </c>
      <c r="G3682" t="s">
        <v>389</v>
      </c>
      <c r="H3682" t="s">
        <v>158</v>
      </c>
      <c r="I3682" s="1" t="s">
        <v>1839</v>
      </c>
    </row>
    <row r="3683" spans="1:9">
      <c r="A3683">
        <v>1894</v>
      </c>
      <c r="B3683">
        <v>1468825585</v>
      </c>
      <c r="C3683" s="2">
        <f t="shared" si="57"/>
        <v>42569.671122685184</v>
      </c>
      <c r="D3683">
        <v>0</v>
      </c>
      <c r="E3683">
        <v>34215</v>
      </c>
      <c r="F3683">
        <v>1000</v>
      </c>
      <c r="G3683" t="s">
        <v>404</v>
      </c>
      <c r="H3683" t="s">
        <v>221</v>
      </c>
      <c r="I3683" t="s">
        <v>1866</v>
      </c>
    </row>
    <row r="3684" spans="1:9" ht="126">
      <c r="A3684">
        <v>1966</v>
      </c>
      <c r="B3684">
        <v>1468825690</v>
      </c>
      <c r="C3684" s="2">
        <f t="shared" si="57"/>
        <v>42569.672337962962</v>
      </c>
      <c r="D3684">
        <v>0</v>
      </c>
      <c r="E3684">
        <v>34215</v>
      </c>
      <c r="F3684">
        <v>1000</v>
      </c>
      <c r="G3684" t="s">
        <v>389</v>
      </c>
      <c r="H3684" t="s">
        <v>221</v>
      </c>
      <c r="I3684" s="1" t="s">
        <v>1931</v>
      </c>
    </row>
    <row r="3685" spans="1:9" ht="54">
      <c r="A3685">
        <v>1981</v>
      </c>
      <c r="B3685">
        <v>1468825716</v>
      </c>
      <c r="C3685" s="2">
        <f t="shared" si="57"/>
        <v>42569.672638888893</v>
      </c>
      <c r="D3685">
        <v>0</v>
      </c>
      <c r="E3685">
        <v>34215</v>
      </c>
      <c r="F3685">
        <v>1000</v>
      </c>
      <c r="G3685" t="s">
        <v>389</v>
      </c>
      <c r="H3685" t="s">
        <v>158</v>
      </c>
      <c r="I3685" s="1" t="s">
        <v>1946</v>
      </c>
    </row>
    <row r="3686" spans="1:9">
      <c r="A3686">
        <v>2011</v>
      </c>
      <c r="B3686">
        <v>1468825758</v>
      </c>
      <c r="C3686" s="2">
        <f t="shared" si="57"/>
        <v>42569.673125000001</v>
      </c>
      <c r="D3686">
        <v>0</v>
      </c>
      <c r="E3686">
        <v>34215</v>
      </c>
      <c r="F3686">
        <v>1000</v>
      </c>
      <c r="G3686" t="s">
        <v>404</v>
      </c>
      <c r="H3686" t="s">
        <v>221</v>
      </c>
      <c r="I3686" t="s">
        <v>1975</v>
      </c>
    </row>
    <row r="3687" spans="1:9">
      <c r="A3687">
        <v>2077</v>
      </c>
      <c r="B3687">
        <v>1468825831</v>
      </c>
      <c r="C3687" s="2">
        <f t="shared" si="57"/>
        <v>42569.67396990741</v>
      </c>
      <c r="D3687">
        <v>0</v>
      </c>
      <c r="E3687">
        <v>34215</v>
      </c>
      <c r="F3687">
        <v>1000</v>
      </c>
      <c r="G3687" t="s">
        <v>404</v>
      </c>
      <c r="H3687" t="s">
        <v>199</v>
      </c>
      <c r="I3687" t="s">
        <v>2038</v>
      </c>
    </row>
    <row r="3688" spans="1:9" ht="90">
      <c r="A3688">
        <v>2158</v>
      </c>
      <c r="B3688">
        <v>1468825935</v>
      </c>
      <c r="C3688" s="2">
        <f t="shared" si="57"/>
        <v>42569.675173611111</v>
      </c>
      <c r="D3688">
        <v>0</v>
      </c>
      <c r="E3688">
        <v>34215</v>
      </c>
      <c r="F3688">
        <v>1000</v>
      </c>
      <c r="G3688" t="s">
        <v>389</v>
      </c>
      <c r="H3688" t="s">
        <v>158</v>
      </c>
      <c r="I3688" s="1" t="s">
        <v>2114</v>
      </c>
    </row>
    <row r="3689" spans="1:9">
      <c r="A3689">
        <v>2202</v>
      </c>
      <c r="B3689">
        <v>1468825983</v>
      </c>
      <c r="C3689" s="2">
        <f t="shared" si="57"/>
        <v>42569.675729166665</v>
      </c>
      <c r="D3689">
        <v>0</v>
      </c>
      <c r="E3689">
        <v>34215</v>
      </c>
      <c r="F3689">
        <v>1000</v>
      </c>
      <c r="G3689" t="s">
        <v>404</v>
      </c>
      <c r="H3689" t="s">
        <v>221</v>
      </c>
      <c r="I3689" t="s">
        <v>2157</v>
      </c>
    </row>
    <row r="3690" spans="1:9">
      <c r="A3690">
        <v>2260</v>
      </c>
      <c r="B3690">
        <v>1468826033</v>
      </c>
      <c r="C3690" s="2">
        <f t="shared" si="57"/>
        <v>42569.676307870366</v>
      </c>
      <c r="D3690">
        <v>0</v>
      </c>
      <c r="E3690">
        <v>34215</v>
      </c>
      <c r="F3690">
        <v>1000</v>
      </c>
      <c r="G3690" t="s">
        <v>389</v>
      </c>
      <c r="H3690" t="s">
        <v>158</v>
      </c>
      <c r="I3690" t="s">
        <v>2213</v>
      </c>
    </row>
    <row r="3691" spans="1:9" ht="54">
      <c r="A3691">
        <v>2297</v>
      </c>
      <c r="B3691">
        <v>1468826059</v>
      </c>
      <c r="C3691" s="2">
        <f t="shared" si="57"/>
        <v>42569.676608796297</v>
      </c>
      <c r="D3691">
        <v>0</v>
      </c>
      <c r="E3691">
        <v>34215</v>
      </c>
      <c r="F3691">
        <v>1000</v>
      </c>
      <c r="G3691" t="s">
        <v>389</v>
      </c>
      <c r="H3691" t="s">
        <v>158</v>
      </c>
      <c r="I3691" s="1" t="s">
        <v>2246</v>
      </c>
    </row>
    <row r="3692" spans="1:9">
      <c r="A3692">
        <v>2323</v>
      </c>
      <c r="B3692">
        <v>1468826079</v>
      </c>
      <c r="C3692" s="2">
        <f t="shared" si="57"/>
        <v>42569.676840277782</v>
      </c>
      <c r="D3692">
        <v>0</v>
      </c>
      <c r="E3692">
        <v>34215</v>
      </c>
      <c r="F3692">
        <v>1000</v>
      </c>
      <c r="G3692" t="s">
        <v>404</v>
      </c>
      <c r="H3692" t="s">
        <v>221</v>
      </c>
      <c r="I3692" t="s">
        <v>2271</v>
      </c>
    </row>
    <row r="3693" spans="1:9">
      <c r="A3693">
        <v>2348</v>
      </c>
      <c r="B3693">
        <v>1468826093</v>
      </c>
      <c r="C3693" s="2">
        <f t="shared" si="57"/>
        <v>42569.677002314813</v>
      </c>
      <c r="D3693">
        <v>0</v>
      </c>
      <c r="E3693">
        <v>34215</v>
      </c>
      <c r="F3693">
        <v>1000</v>
      </c>
      <c r="G3693" t="s">
        <v>404</v>
      </c>
      <c r="H3693" t="s">
        <v>158</v>
      </c>
      <c r="I3693" t="s">
        <v>2295</v>
      </c>
    </row>
    <row r="3694" spans="1:9" ht="54">
      <c r="A3694">
        <v>2369</v>
      </c>
      <c r="B3694">
        <v>1468826107</v>
      </c>
      <c r="C3694" s="2">
        <f t="shared" si="57"/>
        <v>42569.677164351851</v>
      </c>
      <c r="D3694">
        <v>0</v>
      </c>
      <c r="E3694">
        <v>34215</v>
      </c>
      <c r="F3694">
        <v>1000</v>
      </c>
      <c r="G3694" t="s">
        <v>389</v>
      </c>
      <c r="H3694" t="s">
        <v>158</v>
      </c>
      <c r="I3694" s="1" t="s">
        <v>351</v>
      </c>
    </row>
    <row r="3695" spans="1:9">
      <c r="A3695">
        <v>2498</v>
      </c>
      <c r="B3695">
        <v>1468826209</v>
      </c>
      <c r="C3695" s="2">
        <f t="shared" si="57"/>
        <v>42569.678344907406</v>
      </c>
      <c r="D3695">
        <v>0</v>
      </c>
      <c r="E3695">
        <v>34215</v>
      </c>
      <c r="F3695">
        <v>1000</v>
      </c>
      <c r="G3695" t="s">
        <v>404</v>
      </c>
      <c r="H3695" t="s">
        <v>158</v>
      </c>
      <c r="I3695" t="s">
        <v>2422</v>
      </c>
    </row>
    <row r="3696" spans="1:9" ht="54">
      <c r="A3696">
        <v>2529</v>
      </c>
      <c r="B3696">
        <v>1468826238</v>
      </c>
      <c r="C3696" s="2">
        <f t="shared" si="57"/>
        <v>42569.67868055556</v>
      </c>
      <c r="D3696">
        <v>0</v>
      </c>
      <c r="E3696">
        <v>34215</v>
      </c>
      <c r="F3696">
        <v>1000</v>
      </c>
      <c r="G3696" t="s">
        <v>389</v>
      </c>
      <c r="H3696" t="s">
        <v>10</v>
      </c>
      <c r="I3696" s="1" t="s">
        <v>2450</v>
      </c>
    </row>
    <row r="3697" spans="1:9">
      <c r="A3697">
        <v>3015</v>
      </c>
      <c r="B3697">
        <v>1469427390</v>
      </c>
      <c r="C3697" s="2">
        <f t="shared" si="57"/>
        <v>42576.636458333334</v>
      </c>
      <c r="D3697">
        <v>0</v>
      </c>
      <c r="E3697">
        <v>34215</v>
      </c>
      <c r="F3697">
        <v>1000</v>
      </c>
      <c r="G3697" t="s">
        <v>404</v>
      </c>
      <c r="H3697" t="s">
        <v>10</v>
      </c>
      <c r="I3697" t="s">
        <v>2860</v>
      </c>
    </row>
    <row r="3698" spans="1:9" ht="126">
      <c r="A3698">
        <v>3239</v>
      </c>
      <c r="B3698">
        <v>1469427685</v>
      </c>
      <c r="C3698" s="2">
        <f t="shared" si="57"/>
        <v>42576.639872685184</v>
      </c>
      <c r="D3698">
        <v>0</v>
      </c>
      <c r="E3698">
        <v>34215</v>
      </c>
      <c r="F3698">
        <v>1000</v>
      </c>
      <c r="G3698" t="s">
        <v>389</v>
      </c>
      <c r="H3698" t="s">
        <v>158</v>
      </c>
      <c r="I3698" s="1" t="s">
        <v>3043</v>
      </c>
    </row>
    <row r="3699" spans="1:9">
      <c r="A3699">
        <v>3262</v>
      </c>
      <c r="B3699">
        <v>1469427718</v>
      </c>
      <c r="C3699" s="2">
        <f t="shared" si="57"/>
        <v>42576.64025462963</v>
      </c>
      <c r="D3699">
        <v>0</v>
      </c>
      <c r="E3699">
        <v>34215</v>
      </c>
      <c r="F3699">
        <v>1000</v>
      </c>
      <c r="G3699" t="s">
        <v>389</v>
      </c>
      <c r="H3699" t="s">
        <v>10</v>
      </c>
      <c r="I3699" t="s">
        <v>3061</v>
      </c>
    </row>
    <row r="3700" spans="1:9">
      <c r="A3700">
        <v>3383</v>
      </c>
      <c r="B3700">
        <v>1469427851</v>
      </c>
      <c r="C3700" s="2">
        <f t="shared" si="57"/>
        <v>42576.641793981486</v>
      </c>
      <c r="D3700">
        <v>0</v>
      </c>
      <c r="E3700">
        <v>34215</v>
      </c>
      <c r="F3700">
        <v>1000</v>
      </c>
      <c r="G3700" t="s">
        <v>404</v>
      </c>
      <c r="H3700" t="s">
        <v>158</v>
      </c>
      <c r="I3700" t="s">
        <v>3160</v>
      </c>
    </row>
    <row r="3701" spans="1:9" ht="72">
      <c r="A3701">
        <v>3489</v>
      </c>
      <c r="B3701">
        <v>1469427966</v>
      </c>
      <c r="C3701" s="2">
        <f t="shared" si="57"/>
        <v>42576.643125000002</v>
      </c>
      <c r="D3701">
        <v>0</v>
      </c>
      <c r="E3701">
        <v>34215</v>
      </c>
      <c r="F3701">
        <v>1000</v>
      </c>
      <c r="G3701" t="s">
        <v>389</v>
      </c>
      <c r="H3701" t="s">
        <v>158</v>
      </c>
      <c r="I3701" s="1" t="s">
        <v>3257</v>
      </c>
    </row>
    <row r="3702" spans="1:9">
      <c r="A3702">
        <v>3573</v>
      </c>
      <c r="B3702">
        <v>1469428070</v>
      </c>
      <c r="C3702" s="2">
        <f t="shared" si="57"/>
        <v>42576.644328703704</v>
      </c>
      <c r="D3702">
        <v>0</v>
      </c>
      <c r="E3702">
        <v>34215</v>
      </c>
      <c r="F3702">
        <v>1000</v>
      </c>
      <c r="G3702" t="s">
        <v>404</v>
      </c>
      <c r="H3702" t="s">
        <v>168</v>
      </c>
      <c r="I3702" t="s">
        <v>3336</v>
      </c>
    </row>
    <row r="3703" spans="1:9" ht="54">
      <c r="A3703">
        <v>3655</v>
      </c>
      <c r="B3703">
        <v>1469428150</v>
      </c>
      <c r="C3703" s="2">
        <f t="shared" si="57"/>
        <v>42576.645254629635</v>
      </c>
      <c r="D3703">
        <v>0</v>
      </c>
      <c r="E3703">
        <v>34215</v>
      </c>
      <c r="F3703">
        <v>1000</v>
      </c>
      <c r="G3703" t="s">
        <v>389</v>
      </c>
      <c r="H3703" t="s">
        <v>158</v>
      </c>
      <c r="I3703" s="1" t="s">
        <v>3411</v>
      </c>
    </row>
    <row r="3704" spans="1:9" ht="72">
      <c r="A3704">
        <v>3729</v>
      </c>
      <c r="B3704">
        <v>1469428221</v>
      </c>
      <c r="C3704" s="2">
        <f t="shared" si="57"/>
        <v>42576.64607638889</v>
      </c>
      <c r="D3704">
        <v>0</v>
      </c>
      <c r="E3704">
        <v>34215</v>
      </c>
      <c r="F3704">
        <v>1000</v>
      </c>
      <c r="G3704" t="s">
        <v>389</v>
      </c>
      <c r="H3704" t="s">
        <v>199</v>
      </c>
      <c r="I3704" s="1" t="s">
        <v>3476</v>
      </c>
    </row>
    <row r="3705" spans="1:9">
      <c r="A3705">
        <v>3831</v>
      </c>
      <c r="B3705">
        <v>1469428322</v>
      </c>
      <c r="C3705" s="2">
        <f t="shared" si="57"/>
        <v>42576.647245370375</v>
      </c>
      <c r="D3705">
        <v>0</v>
      </c>
      <c r="E3705">
        <v>34215</v>
      </c>
      <c r="F3705">
        <v>1000</v>
      </c>
      <c r="G3705" t="s">
        <v>404</v>
      </c>
      <c r="H3705" t="s">
        <v>221</v>
      </c>
      <c r="I3705" t="s">
        <v>3572</v>
      </c>
    </row>
    <row r="3706" spans="1:9">
      <c r="A3706">
        <v>4039</v>
      </c>
      <c r="B3706">
        <v>1469428519</v>
      </c>
      <c r="C3706" s="2">
        <f t="shared" si="57"/>
        <v>42576.649525462963</v>
      </c>
      <c r="D3706">
        <v>0</v>
      </c>
      <c r="E3706">
        <v>34215</v>
      </c>
      <c r="F3706">
        <v>1000</v>
      </c>
      <c r="G3706" t="s">
        <v>389</v>
      </c>
      <c r="H3706" t="s">
        <v>158</v>
      </c>
      <c r="I3706" t="s">
        <v>3752</v>
      </c>
    </row>
    <row r="3707" spans="1:9">
      <c r="A3707">
        <v>4137</v>
      </c>
      <c r="B3707">
        <v>1469428625</v>
      </c>
      <c r="C3707" s="2">
        <f t="shared" si="57"/>
        <v>42576.650752314818</v>
      </c>
      <c r="D3707">
        <v>0</v>
      </c>
      <c r="E3707">
        <v>34215</v>
      </c>
      <c r="F3707">
        <v>1000</v>
      </c>
      <c r="G3707" t="s">
        <v>404</v>
      </c>
      <c r="H3707" t="s">
        <v>158</v>
      </c>
      <c r="I3707" t="s">
        <v>3839</v>
      </c>
    </row>
    <row r="3708" spans="1:9">
      <c r="A3708">
        <v>4296</v>
      </c>
      <c r="B3708">
        <v>1469428775</v>
      </c>
      <c r="C3708" s="2">
        <f t="shared" si="57"/>
        <v>42576.652488425927</v>
      </c>
      <c r="D3708">
        <v>0</v>
      </c>
      <c r="E3708">
        <v>34215</v>
      </c>
      <c r="F3708">
        <v>1000</v>
      </c>
      <c r="G3708" t="s">
        <v>389</v>
      </c>
      <c r="H3708" t="s">
        <v>10</v>
      </c>
      <c r="I3708" t="s">
        <v>3977</v>
      </c>
    </row>
    <row r="3709" spans="1:9">
      <c r="A3709">
        <v>4444</v>
      </c>
      <c r="B3709">
        <v>1469428952</v>
      </c>
      <c r="C3709" s="2">
        <f t="shared" si="57"/>
        <v>42576.654537037037</v>
      </c>
      <c r="D3709">
        <v>0</v>
      </c>
      <c r="E3709">
        <v>34215</v>
      </c>
      <c r="F3709">
        <v>1000</v>
      </c>
      <c r="G3709" t="s">
        <v>404</v>
      </c>
      <c r="H3709" t="s">
        <v>221</v>
      </c>
      <c r="I3709" t="s">
        <v>4101</v>
      </c>
    </row>
    <row r="3710" spans="1:9" ht="126">
      <c r="A3710">
        <v>4519</v>
      </c>
      <c r="B3710">
        <v>1469429030</v>
      </c>
      <c r="C3710" s="2">
        <f t="shared" si="57"/>
        <v>42576.655439814815</v>
      </c>
      <c r="D3710">
        <v>0</v>
      </c>
      <c r="E3710">
        <v>34215</v>
      </c>
      <c r="F3710">
        <v>1000</v>
      </c>
      <c r="G3710" t="s">
        <v>389</v>
      </c>
      <c r="H3710" t="s">
        <v>10</v>
      </c>
      <c r="I3710" s="1" t="s">
        <v>4166</v>
      </c>
    </row>
    <row r="3711" spans="1:9">
      <c r="A3711">
        <v>4544</v>
      </c>
      <c r="B3711">
        <v>1469429066</v>
      </c>
      <c r="C3711" s="2">
        <f t="shared" si="57"/>
        <v>42576.655856481477</v>
      </c>
      <c r="D3711">
        <v>0</v>
      </c>
      <c r="E3711">
        <v>34215</v>
      </c>
      <c r="F3711">
        <v>1000</v>
      </c>
      <c r="G3711" t="s">
        <v>404</v>
      </c>
      <c r="H3711" t="s">
        <v>158</v>
      </c>
      <c r="I3711" t="s">
        <v>4185</v>
      </c>
    </row>
    <row r="3712" spans="1:9" ht="54">
      <c r="A3712">
        <v>4572</v>
      </c>
      <c r="B3712">
        <v>1469429106</v>
      </c>
      <c r="C3712" s="2">
        <f t="shared" si="57"/>
        <v>42576.656319444446</v>
      </c>
      <c r="D3712">
        <v>0</v>
      </c>
      <c r="E3712">
        <v>34215</v>
      </c>
      <c r="F3712">
        <v>1000</v>
      </c>
      <c r="G3712" t="s">
        <v>389</v>
      </c>
      <c r="H3712" t="s">
        <v>221</v>
      </c>
      <c r="I3712" s="1" t="s">
        <v>4211</v>
      </c>
    </row>
    <row r="3713" spans="1:9">
      <c r="A3713">
        <v>4591</v>
      </c>
      <c r="B3713">
        <v>1469429129</v>
      </c>
      <c r="C3713" s="2">
        <f t="shared" si="57"/>
        <v>42576.656585648147</v>
      </c>
      <c r="D3713">
        <v>0</v>
      </c>
      <c r="E3713">
        <v>34215</v>
      </c>
      <c r="F3713">
        <v>1000</v>
      </c>
      <c r="G3713" t="s">
        <v>404</v>
      </c>
      <c r="H3713" t="s">
        <v>158</v>
      </c>
      <c r="I3713" t="s">
        <v>4228</v>
      </c>
    </row>
    <row r="3714" spans="1:9">
      <c r="A3714">
        <v>4606</v>
      </c>
      <c r="B3714">
        <v>1469429145</v>
      </c>
      <c r="C3714" s="2">
        <f t="shared" ref="C3714:C3777" si="58">((B3714 + 32400) / 86400) + 25569</f>
        <v>42576.656770833331</v>
      </c>
      <c r="D3714">
        <v>0</v>
      </c>
      <c r="E3714">
        <v>34215</v>
      </c>
      <c r="F3714">
        <v>1000</v>
      </c>
      <c r="G3714" t="s">
        <v>389</v>
      </c>
      <c r="H3714" t="s">
        <v>168</v>
      </c>
      <c r="I3714" t="s">
        <v>3770</v>
      </c>
    </row>
    <row r="3715" spans="1:9">
      <c r="A3715">
        <v>4624</v>
      </c>
      <c r="B3715">
        <v>1469429167</v>
      </c>
      <c r="C3715" s="2">
        <f t="shared" si="58"/>
        <v>42576.657025462962</v>
      </c>
      <c r="D3715">
        <v>0</v>
      </c>
      <c r="E3715">
        <v>34215</v>
      </c>
      <c r="F3715">
        <v>1000</v>
      </c>
      <c r="G3715" t="s">
        <v>404</v>
      </c>
      <c r="H3715" t="s">
        <v>158</v>
      </c>
      <c r="I3715" t="s">
        <v>4256</v>
      </c>
    </row>
    <row r="3716" spans="1:9">
      <c r="A3716">
        <v>4740</v>
      </c>
      <c r="B3716">
        <v>1469429285</v>
      </c>
      <c r="C3716" s="2">
        <f t="shared" si="58"/>
        <v>42576.658391203702</v>
      </c>
      <c r="D3716">
        <v>0</v>
      </c>
      <c r="E3716">
        <v>34215</v>
      </c>
      <c r="F3716">
        <v>1000</v>
      </c>
      <c r="G3716" t="s">
        <v>389</v>
      </c>
      <c r="H3716" t="s">
        <v>158</v>
      </c>
      <c r="I3716" t="s">
        <v>4340</v>
      </c>
    </row>
    <row r="3717" spans="1:9">
      <c r="A3717">
        <v>4757</v>
      </c>
      <c r="B3717">
        <v>1469429302</v>
      </c>
      <c r="C3717" s="2">
        <f t="shared" si="58"/>
        <v>42576.658587962964</v>
      </c>
      <c r="D3717">
        <v>0</v>
      </c>
      <c r="E3717">
        <v>34215</v>
      </c>
      <c r="F3717">
        <v>1000</v>
      </c>
      <c r="G3717" t="s">
        <v>404</v>
      </c>
      <c r="H3717" t="s">
        <v>10</v>
      </c>
      <c r="I3717" t="s">
        <v>4355</v>
      </c>
    </row>
    <row r="3718" spans="1:9" ht="54">
      <c r="A3718">
        <v>222</v>
      </c>
      <c r="B3718">
        <v>1468823058</v>
      </c>
      <c r="C3718" s="2">
        <f t="shared" si="58"/>
        <v>42569.641875000001</v>
      </c>
      <c r="D3718">
        <v>0</v>
      </c>
      <c r="E3718">
        <v>34215</v>
      </c>
      <c r="F3718">
        <v>1001</v>
      </c>
      <c r="G3718" t="s">
        <v>306</v>
      </c>
      <c r="H3718" t="s">
        <v>199</v>
      </c>
      <c r="I3718" s="1" t="s">
        <v>305</v>
      </c>
    </row>
    <row r="3719" spans="1:9" ht="54">
      <c r="A3719">
        <v>235</v>
      </c>
      <c r="B3719">
        <v>1468823097</v>
      </c>
      <c r="C3719" s="2">
        <f t="shared" si="58"/>
        <v>42569.642326388886</v>
      </c>
      <c r="D3719">
        <v>222</v>
      </c>
      <c r="E3719">
        <v>34215</v>
      </c>
      <c r="F3719">
        <v>1001</v>
      </c>
      <c r="G3719" t="s">
        <v>320</v>
      </c>
      <c r="H3719" t="s">
        <v>158</v>
      </c>
      <c r="I3719" s="1" t="s">
        <v>319</v>
      </c>
    </row>
    <row r="3720" spans="1:9" ht="90">
      <c r="A3720">
        <v>258</v>
      </c>
      <c r="B3720">
        <v>1468823156</v>
      </c>
      <c r="C3720" s="2">
        <f t="shared" si="58"/>
        <v>42569.643009259264</v>
      </c>
      <c r="D3720">
        <v>235</v>
      </c>
      <c r="E3720">
        <v>34215</v>
      </c>
      <c r="F3720">
        <v>1001</v>
      </c>
      <c r="G3720" t="s">
        <v>306</v>
      </c>
      <c r="H3720" t="s">
        <v>168</v>
      </c>
      <c r="I3720" s="1" t="s">
        <v>342</v>
      </c>
    </row>
    <row r="3721" spans="1:9" ht="54">
      <c r="A3721">
        <v>340</v>
      </c>
      <c r="B3721">
        <v>1468823348</v>
      </c>
      <c r="C3721" s="2">
        <f t="shared" si="58"/>
        <v>42569.645231481481</v>
      </c>
      <c r="D3721">
        <v>0</v>
      </c>
      <c r="E3721">
        <v>34215</v>
      </c>
      <c r="F3721">
        <v>1001</v>
      </c>
      <c r="G3721" t="s">
        <v>306</v>
      </c>
      <c r="H3721" t="s">
        <v>199</v>
      </c>
      <c r="I3721" s="1" t="s">
        <v>427</v>
      </c>
    </row>
    <row r="3722" spans="1:9" ht="54">
      <c r="A3722">
        <v>356</v>
      </c>
      <c r="B3722">
        <v>1468823390</v>
      </c>
      <c r="C3722" s="2">
        <f t="shared" si="58"/>
        <v>42569.64571759259</v>
      </c>
      <c r="D3722">
        <v>0</v>
      </c>
      <c r="E3722">
        <v>34215</v>
      </c>
      <c r="F3722">
        <v>1001</v>
      </c>
      <c r="G3722" t="s">
        <v>320</v>
      </c>
      <c r="H3722" t="s">
        <v>221</v>
      </c>
      <c r="I3722" s="1" t="s">
        <v>442</v>
      </c>
    </row>
    <row r="3723" spans="1:9">
      <c r="A3723">
        <v>380</v>
      </c>
      <c r="B3723">
        <v>1468823437</v>
      </c>
      <c r="C3723" s="2">
        <f t="shared" si="58"/>
        <v>42569.646261574075</v>
      </c>
      <c r="D3723">
        <v>0</v>
      </c>
      <c r="E3723">
        <v>34215</v>
      </c>
      <c r="F3723">
        <v>1001</v>
      </c>
      <c r="G3723" t="s">
        <v>320</v>
      </c>
      <c r="H3723" t="s">
        <v>158</v>
      </c>
      <c r="I3723" t="s">
        <v>466</v>
      </c>
    </row>
    <row r="3724" spans="1:9" ht="54">
      <c r="A3724">
        <v>491</v>
      </c>
      <c r="B3724">
        <v>1468823651</v>
      </c>
      <c r="C3724" s="2">
        <f t="shared" si="58"/>
        <v>42569.648738425924</v>
      </c>
      <c r="D3724">
        <v>0</v>
      </c>
      <c r="E3724">
        <v>34215</v>
      </c>
      <c r="F3724">
        <v>1001</v>
      </c>
      <c r="G3724" t="s">
        <v>320</v>
      </c>
      <c r="H3724" t="s">
        <v>199</v>
      </c>
      <c r="I3724" s="1" t="s">
        <v>572</v>
      </c>
    </row>
    <row r="3725" spans="1:9">
      <c r="A3725">
        <v>525</v>
      </c>
      <c r="B3725">
        <v>1468823700</v>
      </c>
      <c r="C3725" s="2">
        <f t="shared" si="58"/>
        <v>42569.649305555555</v>
      </c>
      <c r="D3725">
        <v>491</v>
      </c>
      <c r="E3725">
        <v>34215</v>
      </c>
      <c r="F3725">
        <v>1001</v>
      </c>
      <c r="G3725" t="s">
        <v>306</v>
      </c>
      <c r="H3725" t="s">
        <v>158</v>
      </c>
      <c r="I3725" t="s">
        <v>604</v>
      </c>
    </row>
    <row r="3726" spans="1:9">
      <c r="A3726">
        <v>585</v>
      </c>
      <c r="B3726">
        <v>1468823816</v>
      </c>
      <c r="C3726" s="2">
        <f t="shared" si="58"/>
        <v>42569.650648148148</v>
      </c>
      <c r="D3726">
        <v>0</v>
      </c>
      <c r="E3726">
        <v>34215</v>
      </c>
      <c r="F3726">
        <v>1001</v>
      </c>
      <c r="G3726" t="s">
        <v>320</v>
      </c>
      <c r="H3726" t="s">
        <v>199</v>
      </c>
      <c r="I3726" t="s">
        <v>664</v>
      </c>
    </row>
    <row r="3727" spans="1:9">
      <c r="A3727">
        <v>677</v>
      </c>
      <c r="B3727">
        <v>1468823965</v>
      </c>
      <c r="C3727" s="2">
        <f t="shared" si="58"/>
        <v>42569.652372685188</v>
      </c>
      <c r="D3727">
        <v>0</v>
      </c>
      <c r="E3727">
        <v>34215</v>
      </c>
      <c r="F3727">
        <v>1001</v>
      </c>
      <c r="G3727" t="s">
        <v>306</v>
      </c>
      <c r="H3727" t="s">
        <v>221</v>
      </c>
      <c r="I3727" t="s">
        <v>734</v>
      </c>
    </row>
    <row r="3728" spans="1:9">
      <c r="A3728">
        <v>687</v>
      </c>
      <c r="B3728">
        <v>1468823965</v>
      </c>
      <c r="C3728" s="2">
        <f t="shared" si="58"/>
        <v>42569.652372685188</v>
      </c>
      <c r="D3728">
        <v>0</v>
      </c>
      <c r="E3728">
        <v>34215</v>
      </c>
      <c r="F3728">
        <v>1001</v>
      </c>
      <c r="G3728" t="s">
        <v>306</v>
      </c>
      <c r="H3728" t="s">
        <v>221</v>
      </c>
      <c r="I3728" t="s">
        <v>734</v>
      </c>
    </row>
    <row r="3729" spans="1:9">
      <c r="A3729">
        <v>754</v>
      </c>
      <c r="B3729">
        <v>1468824057</v>
      </c>
      <c r="C3729" s="2">
        <f t="shared" si="58"/>
        <v>42569.653437500005</v>
      </c>
      <c r="D3729">
        <v>585</v>
      </c>
      <c r="E3729">
        <v>34215</v>
      </c>
      <c r="F3729">
        <v>1001</v>
      </c>
      <c r="G3729" t="s">
        <v>306</v>
      </c>
      <c r="H3729" t="s">
        <v>158</v>
      </c>
      <c r="I3729" t="s">
        <v>759</v>
      </c>
    </row>
    <row r="3730" spans="1:9">
      <c r="A3730">
        <v>812</v>
      </c>
      <c r="B3730">
        <v>1468824150</v>
      </c>
      <c r="C3730" s="2">
        <f t="shared" si="58"/>
        <v>42569.654513888891</v>
      </c>
      <c r="D3730">
        <v>0</v>
      </c>
      <c r="E3730">
        <v>34215</v>
      </c>
      <c r="F3730">
        <v>1001</v>
      </c>
      <c r="G3730" t="s">
        <v>320</v>
      </c>
      <c r="H3730" t="s">
        <v>221</v>
      </c>
      <c r="I3730" t="s">
        <v>817</v>
      </c>
    </row>
    <row r="3731" spans="1:9" ht="54">
      <c r="A3731">
        <v>931</v>
      </c>
      <c r="B3731">
        <v>1468824352</v>
      </c>
      <c r="C3731" s="2">
        <f t="shared" si="58"/>
        <v>42569.656851851847</v>
      </c>
      <c r="D3731">
        <v>0</v>
      </c>
      <c r="E3731">
        <v>34215</v>
      </c>
      <c r="F3731">
        <v>1001</v>
      </c>
      <c r="G3731" t="s">
        <v>320</v>
      </c>
      <c r="H3731" t="s">
        <v>221</v>
      </c>
      <c r="I3731" s="1" t="s">
        <v>935</v>
      </c>
    </row>
    <row r="3732" spans="1:9">
      <c r="A3732">
        <v>947</v>
      </c>
      <c r="B3732">
        <v>1468824371</v>
      </c>
      <c r="C3732" s="2">
        <f t="shared" si="58"/>
        <v>42569.657071759255</v>
      </c>
      <c r="D3732">
        <v>812</v>
      </c>
      <c r="E3732">
        <v>34215</v>
      </c>
      <c r="F3732">
        <v>1001</v>
      </c>
      <c r="G3732" t="s">
        <v>306</v>
      </c>
      <c r="H3732" t="s">
        <v>158</v>
      </c>
      <c r="I3732" t="s">
        <v>950</v>
      </c>
    </row>
    <row r="3733" spans="1:9" ht="72">
      <c r="A3733">
        <v>1021</v>
      </c>
      <c r="B3733">
        <v>1468824473</v>
      </c>
      <c r="C3733" s="2">
        <f t="shared" si="58"/>
        <v>42569.65825231481</v>
      </c>
      <c r="D3733">
        <v>0</v>
      </c>
      <c r="E3733">
        <v>34215</v>
      </c>
      <c r="F3733">
        <v>1001</v>
      </c>
      <c r="G3733" t="s">
        <v>320</v>
      </c>
      <c r="H3733" t="s">
        <v>221</v>
      </c>
      <c r="I3733" s="1" t="s">
        <v>1022</v>
      </c>
    </row>
    <row r="3734" spans="1:9" ht="54">
      <c r="A3734">
        <v>1042</v>
      </c>
      <c r="B3734">
        <v>1468824521</v>
      </c>
      <c r="C3734" s="2">
        <f t="shared" si="58"/>
        <v>42569.658807870372</v>
      </c>
      <c r="D3734">
        <v>1021</v>
      </c>
      <c r="E3734">
        <v>34215</v>
      </c>
      <c r="F3734">
        <v>1001</v>
      </c>
      <c r="G3734" t="s">
        <v>306</v>
      </c>
      <c r="H3734" t="s">
        <v>158</v>
      </c>
      <c r="I3734" s="1" t="s">
        <v>1043</v>
      </c>
    </row>
    <row r="3735" spans="1:9" ht="54">
      <c r="A3735">
        <v>1140</v>
      </c>
      <c r="B3735">
        <v>1468824648</v>
      </c>
      <c r="C3735" s="2">
        <f t="shared" si="58"/>
        <v>42569.660277777773</v>
      </c>
      <c r="D3735">
        <v>0</v>
      </c>
      <c r="E3735">
        <v>34215</v>
      </c>
      <c r="F3735">
        <v>1001</v>
      </c>
      <c r="G3735" t="s">
        <v>306</v>
      </c>
      <c r="H3735" t="s">
        <v>221</v>
      </c>
      <c r="I3735" s="1" t="s">
        <v>1141</v>
      </c>
    </row>
    <row r="3736" spans="1:9">
      <c r="A3736">
        <v>1207</v>
      </c>
      <c r="B3736">
        <v>1468824744</v>
      </c>
      <c r="C3736" s="2">
        <f t="shared" si="58"/>
        <v>42569.66138888889</v>
      </c>
      <c r="D3736">
        <v>0</v>
      </c>
      <c r="E3736">
        <v>34215</v>
      </c>
      <c r="F3736">
        <v>1001</v>
      </c>
      <c r="G3736" t="s">
        <v>320</v>
      </c>
      <c r="H3736" t="s">
        <v>221</v>
      </c>
      <c r="I3736" t="s">
        <v>1206</v>
      </c>
    </row>
    <row r="3737" spans="1:9">
      <c r="A3737">
        <v>1216</v>
      </c>
      <c r="B3737">
        <v>1468824759</v>
      </c>
      <c r="C3737" s="2">
        <f t="shared" si="58"/>
        <v>42569.661562499998</v>
      </c>
      <c r="D3737">
        <v>0</v>
      </c>
      <c r="E3737">
        <v>34215</v>
      </c>
      <c r="F3737">
        <v>1001</v>
      </c>
      <c r="G3737" t="s">
        <v>320</v>
      </c>
      <c r="H3737" t="s">
        <v>221</v>
      </c>
      <c r="I3737" t="s">
        <v>1215</v>
      </c>
    </row>
    <row r="3738" spans="1:9">
      <c r="A3738">
        <v>1245</v>
      </c>
      <c r="B3738">
        <v>1468824800</v>
      </c>
      <c r="C3738" s="2">
        <f t="shared" si="58"/>
        <v>42569.662037037036</v>
      </c>
      <c r="D3738">
        <v>1216</v>
      </c>
      <c r="E3738">
        <v>34215</v>
      </c>
      <c r="F3738">
        <v>1001</v>
      </c>
      <c r="G3738" t="s">
        <v>306</v>
      </c>
      <c r="H3738" t="s">
        <v>158</v>
      </c>
      <c r="I3738" t="s">
        <v>1244</v>
      </c>
    </row>
    <row r="3739" spans="1:9">
      <c r="A3739">
        <v>1304</v>
      </c>
      <c r="B3739">
        <v>1468824866</v>
      </c>
      <c r="C3739" s="2">
        <f t="shared" si="58"/>
        <v>42569.662800925929</v>
      </c>
      <c r="D3739">
        <v>0</v>
      </c>
      <c r="E3739">
        <v>34215</v>
      </c>
      <c r="F3739">
        <v>1001</v>
      </c>
      <c r="G3739" t="s">
        <v>306</v>
      </c>
      <c r="H3739" t="s">
        <v>158</v>
      </c>
      <c r="I3739" t="s">
        <v>1300</v>
      </c>
    </row>
    <row r="3740" spans="1:9">
      <c r="A3740">
        <v>1359</v>
      </c>
      <c r="B3740">
        <v>1468824944</v>
      </c>
      <c r="C3740" s="2">
        <f t="shared" si="58"/>
        <v>42569.6637037037</v>
      </c>
      <c r="D3740">
        <v>0</v>
      </c>
      <c r="E3740">
        <v>34215</v>
      </c>
      <c r="F3740">
        <v>1001</v>
      </c>
      <c r="G3740" t="s">
        <v>320</v>
      </c>
      <c r="H3740" t="s">
        <v>158</v>
      </c>
      <c r="I3740" t="s">
        <v>1354</v>
      </c>
    </row>
    <row r="3741" spans="1:9" ht="54">
      <c r="A3741">
        <v>1400</v>
      </c>
      <c r="B3741">
        <v>1468824992</v>
      </c>
      <c r="C3741" s="2">
        <f t="shared" si="58"/>
        <v>42569.664259259254</v>
      </c>
      <c r="D3741">
        <v>1359</v>
      </c>
      <c r="E3741">
        <v>34215</v>
      </c>
      <c r="F3741">
        <v>1001</v>
      </c>
      <c r="G3741" t="s">
        <v>306</v>
      </c>
      <c r="H3741" t="s">
        <v>158</v>
      </c>
      <c r="I3741" s="1" t="s">
        <v>1394</v>
      </c>
    </row>
    <row r="3742" spans="1:9">
      <c r="A3742">
        <v>1454</v>
      </c>
      <c r="B3742">
        <v>1468825070</v>
      </c>
      <c r="C3742" s="2">
        <f t="shared" si="58"/>
        <v>42569.665162037039</v>
      </c>
      <c r="D3742">
        <v>0</v>
      </c>
      <c r="E3742">
        <v>34215</v>
      </c>
      <c r="F3742">
        <v>1001</v>
      </c>
      <c r="G3742" t="s">
        <v>320</v>
      </c>
      <c r="H3742" t="s">
        <v>158</v>
      </c>
      <c r="I3742" t="s">
        <v>1447</v>
      </c>
    </row>
    <row r="3743" spans="1:9">
      <c r="A3743">
        <v>1601</v>
      </c>
      <c r="B3743">
        <v>1468825234</v>
      </c>
      <c r="C3743" s="2">
        <f t="shared" si="58"/>
        <v>42569.66706018518</v>
      </c>
      <c r="D3743">
        <v>1454</v>
      </c>
      <c r="E3743">
        <v>34215</v>
      </c>
      <c r="F3743">
        <v>1001</v>
      </c>
      <c r="G3743" t="s">
        <v>306</v>
      </c>
      <c r="H3743" t="s">
        <v>158</v>
      </c>
      <c r="I3743" t="s">
        <v>1589</v>
      </c>
    </row>
    <row r="3744" spans="1:9">
      <c r="A3744">
        <v>1604</v>
      </c>
      <c r="B3744">
        <v>1468825237</v>
      </c>
      <c r="C3744" s="2">
        <f t="shared" si="58"/>
        <v>42569.667094907403</v>
      </c>
      <c r="D3744">
        <v>0</v>
      </c>
      <c r="E3744">
        <v>34215</v>
      </c>
      <c r="F3744">
        <v>1001</v>
      </c>
      <c r="G3744" t="s">
        <v>320</v>
      </c>
      <c r="H3744" t="s">
        <v>10</v>
      </c>
      <c r="I3744" t="s">
        <v>1591</v>
      </c>
    </row>
    <row r="3745" spans="1:9">
      <c r="A3745">
        <v>1737</v>
      </c>
      <c r="B3745">
        <v>1468825384</v>
      </c>
      <c r="C3745" s="2">
        <f t="shared" si="58"/>
        <v>42569.668796296297</v>
      </c>
      <c r="D3745">
        <v>0</v>
      </c>
      <c r="E3745">
        <v>34215</v>
      </c>
      <c r="F3745">
        <v>1001</v>
      </c>
      <c r="G3745" t="s">
        <v>320</v>
      </c>
      <c r="H3745" t="s">
        <v>221</v>
      </c>
      <c r="I3745" t="s">
        <v>1715</v>
      </c>
    </row>
    <row r="3746" spans="1:9">
      <c r="A3746">
        <v>1743</v>
      </c>
      <c r="B3746">
        <v>1468825390</v>
      </c>
      <c r="C3746" s="2">
        <f t="shared" si="58"/>
        <v>42569.668865740736</v>
      </c>
      <c r="D3746">
        <v>1604</v>
      </c>
      <c r="E3746">
        <v>34215</v>
      </c>
      <c r="F3746">
        <v>1001</v>
      </c>
      <c r="G3746" t="s">
        <v>306</v>
      </c>
      <c r="H3746" t="s">
        <v>158</v>
      </c>
      <c r="I3746" t="s">
        <v>1720</v>
      </c>
    </row>
    <row r="3747" spans="1:9">
      <c r="A3747">
        <v>1759</v>
      </c>
      <c r="B3747">
        <v>1468825413</v>
      </c>
      <c r="C3747" s="2">
        <f t="shared" si="58"/>
        <v>42569.669131944444</v>
      </c>
      <c r="D3747">
        <v>1737</v>
      </c>
      <c r="E3747">
        <v>34215</v>
      </c>
      <c r="F3747">
        <v>1001</v>
      </c>
      <c r="G3747" t="s">
        <v>306</v>
      </c>
      <c r="H3747" t="s">
        <v>158</v>
      </c>
      <c r="I3747" t="s">
        <v>1736</v>
      </c>
    </row>
    <row r="3748" spans="1:9">
      <c r="A3748">
        <v>1812</v>
      </c>
      <c r="B3748">
        <v>1468825480</v>
      </c>
      <c r="C3748" s="2">
        <f t="shared" si="58"/>
        <v>42569.669907407406</v>
      </c>
      <c r="D3748">
        <v>0</v>
      </c>
      <c r="E3748">
        <v>34215</v>
      </c>
      <c r="F3748">
        <v>1001</v>
      </c>
      <c r="G3748" t="s">
        <v>320</v>
      </c>
      <c r="H3748" t="s">
        <v>221</v>
      </c>
      <c r="I3748" t="s">
        <v>1788</v>
      </c>
    </row>
    <row r="3749" spans="1:9">
      <c r="A3749">
        <v>1858</v>
      </c>
      <c r="B3749">
        <v>1468825534</v>
      </c>
      <c r="C3749" s="2">
        <f t="shared" si="58"/>
        <v>42569.670532407406</v>
      </c>
      <c r="D3749">
        <v>1812</v>
      </c>
      <c r="E3749">
        <v>34215</v>
      </c>
      <c r="F3749">
        <v>1001</v>
      </c>
      <c r="G3749" t="s">
        <v>306</v>
      </c>
      <c r="H3749" t="s">
        <v>158</v>
      </c>
      <c r="I3749" t="s">
        <v>1831</v>
      </c>
    </row>
    <row r="3750" spans="1:9">
      <c r="A3750">
        <v>1887</v>
      </c>
      <c r="B3750">
        <v>1468825573</v>
      </c>
      <c r="C3750" s="2">
        <f t="shared" si="58"/>
        <v>42569.670983796299</v>
      </c>
      <c r="D3750">
        <v>0</v>
      </c>
      <c r="E3750">
        <v>34215</v>
      </c>
      <c r="F3750">
        <v>1001</v>
      </c>
      <c r="G3750" t="s">
        <v>320</v>
      </c>
      <c r="H3750" t="s">
        <v>158</v>
      </c>
      <c r="I3750" t="s">
        <v>1859</v>
      </c>
    </row>
    <row r="3751" spans="1:9">
      <c r="A3751">
        <v>1900</v>
      </c>
      <c r="B3751">
        <v>1468825593</v>
      </c>
      <c r="C3751" s="2">
        <f t="shared" si="58"/>
        <v>42569.671215277776</v>
      </c>
      <c r="D3751">
        <v>1887</v>
      </c>
      <c r="E3751">
        <v>34215</v>
      </c>
      <c r="F3751">
        <v>1001</v>
      </c>
      <c r="G3751" t="s">
        <v>306</v>
      </c>
      <c r="H3751" t="s">
        <v>158</v>
      </c>
      <c r="I3751" t="s">
        <v>592</v>
      </c>
    </row>
    <row r="3752" spans="1:9">
      <c r="A3752">
        <v>2056</v>
      </c>
      <c r="B3752">
        <v>1468825809</v>
      </c>
      <c r="C3752" s="2">
        <f t="shared" si="58"/>
        <v>42569.673715277779</v>
      </c>
      <c r="D3752">
        <v>0</v>
      </c>
      <c r="E3752">
        <v>34215</v>
      </c>
      <c r="F3752">
        <v>1001</v>
      </c>
      <c r="G3752" t="s">
        <v>306</v>
      </c>
      <c r="H3752" t="s">
        <v>221</v>
      </c>
      <c r="I3752" t="s">
        <v>2018</v>
      </c>
    </row>
    <row r="3753" spans="1:9">
      <c r="A3753">
        <v>2095</v>
      </c>
      <c r="B3753">
        <v>1468825861</v>
      </c>
      <c r="C3753" s="2">
        <f t="shared" si="58"/>
        <v>42569.674317129626</v>
      </c>
      <c r="D3753">
        <v>0</v>
      </c>
      <c r="E3753">
        <v>34215</v>
      </c>
      <c r="F3753">
        <v>1001</v>
      </c>
      <c r="G3753" t="s">
        <v>320</v>
      </c>
      <c r="H3753" t="s">
        <v>158</v>
      </c>
      <c r="I3753" t="s">
        <v>1447</v>
      </c>
    </row>
    <row r="3754" spans="1:9">
      <c r="A3754">
        <v>2203</v>
      </c>
      <c r="B3754">
        <v>1468825983</v>
      </c>
      <c r="C3754" s="2">
        <f t="shared" si="58"/>
        <v>42569.675729166665</v>
      </c>
      <c r="D3754">
        <v>0</v>
      </c>
      <c r="E3754">
        <v>34215</v>
      </c>
      <c r="F3754">
        <v>1001</v>
      </c>
      <c r="G3754" t="s">
        <v>306</v>
      </c>
      <c r="H3754" t="s">
        <v>221</v>
      </c>
      <c r="I3754" t="s">
        <v>2158</v>
      </c>
    </row>
    <row r="3755" spans="1:9">
      <c r="A3755">
        <v>2232</v>
      </c>
      <c r="B3755">
        <v>1468826014</v>
      </c>
      <c r="C3755" s="2">
        <f t="shared" si="58"/>
        <v>42569.676087962958</v>
      </c>
      <c r="D3755">
        <v>0</v>
      </c>
      <c r="E3755">
        <v>34215</v>
      </c>
      <c r="F3755">
        <v>1001</v>
      </c>
      <c r="G3755" t="s">
        <v>320</v>
      </c>
      <c r="H3755" t="s">
        <v>158</v>
      </c>
      <c r="I3755" t="s">
        <v>369</v>
      </c>
    </row>
    <row r="3756" spans="1:9" ht="90">
      <c r="A3756">
        <v>2303</v>
      </c>
      <c r="B3756">
        <v>1468826063</v>
      </c>
      <c r="C3756" s="2">
        <f t="shared" si="58"/>
        <v>42569.676655092597</v>
      </c>
      <c r="D3756">
        <v>2232</v>
      </c>
      <c r="E3756">
        <v>34215</v>
      </c>
      <c r="F3756">
        <v>1001</v>
      </c>
      <c r="G3756" t="s">
        <v>306</v>
      </c>
      <c r="H3756" t="s">
        <v>10</v>
      </c>
      <c r="I3756" s="1" t="s">
        <v>2252</v>
      </c>
    </row>
    <row r="3757" spans="1:9">
      <c r="A3757">
        <v>3072</v>
      </c>
      <c r="B3757">
        <v>1469427446</v>
      </c>
      <c r="C3757" s="2">
        <f t="shared" si="58"/>
        <v>42576.637106481481</v>
      </c>
      <c r="D3757">
        <v>0</v>
      </c>
      <c r="E3757">
        <v>34820</v>
      </c>
      <c r="F3757">
        <v>1</v>
      </c>
      <c r="G3757" t="s">
        <v>193</v>
      </c>
      <c r="H3757" t="s">
        <v>10</v>
      </c>
      <c r="I3757" t="s">
        <v>491</v>
      </c>
    </row>
    <row r="3758" spans="1:9">
      <c r="A3758">
        <v>3099</v>
      </c>
      <c r="B3758">
        <v>1469427473</v>
      </c>
      <c r="C3758" s="2">
        <f t="shared" si="58"/>
        <v>42576.637418981481</v>
      </c>
      <c r="D3758">
        <v>0</v>
      </c>
      <c r="E3758">
        <v>34820</v>
      </c>
      <c r="F3758">
        <v>1</v>
      </c>
      <c r="G3758" t="s">
        <v>2920</v>
      </c>
      <c r="H3758" t="s">
        <v>10</v>
      </c>
      <c r="I3758" t="s">
        <v>60</v>
      </c>
    </row>
    <row r="3759" spans="1:9">
      <c r="A3759">
        <v>3430</v>
      </c>
      <c r="B3759">
        <v>1469427903</v>
      </c>
      <c r="C3759" s="2">
        <f t="shared" si="58"/>
        <v>42576.642395833333</v>
      </c>
      <c r="D3759">
        <v>0</v>
      </c>
      <c r="E3759">
        <v>34820</v>
      </c>
      <c r="F3759">
        <v>1</v>
      </c>
      <c r="G3759" t="s">
        <v>251</v>
      </c>
      <c r="H3759" t="s">
        <v>10</v>
      </c>
      <c r="I3759" t="s">
        <v>3203</v>
      </c>
    </row>
    <row r="3760" spans="1:9" ht="108">
      <c r="A3760">
        <v>3557</v>
      </c>
      <c r="B3760">
        <v>1469428049</v>
      </c>
      <c r="C3760" s="2">
        <f t="shared" si="58"/>
        <v>42576.644085648149</v>
      </c>
      <c r="D3760">
        <v>3430</v>
      </c>
      <c r="E3760">
        <v>34820</v>
      </c>
      <c r="F3760">
        <v>1</v>
      </c>
      <c r="G3760" t="s">
        <v>2920</v>
      </c>
      <c r="H3760" t="s">
        <v>158</v>
      </c>
      <c r="I3760" s="1" t="s">
        <v>3321</v>
      </c>
    </row>
    <row r="3761" spans="1:9">
      <c r="A3761">
        <v>4675</v>
      </c>
      <c r="B3761">
        <v>1469429205</v>
      </c>
      <c r="C3761" s="2">
        <f t="shared" si="58"/>
        <v>42576.657465277778</v>
      </c>
      <c r="D3761">
        <v>0</v>
      </c>
      <c r="E3761">
        <v>34820</v>
      </c>
      <c r="F3761">
        <v>1</v>
      </c>
      <c r="G3761" t="s">
        <v>2920</v>
      </c>
      <c r="H3761" t="s">
        <v>199</v>
      </c>
      <c r="I3761" t="s">
        <v>4289</v>
      </c>
    </row>
    <row r="3762" spans="1:9">
      <c r="A3762">
        <v>5179</v>
      </c>
      <c r="B3762">
        <v>1469429854</v>
      </c>
      <c r="C3762" s="2">
        <f t="shared" si="58"/>
        <v>42576.664976851855</v>
      </c>
      <c r="D3762">
        <v>0</v>
      </c>
      <c r="E3762">
        <v>34820</v>
      </c>
      <c r="F3762">
        <v>1</v>
      </c>
      <c r="G3762" t="s">
        <v>2920</v>
      </c>
      <c r="H3762" t="s">
        <v>168</v>
      </c>
      <c r="I3762" t="s">
        <v>4725</v>
      </c>
    </row>
    <row r="3763" spans="1:9" ht="90">
      <c r="A3763">
        <v>3026</v>
      </c>
      <c r="B3763">
        <v>1469427404</v>
      </c>
      <c r="C3763" s="2">
        <f t="shared" si="58"/>
        <v>42576.636620370366</v>
      </c>
      <c r="D3763">
        <v>0</v>
      </c>
      <c r="E3763">
        <v>34820</v>
      </c>
      <c r="F3763">
        <v>2</v>
      </c>
      <c r="G3763" t="s">
        <v>191</v>
      </c>
      <c r="H3763" t="s">
        <v>10</v>
      </c>
      <c r="I3763" s="1" t="s">
        <v>2870</v>
      </c>
    </row>
    <row r="3764" spans="1:9">
      <c r="A3764">
        <v>3053</v>
      </c>
      <c r="B3764">
        <v>1469427428</v>
      </c>
      <c r="C3764" s="2">
        <f t="shared" si="58"/>
        <v>42576.63689814815</v>
      </c>
      <c r="D3764">
        <v>0</v>
      </c>
      <c r="E3764">
        <v>34820</v>
      </c>
      <c r="F3764">
        <v>2</v>
      </c>
      <c r="G3764" t="s">
        <v>2888</v>
      </c>
      <c r="H3764" t="s">
        <v>10</v>
      </c>
      <c r="I3764" t="s">
        <v>186</v>
      </c>
    </row>
    <row r="3765" spans="1:9">
      <c r="A3765">
        <v>3075</v>
      </c>
      <c r="B3765">
        <v>1469427450</v>
      </c>
      <c r="C3765" s="2">
        <f t="shared" si="58"/>
        <v>42576.637152777781</v>
      </c>
      <c r="D3765">
        <v>0</v>
      </c>
      <c r="E3765">
        <v>34820</v>
      </c>
      <c r="F3765">
        <v>2</v>
      </c>
      <c r="G3765" t="s">
        <v>184</v>
      </c>
      <c r="H3765" t="s">
        <v>10</v>
      </c>
      <c r="I3765" t="s">
        <v>11</v>
      </c>
    </row>
    <row r="3766" spans="1:9">
      <c r="A3766">
        <v>3202</v>
      </c>
      <c r="B3766">
        <v>1469427633</v>
      </c>
      <c r="C3766" s="2">
        <f t="shared" si="58"/>
        <v>42576.63927083333</v>
      </c>
      <c r="D3766">
        <v>0</v>
      </c>
      <c r="E3766">
        <v>34820</v>
      </c>
      <c r="F3766">
        <v>2</v>
      </c>
      <c r="G3766" t="s">
        <v>2888</v>
      </c>
      <c r="H3766" t="s">
        <v>199</v>
      </c>
      <c r="I3766" t="s">
        <v>3009</v>
      </c>
    </row>
    <row r="3767" spans="1:9" ht="54">
      <c r="A3767">
        <v>3286</v>
      </c>
      <c r="B3767">
        <v>1469427742</v>
      </c>
      <c r="C3767" s="2">
        <f t="shared" si="58"/>
        <v>42576.640532407408</v>
      </c>
      <c r="D3767">
        <v>0</v>
      </c>
      <c r="E3767">
        <v>34820</v>
      </c>
      <c r="F3767">
        <v>2</v>
      </c>
      <c r="G3767" t="s">
        <v>184</v>
      </c>
      <c r="H3767" t="s">
        <v>221</v>
      </c>
      <c r="I3767" s="1" t="s">
        <v>3081</v>
      </c>
    </row>
    <row r="3768" spans="1:9">
      <c r="A3768">
        <v>3298</v>
      </c>
      <c r="B3768">
        <v>1469427753</v>
      </c>
      <c r="C3768" s="2">
        <f t="shared" si="58"/>
        <v>42576.640659722223</v>
      </c>
      <c r="D3768">
        <v>0</v>
      </c>
      <c r="E3768">
        <v>34820</v>
      </c>
      <c r="F3768">
        <v>2</v>
      </c>
      <c r="G3768" t="s">
        <v>191</v>
      </c>
      <c r="H3768" t="s">
        <v>168</v>
      </c>
      <c r="I3768" t="s">
        <v>3089</v>
      </c>
    </row>
    <row r="3769" spans="1:9">
      <c r="A3769">
        <v>3356</v>
      </c>
      <c r="B3769">
        <v>1469427823</v>
      </c>
      <c r="C3769" s="2">
        <f t="shared" si="58"/>
        <v>42576.641469907408</v>
      </c>
      <c r="D3769">
        <v>0</v>
      </c>
      <c r="E3769">
        <v>34820</v>
      </c>
      <c r="F3769">
        <v>2</v>
      </c>
      <c r="G3769" t="s">
        <v>2888</v>
      </c>
      <c r="H3769" t="s">
        <v>221</v>
      </c>
      <c r="I3769" t="s">
        <v>3137</v>
      </c>
    </row>
    <row r="3770" spans="1:9">
      <c r="A3770">
        <v>3362</v>
      </c>
      <c r="B3770">
        <v>1469427827</v>
      </c>
      <c r="C3770" s="2">
        <f t="shared" si="58"/>
        <v>42576.641516203701</v>
      </c>
      <c r="D3770">
        <v>0</v>
      </c>
      <c r="E3770">
        <v>34820</v>
      </c>
      <c r="F3770">
        <v>2</v>
      </c>
      <c r="G3770" t="s">
        <v>184</v>
      </c>
      <c r="H3770" t="s">
        <v>221</v>
      </c>
      <c r="I3770" t="s">
        <v>3142</v>
      </c>
    </row>
    <row r="3771" spans="1:9" ht="108">
      <c r="A3771">
        <v>3415</v>
      </c>
      <c r="B3771">
        <v>1469427887</v>
      </c>
      <c r="C3771" s="2">
        <f t="shared" si="58"/>
        <v>42576.642210648148</v>
      </c>
      <c r="D3771">
        <v>3286</v>
      </c>
      <c r="E3771">
        <v>34820</v>
      </c>
      <c r="F3771">
        <v>2</v>
      </c>
      <c r="G3771" t="s">
        <v>191</v>
      </c>
      <c r="H3771" t="s">
        <v>221</v>
      </c>
      <c r="I3771" s="1" t="s">
        <v>3189</v>
      </c>
    </row>
    <row r="3772" spans="1:9" ht="54">
      <c r="A3772">
        <v>3485</v>
      </c>
      <c r="B3772">
        <v>1469427965</v>
      </c>
      <c r="C3772" s="2">
        <f t="shared" si="58"/>
        <v>42576.643113425926</v>
      </c>
      <c r="D3772">
        <v>0</v>
      </c>
      <c r="E3772">
        <v>34820</v>
      </c>
      <c r="F3772">
        <v>2</v>
      </c>
      <c r="G3772" t="s">
        <v>184</v>
      </c>
      <c r="H3772" t="s">
        <v>158</v>
      </c>
      <c r="I3772" s="1" t="s">
        <v>3253</v>
      </c>
    </row>
    <row r="3773" spans="1:9" ht="144">
      <c r="A3773">
        <v>3529</v>
      </c>
      <c r="B3773">
        <v>1469428012</v>
      </c>
      <c r="C3773" s="2">
        <f t="shared" si="58"/>
        <v>42576.643657407403</v>
      </c>
      <c r="D3773">
        <v>3485</v>
      </c>
      <c r="E3773">
        <v>34820</v>
      </c>
      <c r="F3773">
        <v>2</v>
      </c>
      <c r="G3773" t="s">
        <v>2888</v>
      </c>
      <c r="H3773" t="s">
        <v>10</v>
      </c>
      <c r="I3773" s="1" t="s">
        <v>3295</v>
      </c>
    </row>
    <row r="3774" spans="1:9">
      <c r="A3774">
        <v>3535</v>
      </c>
      <c r="B3774">
        <v>1469428019</v>
      </c>
      <c r="C3774" s="2">
        <f t="shared" si="58"/>
        <v>42576.643738425926</v>
      </c>
      <c r="D3774">
        <v>0</v>
      </c>
      <c r="E3774">
        <v>34820</v>
      </c>
      <c r="F3774">
        <v>2</v>
      </c>
      <c r="G3774" t="s">
        <v>191</v>
      </c>
      <c r="H3774" t="s">
        <v>221</v>
      </c>
      <c r="I3774" t="s">
        <v>3301</v>
      </c>
    </row>
    <row r="3775" spans="1:9" ht="90">
      <c r="A3775">
        <v>3589</v>
      </c>
      <c r="B3775">
        <v>1469428083</v>
      </c>
      <c r="C3775" s="2">
        <f t="shared" si="58"/>
        <v>42576.644479166665</v>
      </c>
      <c r="D3775">
        <v>3535</v>
      </c>
      <c r="E3775">
        <v>34820</v>
      </c>
      <c r="F3775">
        <v>2</v>
      </c>
      <c r="G3775" t="s">
        <v>2888</v>
      </c>
      <c r="H3775" t="s">
        <v>221</v>
      </c>
      <c r="I3775" s="1" t="s">
        <v>3350</v>
      </c>
    </row>
    <row r="3776" spans="1:9" ht="72">
      <c r="A3776">
        <v>3644</v>
      </c>
      <c r="B3776">
        <v>1469428142</v>
      </c>
      <c r="C3776" s="2">
        <f t="shared" si="58"/>
        <v>42576.645162037035</v>
      </c>
      <c r="D3776">
        <v>3535</v>
      </c>
      <c r="E3776">
        <v>34820</v>
      </c>
      <c r="F3776">
        <v>2</v>
      </c>
      <c r="G3776" t="s">
        <v>184</v>
      </c>
      <c r="H3776" t="s">
        <v>221</v>
      </c>
      <c r="I3776" s="1" t="s">
        <v>3400</v>
      </c>
    </row>
    <row r="3777" spans="1:9">
      <c r="A3777">
        <v>3708</v>
      </c>
      <c r="B3777">
        <v>1469428196</v>
      </c>
      <c r="C3777" s="2">
        <f t="shared" si="58"/>
        <v>42576.645787037036</v>
      </c>
      <c r="D3777">
        <v>3644</v>
      </c>
      <c r="E3777">
        <v>34820</v>
      </c>
      <c r="F3777">
        <v>2</v>
      </c>
      <c r="G3777" t="s">
        <v>191</v>
      </c>
      <c r="H3777" t="s">
        <v>158</v>
      </c>
      <c r="I3777" t="s">
        <v>3455</v>
      </c>
    </row>
    <row r="3778" spans="1:9" ht="54">
      <c r="A3778">
        <v>3741</v>
      </c>
      <c r="B3778">
        <v>1469428235</v>
      </c>
      <c r="C3778" s="2">
        <f t="shared" ref="C3778:C3841" si="59">((B3778 + 32400) / 86400) + 25569</f>
        <v>42576.646238425921</v>
      </c>
      <c r="D3778">
        <v>0</v>
      </c>
      <c r="E3778">
        <v>34820</v>
      </c>
      <c r="F3778">
        <v>2</v>
      </c>
      <c r="G3778" t="s">
        <v>184</v>
      </c>
      <c r="H3778" t="s">
        <v>168</v>
      </c>
      <c r="I3778" s="1" t="s">
        <v>3487</v>
      </c>
    </row>
    <row r="3779" spans="1:9" ht="90">
      <c r="A3779">
        <v>3820</v>
      </c>
      <c r="B3779">
        <v>1469428308</v>
      </c>
      <c r="C3779" s="2">
        <f t="shared" si="59"/>
        <v>42576.64708333333</v>
      </c>
      <c r="D3779">
        <v>3741</v>
      </c>
      <c r="E3779">
        <v>34820</v>
      </c>
      <c r="F3779">
        <v>2</v>
      </c>
      <c r="G3779" t="s">
        <v>2888</v>
      </c>
      <c r="H3779" t="s">
        <v>10</v>
      </c>
      <c r="I3779" s="1" t="s">
        <v>3562</v>
      </c>
    </row>
    <row r="3780" spans="1:9">
      <c r="A3780">
        <v>3851</v>
      </c>
      <c r="B3780">
        <v>1469428338</v>
      </c>
      <c r="C3780" s="2">
        <f t="shared" si="59"/>
        <v>42576.64743055556</v>
      </c>
      <c r="D3780">
        <v>3741</v>
      </c>
      <c r="E3780">
        <v>34820</v>
      </c>
      <c r="F3780">
        <v>2</v>
      </c>
      <c r="G3780" t="s">
        <v>191</v>
      </c>
      <c r="H3780" t="s">
        <v>10</v>
      </c>
      <c r="I3780" t="s">
        <v>369</v>
      </c>
    </row>
    <row r="3781" spans="1:9" ht="90">
      <c r="A3781">
        <v>3856</v>
      </c>
      <c r="B3781">
        <v>1469428341</v>
      </c>
      <c r="C3781" s="2">
        <f t="shared" si="59"/>
        <v>42576.647465277776</v>
      </c>
      <c r="D3781">
        <v>0</v>
      </c>
      <c r="E3781">
        <v>34820</v>
      </c>
      <c r="F3781">
        <v>2</v>
      </c>
      <c r="G3781" t="s">
        <v>184</v>
      </c>
      <c r="H3781" t="s">
        <v>221</v>
      </c>
      <c r="I3781" s="1" t="s">
        <v>3595</v>
      </c>
    </row>
    <row r="3782" spans="1:9" ht="162">
      <c r="A3782">
        <v>3956</v>
      </c>
      <c r="B3782">
        <v>1469428432</v>
      </c>
      <c r="C3782" s="2">
        <f t="shared" si="59"/>
        <v>42576.648518518516</v>
      </c>
      <c r="D3782">
        <v>3856</v>
      </c>
      <c r="E3782">
        <v>34820</v>
      </c>
      <c r="F3782">
        <v>2</v>
      </c>
      <c r="G3782" t="s">
        <v>2888</v>
      </c>
      <c r="H3782" t="s">
        <v>221</v>
      </c>
      <c r="I3782" s="1" t="s">
        <v>3681</v>
      </c>
    </row>
    <row r="3783" spans="1:9">
      <c r="A3783">
        <v>3964</v>
      </c>
      <c r="B3783">
        <v>1469428438</v>
      </c>
      <c r="C3783" s="2">
        <f t="shared" si="59"/>
        <v>42576.648587962962</v>
      </c>
      <c r="D3783">
        <v>3856</v>
      </c>
      <c r="E3783">
        <v>34820</v>
      </c>
      <c r="F3783">
        <v>2</v>
      </c>
      <c r="G3783" t="s">
        <v>191</v>
      </c>
      <c r="H3783" t="s">
        <v>158</v>
      </c>
      <c r="I3783" t="s">
        <v>3687</v>
      </c>
    </row>
    <row r="3784" spans="1:9">
      <c r="A3784">
        <v>4123</v>
      </c>
      <c r="B3784">
        <v>1469428615</v>
      </c>
      <c r="C3784" s="2">
        <f t="shared" si="59"/>
        <v>42576.650636574079</v>
      </c>
      <c r="D3784">
        <v>0</v>
      </c>
      <c r="E3784">
        <v>34820</v>
      </c>
      <c r="F3784">
        <v>2</v>
      </c>
      <c r="G3784" t="s">
        <v>2888</v>
      </c>
      <c r="H3784" t="s">
        <v>199</v>
      </c>
      <c r="I3784" t="s">
        <v>3825</v>
      </c>
    </row>
    <row r="3785" spans="1:9" ht="270">
      <c r="A3785">
        <v>4130</v>
      </c>
      <c r="B3785">
        <v>1469428621</v>
      </c>
      <c r="C3785" s="2">
        <f t="shared" si="59"/>
        <v>42576.650706018518</v>
      </c>
      <c r="D3785">
        <v>3956</v>
      </c>
      <c r="E3785">
        <v>34820</v>
      </c>
      <c r="F3785">
        <v>2</v>
      </c>
      <c r="G3785" t="s">
        <v>184</v>
      </c>
      <c r="H3785" t="s">
        <v>221</v>
      </c>
      <c r="I3785" s="1" t="s">
        <v>3832</v>
      </c>
    </row>
    <row r="3786" spans="1:9" ht="90">
      <c r="A3786">
        <v>4188</v>
      </c>
      <c r="B3786">
        <v>1469428683</v>
      </c>
      <c r="C3786" s="2">
        <f t="shared" si="59"/>
        <v>42576.651423611111</v>
      </c>
      <c r="D3786">
        <v>0</v>
      </c>
      <c r="E3786">
        <v>34820</v>
      </c>
      <c r="F3786">
        <v>2</v>
      </c>
      <c r="G3786" t="s">
        <v>184</v>
      </c>
      <c r="H3786" t="s">
        <v>158</v>
      </c>
      <c r="I3786" s="1" t="s">
        <v>3886</v>
      </c>
    </row>
    <row r="3787" spans="1:9" ht="72">
      <c r="A3787">
        <v>4207</v>
      </c>
      <c r="B3787">
        <v>1469428703</v>
      </c>
      <c r="C3787" s="2">
        <f t="shared" si="59"/>
        <v>42576.651655092588</v>
      </c>
      <c r="D3787">
        <v>4130</v>
      </c>
      <c r="E3787">
        <v>34820</v>
      </c>
      <c r="F3787">
        <v>2</v>
      </c>
      <c r="G3787" t="s">
        <v>191</v>
      </c>
      <c r="H3787" t="s">
        <v>199</v>
      </c>
      <c r="I3787" s="1" t="s">
        <v>3902</v>
      </c>
    </row>
    <row r="3788" spans="1:9">
      <c r="A3788">
        <v>4244</v>
      </c>
      <c r="B3788">
        <v>1469428734</v>
      </c>
      <c r="C3788" s="2">
        <f t="shared" si="59"/>
        <v>42576.652013888888</v>
      </c>
      <c r="D3788">
        <v>4188</v>
      </c>
      <c r="E3788">
        <v>34820</v>
      </c>
      <c r="F3788">
        <v>2</v>
      </c>
      <c r="G3788" t="s">
        <v>191</v>
      </c>
      <c r="H3788" t="s">
        <v>158</v>
      </c>
      <c r="I3788" t="s">
        <v>3934</v>
      </c>
    </row>
    <row r="3789" spans="1:9" ht="144">
      <c r="A3789">
        <v>4263</v>
      </c>
      <c r="B3789">
        <v>1469428746</v>
      </c>
      <c r="C3789" s="2">
        <f t="shared" si="59"/>
        <v>42576.65215277778</v>
      </c>
      <c r="D3789">
        <v>4207</v>
      </c>
      <c r="E3789">
        <v>34820</v>
      </c>
      <c r="F3789">
        <v>2</v>
      </c>
      <c r="G3789" t="s">
        <v>184</v>
      </c>
      <c r="H3789" t="s">
        <v>221</v>
      </c>
      <c r="I3789" s="1" t="s">
        <v>3950</v>
      </c>
    </row>
    <row r="3790" spans="1:9">
      <c r="A3790">
        <v>4265</v>
      </c>
      <c r="B3790">
        <v>1469428748</v>
      </c>
      <c r="C3790" s="2">
        <f t="shared" si="59"/>
        <v>42576.652175925927</v>
      </c>
      <c r="D3790">
        <v>0</v>
      </c>
      <c r="E3790">
        <v>34820</v>
      </c>
      <c r="F3790">
        <v>2</v>
      </c>
      <c r="G3790" t="s">
        <v>2888</v>
      </c>
      <c r="H3790" t="s">
        <v>158</v>
      </c>
      <c r="I3790" t="s">
        <v>3952</v>
      </c>
    </row>
    <row r="3791" spans="1:9" ht="108">
      <c r="A3791">
        <v>4337</v>
      </c>
      <c r="B3791">
        <v>1469428811</v>
      </c>
      <c r="C3791" s="2">
        <f t="shared" si="59"/>
        <v>42576.652905092589</v>
      </c>
      <c r="D3791">
        <v>0</v>
      </c>
      <c r="E3791">
        <v>34820</v>
      </c>
      <c r="F3791">
        <v>2</v>
      </c>
      <c r="G3791" t="s">
        <v>184</v>
      </c>
      <c r="H3791" t="s">
        <v>158</v>
      </c>
      <c r="I3791" s="1" t="s">
        <v>4010</v>
      </c>
    </row>
    <row r="3792" spans="1:9" ht="162">
      <c r="A3792">
        <v>4369</v>
      </c>
      <c r="B3792">
        <v>1469428852</v>
      </c>
      <c r="C3792" s="2">
        <f t="shared" si="59"/>
        <v>42576.653379629628</v>
      </c>
      <c r="D3792">
        <v>4337</v>
      </c>
      <c r="E3792">
        <v>34820</v>
      </c>
      <c r="F3792">
        <v>2</v>
      </c>
      <c r="G3792" t="s">
        <v>2888</v>
      </c>
      <c r="H3792" t="s">
        <v>10</v>
      </c>
      <c r="I3792" s="1" t="s">
        <v>4036</v>
      </c>
    </row>
    <row r="3793" spans="1:9" ht="54">
      <c r="A3793">
        <v>4389</v>
      </c>
      <c r="B3793">
        <v>1469428872</v>
      </c>
      <c r="C3793" s="2">
        <f t="shared" si="59"/>
        <v>42576.653611111113</v>
      </c>
      <c r="D3793">
        <v>4337</v>
      </c>
      <c r="E3793">
        <v>34820</v>
      </c>
      <c r="F3793">
        <v>2</v>
      </c>
      <c r="G3793" t="s">
        <v>191</v>
      </c>
      <c r="H3793" t="s">
        <v>10</v>
      </c>
      <c r="I3793" s="1" t="s">
        <v>194</v>
      </c>
    </row>
    <row r="3794" spans="1:9" ht="234">
      <c r="A3794">
        <v>4435</v>
      </c>
      <c r="B3794">
        <v>1469428942</v>
      </c>
      <c r="C3794" s="2">
        <f t="shared" si="59"/>
        <v>42576.654421296298</v>
      </c>
      <c r="D3794">
        <v>0</v>
      </c>
      <c r="E3794">
        <v>34820</v>
      </c>
      <c r="F3794">
        <v>2</v>
      </c>
      <c r="G3794" t="s">
        <v>184</v>
      </c>
      <c r="H3794" t="s">
        <v>221</v>
      </c>
      <c r="I3794" s="1" t="s">
        <v>4094</v>
      </c>
    </row>
    <row r="3795" spans="1:9" ht="216">
      <c r="A3795">
        <v>4498</v>
      </c>
      <c r="B3795">
        <v>1469429011</v>
      </c>
      <c r="C3795" s="2">
        <f t="shared" si="59"/>
        <v>42576.655219907407</v>
      </c>
      <c r="D3795">
        <v>4435</v>
      </c>
      <c r="E3795">
        <v>34820</v>
      </c>
      <c r="F3795">
        <v>2</v>
      </c>
      <c r="G3795" t="s">
        <v>191</v>
      </c>
      <c r="H3795" t="s">
        <v>199</v>
      </c>
      <c r="I3795" s="1" t="s">
        <v>4148</v>
      </c>
    </row>
    <row r="3796" spans="1:9">
      <c r="A3796">
        <v>4538</v>
      </c>
      <c r="B3796">
        <v>1469429052</v>
      </c>
      <c r="C3796" s="2">
        <f t="shared" si="59"/>
        <v>42576.655694444446</v>
      </c>
      <c r="D3796">
        <v>0</v>
      </c>
      <c r="E3796">
        <v>34820</v>
      </c>
      <c r="F3796">
        <v>2</v>
      </c>
      <c r="G3796" t="s">
        <v>2888</v>
      </c>
      <c r="H3796" t="s">
        <v>10</v>
      </c>
      <c r="I3796" t="s">
        <v>4180</v>
      </c>
    </row>
    <row r="3797" spans="1:9" ht="288">
      <c r="A3797">
        <v>4595</v>
      </c>
      <c r="B3797">
        <v>1469429133</v>
      </c>
      <c r="C3797" s="2">
        <f t="shared" si="59"/>
        <v>42576.656631944439</v>
      </c>
      <c r="D3797">
        <v>4498</v>
      </c>
      <c r="E3797">
        <v>34820</v>
      </c>
      <c r="F3797">
        <v>2</v>
      </c>
      <c r="G3797" t="s">
        <v>2888</v>
      </c>
      <c r="H3797" t="s">
        <v>221</v>
      </c>
      <c r="I3797" s="1" t="s">
        <v>4232</v>
      </c>
    </row>
    <row r="3798" spans="1:9" ht="409.5">
      <c r="A3798">
        <v>4621</v>
      </c>
      <c r="B3798">
        <v>1469429163</v>
      </c>
      <c r="C3798" s="2">
        <f t="shared" si="59"/>
        <v>42576.65697916667</v>
      </c>
      <c r="D3798">
        <v>4498</v>
      </c>
      <c r="E3798">
        <v>34820</v>
      </c>
      <c r="F3798">
        <v>2</v>
      </c>
      <c r="G3798" t="s">
        <v>184</v>
      </c>
      <c r="H3798" t="s">
        <v>221</v>
      </c>
      <c r="I3798" s="1" t="s">
        <v>4253</v>
      </c>
    </row>
    <row r="3799" spans="1:9">
      <c r="A3799">
        <v>4663</v>
      </c>
      <c r="B3799">
        <v>1469429199</v>
      </c>
      <c r="C3799" s="2">
        <f t="shared" si="59"/>
        <v>42576.657395833332</v>
      </c>
      <c r="D3799">
        <v>0</v>
      </c>
      <c r="E3799">
        <v>34820</v>
      </c>
      <c r="F3799">
        <v>2</v>
      </c>
      <c r="G3799" t="s">
        <v>184</v>
      </c>
      <c r="H3799" t="s">
        <v>221</v>
      </c>
      <c r="I3799" t="s">
        <v>4284</v>
      </c>
    </row>
    <row r="3800" spans="1:9">
      <c r="A3800">
        <v>4690</v>
      </c>
      <c r="B3800">
        <v>1469429219</v>
      </c>
      <c r="C3800" s="2">
        <f t="shared" si="59"/>
        <v>42576.657627314809</v>
      </c>
      <c r="D3800">
        <v>4621</v>
      </c>
      <c r="E3800">
        <v>34820</v>
      </c>
      <c r="F3800">
        <v>2</v>
      </c>
      <c r="G3800" t="s">
        <v>191</v>
      </c>
      <c r="H3800" t="s">
        <v>158</v>
      </c>
      <c r="I3800" t="s">
        <v>4300</v>
      </c>
    </row>
    <row r="3801" spans="1:9">
      <c r="A3801">
        <v>4846</v>
      </c>
      <c r="B3801">
        <v>1469429410</v>
      </c>
      <c r="C3801" s="2">
        <f t="shared" si="59"/>
        <v>42576.659837962958</v>
      </c>
      <c r="D3801">
        <v>0</v>
      </c>
      <c r="E3801">
        <v>34820</v>
      </c>
      <c r="F3801">
        <v>2</v>
      </c>
      <c r="G3801" t="s">
        <v>2888</v>
      </c>
      <c r="H3801" t="s">
        <v>158</v>
      </c>
      <c r="I3801" t="s">
        <v>4431</v>
      </c>
    </row>
    <row r="3802" spans="1:9" ht="216">
      <c r="A3802">
        <v>4897</v>
      </c>
      <c r="B3802">
        <v>1469429467</v>
      </c>
      <c r="C3802" s="2">
        <f t="shared" si="59"/>
        <v>42576.660497685181</v>
      </c>
      <c r="D3802">
        <v>0</v>
      </c>
      <c r="E3802">
        <v>34820</v>
      </c>
      <c r="F3802">
        <v>2</v>
      </c>
      <c r="G3802" t="s">
        <v>184</v>
      </c>
      <c r="H3802" t="s">
        <v>221</v>
      </c>
      <c r="I3802" s="1" t="s">
        <v>4478</v>
      </c>
    </row>
    <row r="3803" spans="1:9">
      <c r="A3803">
        <v>4949</v>
      </c>
      <c r="B3803">
        <v>1469429530</v>
      </c>
      <c r="C3803" s="2">
        <f t="shared" si="59"/>
        <v>42576.661226851851</v>
      </c>
      <c r="D3803">
        <v>4897</v>
      </c>
      <c r="E3803">
        <v>34820</v>
      </c>
      <c r="F3803">
        <v>2</v>
      </c>
      <c r="G3803" t="s">
        <v>191</v>
      </c>
      <c r="H3803" t="s">
        <v>158</v>
      </c>
      <c r="I3803" t="s">
        <v>4524</v>
      </c>
    </row>
    <row r="3804" spans="1:9" ht="270">
      <c r="A3804">
        <v>4963</v>
      </c>
      <c r="B3804">
        <v>1469429550</v>
      </c>
      <c r="C3804" s="2">
        <f t="shared" si="59"/>
        <v>42576.661458333328</v>
      </c>
      <c r="D3804">
        <v>4897</v>
      </c>
      <c r="E3804">
        <v>34820</v>
      </c>
      <c r="F3804">
        <v>2</v>
      </c>
      <c r="G3804" t="s">
        <v>2888</v>
      </c>
      <c r="H3804" t="s">
        <v>10</v>
      </c>
      <c r="I3804" s="1" t="s">
        <v>4538</v>
      </c>
    </row>
    <row r="3805" spans="1:9">
      <c r="A3805">
        <v>5038</v>
      </c>
      <c r="B3805">
        <v>1469429656</v>
      </c>
      <c r="C3805" s="2">
        <f t="shared" si="59"/>
        <v>42576.662685185191</v>
      </c>
      <c r="D3805">
        <v>0</v>
      </c>
      <c r="E3805">
        <v>34820</v>
      </c>
      <c r="F3805">
        <v>2</v>
      </c>
      <c r="G3805" t="s">
        <v>184</v>
      </c>
      <c r="H3805" t="s">
        <v>221</v>
      </c>
      <c r="I3805" t="s">
        <v>4604</v>
      </c>
    </row>
    <row r="3806" spans="1:9">
      <c r="A3806">
        <v>5121</v>
      </c>
      <c r="B3806">
        <v>1469429774</v>
      </c>
      <c r="C3806" s="2">
        <f t="shared" si="59"/>
        <v>42576.66405092593</v>
      </c>
      <c r="D3806">
        <v>0</v>
      </c>
      <c r="E3806">
        <v>34820</v>
      </c>
      <c r="F3806">
        <v>2</v>
      </c>
      <c r="G3806" t="s">
        <v>191</v>
      </c>
      <c r="H3806" t="s">
        <v>221</v>
      </c>
      <c r="I3806" t="s">
        <v>4678</v>
      </c>
    </row>
    <row r="3807" spans="1:9">
      <c r="A3807">
        <v>5155</v>
      </c>
      <c r="B3807">
        <v>1469429818</v>
      </c>
      <c r="C3807" s="2">
        <f t="shared" si="59"/>
        <v>42576.664560185185</v>
      </c>
      <c r="D3807">
        <v>0</v>
      </c>
      <c r="E3807">
        <v>34820</v>
      </c>
      <c r="F3807">
        <v>2</v>
      </c>
      <c r="G3807" t="s">
        <v>2888</v>
      </c>
      <c r="H3807" t="s">
        <v>221</v>
      </c>
      <c r="I3807" t="s">
        <v>4703</v>
      </c>
    </row>
    <row r="3808" spans="1:9" ht="72">
      <c r="A3808">
        <v>5185</v>
      </c>
      <c r="B3808">
        <v>1469429862</v>
      </c>
      <c r="C3808" s="2">
        <f t="shared" si="59"/>
        <v>42576.66506944444</v>
      </c>
      <c r="D3808">
        <v>5121</v>
      </c>
      <c r="E3808">
        <v>34820</v>
      </c>
      <c r="F3808">
        <v>2</v>
      </c>
      <c r="G3808" t="s">
        <v>184</v>
      </c>
      <c r="H3808" t="s">
        <v>221</v>
      </c>
      <c r="I3808" s="1" t="s">
        <v>4730</v>
      </c>
    </row>
    <row r="3809" spans="1:9">
      <c r="A3809">
        <v>5224</v>
      </c>
      <c r="B3809">
        <v>1469429905</v>
      </c>
      <c r="C3809" s="2">
        <f t="shared" si="59"/>
        <v>42576.665567129632</v>
      </c>
      <c r="D3809">
        <v>0</v>
      </c>
      <c r="E3809">
        <v>34820</v>
      </c>
      <c r="F3809">
        <v>2</v>
      </c>
      <c r="G3809" t="s">
        <v>2888</v>
      </c>
      <c r="H3809" t="s">
        <v>221</v>
      </c>
      <c r="I3809" t="s">
        <v>4760</v>
      </c>
    </row>
    <row r="3810" spans="1:9" ht="72">
      <c r="A3810">
        <v>5287</v>
      </c>
      <c r="B3810">
        <v>1469429972</v>
      </c>
      <c r="C3810" s="2">
        <f t="shared" si="59"/>
        <v>42576.666342592594</v>
      </c>
      <c r="D3810">
        <v>5224</v>
      </c>
      <c r="E3810">
        <v>34820</v>
      </c>
      <c r="F3810">
        <v>2</v>
      </c>
      <c r="G3810" t="s">
        <v>191</v>
      </c>
      <c r="H3810" t="s">
        <v>10</v>
      </c>
      <c r="I3810" s="1" t="s">
        <v>4817</v>
      </c>
    </row>
    <row r="3811" spans="1:9">
      <c r="A3811">
        <v>5298</v>
      </c>
      <c r="B3811">
        <v>1469429983</v>
      </c>
      <c r="C3811" s="2">
        <f t="shared" si="59"/>
        <v>42576.666469907403</v>
      </c>
      <c r="D3811">
        <v>0</v>
      </c>
      <c r="E3811">
        <v>34820</v>
      </c>
      <c r="F3811">
        <v>2</v>
      </c>
      <c r="G3811" t="s">
        <v>184</v>
      </c>
      <c r="H3811" t="s">
        <v>221</v>
      </c>
      <c r="I3811" t="s">
        <v>4825</v>
      </c>
    </row>
    <row r="3812" spans="1:9">
      <c r="A3812">
        <v>5305</v>
      </c>
      <c r="B3812">
        <v>1469429999</v>
      </c>
      <c r="C3812" s="2">
        <f t="shared" si="59"/>
        <v>42576.666655092587</v>
      </c>
      <c r="D3812">
        <v>0</v>
      </c>
      <c r="E3812">
        <v>34820</v>
      </c>
      <c r="F3812">
        <v>2</v>
      </c>
      <c r="G3812" t="s">
        <v>191</v>
      </c>
      <c r="H3812" t="s">
        <v>158</v>
      </c>
      <c r="I3812" t="s">
        <v>3934</v>
      </c>
    </row>
    <row r="3813" spans="1:9">
      <c r="A3813">
        <v>5313</v>
      </c>
      <c r="B3813">
        <v>1469430017</v>
      </c>
      <c r="C3813" s="2">
        <f t="shared" si="59"/>
        <v>42576.666863425926</v>
      </c>
      <c r="D3813">
        <v>0</v>
      </c>
      <c r="E3813">
        <v>34820</v>
      </c>
      <c r="F3813">
        <v>2</v>
      </c>
      <c r="G3813" t="s">
        <v>2888</v>
      </c>
      <c r="H3813" t="s">
        <v>10</v>
      </c>
      <c r="I3813" t="s">
        <v>2166</v>
      </c>
    </row>
    <row r="3814" spans="1:9" ht="409.5">
      <c r="A3814">
        <v>5315</v>
      </c>
      <c r="B3814">
        <v>1469430023</v>
      </c>
      <c r="C3814" s="2">
        <f t="shared" si="59"/>
        <v>42576.666932870372</v>
      </c>
      <c r="D3814">
        <v>0</v>
      </c>
      <c r="E3814">
        <v>34820</v>
      </c>
      <c r="F3814">
        <v>2</v>
      </c>
      <c r="G3814" t="s">
        <v>184</v>
      </c>
      <c r="H3814" t="s">
        <v>158</v>
      </c>
      <c r="I3814" s="1" t="s">
        <v>4838</v>
      </c>
    </row>
    <row r="3815" spans="1:9">
      <c r="A3815">
        <v>5321</v>
      </c>
      <c r="B3815">
        <v>1469430033</v>
      </c>
      <c r="C3815" s="2">
        <f t="shared" si="59"/>
        <v>42576.667048611111</v>
      </c>
      <c r="D3815">
        <v>0</v>
      </c>
      <c r="E3815">
        <v>34820</v>
      </c>
      <c r="F3815">
        <v>2</v>
      </c>
      <c r="G3815" t="s">
        <v>184</v>
      </c>
      <c r="H3815" t="s">
        <v>221</v>
      </c>
      <c r="I3815" t="s">
        <v>4843</v>
      </c>
    </row>
    <row r="3816" spans="1:9">
      <c r="A3816">
        <v>5330</v>
      </c>
      <c r="B3816">
        <v>1469430046</v>
      </c>
      <c r="C3816" s="2">
        <f t="shared" si="59"/>
        <v>42576.667199074072</v>
      </c>
      <c r="D3816">
        <v>0</v>
      </c>
      <c r="E3816">
        <v>34820</v>
      </c>
      <c r="F3816">
        <v>2</v>
      </c>
      <c r="G3816" t="s">
        <v>2888</v>
      </c>
      <c r="H3816" t="s">
        <v>10</v>
      </c>
      <c r="I3816" t="s">
        <v>4851</v>
      </c>
    </row>
    <row r="3817" spans="1:9">
      <c r="A3817">
        <v>5336</v>
      </c>
      <c r="B3817">
        <v>1469430063</v>
      </c>
      <c r="C3817" s="2">
        <f t="shared" si="59"/>
        <v>42576.667395833334</v>
      </c>
      <c r="D3817">
        <v>5321</v>
      </c>
      <c r="E3817">
        <v>34820</v>
      </c>
      <c r="F3817">
        <v>2</v>
      </c>
      <c r="G3817" t="s">
        <v>191</v>
      </c>
      <c r="H3817" t="s">
        <v>158</v>
      </c>
      <c r="I3817" t="s">
        <v>4856</v>
      </c>
    </row>
    <row r="3818" spans="1:9" ht="126">
      <c r="A3818">
        <v>5346</v>
      </c>
      <c r="B3818">
        <v>1469430098</v>
      </c>
      <c r="C3818" s="2">
        <f t="shared" si="59"/>
        <v>42576.667800925927</v>
      </c>
      <c r="D3818">
        <v>0</v>
      </c>
      <c r="E3818">
        <v>34820</v>
      </c>
      <c r="F3818">
        <v>2</v>
      </c>
      <c r="G3818" t="s">
        <v>184</v>
      </c>
      <c r="H3818" t="s">
        <v>168</v>
      </c>
      <c r="I3818" s="1" t="s">
        <v>4866</v>
      </c>
    </row>
    <row r="3819" spans="1:9" ht="54">
      <c r="A3819">
        <v>5353</v>
      </c>
      <c r="B3819">
        <v>1469430132</v>
      </c>
      <c r="C3819" s="2">
        <f t="shared" si="59"/>
        <v>42576.668194444443</v>
      </c>
      <c r="D3819">
        <v>5346</v>
      </c>
      <c r="E3819">
        <v>34820</v>
      </c>
      <c r="F3819">
        <v>2</v>
      </c>
      <c r="G3819" t="s">
        <v>191</v>
      </c>
      <c r="H3819" t="s">
        <v>10</v>
      </c>
      <c r="I3819" s="1" t="s">
        <v>4870</v>
      </c>
    </row>
    <row r="3820" spans="1:9" ht="72">
      <c r="A3820">
        <v>5364</v>
      </c>
      <c r="B3820">
        <v>1469430181</v>
      </c>
      <c r="C3820" s="2">
        <f t="shared" si="59"/>
        <v>42576.668761574074</v>
      </c>
      <c r="D3820">
        <v>0</v>
      </c>
      <c r="E3820">
        <v>34820</v>
      </c>
      <c r="F3820">
        <v>2</v>
      </c>
      <c r="G3820" t="s">
        <v>2888</v>
      </c>
      <c r="H3820" t="s">
        <v>10</v>
      </c>
      <c r="I3820" s="1" t="s">
        <v>4879</v>
      </c>
    </row>
    <row r="3821" spans="1:9">
      <c r="A3821">
        <v>3029</v>
      </c>
      <c r="B3821">
        <v>1469427406</v>
      </c>
      <c r="C3821" s="2">
        <f t="shared" si="59"/>
        <v>42576.636643518519</v>
      </c>
      <c r="D3821">
        <v>0</v>
      </c>
      <c r="E3821">
        <v>34820</v>
      </c>
      <c r="F3821">
        <v>3</v>
      </c>
      <c r="G3821" t="s">
        <v>2872</v>
      </c>
      <c r="H3821" t="s">
        <v>10</v>
      </c>
      <c r="I3821" t="s">
        <v>124</v>
      </c>
    </row>
    <row r="3822" spans="1:9">
      <c r="A3822">
        <v>3076</v>
      </c>
      <c r="B3822">
        <v>1469427451</v>
      </c>
      <c r="C3822" s="2">
        <f t="shared" si="59"/>
        <v>42576.637164351851</v>
      </c>
      <c r="D3822">
        <v>0</v>
      </c>
      <c r="E3822">
        <v>34820</v>
      </c>
      <c r="F3822">
        <v>3</v>
      </c>
      <c r="G3822" t="s">
        <v>154</v>
      </c>
      <c r="H3822" t="s">
        <v>10</v>
      </c>
      <c r="I3822" t="s">
        <v>2905</v>
      </c>
    </row>
    <row r="3823" spans="1:9">
      <c r="A3823">
        <v>3219</v>
      </c>
      <c r="B3823">
        <v>1469427654</v>
      </c>
      <c r="C3823" s="2">
        <f t="shared" si="59"/>
        <v>42576.639513888891</v>
      </c>
      <c r="D3823">
        <v>0</v>
      </c>
      <c r="E3823">
        <v>34820</v>
      </c>
      <c r="F3823">
        <v>3</v>
      </c>
      <c r="G3823" t="s">
        <v>2872</v>
      </c>
      <c r="H3823" t="s">
        <v>199</v>
      </c>
      <c r="I3823" t="s">
        <v>3024</v>
      </c>
    </row>
    <row r="3824" spans="1:9" ht="72">
      <c r="A3824">
        <v>3291</v>
      </c>
      <c r="B3824">
        <v>1469427747</v>
      </c>
      <c r="C3824" s="2">
        <f t="shared" si="59"/>
        <v>42576.640590277777</v>
      </c>
      <c r="D3824">
        <v>0</v>
      </c>
      <c r="E3824">
        <v>34820</v>
      </c>
      <c r="F3824">
        <v>3</v>
      </c>
      <c r="G3824" t="s">
        <v>154</v>
      </c>
      <c r="H3824" t="s">
        <v>158</v>
      </c>
      <c r="I3824" s="1" t="s">
        <v>3086</v>
      </c>
    </row>
    <row r="3825" spans="1:9" ht="72">
      <c r="A3825">
        <v>3372</v>
      </c>
      <c r="B3825">
        <v>1469427843</v>
      </c>
      <c r="C3825" s="2">
        <f t="shared" si="59"/>
        <v>42576.641701388886</v>
      </c>
      <c r="D3825">
        <v>0</v>
      </c>
      <c r="E3825">
        <v>34820</v>
      </c>
      <c r="F3825">
        <v>3</v>
      </c>
      <c r="G3825" t="s">
        <v>2872</v>
      </c>
      <c r="H3825" t="s">
        <v>221</v>
      </c>
      <c r="I3825" s="1" t="s">
        <v>3151</v>
      </c>
    </row>
    <row r="3826" spans="1:9" ht="126">
      <c r="A3826">
        <v>3511</v>
      </c>
      <c r="B3826">
        <v>1469427991</v>
      </c>
      <c r="C3826" s="2">
        <f t="shared" si="59"/>
        <v>42576.643414351856</v>
      </c>
      <c r="D3826">
        <v>0</v>
      </c>
      <c r="E3826">
        <v>34820</v>
      </c>
      <c r="F3826">
        <v>3</v>
      </c>
      <c r="G3826" t="s">
        <v>154</v>
      </c>
      <c r="H3826" t="s">
        <v>158</v>
      </c>
      <c r="I3826" s="1" t="s">
        <v>3278</v>
      </c>
    </row>
    <row r="3827" spans="1:9">
      <c r="A3827">
        <v>3534</v>
      </c>
      <c r="B3827">
        <v>1469428018</v>
      </c>
      <c r="C3827" s="2">
        <f t="shared" si="59"/>
        <v>42576.643726851849</v>
      </c>
      <c r="D3827">
        <v>0</v>
      </c>
      <c r="E3827">
        <v>34820</v>
      </c>
      <c r="F3827">
        <v>3</v>
      </c>
      <c r="G3827" t="s">
        <v>2872</v>
      </c>
      <c r="H3827" t="s">
        <v>158</v>
      </c>
      <c r="I3827" t="s">
        <v>3300</v>
      </c>
    </row>
    <row r="3828" spans="1:9" ht="54">
      <c r="A3828">
        <v>3613</v>
      </c>
      <c r="B3828">
        <v>1469428106</v>
      </c>
      <c r="C3828" s="2">
        <f t="shared" si="59"/>
        <v>42576.644745370373</v>
      </c>
      <c r="D3828">
        <v>0</v>
      </c>
      <c r="E3828">
        <v>34820</v>
      </c>
      <c r="F3828">
        <v>3</v>
      </c>
      <c r="G3828" t="s">
        <v>154</v>
      </c>
      <c r="H3828" t="s">
        <v>158</v>
      </c>
      <c r="I3828" s="1" t="s">
        <v>3374</v>
      </c>
    </row>
    <row r="3829" spans="1:9">
      <c r="A3829">
        <v>3693</v>
      </c>
      <c r="B3829">
        <v>1469428184</v>
      </c>
      <c r="C3829" s="2">
        <f t="shared" si="59"/>
        <v>42576.645648148144</v>
      </c>
      <c r="D3829">
        <v>0</v>
      </c>
      <c r="E3829">
        <v>34820</v>
      </c>
      <c r="F3829">
        <v>3</v>
      </c>
      <c r="G3829" t="s">
        <v>2872</v>
      </c>
      <c r="H3829" t="s">
        <v>158</v>
      </c>
      <c r="I3829" t="s">
        <v>3442</v>
      </c>
    </row>
    <row r="3830" spans="1:9" ht="72">
      <c r="A3830">
        <v>3795</v>
      </c>
      <c r="B3830">
        <v>1469428291</v>
      </c>
      <c r="C3830" s="2">
        <f t="shared" si="59"/>
        <v>42576.646886574075</v>
      </c>
      <c r="D3830">
        <v>0</v>
      </c>
      <c r="E3830">
        <v>34820</v>
      </c>
      <c r="F3830">
        <v>3</v>
      </c>
      <c r="G3830" t="s">
        <v>171</v>
      </c>
      <c r="H3830" t="s">
        <v>10</v>
      </c>
      <c r="I3830" s="1" t="s">
        <v>3537</v>
      </c>
    </row>
    <row r="3831" spans="1:9" ht="54">
      <c r="A3831">
        <v>3828</v>
      </c>
      <c r="B3831">
        <v>1469428318</v>
      </c>
      <c r="C3831" s="2">
        <f t="shared" si="59"/>
        <v>42576.647199074076</v>
      </c>
      <c r="D3831">
        <v>0</v>
      </c>
      <c r="E3831">
        <v>34820</v>
      </c>
      <c r="F3831">
        <v>3</v>
      </c>
      <c r="G3831" t="s">
        <v>154</v>
      </c>
      <c r="H3831" t="s">
        <v>158</v>
      </c>
      <c r="I3831" s="1" t="s">
        <v>3569</v>
      </c>
    </row>
    <row r="3832" spans="1:9" ht="54">
      <c r="A3832">
        <v>3935</v>
      </c>
      <c r="B3832">
        <v>1469428411</v>
      </c>
      <c r="C3832" s="2">
        <f t="shared" si="59"/>
        <v>42576.648275462961</v>
      </c>
      <c r="D3832">
        <v>0</v>
      </c>
      <c r="E3832">
        <v>34820</v>
      </c>
      <c r="F3832">
        <v>3</v>
      </c>
      <c r="G3832" t="s">
        <v>154</v>
      </c>
      <c r="H3832" t="s">
        <v>158</v>
      </c>
      <c r="I3832" s="1" t="s">
        <v>3661</v>
      </c>
    </row>
    <row r="3833" spans="1:9">
      <c r="A3833">
        <v>3949</v>
      </c>
      <c r="B3833">
        <v>1469428423</v>
      </c>
      <c r="C3833" s="2">
        <f t="shared" si="59"/>
        <v>42576.648414351846</v>
      </c>
      <c r="D3833">
        <v>0</v>
      </c>
      <c r="E3833">
        <v>34820</v>
      </c>
      <c r="F3833">
        <v>3</v>
      </c>
      <c r="G3833" t="s">
        <v>2872</v>
      </c>
      <c r="H3833" t="s">
        <v>221</v>
      </c>
      <c r="I3833" t="s">
        <v>3674</v>
      </c>
    </row>
    <row r="3834" spans="1:9">
      <c r="A3834">
        <v>3979</v>
      </c>
      <c r="B3834">
        <v>1469428453</v>
      </c>
      <c r="C3834" s="2">
        <f t="shared" si="59"/>
        <v>42576.648761574077</v>
      </c>
      <c r="D3834">
        <v>0</v>
      </c>
      <c r="E3834">
        <v>34820</v>
      </c>
      <c r="F3834">
        <v>3</v>
      </c>
      <c r="G3834" t="s">
        <v>2872</v>
      </c>
      <c r="H3834" t="s">
        <v>10</v>
      </c>
      <c r="I3834" t="s">
        <v>3700</v>
      </c>
    </row>
    <row r="3835" spans="1:9" ht="90">
      <c r="A3835">
        <v>4018</v>
      </c>
      <c r="B3835">
        <v>1469428499</v>
      </c>
      <c r="C3835" s="2">
        <f t="shared" si="59"/>
        <v>42576.649293981478</v>
      </c>
      <c r="D3835">
        <v>0</v>
      </c>
      <c r="E3835">
        <v>34820</v>
      </c>
      <c r="F3835">
        <v>3</v>
      </c>
      <c r="G3835" t="s">
        <v>154</v>
      </c>
      <c r="H3835" t="s">
        <v>158</v>
      </c>
      <c r="I3835" s="1" t="s">
        <v>3734</v>
      </c>
    </row>
    <row r="3836" spans="1:9">
      <c r="A3836">
        <v>4057</v>
      </c>
      <c r="B3836">
        <v>1469428539</v>
      </c>
      <c r="C3836" s="2">
        <f t="shared" si="59"/>
        <v>42576.649756944447</v>
      </c>
      <c r="D3836">
        <v>0</v>
      </c>
      <c r="E3836">
        <v>34820</v>
      </c>
      <c r="F3836">
        <v>3</v>
      </c>
      <c r="G3836" t="s">
        <v>2872</v>
      </c>
      <c r="H3836" t="s">
        <v>158</v>
      </c>
      <c r="I3836" t="s">
        <v>3769</v>
      </c>
    </row>
    <row r="3837" spans="1:9" ht="54">
      <c r="A3837">
        <v>4149</v>
      </c>
      <c r="B3837">
        <v>1469428640</v>
      </c>
      <c r="C3837" s="2">
        <f t="shared" si="59"/>
        <v>42576.650925925926</v>
      </c>
      <c r="D3837">
        <v>0</v>
      </c>
      <c r="E3837">
        <v>34820</v>
      </c>
      <c r="F3837">
        <v>3</v>
      </c>
      <c r="G3837" t="s">
        <v>171</v>
      </c>
      <c r="H3837" t="s">
        <v>158</v>
      </c>
      <c r="I3837" s="1" t="s">
        <v>3850</v>
      </c>
    </row>
    <row r="3838" spans="1:9" ht="54">
      <c r="A3838">
        <v>4189</v>
      </c>
      <c r="B3838">
        <v>1469428683</v>
      </c>
      <c r="C3838" s="2">
        <f t="shared" si="59"/>
        <v>42576.651423611111</v>
      </c>
      <c r="D3838">
        <v>0</v>
      </c>
      <c r="E3838">
        <v>34820</v>
      </c>
      <c r="F3838">
        <v>3</v>
      </c>
      <c r="G3838" t="s">
        <v>154</v>
      </c>
      <c r="H3838" t="s">
        <v>158</v>
      </c>
      <c r="I3838" s="1" t="s">
        <v>3887</v>
      </c>
    </row>
    <row r="3839" spans="1:9" ht="54">
      <c r="A3839">
        <v>4277</v>
      </c>
      <c r="B3839">
        <v>1469428756</v>
      </c>
      <c r="C3839" s="2">
        <f t="shared" si="59"/>
        <v>42576.652268518519</v>
      </c>
      <c r="D3839">
        <v>0</v>
      </c>
      <c r="E3839">
        <v>34820</v>
      </c>
      <c r="F3839">
        <v>3</v>
      </c>
      <c r="G3839" t="s">
        <v>2872</v>
      </c>
      <c r="H3839" t="s">
        <v>158</v>
      </c>
      <c r="I3839" s="1" t="s">
        <v>3962</v>
      </c>
    </row>
    <row r="3840" spans="1:9" ht="72">
      <c r="A3840">
        <v>4450</v>
      </c>
      <c r="B3840">
        <v>1469428960</v>
      </c>
      <c r="C3840" s="2">
        <f t="shared" si="59"/>
        <v>42576.654629629629</v>
      </c>
      <c r="D3840">
        <v>0</v>
      </c>
      <c r="E3840">
        <v>34820</v>
      </c>
      <c r="F3840">
        <v>3</v>
      </c>
      <c r="G3840" t="s">
        <v>154</v>
      </c>
      <c r="H3840" t="s">
        <v>158</v>
      </c>
      <c r="I3840" s="1" t="s">
        <v>4107</v>
      </c>
    </row>
    <row r="3841" spans="1:9">
      <c r="A3841">
        <v>4586</v>
      </c>
      <c r="B3841">
        <v>1469429125</v>
      </c>
      <c r="C3841" s="2">
        <f t="shared" si="59"/>
        <v>42576.656539351854</v>
      </c>
      <c r="D3841">
        <v>0</v>
      </c>
      <c r="E3841">
        <v>34820</v>
      </c>
      <c r="F3841">
        <v>3</v>
      </c>
      <c r="G3841" t="s">
        <v>2872</v>
      </c>
      <c r="H3841" t="s">
        <v>158</v>
      </c>
      <c r="I3841" t="s">
        <v>4224</v>
      </c>
    </row>
    <row r="3842" spans="1:9">
      <c r="A3842">
        <v>4603</v>
      </c>
      <c r="B3842">
        <v>1469429144</v>
      </c>
      <c r="C3842" s="2">
        <f t="shared" ref="C3842:C3905" si="60">((B3842 + 32400) / 86400) + 25569</f>
        <v>42576.656759259262</v>
      </c>
      <c r="D3842">
        <v>0</v>
      </c>
      <c r="E3842">
        <v>34820</v>
      </c>
      <c r="F3842">
        <v>3</v>
      </c>
      <c r="G3842" t="s">
        <v>171</v>
      </c>
      <c r="H3842" t="s">
        <v>158</v>
      </c>
      <c r="I3842" t="s">
        <v>4238</v>
      </c>
    </row>
    <row r="3843" spans="1:9">
      <c r="A3843">
        <v>4693</v>
      </c>
      <c r="B3843">
        <v>1469429224</v>
      </c>
      <c r="C3843" s="2">
        <f t="shared" si="60"/>
        <v>42576.657685185186</v>
      </c>
      <c r="D3843">
        <v>0</v>
      </c>
      <c r="E3843">
        <v>34820</v>
      </c>
      <c r="F3843">
        <v>3</v>
      </c>
      <c r="G3843" t="s">
        <v>154</v>
      </c>
      <c r="H3843" t="s">
        <v>158</v>
      </c>
      <c r="I3843" t="s">
        <v>4302</v>
      </c>
    </row>
    <row r="3844" spans="1:9" ht="162">
      <c r="A3844">
        <v>4723</v>
      </c>
      <c r="B3844">
        <v>1469429266</v>
      </c>
      <c r="C3844" s="2">
        <f t="shared" si="60"/>
        <v>42576.658171296294</v>
      </c>
      <c r="D3844">
        <v>4693</v>
      </c>
      <c r="E3844">
        <v>34820</v>
      </c>
      <c r="F3844">
        <v>3</v>
      </c>
      <c r="G3844" t="s">
        <v>171</v>
      </c>
      <c r="H3844" t="s">
        <v>158</v>
      </c>
      <c r="I3844" s="1" t="s">
        <v>4327</v>
      </c>
    </row>
    <row r="3845" spans="1:9" ht="54">
      <c r="A3845">
        <v>4759</v>
      </c>
      <c r="B3845">
        <v>1469429303</v>
      </c>
      <c r="C3845" s="2">
        <f t="shared" si="60"/>
        <v>42576.658599537041</v>
      </c>
      <c r="D3845">
        <v>0</v>
      </c>
      <c r="E3845">
        <v>34820</v>
      </c>
      <c r="F3845">
        <v>3</v>
      </c>
      <c r="G3845" t="s">
        <v>154</v>
      </c>
      <c r="H3845" t="s">
        <v>158</v>
      </c>
      <c r="I3845" s="1" t="s">
        <v>4357</v>
      </c>
    </row>
    <row r="3846" spans="1:9">
      <c r="A3846">
        <v>4788</v>
      </c>
      <c r="B3846">
        <v>1469429331</v>
      </c>
      <c r="C3846" s="2">
        <f t="shared" si="60"/>
        <v>42576.65892361111</v>
      </c>
      <c r="D3846">
        <v>0</v>
      </c>
      <c r="E3846">
        <v>34820</v>
      </c>
      <c r="F3846">
        <v>3</v>
      </c>
      <c r="G3846" t="s">
        <v>2872</v>
      </c>
      <c r="H3846" t="s">
        <v>158</v>
      </c>
      <c r="I3846" t="s">
        <v>4379</v>
      </c>
    </row>
    <row r="3847" spans="1:9">
      <c r="A3847">
        <v>4815</v>
      </c>
      <c r="B3847">
        <v>1469429363</v>
      </c>
      <c r="C3847" s="2">
        <f t="shared" si="60"/>
        <v>42576.65929398148</v>
      </c>
      <c r="D3847">
        <v>0</v>
      </c>
      <c r="E3847">
        <v>34820</v>
      </c>
      <c r="F3847">
        <v>3</v>
      </c>
      <c r="G3847" t="s">
        <v>171</v>
      </c>
      <c r="H3847" t="s">
        <v>158</v>
      </c>
      <c r="I3847" t="s">
        <v>36</v>
      </c>
    </row>
    <row r="3848" spans="1:9" ht="54">
      <c r="A3848">
        <v>4831</v>
      </c>
      <c r="B3848">
        <v>1469429387</v>
      </c>
      <c r="C3848" s="2">
        <f t="shared" si="60"/>
        <v>42576.659571759257</v>
      </c>
      <c r="D3848">
        <v>0</v>
      </c>
      <c r="E3848">
        <v>34820</v>
      </c>
      <c r="F3848">
        <v>3</v>
      </c>
      <c r="G3848" t="s">
        <v>154</v>
      </c>
      <c r="H3848" t="s">
        <v>158</v>
      </c>
      <c r="I3848" s="1" t="s">
        <v>4417</v>
      </c>
    </row>
    <row r="3849" spans="1:9" ht="180">
      <c r="A3849">
        <v>5018</v>
      </c>
      <c r="B3849">
        <v>1469429627</v>
      </c>
      <c r="C3849" s="2">
        <f t="shared" si="60"/>
        <v>42576.662349537037</v>
      </c>
      <c r="D3849">
        <v>0</v>
      </c>
      <c r="E3849">
        <v>34820</v>
      </c>
      <c r="F3849">
        <v>3</v>
      </c>
      <c r="G3849" t="s">
        <v>2872</v>
      </c>
      <c r="H3849" t="s">
        <v>158</v>
      </c>
      <c r="I3849" s="1" t="s">
        <v>4585</v>
      </c>
    </row>
    <row r="3850" spans="1:9">
      <c r="A3850">
        <v>5033</v>
      </c>
      <c r="B3850">
        <v>1469429653</v>
      </c>
      <c r="C3850" s="2">
        <f t="shared" si="60"/>
        <v>42576.662650462968</v>
      </c>
      <c r="D3850">
        <v>0</v>
      </c>
      <c r="E3850">
        <v>34820</v>
      </c>
      <c r="F3850">
        <v>3</v>
      </c>
      <c r="G3850" t="s">
        <v>2872</v>
      </c>
      <c r="H3850" t="s">
        <v>158</v>
      </c>
      <c r="I3850" t="s">
        <v>4599</v>
      </c>
    </row>
    <row r="3851" spans="1:9" ht="54">
      <c r="A3851">
        <v>5099</v>
      </c>
      <c r="B3851">
        <v>1469429745</v>
      </c>
      <c r="C3851" s="2">
        <f t="shared" si="60"/>
        <v>42576.663715277777</v>
      </c>
      <c r="D3851">
        <v>0</v>
      </c>
      <c r="E3851">
        <v>34820</v>
      </c>
      <c r="F3851">
        <v>3</v>
      </c>
      <c r="G3851" t="s">
        <v>154</v>
      </c>
      <c r="H3851" t="s">
        <v>158</v>
      </c>
      <c r="I3851" s="1" t="s">
        <v>4659</v>
      </c>
    </row>
    <row r="3852" spans="1:9">
      <c r="A3852">
        <v>5145</v>
      </c>
      <c r="B3852">
        <v>1469429799</v>
      </c>
      <c r="C3852" s="2">
        <f t="shared" si="60"/>
        <v>42576.664340277777</v>
      </c>
      <c r="D3852">
        <v>0</v>
      </c>
      <c r="E3852">
        <v>34820</v>
      </c>
      <c r="F3852">
        <v>3</v>
      </c>
      <c r="G3852" t="s">
        <v>154</v>
      </c>
      <c r="H3852" t="s">
        <v>158</v>
      </c>
      <c r="I3852" t="s">
        <v>4694</v>
      </c>
    </row>
    <row r="3853" spans="1:9">
      <c r="A3853">
        <v>5151</v>
      </c>
      <c r="B3853">
        <v>1469429812</v>
      </c>
      <c r="C3853" s="2">
        <f t="shared" si="60"/>
        <v>42576.664490740739</v>
      </c>
      <c r="D3853">
        <v>0</v>
      </c>
      <c r="E3853">
        <v>34820</v>
      </c>
      <c r="F3853">
        <v>3</v>
      </c>
      <c r="G3853" t="s">
        <v>2872</v>
      </c>
      <c r="H3853" t="s">
        <v>221</v>
      </c>
      <c r="I3853" t="s">
        <v>4700</v>
      </c>
    </row>
    <row r="3854" spans="1:9">
      <c r="A3854">
        <v>5176</v>
      </c>
      <c r="B3854">
        <v>1469429852</v>
      </c>
      <c r="C3854" s="2">
        <f t="shared" si="60"/>
        <v>42576.664953703701</v>
      </c>
      <c r="D3854">
        <v>0</v>
      </c>
      <c r="E3854">
        <v>34820</v>
      </c>
      <c r="F3854">
        <v>3</v>
      </c>
      <c r="G3854" t="s">
        <v>171</v>
      </c>
      <c r="H3854" t="s">
        <v>158</v>
      </c>
      <c r="I3854" t="s">
        <v>4722</v>
      </c>
    </row>
    <row r="3855" spans="1:9" ht="54">
      <c r="A3855">
        <v>5184</v>
      </c>
      <c r="B3855">
        <v>1469429859</v>
      </c>
      <c r="C3855" s="2">
        <f t="shared" si="60"/>
        <v>42576.665034722224</v>
      </c>
      <c r="D3855">
        <v>0</v>
      </c>
      <c r="E3855">
        <v>34820</v>
      </c>
      <c r="F3855">
        <v>3</v>
      </c>
      <c r="G3855" t="s">
        <v>154</v>
      </c>
      <c r="H3855" t="s">
        <v>158</v>
      </c>
      <c r="I3855" s="1" t="s">
        <v>4729</v>
      </c>
    </row>
    <row r="3856" spans="1:9">
      <c r="A3856">
        <v>5295</v>
      </c>
      <c r="B3856">
        <v>1469429981</v>
      </c>
      <c r="C3856" s="2">
        <f t="shared" si="60"/>
        <v>42576.666446759264</v>
      </c>
      <c r="D3856">
        <v>0</v>
      </c>
      <c r="E3856">
        <v>34820</v>
      </c>
      <c r="F3856">
        <v>3</v>
      </c>
      <c r="G3856" t="s">
        <v>2872</v>
      </c>
      <c r="H3856" t="s">
        <v>158</v>
      </c>
      <c r="I3856" t="s">
        <v>4823</v>
      </c>
    </row>
    <row r="3857" spans="1:9" ht="90">
      <c r="A3857">
        <v>5333</v>
      </c>
      <c r="B3857">
        <v>1469430057</v>
      </c>
      <c r="C3857" s="2">
        <f t="shared" si="60"/>
        <v>42576.667326388888</v>
      </c>
      <c r="D3857">
        <v>0</v>
      </c>
      <c r="E3857">
        <v>34820</v>
      </c>
      <c r="F3857">
        <v>3</v>
      </c>
      <c r="G3857" t="s">
        <v>154</v>
      </c>
      <c r="H3857" t="s">
        <v>158</v>
      </c>
      <c r="I3857" s="1" t="s">
        <v>4854</v>
      </c>
    </row>
    <row r="3858" spans="1:9">
      <c r="A3858">
        <v>5338</v>
      </c>
      <c r="B3858">
        <v>1469430067</v>
      </c>
      <c r="C3858" s="2">
        <f t="shared" si="60"/>
        <v>42576.667442129634</v>
      </c>
      <c r="D3858">
        <v>0</v>
      </c>
      <c r="E3858">
        <v>34820</v>
      </c>
      <c r="F3858">
        <v>3</v>
      </c>
      <c r="G3858" t="s">
        <v>2872</v>
      </c>
      <c r="H3858" t="s">
        <v>199</v>
      </c>
      <c r="I3858" t="s">
        <v>4858</v>
      </c>
    </row>
    <row r="3859" spans="1:9" ht="72">
      <c r="A3859">
        <v>5365</v>
      </c>
      <c r="B3859">
        <v>1469430187</v>
      </c>
      <c r="C3859" s="2">
        <f t="shared" si="60"/>
        <v>42576.66883101852</v>
      </c>
      <c r="D3859">
        <v>0</v>
      </c>
      <c r="E3859">
        <v>34820</v>
      </c>
      <c r="F3859">
        <v>3</v>
      </c>
      <c r="G3859" t="s">
        <v>154</v>
      </c>
      <c r="H3859" t="s">
        <v>168</v>
      </c>
      <c r="I3859" s="1" t="s">
        <v>4880</v>
      </c>
    </row>
    <row r="3860" spans="1:9">
      <c r="A3860">
        <v>3179</v>
      </c>
      <c r="B3860">
        <v>1469427595</v>
      </c>
      <c r="C3860" s="2">
        <f t="shared" si="60"/>
        <v>42576.638831018514</v>
      </c>
      <c r="D3860">
        <v>0</v>
      </c>
      <c r="E3860">
        <v>34820</v>
      </c>
      <c r="F3860">
        <v>4</v>
      </c>
      <c r="G3860" t="s">
        <v>2987</v>
      </c>
      <c r="H3860" t="s">
        <v>10</v>
      </c>
      <c r="I3860" t="s">
        <v>18</v>
      </c>
    </row>
    <row r="3861" spans="1:9">
      <c r="A3861">
        <v>3205</v>
      </c>
      <c r="B3861">
        <v>1469427637</v>
      </c>
      <c r="C3861" s="2">
        <f t="shared" si="60"/>
        <v>42576.639317129629</v>
      </c>
      <c r="D3861">
        <v>0</v>
      </c>
      <c r="E3861">
        <v>34820</v>
      </c>
      <c r="F3861">
        <v>4</v>
      </c>
      <c r="G3861" t="s">
        <v>24</v>
      </c>
      <c r="H3861" t="s">
        <v>10</v>
      </c>
      <c r="I3861" t="s">
        <v>3012</v>
      </c>
    </row>
    <row r="3862" spans="1:9">
      <c r="A3862">
        <v>3241</v>
      </c>
      <c r="B3862">
        <v>1469427689</v>
      </c>
      <c r="C3862" s="2">
        <f t="shared" si="60"/>
        <v>42576.639918981484</v>
      </c>
      <c r="D3862">
        <v>0</v>
      </c>
      <c r="E3862">
        <v>34820</v>
      </c>
      <c r="F3862">
        <v>4</v>
      </c>
      <c r="G3862" t="s">
        <v>3045</v>
      </c>
      <c r="H3862" t="s">
        <v>10</v>
      </c>
      <c r="I3862" t="s">
        <v>18</v>
      </c>
    </row>
    <row r="3863" spans="1:9">
      <c r="A3863">
        <v>3275</v>
      </c>
      <c r="B3863">
        <v>1469427731</v>
      </c>
      <c r="C3863" s="2">
        <f t="shared" si="60"/>
        <v>42576.640405092592</v>
      </c>
      <c r="D3863">
        <v>0</v>
      </c>
      <c r="E3863">
        <v>34820</v>
      </c>
      <c r="F3863">
        <v>4</v>
      </c>
      <c r="G3863" t="s">
        <v>2987</v>
      </c>
      <c r="H3863" t="s">
        <v>221</v>
      </c>
      <c r="I3863" t="s">
        <v>3071</v>
      </c>
    </row>
    <row r="3864" spans="1:9">
      <c r="A3864">
        <v>3431</v>
      </c>
      <c r="B3864">
        <v>1469427905</v>
      </c>
      <c r="C3864" s="2">
        <f t="shared" si="60"/>
        <v>42576.642418981486</v>
      </c>
      <c r="D3864">
        <v>0</v>
      </c>
      <c r="E3864">
        <v>34820</v>
      </c>
      <c r="F3864">
        <v>4</v>
      </c>
      <c r="G3864" t="s">
        <v>24</v>
      </c>
      <c r="H3864" t="s">
        <v>221</v>
      </c>
      <c r="I3864" t="s">
        <v>3204</v>
      </c>
    </row>
    <row r="3865" spans="1:9">
      <c r="A3865">
        <v>3525</v>
      </c>
      <c r="B3865">
        <v>1469428006</v>
      </c>
      <c r="C3865" s="2">
        <f t="shared" si="60"/>
        <v>42576.643587962964</v>
      </c>
      <c r="D3865">
        <v>0</v>
      </c>
      <c r="E3865">
        <v>34820</v>
      </c>
      <c r="F3865">
        <v>4</v>
      </c>
      <c r="G3865" t="s">
        <v>3045</v>
      </c>
      <c r="H3865" t="s">
        <v>158</v>
      </c>
      <c r="I3865" t="s">
        <v>3291</v>
      </c>
    </row>
    <row r="3866" spans="1:9" ht="72">
      <c r="A3866">
        <v>3574</v>
      </c>
      <c r="B3866">
        <v>1469428072</v>
      </c>
      <c r="C3866" s="2">
        <f t="shared" si="60"/>
        <v>42576.64435185185</v>
      </c>
      <c r="D3866">
        <v>0</v>
      </c>
      <c r="E3866">
        <v>34820</v>
      </c>
      <c r="F3866">
        <v>4</v>
      </c>
      <c r="G3866" t="s">
        <v>2987</v>
      </c>
      <c r="H3866" t="s">
        <v>158</v>
      </c>
      <c r="I3866" s="1" t="s">
        <v>3337</v>
      </c>
    </row>
    <row r="3867" spans="1:9">
      <c r="A3867">
        <v>3700</v>
      </c>
      <c r="B3867">
        <v>1469428188</v>
      </c>
      <c r="C3867" s="2">
        <f t="shared" si="60"/>
        <v>42576.645694444444</v>
      </c>
      <c r="D3867">
        <v>0</v>
      </c>
      <c r="E3867">
        <v>34820</v>
      </c>
      <c r="F3867">
        <v>4</v>
      </c>
      <c r="G3867" t="s">
        <v>2987</v>
      </c>
      <c r="H3867" t="s">
        <v>199</v>
      </c>
      <c r="I3867" t="s">
        <v>3449</v>
      </c>
    </row>
    <row r="3868" spans="1:9">
      <c r="A3868">
        <v>3794</v>
      </c>
      <c r="B3868">
        <v>1469428289</v>
      </c>
      <c r="C3868" s="2">
        <f t="shared" si="60"/>
        <v>42576.646863425922</v>
      </c>
      <c r="D3868">
        <v>0</v>
      </c>
      <c r="E3868">
        <v>34820</v>
      </c>
      <c r="F3868">
        <v>4</v>
      </c>
      <c r="G3868" t="s">
        <v>3045</v>
      </c>
      <c r="H3868" t="s">
        <v>221</v>
      </c>
      <c r="I3868" t="s">
        <v>3536</v>
      </c>
    </row>
    <row r="3869" spans="1:9">
      <c r="A3869">
        <v>3895</v>
      </c>
      <c r="B3869">
        <v>1469428376</v>
      </c>
      <c r="C3869" s="2">
        <f t="shared" si="60"/>
        <v>42576.647870370369</v>
      </c>
      <c r="D3869">
        <v>0</v>
      </c>
      <c r="E3869">
        <v>34820</v>
      </c>
      <c r="F3869">
        <v>4</v>
      </c>
      <c r="G3869" t="s">
        <v>24</v>
      </c>
      <c r="H3869" t="s">
        <v>158</v>
      </c>
      <c r="I3869" t="s">
        <v>3630</v>
      </c>
    </row>
    <row r="3870" spans="1:9">
      <c r="A3870">
        <v>3933</v>
      </c>
      <c r="B3870">
        <v>1469428410</v>
      </c>
      <c r="C3870" s="2">
        <f t="shared" si="60"/>
        <v>42576.648263888885</v>
      </c>
      <c r="D3870">
        <v>0</v>
      </c>
      <c r="E3870">
        <v>34820</v>
      </c>
      <c r="F3870">
        <v>4</v>
      </c>
      <c r="G3870" t="s">
        <v>2987</v>
      </c>
      <c r="H3870" t="s">
        <v>168</v>
      </c>
      <c r="I3870" t="s">
        <v>3659</v>
      </c>
    </row>
    <row r="3871" spans="1:9">
      <c r="A3871">
        <v>3981</v>
      </c>
      <c r="B3871">
        <v>1469428455</v>
      </c>
      <c r="C3871" s="2">
        <f t="shared" si="60"/>
        <v>42576.648784722223</v>
      </c>
      <c r="D3871">
        <v>0</v>
      </c>
      <c r="E3871">
        <v>34820</v>
      </c>
      <c r="F3871">
        <v>4</v>
      </c>
      <c r="G3871" t="s">
        <v>24</v>
      </c>
      <c r="H3871" t="s">
        <v>10</v>
      </c>
      <c r="I3871" t="s">
        <v>369</v>
      </c>
    </row>
    <row r="3872" spans="1:9">
      <c r="A3872">
        <v>4007</v>
      </c>
      <c r="B3872">
        <v>1469428485</v>
      </c>
      <c r="C3872" s="2">
        <f t="shared" si="60"/>
        <v>42576.649131944447</v>
      </c>
      <c r="D3872">
        <v>0</v>
      </c>
      <c r="E3872">
        <v>34820</v>
      </c>
      <c r="F3872">
        <v>4</v>
      </c>
      <c r="G3872" t="s">
        <v>3045</v>
      </c>
      <c r="H3872" t="s">
        <v>158</v>
      </c>
      <c r="I3872" t="s">
        <v>369</v>
      </c>
    </row>
    <row r="3873" spans="1:9" ht="72">
      <c r="A3873">
        <v>4048</v>
      </c>
      <c r="B3873">
        <v>1469428527</v>
      </c>
      <c r="C3873" s="2">
        <f t="shared" si="60"/>
        <v>42576.649618055555</v>
      </c>
      <c r="D3873">
        <v>0</v>
      </c>
      <c r="E3873">
        <v>34820</v>
      </c>
      <c r="F3873">
        <v>4</v>
      </c>
      <c r="G3873" t="s">
        <v>2987</v>
      </c>
      <c r="H3873" t="s">
        <v>221</v>
      </c>
      <c r="I3873" s="1" t="s">
        <v>3760</v>
      </c>
    </row>
    <row r="3874" spans="1:9" ht="54">
      <c r="A3874">
        <v>4100</v>
      </c>
      <c r="B3874">
        <v>1469428591</v>
      </c>
      <c r="C3874" s="2">
        <f t="shared" si="60"/>
        <v>42576.650358796294</v>
      </c>
      <c r="D3874">
        <v>0</v>
      </c>
      <c r="E3874">
        <v>34820</v>
      </c>
      <c r="F3874">
        <v>4</v>
      </c>
      <c r="G3874" t="s">
        <v>3045</v>
      </c>
      <c r="H3874" t="s">
        <v>158</v>
      </c>
      <c r="I3874" s="1" t="s">
        <v>3804</v>
      </c>
    </row>
    <row r="3875" spans="1:9">
      <c r="A3875">
        <v>4131</v>
      </c>
      <c r="B3875">
        <v>1469428622</v>
      </c>
      <c r="C3875" s="2">
        <f t="shared" si="60"/>
        <v>42576.650717592594</v>
      </c>
      <c r="D3875">
        <v>0</v>
      </c>
      <c r="E3875">
        <v>34820</v>
      </c>
      <c r="F3875">
        <v>4</v>
      </c>
      <c r="G3875" t="s">
        <v>24</v>
      </c>
      <c r="H3875" t="s">
        <v>199</v>
      </c>
      <c r="I3875" t="s">
        <v>3833</v>
      </c>
    </row>
    <row r="3876" spans="1:9" ht="72">
      <c r="A3876">
        <v>4145</v>
      </c>
      <c r="B3876">
        <v>1469428635</v>
      </c>
      <c r="C3876" s="2">
        <f t="shared" si="60"/>
        <v>42576.650868055556</v>
      </c>
      <c r="D3876">
        <v>0</v>
      </c>
      <c r="E3876">
        <v>34820</v>
      </c>
      <c r="F3876">
        <v>4</v>
      </c>
      <c r="G3876" t="s">
        <v>2987</v>
      </c>
      <c r="H3876" t="s">
        <v>221</v>
      </c>
      <c r="I3876" s="1" t="s">
        <v>3846</v>
      </c>
    </row>
    <row r="3877" spans="1:9">
      <c r="A3877">
        <v>4227</v>
      </c>
      <c r="B3877">
        <v>1469428720</v>
      </c>
      <c r="C3877" s="2">
        <f t="shared" si="60"/>
        <v>42576.651851851857</v>
      </c>
      <c r="D3877">
        <v>0</v>
      </c>
      <c r="E3877">
        <v>34820</v>
      </c>
      <c r="F3877">
        <v>4</v>
      </c>
      <c r="G3877" t="s">
        <v>24</v>
      </c>
      <c r="H3877" t="s">
        <v>221</v>
      </c>
      <c r="I3877" t="s">
        <v>3919</v>
      </c>
    </row>
    <row r="3878" spans="1:9">
      <c r="A3878">
        <v>4275</v>
      </c>
      <c r="B3878">
        <v>1469428755</v>
      </c>
      <c r="C3878" s="2">
        <f t="shared" si="60"/>
        <v>42576.65225694445</v>
      </c>
      <c r="D3878">
        <v>0</v>
      </c>
      <c r="E3878">
        <v>34820</v>
      </c>
      <c r="F3878">
        <v>4</v>
      </c>
      <c r="G3878" t="s">
        <v>2987</v>
      </c>
      <c r="H3878" t="s">
        <v>158</v>
      </c>
      <c r="I3878" t="s">
        <v>3960</v>
      </c>
    </row>
    <row r="3879" spans="1:9">
      <c r="A3879">
        <v>4357</v>
      </c>
      <c r="B3879">
        <v>1469428844</v>
      </c>
      <c r="C3879" s="2">
        <f t="shared" si="60"/>
        <v>42576.653287037036</v>
      </c>
      <c r="D3879">
        <v>0</v>
      </c>
      <c r="E3879">
        <v>34820</v>
      </c>
      <c r="F3879">
        <v>4</v>
      </c>
      <c r="G3879" t="s">
        <v>3045</v>
      </c>
      <c r="H3879" t="s">
        <v>158</v>
      </c>
      <c r="I3879" t="s">
        <v>1493</v>
      </c>
    </row>
    <row r="3880" spans="1:9">
      <c r="A3880">
        <v>4380</v>
      </c>
      <c r="B3880">
        <v>1469428862</v>
      </c>
      <c r="C3880" s="2">
        <f t="shared" si="60"/>
        <v>42576.653495370367</v>
      </c>
      <c r="D3880">
        <v>0</v>
      </c>
      <c r="E3880">
        <v>34820</v>
      </c>
      <c r="F3880">
        <v>4</v>
      </c>
      <c r="G3880" t="s">
        <v>2987</v>
      </c>
      <c r="H3880" t="s">
        <v>168</v>
      </c>
      <c r="I3880" t="s">
        <v>3659</v>
      </c>
    </row>
    <row r="3881" spans="1:9">
      <c r="A3881">
        <v>4395</v>
      </c>
      <c r="B3881">
        <v>1469428889</v>
      </c>
      <c r="C3881" s="2">
        <f t="shared" si="60"/>
        <v>42576.653807870374</v>
      </c>
      <c r="D3881">
        <v>0</v>
      </c>
      <c r="E3881">
        <v>34820</v>
      </c>
      <c r="F3881">
        <v>4</v>
      </c>
      <c r="G3881" t="s">
        <v>24</v>
      </c>
      <c r="H3881" t="s">
        <v>10</v>
      </c>
      <c r="I3881" t="s">
        <v>2398</v>
      </c>
    </row>
    <row r="3882" spans="1:9">
      <c r="A3882">
        <v>4428</v>
      </c>
      <c r="B3882">
        <v>1469428930</v>
      </c>
      <c r="C3882" s="2">
        <f t="shared" si="60"/>
        <v>42576.654282407406</v>
      </c>
      <c r="D3882">
        <v>0</v>
      </c>
      <c r="E3882">
        <v>34820</v>
      </c>
      <c r="F3882">
        <v>4</v>
      </c>
      <c r="G3882" t="s">
        <v>24</v>
      </c>
      <c r="H3882" t="s">
        <v>158</v>
      </c>
      <c r="I3882" t="s">
        <v>4087</v>
      </c>
    </row>
    <row r="3883" spans="1:9">
      <c r="A3883">
        <v>4445</v>
      </c>
      <c r="B3883">
        <v>1469428953</v>
      </c>
      <c r="C3883" s="2">
        <f t="shared" si="60"/>
        <v>42576.654548611114</v>
      </c>
      <c r="D3883">
        <v>0</v>
      </c>
      <c r="E3883">
        <v>34820</v>
      </c>
      <c r="F3883">
        <v>4</v>
      </c>
      <c r="G3883" t="s">
        <v>2987</v>
      </c>
      <c r="H3883" t="s">
        <v>221</v>
      </c>
      <c r="I3883" t="s">
        <v>4102</v>
      </c>
    </row>
    <row r="3884" spans="1:9">
      <c r="A3884">
        <v>4530</v>
      </c>
      <c r="B3884">
        <v>1469429041</v>
      </c>
      <c r="C3884" s="2">
        <f t="shared" si="60"/>
        <v>42576.65556712963</v>
      </c>
      <c r="D3884">
        <v>0</v>
      </c>
      <c r="E3884">
        <v>34820</v>
      </c>
      <c r="F3884">
        <v>4</v>
      </c>
      <c r="G3884" t="s">
        <v>24</v>
      </c>
      <c r="H3884" t="s">
        <v>158</v>
      </c>
      <c r="I3884" t="s">
        <v>4174</v>
      </c>
    </row>
    <row r="3885" spans="1:9">
      <c r="A3885">
        <v>4674</v>
      </c>
      <c r="B3885">
        <v>1469429203</v>
      </c>
      <c r="C3885" s="2">
        <f t="shared" si="60"/>
        <v>42576.657442129625</v>
      </c>
      <c r="D3885">
        <v>0</v>
      </c>
      <c r="E3885">
        <v>34820</v>
      </c>
      <c r="F3885">
        <v>4</v>
      </c>
      <c r="G3885" t="s">
        <v>24</v>
      </c>
      <c r="H3885" t="s">
        <v>221</v>
      </c>
      <c r="I3885" t="s">
        <v>4288</v>
      </c>
    </row>
    <row r="3886" spans="1:9">
      <c r="A3886">
        <v>4724</v>
      </c>
      <c r="B3886">
        <v>1469429267</v>
      </c>
      <c r="C3886" s="2">
        <f t="shared" si="60"/>
        <v>42576.658182870371</v>
      </c>
      <c r="D3886">
        <v>0</v>
      </c>
      <c r="E3886">
        <v>34820</v>
      </c>
      <c r="F3886">
        <v>4</v>
      </c>
      <c r="G3886" t="s">
        <v>2987</v>
      </c>
      <c r="H3886" t="s">
        <v>158</v>
      </c>
      <c r="I3886" t="s">
        <v>4328</v>
      </c>
    </row>
    <row r="3887" spans="1:9">
      <c r="A3887">
        <v>4832</v>
      </c>
      <c r="B3887">
        <v>1469429387</v>
      </c>
      <c r="C3887" s="2">
        <f t="shared" si="60"/>
        <v>42576.659571759257</v>
      </c>
      <c r="D3887">
        <v>0</v>
      </c>
      <c r="E3887">
        <v>34820</v>
      </c>
      <c r="F3887">
        <v>4</v>
      </c>
      <c r="G3887" t="s">
        <v>2987</v>
      </c>
      <c r="H3887" t="s">
        <v>221</v>
      </c>
      <c r="I3887" t="s">
        <v>4418</v>
      </c>
    </row>
    <row r="3888" spans="1:9">
      <c r="A3888">
        <v>4839</v>
      </c>
      <c r="B3888">
        <v>1469429397</v>
      </c>
      <c r="C3888" s="2">
        <f t="shared" si="60"/>
        <v>42576.659687499996</v>
      </c>
      <c r="D3888">
        <v>0</v>
      </c>
      <c r="E3888">
        <v>34820</v>
      </c>
      <c r="F3888">
        <v>4</v>
      </c>
      <c r="G3888" t="s">
        <v>3045</v>
      </c>
      <c r="H3888" t="s">
        <v>221</v>
      </c>
      <c r="I3888" t="s">
        <v>4425</v>
      </c>
    </row>
    <row r="3889" spans="1:9">
      <c r="A3889">
        <v>4871</v>
      </c>
      <c r="B3889">
        <v>1469429445</v>
      </c>
      <c r="C3889" s="2">
        <f t="shared" si="60"/>
        <v>42576.66024305555</v>
      </c>
      <c r="D3889">
        <v>0</v>
      </c>
      <c r="E3889">
        <v>34820</v>
      </c>
      <c r="F3889">
        <v>4</v>
      </c>
      <c r="G3889" t="s">
        <v>24</v>
      </c>
      <c r="H3889" t="s">
        <v>158</v>
      </c>
      <c r="I3889" t="s">
        <v>4454</v>
      </c>
    </row>
    <row r="3890" spans="1:9">
      <c r="A3890">
        <v>4934</v>
      </c>
      <c r="B3890">
        <v>1469429509</v>
      </c>
      <c r="C3890" s="2">
        <f t="shared" si="60"/>
        <v>42576.660983796297</v>
      </c>
      <c r="D3890">
        <v>0</v>
      </c>
      <c r="E3890">
        <v>34820</v>
      </c>
      <c r="F3890">
        <v>4</v>
      </c>
      <c r="G3890" t="s">
        <v>2987</v>
      </c>
      <c r="H3890" t="s">
        <v>221</v>
      </c>
      <c r="I3890" t="s">
        <v>4511</v>
      </c>
    </row>
    <row r="3891" spans="1:9">
      <c r="A3891">
        <v>4960</v>
      </c>
      <c r="B3891">
        <v>1469429544</v>
      </c>
      <c r="C3891" s="2">
        <f t="shared" si="60"/>
        <v>42576.66138888889</v>
      </c>
      <c r="D3891">
        <v>0</v>
      </c>
      <c r="E3891">
        <v>34820</v>
      </c>
      <c r="F3891">
        <v>4</v>
      </c>
      <c r="G3891" t="s">
        <v>2987</v>
      </c>
      <c r="H3891" t="s">
        <v>158</v>
      </c>
      <c r="I3891" t="s">
        <v>4535</v>
      </c>
    </row>
    <row r="3892" spans="1:9">
      <c r="A3892">
        <v>5002</v>
      </c>
      <c r="B3892">
        <v>1469429602</v>
      </c>
      <c r="C3892" s="2">
        <f t="shared" si="60"/>
        <v>42576.66206018519</v>
      </c>
      <c r="D3892">
        <v>0</v>
      </c>
      <c r="E3892">
        <v>34820</v>
      </c>
      <c r="F3892">
        <v>4</v>
      </c>
      <c r="G3892" t="s">
        <v>3045</v>
      </c>
      <c r="H3892" t="s">
        <v>158</v>
      </c>
      <c r="I3892" t="s">
        <v>4359</v>
      </c>
    </row>
    <row r="3893" spans="1:9">
      <c r="A3893">
        <v>5040</v>
      </c>
      <c r="B3893">
        <v>1469429657</v>
      </c>
      <c r="C3893" s="2">
        <f t="shared" si="60"/>
        <v>42576.66269675926</v>
      </c>
      <c r="D3893">
        <v>0</v>
      </c>
      <c r="E3893">
        <v>34820</v>
      </c>
      <c r="F3893">
        <v>4</v>
      </c>
      <c r="G3893" t="s">
        <v>2987</v>
      </c>
      <c r="H3893" t="s">
        <v>158</v>
      </c>
      <c r="I3893" t="s">
        <v>4606</v>
      </c>
    </row>
    <row r="3894" spans="1:9">
      <c r="A3894">
        <v>5042</v>
      </c>
      <c r="B3894">
        <v>1469429659</v>
      </c>
      <c r="C3894" s="2">
        <f t="shared" si="60"/>
        <v>42576.662719907406</v>
      </c>
      <c r="D3894">
        <v>0</v>
      </c>
      <c r="E3894">
        <v>34820</v>
      </c>
      <c r="F3894">
        <v>4</v>
      </c>
      <c r="G3894" t="s">
        <v>24</v>
      </c>
      <c r="H3894" t="s">
        <v>221</v>
      </c>
      <c r="I3894" t="s">
        <v>4608</v>
      </c>
    </row>
    <row r="3895" spans="1:9">
      <c r="A3895">
        <v>5074</v>
      </c>
      <c r="B3895">
        <v>1469429701</v>
      </c>
      <c r="C3895" s="2">
        <f t="shared" si="60"/>
        <v>42576.663206018522</v>
      </c>
      <c r="D3895">
        <v>0</v>
      </c>
      <c r="E3895">
        <v>34820</v>
      </c>
      <c r="F3895">
        <v>4</v>
      </c>
      <c r="G3895" t="s">
        <v>2987</v>
      </c>
      <c r="H3895" t="s">
        <v>168</v>
      </c>
      <c r="I3895" t="s">
        <v>4638</v>
      </c>
    </row>
    <row r="3896" spans="1:9">
      <c r="A3896">
        <v>5091</v>
      </c>
      <c r="B3896">
        <v>1469429725</v>
      </c>
      <c r="C3896" s="2">
        <f t="shared" si="60"/>
        <v>42576.663483796292</v>
      </c>
      <c r="D3896">
        <v>0</v>
      </c>
      <c r="E3896">
        <v>34820</v>
      </c>
      <c r="F3896">
        <v>4</v>
      </c>
      <c r="G3896" t="s">
        <v>3045</v>
      </c>
      <c r="H3896" t="s">
        <v>10</v>
      </c>
      <c r="I3896" t="s">
        <v>369</v>
      </c>
    </row>
    <row r="3897" spans="1:9">
      <c r="A3897">
        <v>5104</v>
      </c>
      <c r="B3897">
        <v>1469429748</v>
      </c>
      <c r="C3897" s="2">
        <f t="shared" si="60"/>
        <v>42576.66375</v>
      </c>
      <c r="D3897">
        <v>0</v>
      </c>
      <c r="E3897">
        <v>34820</v>
      </c>
      <c r="F3897">
        <v>4</v>
      </c>
      <c r="G3897" t="s">
        <v>24</v>
      </c>
      <c r="H3897" t="s">
        <v>158</v>
      </c>
      <c r="I3897" t="s">
        <v>4664</v>
      </c>
    </row>
    <row r="3898" spans="1:9">
      <c r="A3898">
        <v>5140</v>
      </c>
      <c r="B3898">
        <v>1469429791</v>
      </c>
      <c r="C3898" s="2">
        <f t="shared" si="60"/>
        <v>42576.664247685185</v>
      </c>
      <c r="D3898">
        <v>0</v>
      </c>
      <c r="E3898">
        <v>34820</v>
      </c>
      <c r="F3898">
        <v>4</v>
      </c>
      <c r="G3898" t="s">
        <v>2987</v>
      </c>
      <c r="H3898" t="s">
        <v>158</v>
      </c>
      <c r="I3898" t="s">
        <v>4689</v>
      </c>
    </row>
    <row r="3899" spans="1:9">
      <c r="A3899">
        <v>5153</v>
      </c>
      <c r="B3899">
        <v>1469429816</v>
      </c>
      <c r="C3899" s="2">
        <f t="shared" si="60"/>
        <v>42576.664537037039</v>
      </c>
      <c r="D3899">
        <v>0</v>
      </c>
      <c r="E3899">
        <v>34820</v>
      </c>
      <c r="F3899">
        <v>4</v>
      </c>
      <c r="G3899" t="s">
        <v>24</v>
      </c>
      <c r="H3899" t="s">
        <v>158</v>
      </c>
      <c r="I3899" t="s">
        <v>303</v>
      </c>
    </row>
    <row r="3900" spans="1:9" ht="54">
      <c r="A3900">
        <v>5182</v>
      </c>
      <c r="B3900">
        <v>1469429858</v>
      </c>
      <c r="C3900" s="2">
        <f t="shared" si="60"/>
        <v>42576.665023148147</v>
      </c>
      <c r="D3900">
        <v>0</v>
      </c>
      <c r="E3900">
        <v>34820</v>
      </c>
      <c r="F3900">
        <v>4</v>
      </c>
      <c r="G3900" t="s">
        <v>2987</v>
      </c>
      <c r="H3900" t="s">
        <v>158</v>
      </c>
      <c r="I3900" s="1" t="s">
        <v>4727</v>
      </c>
    </row>
    <row r="3901" spans="1:9">
      <c r="A3901">
        <v>5221</v>
      </c>
      <c r="B3901">
        <v>1469429903</v>
      </c>
      <c r="C3901" s="2">
        <f t="shared" si="60"/>
        <v>42576.665543981479</v>
      </c>
      <c r="D3901">
        <v>0</v>
      </c>
      <c r="E3901">
        <v>34820</v>
      </c>
      <c r="F3901">
        <v>4</v>
      </c>
      <c r="G3901" t="s">
        <v>24</v>
      </c>
      <c r="H3901" t="s">
        <v>221</v>
      </c>
      <c r="I3901" t="s">
        <v>4759</v>
      </c>
    </row>
    <row r="3902" spans="1:9">
      <c r="A3902">
        <v>5244</v>
      </c>
      <c r="B3902">
        <v>1469429930</v>
      </c>
      <c r="C3902" s="2">
        <f t="shared" si="60"/>
        <v>42576.665856481486</v>
      </c>
      <c r="D3902">
        <v>0</v>
      </c>
      <c r="E3902">
        <v>34820</v>
      </c>
      <c r="F3902">
        <v>4</v>
      </c>
      <c r="G3902" t="s">
        <v>2987</v>
      </c>
      <c r="H3902" t="s">
        <v>158</v>
      </c>
      <c r="I3902" t="s">
        <v>4778</v>
      </c>
    </row>
    <row r="3903" spans="1:9">
      <c r="A3903">
        <v>5283</v>
      </c>
      <c r="B3903">
        <v>1469429968</v>
      </c>
      <c r="C3903" s="2">
        <f t="shared" si="60"/>
        <v>42576.666296296295</v>
      </c>
      <c r="D3903">
        <v>0</v>
      </c>
      <c r="E3903">
        <v>34820</v>
      </c>
      <c r="F3903">
        <v>4</v>
      </c>
      <c r="G3903" t="s">
        <v>24</v>
      </c>
      <c r="H3903" t="s">
        <v>158</v>
      </c>
      <c r="I3903" t="s">
        <v>4815</v>
      </c>
    </row>
    <row r="3904" spans="1:9" ht="54">
      <c r="A3904">
        <v>5342</v>
      </c>
      <c r="B3904">
        <v>1469430082</v>
      </c>
      <c r="C3904" s="2">
        <f t="shared" si="60"/>
        <v>42576.667615740742</v>
      </c>
      <c r="D3904">
        <v>0</v>
      </c>
      <c r="E3904">
        <v>34820</v>
      </c>
      <c r="F3904">
        <v>4</v>
      </c>
      <c r="G3904" t="s">
        <v>2987</v>
      </c>
      <c r="H3904" t="s">
        <v>10</v>
      </c>
      <c r="I3904" s="1" t="s">
        <v>4862</v>
      </c>
    </row>
    <row r="3905" spans="1:9">
      <c r="A3905">
        <v>5356</v>
      </c>
      <c r="B3905">
        <v>1469430143</v>
      </c>
      <c r="C3905" s="2">
        <f t="shared" si="60"/>
        <v>42576.668321759258</v>
      </c>
      <c r="D3905">
        <v>0</v>
      </c>
      <c r="E3905">
        <v>34820</v>
      </c>
      <c r="F3905">
        <v>4</v>
      </c>
      <c r="G3905" t="s">
        <v>24</v>
      </c>
      <c r="H3905" t="s">
        <v>10</v>
      </c>
      <c r="I3905" t="s">
        <v>4873</v>
      </c>
    </row>
    <row r="3906" spans="1:9" ht="54">
      <c r="A3906">
        <v>5361</v>
      </c>
      <c r="B3906">
        <v>1469430168</v>
      </c>
      <c r="C3906" s="2">
        <f t="shared" ref="C3906:C3969" si="61">((B3906 + 32400) / 86400) + 25569</f>
        <v>42576.668611111112</v>
      </c>
      <c r="D3906">
        <v>0</v>
      </c>
      <c r="E3906">
        <v>34820</v>
      </c>
      <c r="F3906">
        <v>4</v>
      </c>
      <c r="G3906" t="s">
        <v>3045</v>
      </c>
      <c r="H3906" t="s">
        <v>10</v>
      </c>
      <c r="I3906" s="1" t="s">
        <v>4877</v>
      </c>
    </row>
    <row r="3907" spans="1:9">
      <c r="A3907">
        <v>3021</v>
      </c>
      <c r="B3907">
        <v>1469427397</v>
      </c>
      <c r="C3907" s="2">
        <f t="shared" si="61"/>
        <v>42576.63653935185</v>
      </c>
      <c r="D3907">
        <v>0</v>
      </c>
      <c r="E3907">
        <v>34820</v>
      </c>
      <c r="F3907">
        <v>5</v>
      </c>
      <c r="G3907" t="s">
        <v>9</v>
      </c>
      <c r="H3907" t="s">
        <v>10</v>
      </c>
      <c r="I3907" t="s">
        <v>2866</v>
      </c>
    </row>
    <row r="3908" spans="1:9">
      <c r="A3908">
        <v>3267</v>
      </c>
      <c r="B3908">
        <v>1469427725</v>
      </c>
      <c r="C3908" s="2">
        <f t="shared" si="61"/>
        <v>42576.640335648146</v>
      </c>
      <c r="D3908">
        <v>0</v>
      </c>
      <c r="E3908">
        <v>34820</v>
      </c>
      <c r="F3908">
        <v>5</v>
      </c>
      <c r="G3908" t="s">
        <v>218</v>
      </c>
      <c r="H3908" t="s">
        <v>10</v>
      </c>
      <c r="I3908" t="s">
        <v>11</v>
      </c>
    </row>
    <row r="3909" spans="1:9">
      <c r="A3909">
        <v>3441</v>
      </c>
      <c r="B3909">
        <v>1469427914</v>
      </c>
      <c r="C3909" s="2">
        <f t="shared" si="61"/>
        <v>42576.642523148148</v>
      </c>
      <c r="D3909">
        <v>0</v>
      </c>
      <c r="E3909">
        <v>34820</v>
      </c>
      <c r="F3909">
        <v>5</v>
      </c>
      <c r="G3909" t="s">
        <v>9</v>
      </c>
      <c r="H3909" t="s">
        <v>199</v>
      </c>
      <c r="I3909" t="s">
        <v>3214</v>
      </c>
    </row>
    <row r="3910" spans="1:9">
      <c r="A3910">
        <v>3553</v>
      </c>
      <c r="B3910">
        <v>1469428048</v>
      </c>
      <c r="C3910" s="2">
        <f t="shared" si="61"/>
        <v>42576.644074074073</v>
      </c>
      <c r="D3910">
        <v>0</v>
      </c>
      <c r="E3910">
        <v>34820</v>
      </c>
      <c r="F3910">
        <v>5</v>
      </c>
      <c r="G3910" t="s">
        <v>3318</v>
      </c>
      <c r="H3910" t="s">
        <v>10</v>
      </c>
      <c r="I3910" t="s">
        <v>143</v>
      </c>
    </row>
    <row r="3911" spans="1:9">
      <c r="A3911">
        <v>3732</v>
      </c>
      <c r="B3911">
        <v>1469428225</v>
      </c>
      <c r="C3911" s="2">
        <f t="shared" si="61"/>
        <v>42576.646122685182</v>
      </c>
      <c r="D3911">
        <v>0</v>
      </c>
      <c r="E3911">
        <v>34820</v>
      </c>
      <c r="F3911">
        <v>5</v>
      </c>
      <c r="G3911" t="s">
        <v>218</v>
      </c>
      <c r="H3911" t="s">
        <v>199</v>
      </c>
      <c r="I3911" t="s">
        <v>3479</v>
      </c>
    </row>
    <row r="3912" spans="1:9">
      <c r="A3912">
        <v>3848</v>
      </c>
      <c r="B3912">
        <v>1469428335</v>
      </c>
      <c r="C3912" s="2">
        <f t="shared" si="61"/>
        <v>42576.647395833337</v>
      </c>
      <c r="D3912">
        <v>0</v>
      </c>
      <c r="E3912">
        <v>34820</v>
      </c>
      <c r="F3912">
        <v>5</v>
      </c>
      <c r="G3912" t="s">
        <v>9</v>
      </c>
      <c r="H3912" t="s">
        <v>168</v>
      </c>
      <c r="I3912" t="s">
        <v>3588</v>
      </c>
    </row>
    <row r="3913" spans="1:9">
      <c r="A3913">
        <v>4336</v>
      </c>
      <c r="B3913">
        <v>1469428811</v>
      </c>
      <c r="C3913" s="2">
        <f t="shared" si="61"/>
        <v>42576.652905092589</v>
      </c>
      <c r="D3913">
        <v>0</v>
      </c>
      <c r="E3913">
        <v>34820</v>
      </c>
      <c r="F3913">
        <v>5</v>
      </c>
      <c r="G3913" t="s">
        <v>218</v>
      </c>
      <c r="H3913" t="s">
        <v>221</v>
      </c>
      <c r="I3913" t="s">
        <v>4009</v>
      </c>
    </row>
    <row r="3914" spans="1:9">
      <c r="A3914">
        <v>4359</v>
      </c>
      <c r="B3914">
        <v>1469428845</v>
      </c>
      <c r="C3914" s="2">
        <f t="shared" si="61"/>
        <v>42576.653298611112</v>
      </c>
      <c r="D3914">
        <v>0</v>
      </c>
      <c r="E3914">
        <v>34820</v>
      </c>
      <c r="F3914">
        <v>5</v>
      </c>
      <c r="G3914" t="s">
        <v>3318</v>
      </c>
      <c r="H3914" t="s">
        <v>158</v>
      </c>
      <c r="I3914" t="s">
        <v>3658</v>
      </c>
    </row>
    <row r="3915" spans="1:9">
      <c r="A3915">
        <v>4412</v>
      </c>
      <c r="B3915">
        <v>1469428913</v>
      </c>
      <c r="C3915" s="2">
        <f t="shared" si="61"/>
        <v>42576.654085648144</v>
      </c>
      <c r="D3915">
        <v>0</v>
      </c>
      <c r="E3915">
        <v>34820</v>
      </c>
      <c r="F3915">
        <v>5</v>
      </c>
      <c r="G3915" t="s">
        <v>9</v>
      </c>
      <c r="H3915" t="s">
        <v>158</v>
      </c>
      <c r="I3915" t="s">
        <v>4072</v>
      </c>
    </row>
    <row r="3916" spans="1:9">
      <c r="A3916">
        <v>4479</v>
      </c>
      <c r="B3916">
        <v>1469428991</v>
      </c>
      <c r="C3916" s="2">
        <f t="shared" si="61"/>
        <v>42576.654988425929</v>
      </c>
      <c r="D3916">
        <v>0</v>
      </c>
      <c r="E3916">
        <v>34820</v>
      </c>
      <c r="F3916">
        <v>5</v>
      </c>
      <c r="G3916" t="s">
        <v>218</v>
      </c>
      <c r="H3916" t="s">
        <v>221</v>
      </c>
      <c r="I3916" t="s">
        <v>4133</v>
      </c>
    </row>
    <row r="3917" spans="1:9">
      <c r="A3917">
        <v>4514</v>
      </c>
      <c r="B3917">
        <v>1469429025</v>
      </c>
      <c r="C3917" s="2">
        <f t="shared" si="61"/>
        <v>42576.655381944445</v>
      </c>
      <c r="D3917">
        <v>0</v>
      </c>
      <c r="E3917">
        <v>34820</v>
      </c>
      <c r="F3917">
        <v>5</v>
      </c>
      <c r="G3917" t="s">
        <v>3318</v>
      </c>
      <c r="H3917" t="s">
        <v>221</v>
      </c>
      <c r="I3917" t="s">
        <v>4161</v>
      </c>
    </row>
    <row r="3918" spans="1:9">
      <c r="A3918">
        <v>4537</v>
      </c>
      <c r="B3918">
        <v>1469429047</v>
      </c>
      <c r="C3918" s="2">
        <f t="shared" si="61"/>
        <v>42576.655636574069</v>
      </c>
      <c r="D3918">
        <v>0</v>
      </c>
      <c r="E3918">
        <v>34820</v>
      </c>
      <c r="F3918">
        <v>5</v>
      </c>
      <c r="G3918" t="s">
        <v>9</v>
      </c>
      <c r="H3918" t="s">
        <v>221</v>
      </c>
      <c r="I3918" t="s">
        <v>4179</v>
      </c>
    </row>
    <row r="3919" spans="1:9">
      <c r="A3919">
        <v>4613</v>
      </c>
      <c r="B3919">
        <v>1469429158</v>
      </c>
      <c r="C3919" s="2">
        <f t="shared" si="61"/>
        <v>42576.656921296293</v>
      </c>
      <c r="D3919">
        <v>0</v>
      </c>
      <c r="E3919">
        <v>34820</v>
      </c>
      <c r="F3919">
        <v>5</v>
      </c>
      <c r="G3919" t="s">
        <v>218</v>
      </c>
      <c r="H3919" t="s">
        <v>158</v>
      </c>
      <c r="I3919" t="s">
        <v>4247</v>
      </c>
    </row>
    <row r="3920" spans="1:9">
      <c r="A3920">
        <v>4643</v>
      </c>
      <c r="B3920">
        <v>1469429187</v>
      </c>
      <c r="C3920" s="2">
        <f t="shared" si="61"/>
        <v>42576.65725694444</v>
      </c>
      <c r="D3920">
        <v>0</v>
      </c>
      <c r="E3920">
        <v>34820</v>
      </c>
      <c r="F3920">
        <v>5</v>
      </c>
      <c r="G3920" t="s">
        <v>9</v>
      </c>
      <c r="H3920" t="s">
        <v>221</v>
      </c>
      <c r="I3920" t="s">
        <v>4274</v>
      </c>
    </row>
    <row r="3921" spans="1:9">
      <c r="A3921">
        <v>4968</v>
      </c>
      <c r="B3921">
        <v>1469429558</v>
      </c>
      <c r="C3921" s="2">
        <f t="shared" si="61"/>
        <v>42576.661550925928</v>
      </c>
      <c r="D3921">
        <v>0</v>
      </c>
      <c r="E3921">
        <v>34820</v>
      </c>
      <c r="F3921">
        <v>5</v>
      </c>
      <c r="G3921" t="s">
        <v>218</v>
      </c>
      <c r="H3921" t="s">
        <v>221</v>
      </c>
      <c r="I3921" t="s">
        <v>4542</v>
      </c>
    </row>
    <row r="3922" spans="1:9">
      <c r="A3922">
        <v>5011</v>
      </c>
      <c r="B3922">
        <v>1469429615</v>
      </c>
      <c r="C3922" s="2">
        <f t="shared" si="61"/>
        <v>42576.662210648152</v>
      </c>
      <c r="D3922">
        <v>0</v>
      </c>
      <c r="E3922">
        <v>34820</v>
      </c>
      <c r="F3922">
        <v>5</v>
      </c>
      <c r="G3922" t="s">
        <v>9</v>
      </c>
      <c r="H3922" t="s">
        <v>168</v>
      </c>
      <c r="I3922" t="s">
        <v>4578</v>
      </c>
    </row>
    <row r="3923" spans="1:9">
      <c r="A3923">
        <v>5208</v>
      </c>
      <c r="B3923">
        <v>1469429888</v>
      </c>
      <c r="C3923" s="2">
        <f t="shared" si="61"/>
        <v>42576.665370370371</v>
      </c>
      <c r="D3923">
        <v>0</v>
      </c>
      <c r="E3923">
        <v>34820</v>
      </c>
      <c r="F3923">
        <v>5</v>
      </c>
      <c r="G3923" t="s">
        <v>9</v>
      </c>
      <c r="H3923" t="s">
        <v>221</v>
      </c>
      <c r="I3923" t="s">
        <v>4749</v>
      </c>
    </row>
    <row r="3924" spans="1:9">
      <c r="A3924">
        <v>3038</v>
      </c>
      <c r="B3924">
        <v>1469427418</v>
      </c>
      <c r="C3924" s="2">
        <f t="shared" si="61"/>
        <v>42576.636782407411</v>
      </c>
      <c r="D3924">
        <v>0</v>
      </c>
      <c r="E3924">
        <v>34820</v>
      </c>
      <c r="F3924">
        <v>6</v>
      </c>
      <c r="G3924" t="s">
        <v>35</v>
      </c>
      <c r="H3924" t="s">
        <v>10</v>
      </c>
      <c r="I3924" t="s">
        <v>60</v>
      </c>
    </row>
    <row r="3925" spans="1:9">
      <c r="A3925">
        <v>3096</v>
      </c>
      <c r="B3925">
        <v>1469427470</v>
      </c>
      <c r="C3925" s="2">
        <f t="shared" si="61"/>
        <v>42576.637384259258</v>
      </c>
      <c r="D3925">
        <v>0</v>
      </c>
      <c r="E3925">
        <v>34820</v>
      </c>
      <c r="F3925">
        <v>6</v>
      </c>
      <c r="G3925" t="s">
        <v>492</v>
      </c>
      <c r="H3925" t="s">
        <v>10</v>
      </c>
      <c r="I3925" t="s">
        <v>56</v>
      </c>
    </row>
    <row r="3926" spans="1:9">
      <c r="A3926">
        <v>3212</v>
      </c>
      <c r="B3926">
        <v>1469427650</v>
      </c>
      <c r="C3926" s="2">
        <f t="shared" si="61"/>
        <v>42576.639467592591</v>
      </c>
      <c r="D3926">
        <v>0</v>
      </c>
      <c r="E3926">
        <v>34820</v>
      </c>
      <c r="F3926">
        <v>6</v>
      </c>
      <c r="G3926" t="s">
        <v>35</v>
      </c>
      <c r="H3926" t="s">
        <v>199</v>
      </c>
      <c r="I3926" t="s">
        <v>3018</v>
      </c>
    </row>
    <row r="3927" spans="1:9" ht="54">
      <c r="A3927">
        <v>3257</v>
      </c>
      <c r="B3927">
        <v>1469427709</v>
      </c>
      <c r="C3927" s="2">
        <f t="shared" si="61"/>
        <v>42576.640150462961</v>
      </c>
      <c r="D3927">
        <v>0</v>
      </c>
      <c r="E3927">
        <v>34820</v>
      </c>
      <c r="F3927">
        <v>6</v>
      </c>
      <c r="G3927" t="s">
        <v>3058</v>
      </c>
      <c r="H3927" t="s">
        <v>10</v>
      </c>
      <c r="I3927" s="1" t="s">
        <v>3057</v>
      </c>
    </row>
    <row r="3928" spans="1:9">
      <c r="A3928">
        <v>3324</v>
      </c>
      <c r="B3928">
        <v>1469427784</v>
      </c>
      <c r="C3928" s="2">
        <f t="shared" si="61"/>
        <v>42576.641018518523</v>
      </c>
      <c r="D3928">
        <v>0</v>
      </c>
      <c r="E3928">
        <v>34820</v>
      </c>
      <c r="F3928">
        <v>6</v>
      </c>
      <c r="G3928" t="s">
        <v>35</v>
      </c>
      <c r="H3928" t="s">
        <v>221</v>
      </c>
      <c r="I3928" t="s">
        <v>3110</v>
      </c>
    </row>
    <row r="3929" spans="1:9">
      <c r="A3929">
        <v>3342</v>
      </c>
      <c r="B3929">
        <v>1469427808</v>
      </c>
      <c r="C3929" s="2">
        <f t="shared" si="61"/>
        <v>42576.641296296293</v>
      </c>
      <c r="D3929">
        <v>0</v>
      </c>
      <c r="E3929">
        <v>34820</v>
      </c>
      <c r="F3929">
        <v>6</v>
      </c>
      <c r="G3929" t="s">
        <v>492</v>
      </c>
      <c r="H3929" t="s">
        <v>158</v>
      </c>
      <c r="I3929" t="s">
        <v>1493</v>
      </c>
    </row>
    <row r="3930" spans="1:9">
      <c r="A3930">
        <v>3366</v>
      </c>
      <c r="B3930">
        <v>1469427835</v>
      </c>
      <c r="C3930" s="2">
        <f t="shared" si="61"/>
        <v>42576.641608796301</v>
      </c>
      <c r="D3930">
        <v>0</v>
      </c>
      <c r="E3930">
        <v>34820</v>
      </c>
      <c r="F3930">
        <v>6</v>
      </c>
      <c r="G3930" t="s">
        <v>3058</v>
      </c>
      <c r="H3930" t="s">
        <v>158</v>
      </c>
      <c r="I3930" t="s">
        <v>3146</v>
      </c>
    </row>
    <row r="3931" spans="1:9">
      <c r="A3931">
        <v>3401</v>
      </c>
      <c r="B3931">
        <v>1469427871</v>
      </c>
      <c r="C3931" s="2">
        <f t="shared" si="61"/>
        <v>42576.642025462963</v>
      </c>
      <c r="D3931">
        <v>0</v>
      </c>
      <c r="E3931">
        <v>34820</v>
      </c>
      <c r="F3931">
        <v>6</v>
      </c>
      <c r="G3931" t="s">
        <v>35</v>
      </c>
      <c r="H3931" t="s">
        <v>199</v>
      </c>
      <c r="I3931" t="s">
        <v>3176</v>
      </c>
    </row>
    <row r="3932" spans="1:9">
      <c r="A3932">
        <v>3449</v>
      </c>
      <c r="B3932">
        <v>1469427921</v>
      </c>
      <c r="C3932" s="2">
        <f t="shared" si="61"/>
        <v>42576.642604166671</v>
      </c>
      <c r="D3932">
        <v>0</v>
      </c>
      <c r="E3932">
        <v>34820</v>
      </c>
      <c r="F3932">
        <v>6</v>
      </c>
      <c r="G3932" t="s">
        <v>492</v>
      </c>
      <c r="H3932" t="s">
        <v>158</v>
      </c>
      <c r="I3932" t="s">
        <v>3220</v>
      </c>
    </row>
    <row r="3933" spans="1:9">
      <c r="A3933">
        <v>3497</v>
      </c>
      <c r="B3933">
        <v>1469427973</v>
      </c>
      <c r="C3933" s="2">
        <f t="shared" si="61"/>
        <v>42576.643206018518</v>
      </c>
      <c r="D3933">
        <v>0</v>
      </c>
      <c r="E3933">
        <v>34820</v>
      </c>
      <c r="F3933">
        <v>6</v>
      </c>
      <c r="G3933" t="s">
        <v>3058</v>
      </c>
      <c r="H3933" t="s">
        <v>221</v>
      </c>
      <c r="I3933" t="s">
        <v>3265</v>
      </c>
    </row>
    <row r="3934" spans="1:9">
      <c r="A3934">
        <v>3508</v>
      </c>
      <c r="B3934">
        <v>1469427989</v>
      </c>
      <c r="C3934" s="2">
        <f t="shared" si="61"/>
        <v>42576.643391203703</v>
      </c>
      <c r="D3934">
        <v>0</v>
      </c>
      <c r="E3934">
        <v>34820</v>
      </c>
      <c r="F3934">
        <v>6</v>
      </c>
      <c r="G3934" t="s">
        <v>35</v>
      </c>
      <c r="H3934" t="s">
        <v>168</v>
      </c>
      <c r="I3934" t="s">
        <v>3275</v>
      </c>
    </row>
    <row r="3935" spans="1:9">
      <c r="A3935">
        <v>3565</v>
      </c>
      <c r="B3935">
        <v>1469428060</v>
      </c>
      <c r="C3935" s="2">
        <f t="shared" si="61"/>
        <v>42576.644212962958</v>
      </c>
      <c r="D3935">
        <v>0</v>
      </c>
      <c r="E3935">
        <v>34820</v>
      </c>
      <c r="F3935">
        <v>6</v>
      </c>
      <c r="G3935" t="s">
        <v>35</v>
      </c>
      <c r="H3935" t="s">
        <v>199</v>
      </c>
      <c r="I3935" t="s">
        <v>3328</v>
      </c>
    </row>
    <row r="3936" spans="1:9">
      <c r="A3936">
        <v>3592</v>
      </c>
      <c r="B3936">
        <v>1469428085</v>
      </c>
      <c r="C3936" s="2">
        <f t="shared" si="61"/>
        <v>42576.644502314812</v>
      </c>
      <c r="D3936">
        <v>0</v>
      </c>
      <c r="E3936">
        <v>34820</v>
      </c>
      <c r="F3936">
        <v>6</v>
      </c>
      <c r="G3936" t="s">
        <v>492</v>
      </c>
      <c r="H3936" t="s">
        <v>158</v>
      </c>
      <c r="I3936" t="s">
        <v>3353</v>
      </c>
    </row>
    <row r="3937" spans="1:9">
      <c r="A3937">
        <v>3628</v>
      </c>
      <c r="B3937">
        <v>1469428124</v>
      </c>
      <c r="C3937" s="2">
        <f t="shared" si="61"/>
        <v>42576.644953703704</v>
      </c>
      <c r="D3937">
        <v>0</v>
      </c>
      <c r="E3937">
        <v>34820</v>
      </c>
      <c r="F3937">
        <v>6</v>
      </c>
      <c r="G3937" t="s">
        <v>3058</v>
      </c>
      <c r="H3937" t="s">
        <v>158</v>
      </c>
      <c r="I3937" t="s">
        <v>3390</v>
      </c>
    </row>
    <row r="3938" spans="1:9">
      <c r="A3938">
        <v>3671</v>
      </c>
      <c r="B3938">
        <v>1469428164</v>
      </c>
      <c r="C3938" s="2">
        <f t="shared" si="61"/>
        <v>42576.645416666666</v>
      </c>
      <c r="D3938">
        <v>0</v>
      </c>
      <c r="E3938">
        <v>34820</v>
      </c>
      <c r="F3938">
        <v>6</v>
      </c>
      <c r="G3938" t="s">
        <v>492</v>
      </c>
      <c r="H3938" t="s">
        <v>221</v>
      </c>
      <c r="I3938" t="s">
        <v>3424</v>
      </c>
    </row>
    <row r="3939" spans="1:9" ht="54">
      <c r="A3939">
        <v>3726</v>
      </c>
      <c r="B3939">
        <v>1469428216</v>
      </c>
      <c r="C3939" s="2">
        <f t="shared" si="61"/>
        <v>42576.646018518513</v>
      </c>
      <c r="D3939">
        <v>0</v>
      </c>
      <c r="E3939">
        <v>34820</v>
      </c>
      <c r="F3939">
        <v>6</v>
      </c>
      <c r="G3939" t="s">
        <v>35</v>
      </c>
      <c r="H3939" t="s">
        <v>221</v>
      </c>
      <c r="I3939" s="1" t="s">
        <v>3473</v>
      </c>
    </row>
    <row r="3940" spans="1:9" ht="72">
      <c r="A3940">
        <v>3752</v>
      </c>
      <c r="B3940">
        <v>1469428243</v>
      </c>
      <c r="C3940" s="2">
        <f t="shared" si="61"/>
        <v>42576.646331018521</v>
      </c>
      <c r="D3940">
        <v>0</v>
      </c>
      <c r="E3940">
        <v>34820</v>
      </c>
      <c r="F3940">
        <v>6</v>
      </c>
      <c r="G3940" t="s">
        <v>3058</v>
      </c>
      <c r="H3940" t="s">
        <v>158</v>
      </c>
      <c r="I3940" s="1" t="s">
        <v>3498</v>
      </c>
    </row>
    <row r="3941" spans="1:9">
      <c r="A3941">
        <v>3785</v>
      </c>
      <c r="B3941">
        <v>1469428278</v>
      </c>
      <c r="C3941" s="2">
        <f t="shared" si="61"/>
        <v>42576.646736111114</v>
      </c>
      <c r="D3941">
        <v>0</v>
      </c>
      <c r="E3941">
        <v>34820</v>
      </c>
      <c r="F3941">
        <v>6</v>
      </c>
      <c r="G3941" t="s">
        <v>35</v>
      </c>
      <c r="H3941" t="s">
        <v>158</v>
      </c>
      <c r="I3941" t="s">
        <v>3527</v>
      </c>
    </row>
    <row r="3942" spans="1:9" ht="72">
      <c r="A3942">
        <v>3814</v>
      </c>
      <c r="B3942">
        <v>1469428302</v>
      </c>
      <c r="C3942" s="2">
        <f t="shared" si="61"/>
        <v>42576.647013888884</v>
      </c>
      <c r="D3942">
        <v>3785</v>
      </c>
      <c r="E3942">
        <v>34820</v>
      </c>
      <c r="F3942">
        <v>6</v>
      </c>
      <c r="G3942" t="s">
        <v>492</v>
      </c>
      <c r="H3942" t="s">
        <v>158</v>
      </c>
      <c r="I3942" s="1" t="s">
        <v>3556</v>
      </c>
    </row>
    <row r="3943" spans="1:9">
      <c r="A3943">
        <v>3821</v>
      </c>
      <c r="B3943">
        <v>1469428309</v>
      </c>
      <c r="C3943" s="2">
        <f t="shared" si="61"/>
        <v>42576.647094907406</v>
      </c>
      <c r="D3943">
        <v>0</v>
      </c>
      <c r="E3943">
        <v>34820</v>
      </c>
      <c r="F3943">
        <v>6</v>
      </c>
      <c r="G3943" t="s">
        <v>3058</v>
      </c>
      <c r="H3943" t="s">
        <v>158</v>
      </c>
      <c r="I3943" t="s">
        <v>2819</v>
      </c>
    </row>
    <row r="3944" spans="1:9">
      <c r="A3944">
        <v>3846</v>
      </c>
      <c r="B3944">
        <v>1469428333</v>
      </c>
      <c r="C3944" s="2">
        <f t="shared" si="61"/>
        <v>42576.647372685184</v>
      </c>
      <c r="D3944">
        <v>0</v>
      </c>
      <c r="E3944">
        <v>34820</v>
      </c>
      <c r="F3944">
        <v>6</v>
      </c>
      <c r="G3944" t="s">
        <v>35</v>
      </c>
      <c r="H3944" t="s">
        <v>168</v>
      </c>
      <c r="I3944" t="s">
        <v>3586</v>
      </c>
    </row>
    <row r="3945" spans="1:9">
      <c r="A3945">
        <v>3868</v>
      </c>
      <c r="B3945">
        <v>1469428356</v>
      </c>
      <c r="C3945" s="2">
        <f t="shared" si="61"/>
        <v>42576.647638888884</v>
      </c>
      <c r="D3945">
        <v>0</v>
      </c>
      <c r="E3945">
        <v>34820</v>
      </c>
      <c r="F3945">
        <v>6</v>
      </c>
      <c r="G3945" t="s">
        <v>3058</v>
      </c>
      <c r="H3945" t="s">
        <v>10</v>
      </c>
      <c r="I3945" t="s">
        <v>2033</v>
      </c>
    </row>
    <row r="3946" spans="1:9">
      <c r="A3946">
        <v>3965</v>
      </c>
      <c r="B3946">
        <v>1469428438</v>
      </c>
      <c r="C3946" s="2">
        <f t="shared" si="61"/>
        <v>42576.648587962962</v>
      </c>
      <c r="D3946">
        <v>0</v>
      </c>
      <c r="E3946">
        <v>34820</v>
      </c>
      <c r="F3946">
        <v>6</v>
      </c>
      <c r="G3946" t="s">
        <v>35</v>
      </c>
      <c r="H3946" t="s">
        <v>199</v>
      </c>
      <c r="I3946" t="s">
        <v>3688</v>
      </c>
    </row>
    <row r="3947" spans="1:9" ht="72">
      <c r="A3947">
        <v>3999</v>
      </c>
      <c r="B3947">
        <v>1469428477</v>
      </c>
      <c r="C3947" s="2">
        <f t="shared" si="61"/>
        <v>42576.649039351847</v>
      </c>
      <c r="D3947">
        <v>0</v>
      </c>
      <c r="E3947">
        <v>34820</v>
      </c>
      <c r="F3947">
        <v>6</v>
      </c>
      <c r="G3947" t="s">
        <v>492</v>
      </c>
      <c r="H3947" t="s">
        <v>221</v>
      </c>
      <c r="I3947" s="1" t="s">
        <v>3717</v>
      </c>
    </row>
    <row r="3948" spans="1:9">
      <c r="A3948">
        <v>4017</v>
      </c>
      <c r="B3948">
        <v>1469428499</v>
      </c>
      <c r="C3948" s="2">
        <f t="shared" si="61"/>
        <v>42576.649293981478</v>
      </c>
      <c r="D3948">
        <v>0</v>
      </c>
      <c r="E3948">
        <v>34820</v>
      </c>
      <c r="F3948">
        <v>6</v>
      </c>
      <c r="G3948" t="s">
        <v>3058</v>
      </c>
      <c r="H3948" t="s">
        <v>221</v>
      </c>
      <c r="I3948" t="s">
        <v>3733</v>
      </c>
    </row>
    <row r="3949" spans="1:9">
      <c r="A3949">
        <v>4092</v>
      </c>
      <c r="B3949">
        <v>1469428579</v>
      </c>
      <c r="C3949" s="2">
        <f t="shared" si="61"/>
        <v>42576.650219907402</v>
      </c>
      <c r="D3949">
        <v>0</v>
      </c>
      <c r="E3949">
        <v>34820</v>
      </c>
      <c r="F3949">
        <v>6</v>
      </c>
      <c r="G3949" t="s">
        <v>3058</v>
      </c>
      <c r="H3949" t="s">
        <v>221</v>
      </c>
      <c r="I3949" t="s">
        <v>3798</v>
      </c>
    </row>
    <row r="3950" spans="1:9">
      <c r="A3950">
        <v>4177</v>
      </c>
      <c r="B3950">
        <v>1469428674</v>
      </c>
      <c r="C3950" s="2">
        <f t="shared" si="61"/>
        <v>42576.651319444441</v>
      </c>
      <c r="D3950">
        <v>0</v>
      </c>
      <c r="E3950">
        <v>34820</v>
      </c>
      <c r="F3950">
        <v>6</v>
      </c>
      <c r="G3950" t="s">
        <v>35</v>
      </c>
      <c r="H3950" t="s">
        <v>221</v>
      </c>
      <c r="I3950" t="s">
        <v>3875</v>
      </c>
    </row>
    <row r="3951" spans="1:9">
      <c r="A3951">
        <v>4206</v>
      </c>
      <c r="B3951">
        <v>1469428701</v>
      </c>
      <c r="C3951" s="2">
        <f t="shared" si="61"/>
        <v>42576.651631944449</v>
      </c>
      <c r="D3951">
        <v>0</v>
      </c>
      <c r="E3951">
        <v>34820</v>
      </c>
      <c r="F3951">
        <v>6</v>
      </c>
      <c r="G3951" t="s">
        <v>492</v>
      </c>
      <c r="H3951" t="s">
        <v>158</v>
      </c>
      <c r="I3951" t="s">
        <v>1493</v>
      </c>
    </row>
    <row r="3952" spans="1:9">
      <c r="A3952">
        <v>4229</v>
      </c>
      <c r="B3952">
        <v>1469428722</v>
      </c>
      <c r="C3952" s="2">
        <f t="shared" si="61"/>
        <v>42576.651874999996</v>
      </c>
      <c r="D3952">
        <v>0</v>
      </c>
      <c r="E3952">
        <v>34820</v>
      </c>
      <c r="F3952">
        <v>6</v>
      </c>
      <c r="G3952" t="s">
        <v>3058</v>
      </c>
      <c r="H3952" t="s">
        <v>221</v>
      </c>
      <c r="I3952" t="s">
        <v>3920</v>
      </c>
    </row>
    <row r="3953" spans="1:9">
      <c r="A3953">
        <v>4270</v>
      </c>
      <c r="B3953">
        <v>1469428750</v>
      </c>
      <c r="C3953" s="2">
        <f t="shared" si="61"/>
        <v>42576.652199074073</v>
      </c>
      <c r="D3953">
        <v>0</v>
      </c>
      <c r="E3953">
        <v>34820</v>
      </c>
      <c r="F3953">
        <v>6</v>
      </c>
      <c r="G3953" t="s">
        <v>35</v>
      </c>
      <c r="H3953" t="s">
        <v>168</v>
      </c>
      <c r="I3953" t="s">
        <v>3957</v>
      </c>
    </row>
    <row r="3954" spans="1:9">
      <c r="A3954">
        <v>4289</v>
      </c>
      <c r="B3954">
        <v>1469428767</v>
      </c>
      <c r="C3954" s="2">
        <f t="shared" si="61"/>
        <v>42576.652395833335</v>
      </c>
      <c r="D3954">
        <v>0</v>
      </c>
      <c r="E3954">
        <v>34820</v>
      </c>
      <c r="F3954">
        <v>6</v>
      </c>
      <c r="G3954" t="s">
        <v>492</v>
      </c>
      <c r="H3954" t="s">
        <v>158</v>
      </c>
      <c r="I3954" t="s">
        <v>56</v>
      </c>
    </row>
    <row r="3955" spans="1:9">
      <c r="A3955">
        <v>4470</v>
      </c>
      <c r="B3955">
        <v>1469428980</v>
      </c>
      <c r="C3955" s="2">
        <f t="shared" si="61"/>
        <v>42576.654861111107</v>
      </c>
      <c r="D3955">
        <v>0</v>
      </c>
      <c r="E3955">
        <v>34820</v>
      </c>
      <c r="F3955">
        <v>6</v>
      </c>
      <c r="G3955" t="s">
        <v>35</v>
      </c>
      <c r="H3955" t="s">
        <v>199</v>
      </c>
      <c r="I3955" t="s">
        <v>4126</v>
      </c>
    </row>
    <row r="3956" spans="1:9">
      <c r="A3956">
        <v>4575</v>
      </c>
      <c r="B3956">
        <v>1469429108</v>
      </c>
      <c r="C3956" s="2">
        <f t="shared" si="61"/>
        <v>42576.656342592592</v>
      </c>
      <c r="D3956">
        <v>0</v>
      </c>
      <c r="E3956">
        <v>34820</v>
      </c>
      <c r="F3956">
        <v>6</v>
      </c>
      <c r="G3956" t="s">
        <v>35</v>
      </c>
      <c r="H3956" t="s">
        <v>158</v>
      </c>
      <c r="I3956" t="s">
        <v>4214</v>
      </c>
    </row>
    <row r="3957" spans="1:9" ht="54">
      <c r="A3957">
        <v>4601</v>
      </c>
      <c r="B3957">
        <v>1469429143</v>
      </c>
      <c r="C3957" s="2">
        <f t="shared" si="61"/>
        <v>42576.656747685185</v>
      </c>
      <c r="D3957">
        <v>0</v>
      </c>
      <c r="E3957">
        <v>34820</v>
      </c>
      <c r="F3957">
        <v>6</v>
      </c>
      <c r="G3957" t="s">
        <v>3058</v>
      </c>
      <c r="H3957" t="s">
        <v>158</v>
      </c>
      <c r="I3957" s="1" t="s">
        <v>4236</v>
      </c>
    </row>
    <row r="3958" spans="1:9">
      <c r="A3958">
        <v>4608</v>
      </c>
      <c r="B3958">
        <v>1469429147</v>
      </c>
      <c r="C3958" s="2">
        <f t="shared" si="61"/>
        <v>42576.656793981485</v>
      </c>
      <c r="D3958">
        <v>0</v>
      </c>
      <c r="E3958">
        <v>34820</v>
      </c>
      <c r="F3958">
        <v>6</v>
      </c>
      <c r="G3958" t="s">
        <v>492</v>
      </c>
      <c r="H3958" t="s">
        <v>158</v>
      </c>
      <c r="I3958" t="s">
        <v>4242</v>
      </c>
    </row>
    <row r="3959" spans="1:9">
      <c r="A3959">
        <v>4709</v>
      </c>
      <c r="B3959">
        <v>1469429246</v>
      </c>
      <c r="C3959" s="2">
        <f t="shared" si="61"/>
        <v>42576.657939814817</v>
      </c>
      <c r="D3959">
        <v>0</v>
      </c>
      <c r="E3959">
        <v>34820</v>
      </c>
      <c r="F3959">
        <v>6</v>
      </c>
      <c r="G3959" t="s">
        <v>35</v>
      </c>
      <c r="H3959" t="s">
        <v>221</v>
      </c>
      <c r="I3959" t="s">
        <v>4316</v>
      </c>
    </row>
    <row r="3960" spans="1:9">
      <c r="A3960">
        <v>4743</v>
      </c>
      <c r="B3960">
        <v>1469429289</v>
      </c>
      <c r="C3960" s="2">
        <f t="shared" si="61"/>
        <v>42576.658437499995</v>
      </c>
      <c r="D3960">
        <v>0</v>
      </c>
      <c r="E3960">
        <v>34820</v>
      </c>
      <c r="F3960">
        <v>6</v>
      </c>
      <c r="G3960" t="s">
        <v>492</v>
      </c>
      <c r="H3960" t="s">
        <v>158</v>
      </c>
      <c r="I3960" t="s">
        <v>4343</v>
      </c>
    </row>
    <row r="3961" spans="1:9" ht="126">
      <c r="A3961">
        <v>4746</v>
      </c>
      <c r="B3961">
        <v>1469429291</v>
      </c>
      <c r="C3961" s="2">
        <f t="shared" si="61"/>
        <v>42576.658460648148</v>
      </c>
      <c r="D3961">
        <v>0</v>
      </c>
      <c r="E3961">
        <v>34820</v>
      </c>
      <c r="F3961">
        <v>6</v>
      </c>
      <c r="G3961" t="s">
        <v>3058</v>
      </c>
      <c r="H3961" t="s">
        <v>221</v>
      </c>
      <c r="I3961" s="1" t="s">
        <v>4346</v>
      </c>
    </row>
    <row r="3962" spans="1:9">
      <c r="A3962">
        <v>4808</v>
      </c>
      <c r="B3962">
        <v>1469429351</v>
      </c>
      <c r="C3962" s="2">
        <f t="shared" si="61"/>
        <v>42576.659155092595</v>
      </c>
      <c r="D3962">
        <v>0</v>
      </c>
      <c r="E3962">
        <v>34820</v>
      </c>
      <c r="F3962">
        <v>6</v>
      </c>
      <c r="G3962" t="s">
        <v>35</v>
      </c>
      <c r="H3962" t="s">
        <v>158</v>
      </c>
      <c r="I3962" t="s">
        <v>4395</v>
      </c>
    </row>
    <row r="3963" spans="1:9" ht="54">
      <c r="A3963">
        <v>4894</v>
      </c>
      <c r="B3963">
        <v>1469429464</v>
      </c>
      <c r="C3963" s="2">
        <f t="shared" si="61"/>
        <v>42576.660462962958</v>
      </c>
      <c r="D3963">
        <v>0</v>
      </c>
      <c r="E3963">
        <v>34820</v>
      </c>
      <c r="F3963">
        <v>6</v>
      </c>
      <c r="G3963" t="s">
        <v>35</v>
      </c>
      <c r="H3963" t="s">
        <v>221</v>
      </c>
      <c r="I3963" s="1" t="s">
        <v>4475</v>
      </c>
    </row>
    <row r="3964" spans="1:9">
      <c r="A3964">
        <v>4917</v>
      </c>
      <c r="B3964">
        <v>1469429494</v>
      </c>
      <c r="C3964" s="2">
        <f t="shared" si="61"/>
        <v>42576.660810185189</v>
      </c>
      <c r="D3964">
        <v>0</v>
      </c>
      <c r="E3964">
        <v>34820</v>
      </c>
      <c r="F3964">
        <v>6</v>
      </c>
      <c r="G3964" t="s">
        <v>492</v>
      </c>
      <c r="H3964" t="s">
        <v>158</v>
      </c>
      <c r="I3964" t="s">
        <v>4495</v>
      </c>
    </row>
    <row r="3965" spans="1:9">
      <c r="A3965">
        <v>4933</v>
      </c>
      <c r="B3965">
        <v>1469429508</v>
      </c>
      <c r="C3965" s="2">
        <f t="shared" si="61"/>
        <v>42576.66097222222</v>
      </c>
      <c r="D3965">
        <v>0</v>
      </c>
      <c r="E3965">
        <v>34820</v>
      </c>
      <c r="F3965">
        <v>6</v>
      </c>
      <c r="G3965" t="s">
        <v>3058</v>
      </c>
      <c r="H3965" t="s">
        <v>158</v>
      </c>
      <c r="I3965" t="s">
        <v>4510</v>
      </c>
    </row>
    <row r="3966" spans="1:9">
      <c r="A3966">
        <v>4962</v>
      </c>
      <c r="B3966">
        <v>1469429550</v>
      </c>
      <c r="C3966" s="2">
        <f t="shared" si="61"/>
        <v>42576.661458333328</v>
      </c>
      <c r="D3966">
        <v>0</v>
      </c>
      <c r="E3966">
        <v>34820</v>
      </c>
      <c r="F3966">
        <v>6</v>
      </c>
      <c r="G3966" t="s">
        <v>35</v>
      </c>
      <c r="H3966" t="s">
        <v>168</v>
      </c>
      <c r="I3966" t="s">
        <v>4537</v>
      </c>
    </row>
    <row r="3967" spans="1:9">
      <c r="A3967">
        <v>4975</v>
      </c>
      <c r="B3967">
        <v>1469429563</v>
      </c>
      <c r="C3967" s="2">
        <f t="shared" si="61"/>
        <v>42576.661608796298</v>
      </c>
      <c r="D3967">
        <v>0</v>
      </c>
      <c r="E3967">
        <v>34820</v>
      </c>
      <c r="F3967">
        <v>6</v>
      </c>
      <c r="G3967" t="s">
        <v>492</v>
      </c>
      <c r="H3967" t="s">
        <v>10</v>
      </c>
      <c r="I3967" t="s">
        <v>4549</v>
      </c>
    </row>
    <row r="3968" spans="1:9">
      <c r="A3968">
        <v>3025</v>
      </c>
      <c r="B3968">
        <v>1469427403</v>
      </c>
      <c r="C3968" s="2">
        <f t="shared" si="61"/>
        <v>42576.636608796296</v>
      </c>
      <c r="D3968">
        <v>0</v>
      </c>
      <c r="E3968">
        <v>34820</v>
      </c>
      <c r="F3968">
        <v>7</v>
      </c>
      <c r="G3968" t="s">
        <v>2869</v>
      </c>
      <c r="H3968" t="s">
        <v>10</v>
      </c>
      <c r="I3968" t="s">
        <v>18</v>
      </c>
    </row>
    <row r="3969" spans="1:9" ht="54">
      <c r="A3969">
        <v>3047</v>
      </c>
      <c r="B3969">
        <v>1469427422</v>
      </c>
      <c r="C3969" s="2">
        <f t="shared" si="61"/>
        <v>42576.636828703704</v>
      </c>
      <c r="D3969">
        <v>0</v>
      </c>
      <c r="E3969">
        <v>34820</v>
      </c>
      <c r="F3969">
        <v>7</v>
      </c>
      <c r="G3969" t="s">
        <v>2884</v>
      </c>
      <c r="H3969" t="s">
        <v>10</v>
      </c>
      <c r="I3969" s="1" t="s">
        <v>2883</v>
      </c>
    </row>
    <row r="3970" spans="1:9">
      <c r="A3970">
        <v>3159</v>
      </c>
      <c r="B3970">
        <v>1469427577</v>
      </c>
      <c r="C3970" s="2">
        <f t="shared" ref="C3970:C4033" si="62">((B3970 + 32400) / 86400) + 25569</f>
        <v>42576.63862268519</v>
      </c>
      <c r="D3970">
        <v>0</v>
      </c>
      <c r="E3970">
        <v>34820</v>
      </c>
      <c r="F3970">
        <v>7</v>
      </c>
      <c r="G3970" t="s">
        <v>77</v>
      </c>
      <c r="H3970" t="s">
        <v>10</v>
      </c>
      <c r="I3970" t="s">
        <v>2973</v>
      </c>
    </row>
    <row r="3971" spans="1:9">
      <c r="A3971">
        <v>3197</v>
      </c>
      <c r="B3971">
        <v>1469427628</v>
      </c>
      <c r="C3971" s="2">
        <f t="shared" si="62"/>
        <v>42576.639212962968</v>
      </c>
      <c r="D3971">
        <v>0</v>
      </c>
      <c r="E3971">
        <v>34820</v>
      </c>
      <c r="F3971">
        <v>7</v>
      </c>
      <c r="G3971" t="s">
        <v>2869</v>
      </c>
      <c r="H3971" t="s">
        <v>221</v>
      </c>
      <c r="I3971" t="s">
        <v>3004</v>
      </c>
    </row>
    <row r="3972" spans="1:9">
      <c r="A3972">
        <v>3234</v>
      </c>
      <c r="B3972">
        <v>1469427681</v>
      </c>
      <c r="C3972" s="2">
        <f t="shared" si="62"/>
        <v>42576.639826388884</v>
      </c>
      <c r="D3972">
        <v>0</v>
      </c>
      <c r="E3972">
        <v>34820</v>
      </c>
      <c r="F3972">
        <v>7</v>
      </c>
      <c r="G3972" t="s">
        <v>77</v>
      </c>
      <c r="H3972" t="s">
        <v>10</v>
      </c>
      <c r="I3972" t="s">
        <v>3038</v>
      </c>
    </row>
    <row r="3973" spans="1:9" ht="90">
      <c r="A3973">
        <v>3269</v>
      </c>
      <c r="B3973">
        <v>1469427726</v>
      </c>
      <c r="C3973" s="2">
        <f t="shared" si="62"/>
        <v>42576.640347222223</v>
      </c>
      <c r="D3973">
        <v>0</v>
      </c>
      <c r="E3973">
        <v>34820</v>
      </c>
      <c r="F3973">
        <v>7</v>
      </c>
      <c r="G3973" t="s">
        <v>2884</v>
      </c>
      <c r="H3973" t="s">
        <v>158</v>
      </c>
      <c r="I3973" s="1" t="s">
        <v>3066</v>
      </c>
    </row>
    <row r="3974" spans="1:9">
      <c r="A3974">
        <v>3303</v>
      </c>
      <c r="B3974">
        <v>1469427759</v>
      </c>
      <c r="C3974" s="2">
        <f t="shared" si="62"/>
        <v>42576.640729166669</v>
      </c>
      <c r="D3974">
        <v>0</v>
      </c>
      <c r="E3974">
        <v>34820</v>
      </c>
      <c r="F3974">
        <v>7</v>
      </c>
      <c r="G3974" t="s">
        <v>77</v>
      </c>
      <c r="H3974" t="s">
        <v>10</v>
      </c>
      <c r="I3974" t="s">
        <v>3092</v>
      </c>
    </row>
    <row r="3975" spans="1:9">
      <c r="A3975">
        <v>3371</v>
      </c>
      <c r="B3975">
        <v>1469427842</v>
      </c>
      <c r="C3975" s="2">
        <f t="shared" si="62"/>
        <v>42576.641689814816</v>
      </c>
      <c r="D3975">
        <v>0</v>
      </c>
      <c r="E3975">
        <v>34820</v>
      </c>
      <c r="F3975">
        <v>7</v>
      </c>
      <c r="G3975" t="s">
        <v>2884</v>
      </c>
      <c r="H3975" t="s">
        <v>158</v>
      </c>
      <c r="I3975" t="s">
        <v>3150</v>
      </c>
    </row>
    <row r="3976" spans="1:9">
      <c r="A3976">
        <v>3386</v>
      </c>
      <c r="B3976">
        <v>1469427855</v>
      </c>
      <c r="C3976" s="2">
        <f t="shared" si="62"/>
        <v>42576.641840277778</v>
      </c>
      <c r="D3976">
        <v>0</v>
      </c>
      <c r="E3976">
        <v>34820</v>
      </c>
      <c r="F3976">
        <v>7</v>
      </c>
      <c r="G3976" t="s">
        <v>2869</v>
      </c>
      <c r="H3976" t="s">
        <v>221</v>
      </c>
      <c r="I3976" t="s">
        <v>3163</v>
      </c>
    </row>
    <row r="3977" spans="1:9">
      <c r="A3977">
        <v>3446</v>
      </c>
      <c r="B3977">
        <v>1469427918</v>
      </c>
      <c r="C3977" s="2">
        <f t="shared" si="62"/>
        <v>42576.642569444448</v>
      </c>
      <c r="D3977">
        <v>0</v>
      </c>
      <c r="E3977">
        <v>34820</v>
      </c>
      <c r="F3977">
        <v>7</v>
      </c>
      <c r="G3977" t="s">
        <v>2884</v>
      </c>
      <c r="H3977" t="s">
        <v>221</v>
      </c>
      <c r="I3977" t="s">
        <v>3217</v>
      </c>
    </row>
    <row r="3978" spans="1:9">
      <c r="A3978">
        <v>3461</v>
      </c>
      <c r="B3978">
        <v>1469427933</v>
      </c>
      <c r="C3978" s="2">
        <f t="shared" si="62"/>
        <v>42576.642743055556</v>
      </c>
      <c r="D3978">
        <v>0</v>
      </c>
      <c r="E3978">
        <v>34820</v>
      </c>
      <c r="F3978">
        <v>7</v>
      </c>
      <c r="G3978" t="s">
        <v>2869</v>
      </c>
      <c r="H3978" t="s">
        <v>221</v>
      </c>
      <c r="I3978" t="s">
        <v>3231</v>
      </c>
    </row>
    <row r="3979" spans="1:9" ht="108">
      <c r="A3979">
        <v>3502</v>
      </c>
      <c r="B3979">
        <v>1469427984</v>
      </c>
      <c r="C3979" s="2">
        <f t="shared" si="62"/>
        <v>42576.643333333333</v>
      </c>
      <c r="D3979">
        <v>0</v>
      </c>
      <c r="E3979">
        <v>34820</v>
      </c>
      <c r="F3979">
        <v>7</v>
      </c>
      <c r="G3979" t="s">
        <v>77</v>
      </c>
      <c r="H3979" t="s">
        <v>221</v>
      </c>
      <c r="I3979" s="1" t="s">
        <v>3270</v>
      </c>
    </row>
    <row r="3980" spans="1:9">
      <c r="A3980">
        <v>3545</v>
      </c>
      <c r="B3980">
        <v>1469428038</v>
      </c>
      <c r="C3980" s="2">
        <f t="shared" si="62"/>
        <v>42576.643958333334</v>
      </c>
      <c r="D3980">
        <v>0</v>
      </c>
      <c r="E3980">
        <v>34820</v>
      </c>
      <c r="F3980">
        <v>7</v>
      </c>
      <c r="G3980" t="s">
        <v>2869</v>
      </c>
      <c r="H3980" t="s">
        <v>221</v>
      </c>
      <c r="I3980" t="s">
        <v>3310</v>
      </c>
    </row>
    <row r="3981" spans="1:9" ht="198">
      <c r="A3981">
        <v>3623</v>
      </c>
      <c r="B3981">
        <v>1469428117</v>
      </c>
      <c r="C3981" s="2">
        <f t="shared" si="62"/>
        <v>42576.644872685181</v>
      </c>
      <c r="D3981">
        <v>3502</v>
      </c>
      <c r="E3981">
        <v>34820</v>
      </c>
      <c r="F3981">
        <v>7</v>
      </c>
      <c r="G3981" t="s">
        <v>2869</v>
      </c>
      <c r="H3981" t="s">
        <v>199</v>
      </c>
      <c r="I3981" s="1" t="s">
        <v>3385</v>
      </c>
    </row>
    <row r="3982" spans="1:9" ht="72">
      <c r="A3982">
        <v>3673</v>
      </c>
      <c r="B3982">
        <v>1469428167</v>
      </c>
      <c r="C3982" s="2">
        <f t="shared" si="62"/>
        <v>42576.645451388889</v>
      </c>
      <c r="D3982">
        <v>0</v>
      </c>
      <c r="E3982">
        <v>34820</v>
      </c>
      <c r="F3982">
        <v>7</v>
      </c>
      <c r="G3982" t="s">
        <v>77</v>
      </c>
      <c r="H3982" t="s">
        <v>221</v>
      </c>
      <c r="I3982" s="1" t="s">
        <v>3426</v>
      </c>
    </row>
    <row r="3983" spans="1:9">
      <c r="A3983">
        <v>3674</v>
      </c>
      <c r="B3983">
        <v>1469428169</v>
      </c>
      <c r="C3983" s="2">
        <f t="shared" si="62"/>
        <v>42576.645474537036</v>
      </c>
      <c r="D3983">
        <v>0</v>
      </c>
      <c r="E3983">
        <v>34820</v>
      </c>
      <c r="F3983">
        <v>7</v>
      </c>
      <c r="G3983" t="s">
        <v>2884</v>
      </c>
      <c r="H3983" t="s">
        <v>221</v>
      </c>
      <c r="I3983" t="s">
        <v>3427</v>
      </c>
    </row>
    <row r="3984" spans="1:9">
      <c r="A3984">
        <v>3727</v>
      </c>
      <c r="B3984">
        <v>1469428217</v>
      </c>
      <c r="C3984" s="2">
        <f t="shared" si="62"/>
        <v>42576.646030092597</v>
      </c>
      <c r="D3984">
        <v>0</v>
      </c>
      <c r="E3984">
        <v>34820</v>
      </c>
      <c r="F3984">
        <v>7</v>
      </c>
      <c r="G3984" t="s">
        <v>77</v>
      </c>
      <c r="H3984" t="s">
        <v>221</v>
      </c>
      <c r="I3984" t="s">
        <v>3474</v>
      </c>
    </row>
    <row r="3985" spans="1:9">
      <c r="A3985">
        <v>3730</v>
      </c>
      <c r="B3985">
        <v>1469428221</v>
      </c>
      <c r="C3985" s="2">
        <f t="shared" si="62"/>
        <v>42576.64607638889</v>
      </c>
      <c r="D3985">
        <v>0</v>
      </c>
      <c r="E3985">
        <v>34820</v>
      </c>
      <c r="F3985">
        <v>7</v>
      </c>
      <c r="G3985" t="s">
        <v>2884</v>
      </c>
      <c r="H3985" t="s">
        <v>221</v>
      </c>
      <c r="I3985" t="s">
        <v>3477</v>
      </c>
    </row>
    <row r="3986" spans="1:9" ht="126">
      <c r="A3986">
        <v>3740</v>
      </c>
      <c r="B3986">
        <v>1469428234</v>
      </c>
      <c r="C3986" s="2">
        <f t="shared" si="62"/>
        <v>42576.646226851852</v>
      </c>
      <c r="D3986">
        <v>3673</v>
      </c>
      <c r="E3986">
        <v>34820</v>
      </c>
      <c r="F3986">
        <v>7</v>
      </c>
      <c r="G3986" t="s">
        <v>2869</v>
      </c>
      <c r="H3986" t="s">
        <v>199</v>
      </c>
      <c r="I3986" s="1" t="s">
        <v>3486</v>
      </c>
    </row>
    <row r="3987" spans="1:9">
      <c r="A3987">
        <v>3772</v>
      </c>
      <c r="B3987">
        <v>1469428262</v>
      </c>
      <c r="C3987" s="2">
        <f t="shared" si="62"/>
        <v>42576.646550925929</v>
      </c>
      <c r="D3987">
        <v>0</v>
      </c>
      <c r="E3987">
        <v>34820</v>
      </c>
      <c r="F3987">
        <v>7</v>
      </c>
      <c r="G3987" t="s">
        <v>77</v>
      </c>
      <c r="H3987" t="s">
        <v>168</v>
      </c>
      <c r="I3987" t="s">
        <v>3516</v>
      </c>
    </row>
    <row r="3988" spans="1:9" ht="162">
      <c r="A3988">
        <v>3778</v>
      </c>
      <c r="B3988">
        <v>1469428268</v>
      </c>
      <c r="C3988" s="2">
        <f t="shared" si="62"/>
        <v>42576.646620370375</v>
      </c>
      <c r="D3988">
        <v>3730</v>
      </c>
      <c r="E3988">
        <v>34820</v>
      </c>
      <c r="F3988">
        <v>7</v>
      </c>
      <c r="G3988" t="s">
        <v>2869</v>
      </c>
      <c r="H3988" t="s">
        <v>158</v>
      </c>
      <c r="I3988" s="1" t="s">
        <v>3521</v>
      </c>
    </row>
    <row r="3989" spans="1:9">
      <c r="A3989">
        <v>3781</v>
      </c>
      <c r="B3989">
        <v>1469428271</v>
      </c>
      <c r="C3989" s="2">
        <f t="shared" si="62"/>
        <v>42576.646655092598</v>
      </c>
      <c r="D3989">
        <v>0</v>
      </c>
      <c r="E3989">
        <v>34820</v>
      </c>
      <c r="F3989">
        <v>7</v>
      </c>
      <c r="G3989" t="s">
        <v>2884</v>
      </c>
      <c r="H3989" t="s">
        <v>221</v>
      </c>
      <c r="I3989" t="s">
        <v>3523</v>
      </c>
    </row>
    <row r="3990" spans="1:9">
      <c r="A3990">
        <v>3867</v>
      </c>
      <c r="B3990">
        <v>1469428354</v>
      </c>
      <c r="C3990" s="2">
        <f t="shared" si="62"/>
        <v>42576.647615740745</v>
      </c>
      <c r="D3990">
        <v>0</v>
      </c>
      <c r="E3990">
        <v>34820</v>
      </c>
      <c r="F3990">
        <v>7</v>
      </c>
      <c r="G3990" t="s">
        <v>77</v>
      </c>
      <c r="H3990" t="s">
        <v>221</v>
      </c>
      <c r="I3990" t="s">
        <v>3606</v>
      </c>
    </row>
    <row r="3991" spans="1:9" ht="126">
      <c r="A3991">
        <v>3906</v>
      </c>
      <c r="B3991">
        <v>1469428386</v>
      </c>
      <c r="C3991" s="2">
        <f t="shared" si="62"/>
        <v>42576.647986111115</v>
      </c>
      <c r="D3991">
        <v>3781</v>
      </c>
      <c r="E3991">
        <v>34820</v>
      </c>
      <c r="F3991">
        <v>7</v>
      </c>
      <c r="G3991" t="s">
        <v>2869</v>
      </c>
      <c r="H3991" t="s">
        <v>221</v>
      </c>
      <c r="I3991" s="1" t="s">
        <v>3638</v>
      </c>
    </row>
    <row r="3992" spans="1:9">
      <c r="A3992">
        <v>3932</v>
      </c>
      <c r="B3992">
        <v>1469428409</v>
      </c>
      <c r="C3992" s="2">
        <f t="shared" si="62"/>
        <v>42576.648252314815</v>
      </c>
      <c r="D3992">
        <v>0</v>
      </c>
      <c r="E3992">
        <v>34820</v>
      </c>
      <c r="F3992">
        <v>7</v>
      </c>
      <c r="G3992" t="s">
        <v>2884</v>
      </c>
      <c r="H3992" t="s">
        <v>158</v>
      </c>
      <c r="I3992" t="s">
        <v>3658</v>
      </c>
    </row>
    <row r="3993" spans="1:9">
      <c r="A3993">
        <v>3993</v>
      </c>
      <c r="B3993">
        <v>1469428468</v>
      </c>
      <c r="C3993" s="2">
        <f t="shared" si="62"/>
        <v>42576.648935185185</v>
      </c>
      <c r="D3993">
        <v>0</v>
      </c>
      <c r="E3993">
        <v>34820</v>
      </c>
      <c r="F3993">
        <v>7</v>
      </c>
      <c r="G3993" t="s">
        <v>77</v>
      </c>
      <c r="H3993" t="s">
        <v>221</v>
      </c>
      <c r="I3993" t="s">
        <v>3711</v>
      </c>
    </row>
    <row r="3994" spans="1:9">
      <c r="A3994">
        <v>4041</v>
      </c>
      <c r="B3994">
        <v>1469428520</v>
      </c>
      <c r="C3994" s="2">
        <f t="shared" si="62"/>
        <v>42576.649537037039</v>
      </c>
      <c r="D3994">
        <v>0</v>
      </c>
      <c r="E3994">
        <v>34820</v>
      </c>
      <c r="F3994">
        <v>7</v>
      </c>
      <c r="G3994" t="s">
        <v>2869</v>
      </c>
      <c r="H3994" t="s">
        <v>221</v>
      </c>
      <c r="I3994" t="s">
        <v>3754</v>
      </c>
    </row>
    <row r="3995" spans="1:9">
      <c r="A3995">
        <v>4224</v>
      </c>
      <c r="B3995">
        <v>1469428717</v>
      </c>
      <c r="C3995" s="2">
        <f t="shared" si="62"/>
        <v>42576.651817129634</v>
      </c>
      <c r="D3995">
        <v>0</v>
      </c>
      <c r="E3995">
        <v>34820</v>
      </c>
      <c r="F3995">
        <v>7</v>
      </c>
      <c r="G3995" t="s">
        <v>2869</v>
      </c>
      <c r="H3995" t="s">
        <v>221</v>
      </c>
      <c r="I3995" t="s">
        <v>3917</v>
      </c>
    </row>
    <row r="3996" spans="1:9">
      <c r="A3996">
        <v>4290</v>
      </c>
      <c r="B3996">
        <v>1469428772</v>
      </c>
      <c r="C3996" s="2">
        <f t="shared" si="62"/>
        <v>42576.652453703704</v>
      </c>
      <c r="D3996">
        <v>0</v>
      </c>
      <c r="E3996">
        <v>34820</v>
      </c>
      <c r="F3996">
        <v>7</v>
      </c>
      <c r="G3996" t="s">
        <v>2884</v>
      </c>
      <c r="H3996" t="s">
        <v>158</v>
      </c>
      <c r="I3996" t="s">
        <v>3972</v>
      </c>
    </row>
    <row r="3997" spans="1:9" ht="72">
      <c r="A3997">
        <v>4299</v>
      </c>
      <c r="B3997">
        <v>1469428779</v>
      </c>
      <c r="C3997" s="2">
        <f t="shared" si="62"/>
        <v>42576.65253472222</v>
      </c>
      <c r="D3997">
        <v>0</v>
      </c>
      <c r="E3997">
        <v>34820</v>
      </c>
      <c r="F3997">
        <v>7</v>
      </c>
      <c r="G3997" t="s">
        <v>77</v>
      </c>
      <c r="H3997" t="s">
        <v>221</v>
      </c>
      <c r="I3997" s="1" t="s">
        <v>3980</v>
      </c>
    </row>
    <row r="3998" spans="1:9">
      <c r="A3998">
        <v>4315</v>
      </c>
      <c r="B3998">
        <v>1469428794</v>
      </c>
      <c r="C3998" s="2">
        <f t="shared" si="62"/>
        <v>42576.652708333335</v>
      </c>
      <c r="D3998">
        <v>0</v>
      </c>
      <c r="E3998">
        <v>34820</v>
      </c>
      <c r="F3998">
        <v>7</v>
      </c>
      <c r="G3998" t="s">
        <v>2869</v>
      </c>
      <c r="H3998" t="s">
        <v>221</v>
      </c>
      <c r="I3998" t="s">
        <v>3993</v>
      </c>
    </row>
    <row r="3999" spans="1:9">
      <c r="A3999">
        <v>4383</v>
      </c>
      <c r="B3999">
        <v>1469428869</v>
      </c>
      <c r="C3999" s="2">
        <f t="shared" si="62"/>
        <v>42576.65357638889</v>
      </c>
      <c r="D3999">
        <v>0</v>
      </c>
      <c r="E3999">
        <v>34820</v>
      </c>
      <c r="F3999">
        <v>7</v>
      </c>
      <c r="G3999" t="s">
        <v>77</v>
      </c>
      <c r="H3999" t="s">
        <v>10</v>
      </c>
      <c r="I3999" t="s">
        <v>4049</v>
      </c>
    </row>
    <row r="4000" spans="1:9">
      <c r="A4000">
        <v>4421</v>
      </c>
      <c r="B4000">
        <v>1469428922</v>
      </c>
      <c r="C4000" s="2">
        <f t="shared" si="62"/>
        <v>42576.654189814813</v>
      </c>
      <c r="D4000">
        <v>0</v>
      </c>
      <c r="E4000">
        <v>34820</v>
      </c>
      <c r="F4000">
        <v>7</v>
      </c>
      <c r="G4000" t="s">
        <v>2869</v>
      </c>
      <c r="H4000" t="s">
        <v>221</v>
      </c>
      <c r="I4000" t="s">
        <v>4080</v>
      </c>
    </row>
    <row r="4001" spans="1:9">
      <c r="A4001">
        <v>4440</v>
      </c>
      <c r="B4001">
        <v>1469428949</v>
      </c>
      <c r="C4001" s="2">
        <f t="shared" si="62"/>
        <v>42576.654502314814</v>
      </c>
      <c r="D4001">
        <v>0</v>
      </c>
      <c r="E4001">
        <v>34820</v>
      </c>
      <c r="F4001">
        <v>7</v>
      </c>
      <c r="G4001" t="s">
        <v>2884</v>
      </c>
      <c r="H4001" t="s">
        <v>158</v>
      </c>
      <c r="I4001" t="s">
        <v>4097</v>
      </c>
    </row>
    <row r="4002" spans="1:9" ht="90">
      <c r="A4002">
        <v>4449</v>
      </c>
      <c r="B4002">
        <v>1469428960</v>
      </c>
      <c r="C4002" s="2">
        <f t="shared" si="62"/>
        <v>42576.654629629629</v>
      </c>
      <c r="D4002">
        <v>4383</v>
      </c>
      <c r="E4002">
        <v>34820</v>
      </c>
      <c r="F4002">
        <v>7</v>
      </c>
      <c r="G4002" t="s">
        <v>2869</v>
      </c>
      <c r="H4002" t="s">
        <v>158</v>
      </c>
      <c r="I4002" s="1" t="s">
        <v>4106</v>
      </c>
    </row>
    <row r="4003" spans="1:9">
      <c r="A4003">
        <v>4517</v>
      </c>
      <c r="B4003">
        <v>1469429028</v>
      </c>
      <c r="C4003" s="2">
        <f t="shared" si="62"/>
        <v>42576.655416666668</v>
      </c>
      <c r="D4003">
        <v>0</v>
      </c>
      <c r="E4003">
        <v>34820</v>
      </c>
      <c r="F4003">
        <v>7</v>
      </c>
      <c r="G4003" t="s">
        <v>2869</v>
      </c>
      <c r="H4003" t="s">
        <v>158</v>
      </c>
      <c r="I4003" t="s">
        <v>4164</v>
      </c>
    </row>
    <row r="4004" spans="1:9">
      <c r="A4004">
        <v>4546</v>
      </c>
      <c r="B4004">
        <v>1469429069</v>
      </c>
      <c r="C4004" s="2">
        <f t="shared" si="62"/>
        <v>42576.6558912037</v>
      </c>
      <c r="D4004">
        <v>0</v>
      </c>
      <c r="E4004">
        <v>34820</v>
      </c>
      <c r="F4004">
        <v>7</v>
      </c>
      <c r="G4004" t="s">
        <v>77</v>
      </c>
      <c r="H4004" t="s">
        <v>221</v>
      </c>
      <c r="I4004" t="s">
        <v>4186</v>
      </c>
    </row>
    <row r="4005" spans="1:9">
      <c r="A4005">
        <v>4680</v>
      </c>
      <c r="B4005">
        <v>1469429210</v>
      </c>
      <c r="C4005" s="2">
        <f t="shared" si="62"/>
        <v>42576.657523148147</v>
      </c>
      <c r="D4005">
        <v>0</v>
      </c>
      <c r="E4005">
        <v>34820</v>
      </c>
      <c r="F4005">
        <v>7</v>
      </c>
      <c r="G4005" t="s">
        <v>77</v>
      </c>
      <c r="H4005" t="s">
        <v>221</v>
      </c>
      <c r="I4005" t="s">
        <v>4293</v>
      </c>
    </row>
    <row r="4006" spans="1:9">
      <c r="A4006">
        <v>4696</v>
      </c>
      <c r="B4006">
        <v>1469429229</v>
      </c>
      <c r="C4006" s="2">
        <f t="shared" si="62"/>
        <v>42576.657743055555</v>
      </c>
      <c r="D4006">
        <v>0</v>
      </c>
      <c r="E4006">
        <v>34820</v>
      </c>
      <c r="F4006">
        <v>7</v>
      </c>
      <c r="G4006" t="s">
        <v>2869</v>
      </c>
      <c r="H4006" t="s">
        <v>221</v>
      </c>
      <c r="I4006" t="s">
        <v>4305</v>
      </c>
    </row>
    <row r="4007" spans="1:9">
      <c r="A4007">
        <v>4751</v>
      </c>
      <c r="B4007">
        <v>1469429297</v>
      </c>
      <c r="C4007" s="2">
        <f t="shared" si="62"/>
        <v>42576.658530092594</v>
      </c>
      <c r="D4007">
        <v>0</v>
      </c>
      <c r="E4007">
        <v>34820</v>
      </c>
      <c r="F4007">
        <v>7</v>
      </c>
      <c r="G4007" t="s">
        <v>2869</v>
      </c>
      <c r="H4007" t="s">
        <v>221</v>
      </c>
      <c r="I4007" t="s">
        <v>4351</v>
      </c>
    </row>
    <row r="4008" spans="1:9">
      <c r="A4008">
        <v>4800</v>
      </c>
      <c r="B4008">
        <v>1469429345</v>
      </c>
      <c r="C4008" s="2">
        <f t="shared" si="62"/>
        <v>42576.659085648149</v>
      </c>
      <c r="D4008">
        <v>0</v>
      </c>
      <c r="E4008">
        <v>34820</v>
      </c>
      <c r="F4008">
        <v>7</v>
      </c>
      <c r="G4008" t="s">
        <v>2869</v>
      </c>
      <c r="H4008" t="s">
        <v>199</v>
      </c>
      <c r="I4008" t="s">
        <v>4388</v>
      </c>
    </row>
    <row r="4009" spans="1:9" ht="72">
      <c r="A4009">
        <v>4801</v>
      </c>
      <c r="B4009">
        <v>1469429345</v>
      </c>
      <c r="C4009" s="2">
        <f t="shared" si="62"/>
        <v>42576.659085648149</v>
      </c>
      <c r="D4009">
        <v>0</v>
      </c>
      <c r="E4009">
        <v>34820</v>
      </c>
      <c r="F4009">
        <v>7</v>
      </c>
      <c r="G4009" t="s">
        <v>2884</v>
      </c>
      <c r="H4009" t="s">
        <v>158</v>
      </c>
      <c r="I4009" s="1" t="s">
        <v>4389</v>
      </c>
    </row>
    <row r="4010" spans="1:9">
      <c r="A4010">
        <v>4806</v>
      </c>
      <c r="B4010">
        <v>1469429348</v>
      </c>
      <c r="C4010" s="2">
        <f t="shared" si="62"/>
        <v>42576.659120370372</v>
      </c>
      <c r="D4010">
        <v>0</v>
      </c>
      <c r="E4010">
        <v>34820</v>
      </c>
      <c r="F4010">
        <v>7</v>
      </c>
      <c r="G4010" t="s">
        <v>77</v>
      </c>
      <c r="H4010" t="s">
        <v>221</v>
      </c>
      <c r="I4010" t="s">
        <v>4393</v>
      </c>
    </row>
    <row r="4011" spans="1:9">
      <c r="A4011">
        <v>4854</v>
      </c>
      <c r="B4011">
        <v>1469429416</v>
      </c>
      <c r="C4011" s="2">
        <f t="shared" si="62"/>
        <v>42576.659907407404</v>
      </c>
      <c r="D4011">
        <v>0</v>
      </c>
      <c r="E4011">
        <v>34820</v>
      </c>
      <c r="F4011">
        <v>7</v>
      </c>
      <c r="G4011" t="s">
        <v>2869</v>
      </c>
      <c r="H4011" t="s">
        <v>199</v>
      </c>
      <c r="I4011" t="s">
        <v>4439</v>
      </c>
    </row>
    <row r="4012" spans="1:9">
      <c r="A4012">
        <v>4886</v>
      </c>
      <c r="B4012">
        <v>1469429455</v>
      </c>
      <c r="C4012" s="2">
        <f t="shared" si="62"/>
        <v>42576.660358796296</v>
      </c>
      <c r="D4012">
        <v>0</v>
      </c>
      <c r="E4012">
        <v>34820</v>
      </c>
      <c r="F4012">
        <v>7</v>
      </c>
      <c r="G4012" t="s">
        <v>2884</v>
      </c>
      <c r="H4012" t="s">
        <v>158</v>
      </c>
      <c r="I4012" t="s">
        <v>1162</v>
      </c>
    </row>
    <row r="4013" spans="1:9">
      <c r="A4013">
        <v>4902</v>
      </c>
      <c r="B4013">
        <v>1469429475</v>
      </c>
      <c r="C4013" s="2">
        <f t="shared" si="62"/>
        <v>42576.660590277781</v>
      </c>
      <c r="D4013">
        <v>0</v>
      </c>
      <c r="E4013">
        <v>34820</v>
      </c>
      <c r="F4013">
        <v>7</v>
      </c>
      <c r="G4013" t="s">
        <v>77</v>
      </c>
      <c r="H4013" t="s">
        <v>168</v>
      </c>
      <c r="I4013" t="s">
        <v>4482</v>
      </c>
    </row>
    <row r="4014" spans="1:9">
      <c r="A4014">
        <v>4929</v>
      </c>
      <c r="B4014">
        <v>1469429504</v>
      </c>
      <c r="C4014" s="2">
        <f t="shared" si="62"/>
        <v>42576.660925925928</v>
      </c>
      <c r="D4014">
        <v>0</v>
      </c>
      <c r="E4014">
        <v>34820</v>
      </c>
      <c r="F4014">
        <v>7</v>
      </c>
      <c r="G4014" t="s">
        <v>2869</v>
      </c>
      <c r="H4014" t="s">
        <v>158</v>
      </c>
      <c r="I4014" t="s">
        <v>4506</v>
      </c>
    </row>
    <row r="4015" spans="1:9">
      <c r="A4015">
        <v>5006</v>
      </c>
      <c r="B4015">
        <v>1469429609</v>
      </c>
      <c r="C4015" s="2">
        <f t="shared" si="62"/>
        <v>42576.662141203706</v>
      </c>
      <c r="D4015">
        <v>0</v>
      </c>
      <c r="E4015">
        <v>34820</v>
      </c>
      <c r="F4015">
        <v>7</v>
      </c>
      <c r="G4015" t="s">
        <v>2884</v>
      </c>
      <c r="H4015" t="s">
        <v>10</v>
      </c>
      <c r="I4015" t="s">
        <v>4574</v>
      </c>
    </row>
    <row r="4016" spans="1:9">
      <c r="A4016">
        <v>5022</v>
      </c>
      <c r="B4016">
        <v>1469429636</v>
      </c>
      <c r="C4016" s="2">
        <f t="shared" si="62"/>
        <v>42576.662453703699</v>
      </c>
      <c r="D4016">
        <v>0</v>
      </c>
      <c r="E4016">
        <v>34820</v>
      </c>
      <c r="F4016">
        <v>7</v>
      </c>
      <c r="G4016" t="s">
        <v>77</v>
      </c>
      <c r="H4016" t="s">
        <v>168</v>
      </c>
      <c r="I4016" t="s">
        <v>4589</v>
      </c>
    </row>
    <row r="4017" spans="1:9">
      <c r="A4017">
        <v>5057</v>
      </c>
      <c r="B4017">
        <v>1469429673</v>
      </c>
      <c r="C4017" s="2">
        <f t="shared" si="62"/>
        <v>42576.662881944445</v>
      </c>
      <c r="D4017">
        <v>0</v>
      </c>
      <c r="E4017">
        <v>34820</v>
      </c>
      <c r="F4017">
        <v>7</v>
      </c>
      <c r="G4017" t="s">
        <v>2869</v>
      </c>
      <c r="H4017" t="s">
        <v>221</v>
      </c>
      <c r="I4017" t="s">
        <v>4621</v>
      </c>
    </row>
    <row r="4018" spans="1:9" ht="90">
      <c r="A4018">
        <v>5061</v>
      </c>
      <c r="B4018">
        <v>1469429678</v>
      </c>
      <c r="C4018" s="2">
        <f t="shared" si="62"/>
        <v>42576.662939814814</v>
      </c>
      <c r="D4018">
        <v>5022</v>
      </c>
      <c r="E4018">
        <v>34820</v>
      </c>
      <c r="F4018">
        <v>7</v>
      </c>
      <c r="G4018" t="s">
        <v>2884</v>
      </c>
      <c r="H4018" t="s">
        <v>10</v>
      </c>
      <c r="I4018" s="1" t="s">
        <v>4625</v>
      </c>
    </row>
    <row r="4019" spans="1:9">
      <c r="A4019">
        <v>5085</v>
      </c>
      <c r="B4019">
        <v>1469429717</v>
      </c>
      <c r="C4019" s="2">
        <f t="shared" si="62"/>
        <v>42576.663391203707</v>
      </c>
      <c r="D4019">
        <v>0</v>
      </c>
      <c r="E4019">
        <v>34820</v>
      </c>
      <c r="F4019">
        <v>7</v>
      </c>
      <c r="G4019" t="s">
        <v>2884</v>
      </c>
      <c r="H4019" t="s">
        <v>10</v>
      </c>
      <c r="I4019" t="s">
        <v>4647</v>
      </c>
    </row>
    <row r="4020" spans="1:9">
      <c r="A4020">
        <v>5123</v>
      </c>
      <c r="B4020">
        <v>1469429781</v>
      </c>
      <c r="C4020" s="2">
        <f t="shared" si="62"/>
        <v>42576.664131944446</v>
      </c>
      <c r="D4020">
        <v>0</v>
      </c>
      <c r="E4020">
        <v>34820</v>
      </c>
      <c r="F4020">
        <v>7</v>
      </c>
      <c r="G4020" t="s">
        <v>77</v>
      </c>
      <c r="H4020" t="s">
        <v>221</v>
      </c>
      <c r="I4020" t="s">
        <v>4680</v>
      </c>
    </row>
    <row r="4021" spans="1:9">
      <c r="A4021">
        <v>5187</v>
      </c>
      <c r="B4021">
        <v>1469429864</v>
      </c>
      <c r="C4021" s="2">
        <f t="shared" si="62"/>
        <v>42576.665092592593</v>
      </c>
      <c r="D4021">
        <v>0</v>
      </c>
      <c r="E4021">
        <v>34820</v>
      </c>
      <c r="F4021">
        <v>7</v>
      </c>
      <c r="G4021" t="s">
        <v>77</v>
      </c>
      <c r="H4021" t="s">
        <v>221</v>
      </c>
      <c r="I4021" t="s">
        <v>4732</v>
      </c>
    </row>
    <row r="4022" spans="1:9">
      <c r="A4022">
        <v>5203</v>
      </c>
      <c r="B4022">
        <v>1469429881</v>
      </c>
      <c r="C4022" s="2">
        <f t="shared" si="62"/>
        <v>42576.665289351848</v>
      </c>
      <c r="D4022">
        <v>0</v>
      </c>
      <c r="E4022">
        <v>34820</v>
      </c>
      <c r="F4022">
        <v>7</v>
      </c>
      <c r="G4022" t="s">
        <v>2869</v>
      </c>
      <c r="H4022" t="s">
        <v>221</v>
      </c>
      <c r="I4022" t="s">
        <v>4745</v>
      </c>
    </row>
    <row r="4023" spans="1:9">
      <c r="A4023">
        <v>5211</v>
      </c>
      <c r="B4023">
        <v>1469429888</v>
      </c>
      <c r="C4023" s="2">
        <f t="shared" si="62"/>
        <v>42576.665370370371</v>
      </c>
      <c r="D4023">
        <v>0</v>
      </c>
      <c r="E4023">
        <v>34820</v>
      </c>
      <c r="F4023">
        <v>7</v>
      </c>
      <c r="G4023" t="s">
        <v>2884</v>
      </c>
      <c r="H4023" t="s">
        <v>221</v>
      </c>
      <c r="I4023" t="s">
        <v>4752</v>
      </c>
    </row>
    <row r="4024" spans="1:9" ht="54">
      <c r="A4024">
        <v>5230</v>
      </c>
      <c r="B4024">
        <v>1469429914</v>
      </c>
      <c r="C4024" s="2">
        <f t="shared" si="62"/>
        <v>42576.665671296301</v>
      </c>
      <c r="D4024">
        <v>0</v>
      </c>
      <c r="E4024">
        <v>34820</v>
      </c>
      <c r="F4024">
        <v>7</v>
      </c>
      <c r="G4024" t="s">
        <v>2869</v>
      </c>
      <c r="H4024" t="s">
        <v>221</v>
      </c>
      <c r="I4024" s="1" t="s">
        <v>4765</v>
      </c>
    </row>
    <row r="4025" spans="1:9">
      <c r="A4025">
        <v>5250</v>
      </c>
      <c r="B4025">
        <v>1469429934</v>
      </c>
      <c r="C4025" s="2">
        <f t="shared" si="62"/>
        <v>42576.665902777779</v>
      </c>
      <c r="D4025">
        <v>0</v>
      </c>
      <c r="E4025">
        <v>34820</v>
      </c>
      <c r="F4025">
        <v>7</v>
      </c>
      <c r="G4025" t="s">
        <v>2884</v>
      </c>
      <c r="H4025" t="s">
        <v>10</v>
      </c>
      <c r="I4025" t="s">
        <v>316</v>
      </c>
    </row>
    <row r="4026" spans="1:9">
      <c r="A4026">
        <v>5279</v>
      </c>
      <c r="B4026">
        <v>1469429965</v>
      </c>
      <c r="C4026" s="2">
        <f t="shared" si="62"/>
        <v>42576.666261574079</v>
      </c>
      <c r="D4026">
        <v>0</v>
      </c>
      <c r="E4026">
        <v>34820</v>
      </c>
      <c r="F4026">
        <v>7</v>
      </c>
      <c r="G4026" t="s">
        <v>77</v>
      </c>
      <c r="H4026" t="s">
        <v>168</v>
      </c>
      <c r="I4026" t="s">
        <v>3516</v>
      </c>
    </row>
    <row r="4027" spans="1:9">
      <c r="A4027">
        <v>5340</v>
      </c>
      <c r="B4027">
        <v>1469430078</v>
      </c>
      <c r="C4027" s="2">
        <f t="shared" si="62"/>
        <v>42576.667569444442</v>
      </c>
      <c r="D4027">
        <v>0</v>
      </c>
      <c r="E4027">
        <v>34820</v>
      </c>
      <c r="F4027">
        <v>7</v>
      </c>
      <c r="G4027" t="s">
        <v>2869</v>
      </c>
      <c r="H4027" t="s">
        <v>158</v>
      </c>
      <c r="I4027" t="s">
        <v>4860</v>
      </c>
    </row>
    <row r="4028" spans="1:9">
      <c r="A4028">
        <v>5371</v>
      </c>
      <c r="B4028">
        <v>1469430204</v>
      </c>
      <c r="C4028" s="2">
        <f t="shared" si="62"/>
        <v>42576.669027777782</v>
      </c>
      <c r="D4028">
        <v>0</v>
      </c>
      <c r="E4028">
        <v>34820</v>
      </c>
      <c r="F4028">
        <v>7</v>
      </c>
      <c r="G4028" t="s">
        <v>2884</v>
      </c>
      <c r="H4028" t="s">
        <v>10</v>
      </c>
      <c r="I4028" t="s">
        <v>4885</v>
      </c>
    </row>
    <row r="4029" spans="1:9">
      <c r="A4029">
        <v>3063</v>
      </c>
      <c r="B4029">
        <v>1469427437</v>
      </c>
      <c r="C4029" s="2">
        <f t="shared" si="62"/>
        <v>42576.637002314819</v>
      </c>
      <c r="D4029">
        <v>0</v>
      </c>
      <c r="E4029">
        <v>34820</v>
      </c>
      <c r="F4029">
        <v>8</v>
      </c>
      <c r="G4029" t="s">
        <v>2898</v>
      </c>
      <c r="H4029" t="s">
        <v>10</v>
      </c>
      <c r="I4029" t="s">
        <v>18</v>
      </c>
    </row>
    <row r="4030" spans="1:9" ht="54">
      <c r="A4030">
        <v>3097</v>
      </c>
      <c r="B4030">
        <v>1469427471</v>
      </c>
      <c r="C4030" s="2">
        <f t="shared" si="62"/>
        <v>42576.637395833328</v>
      </c>
      <c r="D4030">
        <v>0</v>
      </c>
      <c r="E4030">
        <v>34820</v>
      </c>
      <c r="F4030">
        <v>8</v>
      </c>
      <c r="G4030" t="s">
        <v>210</v>
      </c>
      <c r="H4030" t="s">
        <v>10</v>
      </c>
      <c r="I4030" s="1" t="s">
        <v>2883</v>
      </c>
    </row>
    <row r="4031" spans="1:9">
      <c r="A4031">
        <v>3789</v>
      </c>
      <c r="B4031">
        <v>1469428282</v>
      </c>
      <c r="C4031" s="2">
        <f t="shared" si="62"/>
        <v>42576.646782407406</v>
      </c>
      <c r="D4031">
        <v>0</v>
      </c>
      <c r="E4031">
        <v>34820</v>
      </c>
      <c r="F4031">
        <v>8</v>
      </c>
      <c r="G4031" t="s">
        <v>2898</v>
      </c>
      <c r="H4031" t="s">
        <v>199</v>
      </c>
      <c r="I4031" t="s">
        <v>3531</v>
      </c>
    </row>
    <row r="4032" spans="1:9">
      <c r="A4032">
        <v>3882</v>
      </c>
      <c r="B4032">
        <v>1469428363</v>
      </c>
      <c r="C4032" s="2">
        <f t="shared" si="62"/>
        <v>42576.647719907407</v>
      </c>
      <c r="D4032">
        <v>0</v>
      </c>
      <c r="E4032">
        <v>34820</v>
      </c>
      <c r="F4032">
        <v>8</v>
      </c>
      <c r="G4032" t="s">
        <v>210</v>
      </c>
      <c r="H4032" t="s">
        <v>158</v>
      </c>
      <c r="I4032" t="s">
        <v>3619</v>
      </c>
    </row>
    <row r="4033" spans="1:9">
      <c r="A4033">
        <v>3899</v>
      </c>
      <c r="B4033">
        <v>1469428380</v>
      </c>
      <c r="C4033" s="2">
        <f t="shared" si="62"/>
        <v>42576.647916666669</v>
      </c>
      <c r="D4033">
        <v>0</v>
      </c>
      <c r="E4033">
        <v>34820</v>
      </c>
      <c r="F4033">
        <v>8</v>
      </c>
      <c r="G4033" t="s">
        <v>210</v>
      </c>
      <c r="H4033" t="s">
        <v>221</v>
      </c>
      <c r="I4033" t="s">
        <v>3633</v>
      </c>
    </row>
    <row r="4034" spans="1:9">
      <c r="A4034">
        <v>3959</v>
      </c>
      <c r="B4034">
        <v>1469428432</v>
      </c>
      <c r="C4034" s="2">
        <f t="shared" ref="C4034:C4097" si="63">((B4034 + 32400) / 86400) + 25569</f>
        <v>42576.648518518516</v>
      </c>
      <c r="D4034">
        <v>0</v>
      </c>
      <c r="E4034">
        <v>34820</v>
      </c>
      <c r="F4034">
        <v>8</v>
      </c>
      <c r="G4034" t="s">
        <v>2898</v>
      </c>
      <c r="H4034" t="s">
        <v>221</v>
      </c>
      <c r="I4034" t="s">
        <v>3683</v>
      </c>
    </row>
    <row r="4035" spans="1:9">
      <c r="A4035">
        <v>3983</v>
      </c>
      <c r="B4035">
        <v>1469428455</v>
      </c>
      <c r="C4035" s="2">
        <f t="shared" si="63"/>
        <v>42576.648784722223</v>
      </c>
      <c r="D4035">
        <v>0</v>
      </c>
      <c r="E4035">
        <v>34820</v>
      </c>
      <c r="F4035">
        <v>8</v>
      </c>
      <c r="G4035" t="s">
        <v>210</v>
      </c>
      <c r="H4035" t="s">
        <v>199</v>
      </c>
      <c r="I4035" t="s">
        <v>470</v>
      </c>
    </row>
    <row r="4036" spans="1:9">
      <c r="A4036">
        <v>3994</v>
      </c>
      <c r="B4036">
        <v>1469428470</v>
      </c>
      <c r="C4036" s="2">
        <f t="shared" si="63"/>
        <v>42576.648958333331</v>
      </c>
      <c r="D4036">
        <v>0</v>
      </c>
      <c r="E4036">
        <v>34820</v>
      </c>
      <c r="F4036">
        <v>8</v>
      </c>
      <c r="G4036" t="s">
        <v>210</v>
      </c>
      <c r="H4036" t="s">
        <v>199</v>
      </c>
      <c r="I4036" t="s">
        <v>3712</v>
      </c>
    </row>
    <row r="4037" spans="1:9">
      <c r="A4037">
        <v>4162</v>
      </c>
      <c r="B4037">
        <v>1469428657</v>
      </c>
      <c r="C4037" s="2">
        <f t="shared" si="63"/>
        <v>42576.651122685187</v>
      </c>
      <c r="D4037">
        <v>0</v>
      </c>
      <c r="E4037">
        <v>34820</v>
      </c>
      <c r="F4037">
        <v>8</v>
      </c>
      <c r="G4037" t="s">
        <v>2898</v>
      </c>
      <c r="H4037" t="s">
        <v>221</v>
      </c>
      <c r="I4037" t="s">
        <v>303</v>
      </c>
    </row>
    <row r="4038" spans="1:9">
      <c r="A4038">
        <v>4183</v>
      </c>
      <c r="B4038">
        <v>1469428680</v>
      </c>
      <c r="C4038" s="2">
        <f t="shared" si="63"/>
        <v>42576.651388888888</v>
      </c>
      <c r="D4038">
        <v>0</v>
      </c>
      <c r="E4038">
        <v>34820</v>
      </c>
      <c r="F4038">
        <v>8</v>
      </c>
      <c r="G4038" t="s">
        <v>210</v>
      </c>
      <c r="H4038" t="s">
        <v>10</v>
      </c>
      <c r="I4038" t="s">
        <v>3881</v>
      </c>
    </row>
    <row r="4039" spans="1:9" ht="72">
      <c r="A4039">
        <v>4260</v>
      </c>
      <c r="B4039">
        <v>1469428743</v>
      </c>
      <c r="C4039" s="2">
        <f t="shared" si="63"/>
        <v>42576.652118055557</v>
      </c>
      <c r="D4039">
        <v>0</v>
      </c>
      <c r="E4039">
        <v>34820</v>
      </c>
      <c r="F4039">
        <v>8</v>
      </c>
      <c r="G4039" t="s">
        <v>2898</v>
      </c>
      <c r="H4039" t="s">
        <v>199</v>
      </c>
      <c r="I4039" s="1" t="s">
        <v>3947</v>
      </c>
    </row>
    <row r="4040" spans="1:9">
      <c r="A4040">
        <v>4457</v>
      </c>
      <c r="B4040">
        <v>1469428971</v>
      </c>
      <c r="C4040" s="2">
        <f t="shared" si="63"/>
        <v>42576.654756944445</v>
      </c>
      <c r="D4040">
        <v>0</v>
      </c>
      <c r="E4040">
        <v>34820</v>
      </c>
      <c r="F4040">
        <v>8</v>
      </c>
      <c r="G4040" t="s">
        <v>210</v>
      </c>
      <c r="H4040" t="s">
        <v>158</v>
      </c>
      <c r="I4040" t="s">
        <v>4113</v>
      </c>
    </row>
    <row r="4041" spans="1:9">
      <c r="A4041">
        <v>4583</v>
      </c>
      <c r="B4041">
        <v>1469429117</v>
      </c>
      <c r="C4041" s="2">
        <f t="shared" si="63"/>
        <v>42576.656446759254</v>
      </c>
      <c r="D4041">
        <v>0</v>
      </c>
      <c r="E4041">
        <v>34820</v>
      </c>
      <c r="F4041">
        <v>8</v>
      </c>
      <c r="G4041" t="s">
        <v>210</v>
      </c>
      <c r="H4041" t="s">
        <v>199</v>
      </c>
      <c r="I4041" t="s">
        <v>3077</v>
      </c>
    </row>
    <row r="4042" spans="1:9">
      <c r="A4042">
        <v>4619</v>
      </c>
      <c r="B4042">
        <v>1469429161</v>
      </c>
      <c r="C4042" s="2">
        <f t="shared" si="63"/>
        <v>42576.656956018516</v>
      </c>
      <c r="D4042">
        <v>0</v>
      </c>
      <c r="E4042">
        <v>34820</v>
      </c>
      <c r="F4042">
        <v>8</v>
      </c>
      <c r="G4042" t="s">
        <v>2898</v>
      </c>
      <c r="H4042" t="s">
        <v>199</v>
      </c>
      <c r="I4042" t="s">
        <v>4251</v>
      </c>
    </row>
    <row r="4043" spans="1:9">
      <c r="A4043">
        <v>4747</v>
      </c>
      <c r="B4043">
        <v>1469429291</v>
      </c>
      <c r="C4043" s="2">
        <f t="shared" si="63"/>
        <v>42576.658460648148</v>
      </c>
      <c r="D4043">
        <v>0</v>
      </c>
      <c r="E4043">
        <v>34820</v>
      </c>
      <c r="F4043">
        <v>8</v>
      </c>
      <c r="G4043" t="s">
        <v>210</v>
      </c>
      <c r="H4043" t="s">
        <v>199</v>
      </c>
      <c r="I4043" t="s">
        <v>4347</v>
      </c>
    </row>
    <row r="4044" spans="1:9">
      <c r="A4044">
        <v>4869</v>
      </c>
      <c r="B4044">
        <v>1469429440</v>
      </c>
      <c r="C4044" s="2">
        <f t="shared" si="63"/>
        <v>42576.660185185188</v>
      </c>
      <c r="D4044">
        <v>0</v>
      </c>
      <c r="E4044">
        <v>34820</v>
      </c>
      <c r="F4044">
        <v>8</v>
      </c>
      <c r="G4044" t="s">
        <v>210</v>
      </c>
      <c r="H4044" t="s">
        <v>199</v>
      </c>
      <c r="I4044" t="s">
        <v>4452</v>
      </c>
    </row>
    <row r="4045" spans="1:9">
      <c r="A4045">
        <v>4895</v>
      </c>
      <c r="B4045">
        <v>1469429464</v>
      </c>
      <c r="C4045" s="2">
        <f t="shared" si="63"/>
        <v>42576.660462962958</v>
      </c>
      <c r="D4045">
        <v>0</v>
      </c>
      <c r="E4045">
        <v>34820</v>
      </c>
      <c r="F4045">
        <v>8</v>
      </c>
      <c r="G4045" t="s">
        <v>2898</v>
      </c>
      <c r="H4045" t="s">
        <v>221</v>
      </c>
      <c r="I4045" t="s">
        <v>4476</v>
      </c>
    </row>
    <row r="4046" spans="1:9">
      <c r="A4046">
        <v>4921</v>
      </c>
      <c r="B4046">
        <v>1469429499</v>
      </c>
      <c r="C4046" s="2">
        <f t="shared" si="63"/>
        <v>42576.660868055551</v>
      </c>
      <c r="D4046">
        <v>0</v>
      </c>
      <c r="E4046">
        <v>34820</v>
      </c>
      <c r="F4046">
        <v>8</v>
      </c>
      <c r="G4046" t="s">
        <v>137</v>
      </c>
      <c r="H4046" t="s">
        <v>10</v>
      </c>
      <c r="I4046" t="s">
        <v>4498</v>
      </c>
    </row>
    <row r="4047" spans="1:9">
      <c r="A4047">
        <v>4922</v>
      </c>
      <c r="B4047">
        <v>1469429499</v>
      </c>
      <c r="C4047" s="2">
        <f t="shared" si="63"/>
        <v>42576.660868055551</v>
      </c>
      <c r="D4047">
        <v>0</v>
      </c>
      <c r="E4047">
        <v>34820</v>
      </c>
      <c r="F4047">
        <v>8</v>
      </c>
      <c r="G4047" t="s">
        <v>210</v>
      </c>
      <c r="H4047" t="s">
        <v>221</v>
      </c>
      <c r="I4047" t="s">
        <v>4499</v>
      </c>
    </row>
    <row r="4048" spans="1:9">
      <c r="A4048">
        <v>4940</v>
      </c>
      <c r="B4048">
        <v>1469429519</v>
      </c>
      <c r="C4048" s="2">
        <f t="shared" si="63"/>
        <v>42576.661099537036</v>
      </c>
      <c r="D4048">
        <v>0</v>
      </c>
      <c r="E4048">
        <v>34820</v>
      </c>
      <c r="F4048">
        <v>8</v>
      </c>
      <c r="G4048" t="s">
        <v>137</v>
      </c>
      <c r="H4048" t="s">
        <v>158</v>
      </c>
      <c r="I4048" t="s">
        <v>4515</v>
      </c>
    </row>
    <row r="4049" spans="1:9">
      <c r="A4049">
        <v>4967</v>
      </c>
      <c r="B4049">
        <v>1469429555</v>
      </c>
      <c r="C4049" s="2">
        <f t="shared" si="63"/>
        <v>42576.661516203705</v>
      </c>
      <c r="D4049">
        <v>0</v>
      </c>
      <c r="E4049">
        <v>34820</v>
      </c>
      <c r="F4049">
        <v>8</v>
      </c>
      <c r="G4049" t="s">
        <v>2898</v>
      </c>
      <c r="H4049" t="s">
        <v>199</v>
      </c>
      <c r="I4049" t="s">
        <v>4541</v>
      </c>
    </row>
    <row r="4050" spans="1:9">
      <c r="A4050">
        <v>4999</v>
      </c>
      <c r="B4050">
        <v>1469429599</v>
      </c>
      <c r="C4050" s="2">
        <f t="shared" si="63"/>
        <v>42576.662025462967</v>
      </c>
      <c r="D4050">
        <v>0</v>
      </c>
      <c r="E4050">
        <v>34820</v>
      </c>
      <c r="F4050">
        <v>8</v>
      </c>
      <c r="G4050" t="s">
        <v>137</v>
      </c>
      <c r="H4050" t="s">
        <v>199</v>
      </c>
      <c r="I4050" t="s">
        <v>4569</v>
      </c>
    </row>
    <row r="4051" spans="1:9">
      <c r="A4051">
        <v>5032</v>
      </c>
      <c r="B4051">
        <v>1469429652</v>
      </c>
      <c r="C4051" s="2">
        <f t="shared" si="63"/>
        <v>42576.662638888884</v>
      </c>
      <c r="D4051">
        <v>0</v>
      </c>
      <c r="E4051">
        <v>34820</v>
      </c>
      <c r="F4051">
        <v>8</v>
      </c>
      <c r="G4051" t="s">
        <v>137</v>
      </c>
      <c r="H4051" t="s">
        <v>158</v>
      </c>
      <c r="I4051" t="s">
        <v>4598</v>
      </c>
    </row>
    <row r="4052" spans="1:9">
      <c r="A4052">
        <v>5062</v>
      </c>
      <c r="B4052">
        <v>1469429681</v>
      </c>
      <c r="C4052" s="2">
        <f t="shared" si="63"/>
        <v>42576.662974537037</v>
      </c>
      <c r="D4052">
        <v>0</v>
      </c>
      <c r="E4052">
        <v>34820</v>
      </c>
      <c r="F4052">
        <v>8</v>
      </c>
      <c r="G4052" t="s">
        <v>2898</v>
      </c>
      <c r="H4052" t="s">
        <v>221</v>
      </c>
      <c r="I4052" t="s">
        <v>4626</v>
      </c>
    </row>
    <row r="4053" spans="1:9">
      <c r="A4053">
        <v>5109</v>
      </c>
      <c r="B4053">
        <v>1469429755</v>
      </c>
      <c r="C4053" s="2">
        <f t="shared" si="63"/>
        <v>42576.663831018523</v>
      </c>
      <c r="D4053">
        <v>0</v>
      </c>
      <c r="E4053">
        <v>34820</v>
      </c>
      <c r="F4053">
        <v>8</v>
      </c>
      <c r="G4053" t="s">
        <v>210</v>
      </c>
      <c r="H4053" t="s">
        <v>221</v>
      </c>
      <c r="I4053" t="s">
        <v>4668</v>
      </c>
    </row>
    <row r="4054" spans="1:9">
      <c r="A4054">
        <v>5160</v>
      </c>
      <c r="B4054">
        <v>1469429822</v>
      </c>
      <c r="C4054" s="2">
        <f t="shared" si="63"/>
        <v>42576.664606481485</v>
      </c>
      <c r="D4054">
        <v>0</v>
      </c>
      <c r="E4054">
        <v>34820</v>
      </c>
      <c r="F4054">
        <v>8</v>
      </c>
      <c r="G4054" t="s">
        <v>2898</v>
      </c>
      <c r="H4054" t="s">
        <v>199</v>
      </c>
      <c r="I4054" t="s">
        <v>4707</v>
      </c>
    </row>
    <row r="4055" spans="1:9">
      <c r="A4055">
        <v>5165</v>
      </c>
      <c r="B4055">
        <v>1469429836</v>
      </c>
      <c r="C4055" s="2">
        <f t="shared" si="63"/>
        <v>42576.664768518516</v>
      </c>
      <c r="D4055">
        <v>0</v>
      </c>
      <c r="E4055">
        <v>34820</v>
      </c>
      <c r="F4055">
        <v>8</v>
      </c>
      <c r="G4055" t="s">
        <v>210</v>
      </c>
      <c r="H4055" t="s">
        <v>199</v>
      </c>
      <c r="I4055" t="s">
        <v>4712</v>
      </c>
    </row>
    <row r="4056" spans="1:9">
      <c r="A4056">
        <v>5180</v>
      </c>
      <c r="B4056">
        <v>1469429855</v>
      </c>
      <c r="C4056" s="2">
        <f t="shared" si="63"/>
        <v>42576.664988425924</v>
      </c>
      <c r="D4056">
        <v>0</v>
      </c>
      <c r="E4056">
        <v>34820</v>
      </c>
      <c r="F4056">
        <v>8</v>
      </c>
      <c r="G4056" t="s">
        <v>137</v>
      </c>
      <c r="H4056" t="s">
        <v>168</v>
      </c>
      <c r="I4056" t="s">
        <v>4726</v>
      </c>
    </row>
    <row r="4057" spans="1:9">
      <c r="A4057">
        <v>5197</v>
      </c>
      <c r="B4057">
        <v>1469429872</v>
      </c>
      <c r="C4057" s="2">
        <f t="shared" si="63"/>
        <v>42576.665185185186</v>
      </c>
      <c r="D4057">
        <v>0</v>
      </c>
      <c r="E4057">
        <v>34820</v>
      </c>
      <c r="F4057">
        <v>8</v>
      </c>
      <c r="G4057" t="s">
        <v>2898</v>
      </c>
      <c r="H4057" t="s">
        <v>221</v>
      </c>
      <c r="I4057" t="s">
        <v>4741</v>
      </c>
    </row>
    <row r="4058" spans="1:9">
      <c r="A4058">
        <v>5200</v>
      </c>
      <c r="B4058">
        <v>1469429877</v>
      </c>
      <c r="C4058" s="2">
        <f t="shared" si="63"/>
        <v>42576.665243055555</v>
      </c>
      <c r="D4058">
        <v>0</v>
      </c>
      <c r="E4058">
        <v>34820</v>
      </c>
      <c r="F4058">
        <v>8</v>
      </c>
      <c r="G4058" t="s">
        <v>137</v>
      </c>
      <c r="H4058" t="s">
        <v>221</v>
      </c>
      <c r="I4058" t="s">
        <v>4743</v>
      </c>
    </row>
    <row r="4059" spans="1:9">
      <c r="A4059">
        <v>5229</v>
      </c>
      <c r="B4059">
        <v>1469429914</v>
      </c>
      <c r="C4059" s="2">
        <f t="shared" si="63"/>
        <v>42576.665671296301</v>
      </c>
      <c r="D4059">
        <v>0</v>
      </c>
      <c r="E4059">
        <v>34820</v>
      </c>
      <c r="F4059">
        <v>8</v>
      </c>
      <c r="G4059" t="s">
        <v>2898</v>
      </c>
      <c r="H4059" t="s">
        <v>221</v>
      </c>
      <c r="I4059" t="s">
        <v>4764</v>
      </c>
    </row>
    <row r="4060" spans="1:9">
      <c r="A4060">
        <v>5331</v>
      </c>
      <c r="B4060">
        <v>1469430054</v>
      </c>
      <c r="C4060" s="2">
        <f t="shared" si="63"/>
        <v>42576.667291666672</v>
      </c>
      <c r="D4060">
        <v>0</v>
      </c>
      <c r="E4060">
        <v>34820</v>
      </c>
      <c r="F4060">
        <v>8</v>
      </c>
      <c r="G4060" t="s">
        <v>137</v>
      </c>
      <c r="H4060" t="s">
        <v>221</v>
      </c>
      <c r="I4060" t="s">
        <v>4852</v>
      </c>
    </row>
    <row r="4061" spans="1:9" ht="54">
      <c r="A4061">
        <v>5363</v>
      </c>
      <c r="B4061">
        <v>1469430174</v>
      </c>
      <c r="C4061" s="2">
        <f t="shared" si="63"/>
        <v>42576.668680555551</v>
      </c>
      <c r="D4061">
        <v>0</v>
      </c>
      <c r="E4061">
        <v>34820</v>
      </c>
      <c r="F4061">
        <v>8</v>
      </c>
      <c r="G4061" t="s">
        <v>2898</v>
      </c>
      <c r="H4061" t="s">
        <v>158</v>
      </c>
      <c r="I4061" s="1" t="s">
        <v>4878</v>
      </c>
    </row>
    <row r="4062" spans="1:9">
      <c r="A4062">
        <v>5366</v>
      </c>
      <c r="B4062">
        <v>1469430189</v>
      </c>
      <c r="C4062" s="2">
        <f t="shared" si="63"/>
        <v>42576.668854166666</v>
      </c>
      <c r="D4062">
        <v>0</v>
      </c>
      <c r="E4062">
        <v>34820</v>
      </c>
      <c r="F4062">
        <v>8</v>
      </c>
      <c r="G4062" t="s">
        <v>137</v>
      </c>
      <c r="H4062" t="s">
        <v>158</v>
      </c>
      <c r="I4062" t="s">
        <v>1001</v>
      </c>
    </row>
    <row r="4063" spans="1:9">
      <c r="A4063">
        <v>5387</v>
      </c>
      <c r="B4063">
        <v>1469430326</v>
      </c>
      <c r="C4063" s="2">
        <f t="shared" si="63"/>
        <v>42576.670439814814</v>
      </c>
      <c r="D4063">
        <v>0</v>
      </c>
      <c r="E4063">
        <v>34820</v>
      </c>
      <c r="F4063">
        <v>8</v>
      </c>
      <c r="G4063" t="s">
        <v>2898</v>
      </c>
      <c r="H4063" t="s">
        <v>158</v>
      </c>
      <c r="I4063" t="s">
        <v>4898</v>
      </c>
    </row>
    <row r="4064" spans="1:9">
      <c r="A4064">
        <v>5392</v>
      </c>
      <c r="B4064">
        <v>1469430535</v>
      </c>
      <c r="C4064" s="2">
        <f t="shared" si="63"/>
        <v>42576.672858796301</v>
      </c>
      <c r="D4064">
        <v>0</v>
      </c>
      <c r="E4064">
        <v>34820</v>
      </c>
      <c r="F4064">
        <v>8</v>
      </c>
      <c r="G4064" t="s">
        <v>137</v>
      </c>
      <c r="H4064" t="s">
        <v>10</v>
      </c>
      <c r="I4064" t="s">
        <v>4903</v>
      </c>
    </row>
    <row r="4065" spans="1:9">
      <c r="A4065">
        <v>5400</v>
      </c>
      <c r="B4065">
        <v>1469430844</v>
      </c>
      <c r="C4065" s="2">
        <f t="shared" si="63"/>
        <v>42576.676435185189</v>
      </c>
      <c r="D4065">
        <v>0</v>
      </c>
      <c r="E4065">
        <v>34820</v>
      </c>
      <c r="F4065">
        <v>8</v>
      </c>
      <c r="G4065" t="s">
        <v>2898</v>
      </c>
      <c r="H4065" t="s">
        <v>221</v>
      </c>
      <c r="I4065" t="s">
        <v>4911</v>
      </c>
    </row>
    <row r="4066" spans="1:9">
      <c r="A4066">
        <v>5402</v>
      </c>
      <c r="B4066">
        <v>1469430900</v>
      </c>
      <c r="C4066" s="2">
        <f t="shared" si="63"/>
        <v>42576.677083333328</v>
      </c>
      <c r="D4066">
        <v>0</v>
      </c>
      <c r="E4066">
        <v>34820</v>
      </c>
      <c r="F4066">
        <v>8</v>
      </c>
      <c r="G4066" t="s">
        <v>137</v>
      </c>
      <c r="H4066" t="s">
        <v>168</v>
      </c>
      <c r="I4066" t="s">
        <v>4913</v>
      </c>
    </row>
    <row r="4067" spans="1:9">
      <c r="A4067">
        <v>5403</v>
      </c>
      <c r="B4067">
        <v>1469430923</v>
      </c>
      <c r="C4067" s="2">
        <f t="shared" si="63"/>
        <v>42576.677349537036</v>
      </c>
      <c r="D4067">
        <v>0</v>
      </c>
      <c r="E4067">
        <v>34820</v>
      </c>
      <c r="F4067">
        <v>8</v>
      </c>
      <c r="G4067" t="s">
        <v>137</v>
      </c>
      <c r="H4067" t="s">
        <v>199</v>
      </c>
      <c r="I4067" t="s">
        <v>4914</v>
      </c>
    </row>
    <row r="4068" spans="1:9">
      <c r="A4068">
        <v>5406</v>
      </c>
      <c r="B4068">
        <v>1469430960</v>
      </c>
      <c r="C4068" s="2">
        <f t="shared" si="63"/>
        <v>42576.677777777775</v>
      </c>
      <c r="D4068">
        <v>0</v>
      </c>
      <c r="E4068">
        <v>34820</v>
      </c>
      <c r="F4068">
        <v>8</v>
      </c>
      <c r="G4068" t="s">
        <v>2898</v>
      </c>
      <c r="H4068" t="s">
        <v>221</v>
      </c>
      <c r="I4068" t="s">
        <v>4917</v>
      </c>
    </row>
    <row r="4069" spans="1:9">
      <c r="A4069">
        <v>5408</v>
      </c>
      <c r="B4069">
        <v>1469430994</v>
      </c>
      <c r="C4069" s="2">
        <f t="shared" si="63"/>
        <v>42576.678171296298</v>
      </c>
      <c r="D4069">
        <v>0</v>
      </c>
      <c r="E4069">
        <v>34820</v>
      </c>
      <c r="F4069">
        <v>8</v>
      </c>
      <c r="G4069" t="s">
        <v>137</v>
      </c>
      <c r="H4069" t="s">
        <v>199</v>
      </c>
      <c r="I4069" t="s">
        <v>4919</v>
      </c>
    </row>
    <row r="4070" spans="1:9" ht="90">
      <c r="A4070">
        <v>5411</v>
      </c>
      <c r="B4070">
        <v>1469431046</v>
      </c>
      <c r="C4070" s="2">
        <f t="shared" si="63"/>
        <v>42576.678773148145</v>
      </c>
      <c r="D4070">
        <v>0</v>
      </c>
      <c r="E4070">
        <v>34820</v>
      </c>
      <c r="F4070">
        <v>8</v>
      </c>
      <c r="G4070" t="s">
        <v>2898</v>
      </c>
      <c r="H4070" t="s">
        <v>221</v>
      </c>
      <c r="I4070" s="1" t="s">
        <v>4922</v>
      </c>
    </row>
    <row r="4071" spans="1:9">
      <c r="A4071">
        <v>5422</v>
      </c>
      <c r="B4071">
        <v>1469431251</v>
      </c>
      <c r="C4071" s="2">
        <f t="shared" si="63"/>
        <v>42576.681145833332</v>
      </c>
      <c r="D4071">
        <v>0</v>
      </c>
      <c r="E4071">
        <v>34820</v>
      </c>
      <c r="F4071">
        <v>8</v>
      </c>
      <c r="G4071" t="s">
        <v>137</v>
      </c>
      <c r="H4071" t="s">
        <v>221</v>
      </c>
      <c r="I4071" t="s">
        <v>4928</v>
      </c>
    </row>
    <row r="4072" spans="1:9">
      <c r="A4072">
        <v>5423</v>
      </c>
      <c r="B4072">
        <v>1469431260</v>
      </c>
      <c r="C4072" s="2">
        <f t="shared" si="63"/>
        <v>42576.681250000001</v>
      </c>
      <c r="D4072">
        <v>0</v>
      </c>
      <c r="E4072">
        <v>34820</v>
      </c>
      <c r="F4072">
        <v>8</v>
      </c>
      <c r="G4072" t="s">
        <v>137</v>
      </c>
      <c r="H4072" t="s">
        <v>168</v>
      </c>
      <c r="I4072" t="s">
        <v>4112</v>
      </c>
    </row>
    <row r="4073" spans="1:9">
      <c r="A4073">
        <v>5426</v>
      </c>
      <c r="B4073">
        <v>1469431301</v>
      </c>
      <c r="C4073" s="2">
        <f t="shared" si="63"/>
        <v>42576.681724537033</v>
      </c>
      <c r="D4073">
        <v>0</v>
      </c>
      <c r="E4073">
        <v>34820</v>
      </c>
      <c r="F4073">
        <v>8</v>
      </c>
      <c r="G4073" t="s">
        <v>2898</v>
      </c>
      <c r="H4073" t="s">
        <v>168</v>
      </c>
      <c r="I4073" t="s">
        <v>4930</v>
      </c>
    </row>
    <row r="4074" spans="1:9">
      <c r="A4074">
        <v>5427</v>
      </c>
      <c r="B4074">
        <v>1469431338</v>
      </c>
      <c r="C4074" s="2">
        <f t="shared" si="63"/>
        <v>42576.682152777779</v>
      </c>
      <c r="D4074">
        <v>0</v>
      </c>
      <c r="E4074">
        <v>34820</v>
      </c>
      <c r="F4074">
        <v>8</v>
      </c>
      <c r="G4074" t="s">
        <v>137</v>
      </c>
      <c r="H4074" t="s">
        <v>10</v>
      </c>
      <c r="I4074" t="s">
        <v>4931</v>
      </c>
    </row>
    <row r="4075" spans="1:9">
      <c r="A4075">
        <v>3014</v>
      </c>
      <c r="B4075">
        <v>1469427388</v>
      </c>
      <c r="C4075" s="2">
        <f t="shared" si="63"/>
        <v>42576.636435185181</v>
      </c>
      <c r="D4075">
        <v>0</v>
      </c>
      <c r="E4075">
        <v>34820</v>
      </c>
      <c r="F4075">
        <v>9</v>
      </c>
      <c r="G4075" t="s">
        <v>65</v>
      </c>
      <c r="H4075" t="s">
        <v>10</v>
      </c>
      <c r="I4075" t="s">
        <v>149</v>
      </c>
    </row>
    <row r="4076" spans="1:9">
      <c r="A4076">
        <v>3030</v>
      </c>
      <c r="B4076">
        <v>1469427410</v>
      </c>
      <c r="C4076" s="2">
        <f t="shared" si="63"/>
        <v>42576.636689814812</v>
      </c>
      <c r="D4076">
        <v>0</v>
      </c>
      <c r="E4076">
        <v>34820</v>
      </c>
      <c r="F4076">
        <v>9</v>
      </c>
      <c r="G4076" t="s">
        <v>173</v>
      </c>
      <c r="H4076" t="s">
        <v>10</v>
      </c>
      <c r="I4076" t="s">
        <v>2873</v>
      </c>
    </row>
    <row r="4077" spans="1:9">
      <c r="A4077">
        <v>3160</v>
      </c>
      <c r="B4077">
        <v>1469427578</v>
      </c>
      <c r="C4077" s="2">
        <f t="shared" si="63"/>
        <v>42576.63863425926</v>
      </c>
      <c r="D4077">
        <v>0</v>
      </c>
      <c r="E4077">
        <v>34820</v>
      </c>
      <c r="F4077">
        <v>9</v>
      </c>
      <c r="G4077" t="s">
        <v>65</v>
      </c>
      <c r="H4077" t="s">
        <v>199</v>
      </c>
      <c r="I4077" t="s">
        <v>2974</v>
      </c>
    </row>
    <row r="4078" spans="1:9" ht="144">
      <c r="A4078">
        <v>3201</v>
      </c>
      <c r="B4078">
        <v>1469427632</v>
      </c>
      <c r="C4078" s="2">
        <f t="shared" si="63"/>
        <v>42576.63925925926</v>
      </c>
      <c r="D4078">
        <v>3160</v>
      </c>
      <c r="E4078">
        <v>34820</v>
      </c>
      <c r="F4078">
        <v>9</v>
      </c>
      <c r="G4078" t="s">
        <v>173</v>
      </c>
      <c r="H4078" t="s">
        <v>221</v>
      </c>
      <c r="I4078" s="1" t="s">
        <v>3008</v>
      </c>
    </row>
    <row r="4079" spans="1:9" ht="144">
      <c r="A4079">
        <v>3260</v>
      </c>
      <c r="B4079">
        <v>1469427715</v>
      </c>
      <c r="C4079" s="2">
        <f t="shared" si="63"/>
        <v>42576.640219907407</v>
      </c>
      <c r="D4079">
        <v>3201</v>
      </c>
      <c r="E4079">
        <v>34820</v>
      </c>
      <c r="F4079">
        <v>9</v>
      </c>
      <c r="G4079" t="s">
        <v>65</v>
      </c>
      <c r="H4079" t="s">
        <v>158</v>
      </c>
      <c r="I4079" s="1" t="s">
        <v>3060</v>
      </c>
    </row>
    <row r="4080" spans="1:9" ht="144">
      <c r="A4080">
        <v>3301</v>
      </c>
      <c r="B4080">
        <v>1469427755</v>
      </c>
      <c r="C4080" s="2">
        <f t="shared" si="63"/>
        <v>42576.640682870369</v>
      </c>
      <c r="D4080">
        <v>3260</v>
      </c>
      <c r="E4080">
        <v>34820</v>
      </c>
      <c r="F4080">
        <v>9</v>
      </c>
      <c r="G4080" t="s">
        <v>173</v>
      </c>
      <c r="H4080" t="s">
        <v>158</v>
      </c>
      <c r="I4080" s="1" t="s">
        <v>3090</v>
      </c>
    </row>
    <row r="4081" spans="1:9" ht="126">
      <c r="A4081">
        <v>3379</v>
      </c>
      <c r="B4081">
        <v>1469427847</v>
      </c>
      <c r="C4081" s="2">
        <f t="shared" si="63"/>
        <v>42576.641747685186</v>
      </c>
      <c r="D4081">
        <v>3301</v>
      </c>
      <c r="E4081">
        <v>34820</v>
      </c>
      <c r="F4081">
        <v>9</v>
      </c>
      <c r="G4081" t="s">
        <v>65</v>
      </c>
      <c r="H4081" t="s">
        <v>221</v>
      </c>
      <c r="I4081" s="1" t="s">
        <v>3157</v>
      </c>
    </row>
    <row r="4082" spans="1:9" ht="180">
      <c r="A4082">
        <v>3418</v>
      </c>
      <c r="B4082">
        <v>1469427890</v>
      </c>
      <c r="C4082" s="2">
        <f t="shared" si="63"/>
        <v>42576.642245370371</v>
      </c>
      <c r="D4082">
        <v>3379</v>
      </c>
      <c r="E4082">
        <v>34820</v>
      </c>
      <c r="F4082">
        <v>9</v>
      </c>
      <c r="G4082" t="s">
        <v>173</v>
      </c>
      <c r="H4082" t="s">
        <v>158</v>
      </c>
      <c r="I4082" s="1" t="s">
        <v>3192</v>
      </c>
    </row>
    <row r="4083" spans="1:9" ht="144">
      <c r="A4083">
        <v>3456</v>
      </c>
      <c r="B4083">
        <v>1469427929</v>
      </c>
      <c r="C4083" s="2">
        <f t="shared" si="63"/>
        <v>42576.642696759256</v>
      </c>
      <c r="D4083">
        <v>3418</v>
      </c>
      <c r="E4083">
        <v>34820</v>
      </c>
      <c r="F4083">
        <v>9</v>
      </c>
      <c r="G4083" t="s">
        <v>65</v>
      </c>
      <c r="H4083" t="s">
        <v>158</v>
      </c>
      <c r="I4083" s="1" t="s">
        <v>3227</v>
      </c>
    </row>
    <row r="4084" spans="1:9" ht="126">
      <c r="A4084">
        <v>3488</v>
      </c>
      <c r="B4084">
        <v>1469427966</v>
      </c>
      <c r="C4084" s="2">
        <f t="shared" si="63"/>
        <v>42576.643125000002</v>
      </c>
      <c r="D4084">
        <v>3456</v>
      </c>
      <c r="E4084">
        <v>34820</v>
      </c>
      <c r="F4084">
        <v>9</v>
      </c>
      <c r="G4084" t="s">
        <v>173</v>
      </c>
      <c r="H4084" t="s">
        <v>158</v>
      </c>
      <c r="I4084" s="1" t="s">
        <v>3256</v>
      </c>
    </row>
    <row r="4085" spans="1:9" ht="144">
      <c r="A4085">
        <v>3550</v>
      </c>
      <c r="B4085">
        <v>1469428043</v>
      </c>
      <c r="C4085" s="2">
        <f t="shared" si="63"/>
        <v>42576.644016203703</v>
      </c>
      <c r="D4085">
        <v>3488</v>
      </c>
      <c r="E4085">
        <v>34820</v>
      </c>
      <c r="F4085">
        <v>9</v>
      </c>
      <c r="G4085" t="s">
        <v>65</v>
      </c>
      <c r="H4085" t="s">
        <v>168</v>
      </c>
      <c r="I4085" s="1" t="s">
        <v>3315</v>
      </c>
    </row>
    <row r="4086" spans="1:9">
      <c r="A4086">
        <v>3560</v>
      </c>
      <c r="B4086">
        <v>1469428053</v>
      </c>
      <c r="C4086" s="2">
        <f t="shared" si="63"/>
        <v>42576.644131944442</v>
      </c>
      <c r="D4086">
        <v>0</v>
      </c>
      <c r="E4086">
        <v>34820</v>
      </c>
      <c r="F4086">
        <v>9</v>
      </c>
      <c r="G4086" t="s">
        <v>185</v>
      </c>
      <c r="H4086" t="s">
        <v>158</v>
      </c>
      <c r="I4086" t="s">
        <v>18</v>
      </c>
    </row>
    <row r="4087" spans="1:9">
      <c r="A4087">
        <v>3578</v>
      </c>
      <c r="B4087">
        <v>1469428076</v>
      </c>
      <c r="C4087" s="2">
        <f t="shared" si="63"/>
        <v>42576.64439814815</v>
      </c>
      <c r="D4087">
        <v>0</v>
      </c>
      <c r="E4087">
        <v>34820</v>
      </c>
      <c r="F4087">
        <v>9</v>
      </c>
      <c r="G4087" t="s">
        <v>65</v>
      </c>
      <c r="H4087" t="s">
        <v>10</v>
      </c>
      <c r="I4087" t="s">
        <v>3341</v>
      </c>
    </row>
    <row r="4088" spans="1:9" ht="126">
      <c r="A4088">
        <v>3597</v>
      </c>
      <c r="B4088">
        <v>1469428094</v>
      </c>
      <c r="C4088" s="2">
        <f t="shared" si="63"/>
        <v>42576.644606481481</v>
      </c>
      <c r="D4088">
        <v>3560</v>
      </c>
      <c r="E4088">
        <v>34820</v>
      </c>
      <c r="F4088">
        <v>9</v>
      </c>
      <c r="G4088" t="s">
        <v>173</v>
      </c>
      <c r="H4088" t="s">
        <v>10</v>
      </c>
      <c r="I4088" s="1" t="s">
        <v>3358</v>
      </c>
    </row>
    <row r="4089" spans="1:9">
      <c r="A4089">
        <v>3689</v>
      </c>
      <c r="B4089">
        <v>1469428182</v>
      </c>
      <c r="C4089" s="2">
        <f t="shared" si="63"/>
        <v>42576.645625000005</v>
      </c>
      <c r="D4089">
        <v>0</v>
      </c>
      <c r="E4089">
        <v>34820</v>
      </c>
      <c r="F4089">
        <v>9</v>
      </c>
      <c r="G4089" t="s">
        <v>65</v>
      </c>
      <c r="H4089" t="s">
        <v>221</v>
      </c>
      <c r="I4089" t="s">
        <v>3439</v>
      </c>
    </row>
    <row r="4090" spans="1:9" ht="144">
      <c r="A4090">
        <v>3750</v>
      </c>
      <c r="B4090">
        <v>1469428242</v>
      </c>
      <c r="C4090" s="2">
        <f t="shared" si="63"/>
        <v>42576.646319444444</v>
      </c>
      <c r="D4090">
        <v>3689</v>
      </c>
      <c r="E4090">
        <v>34820</v>
      </c>
      <c r="F4090">
        <v>9</v>
      </c>
      <c r="G4090" t="s">
        <v>185</v>
      </c>
      <c r="H4090" t="s">
        <v>158</v>
      </c>
      <c r="I4090" s="1" t="s">
        <v>3496</v>
      </c>
    </row>
    <row r="4091" spans="1:9" ht="144">
      <c r="A4091">
        <v>3768</v>
      </c>
      <c r="B4091">
        <v>1469428260</v>
      </c>
      <c r="C4091" s="2">
        <f t="shared" si="63"/>
        <v>42576.646527777775</v>
      </c>
      <c r="D4091">
        <v>3689</v>
      </c>
      <c r="E4091">
        <v>34820</v>
      </c>
      <c r="F4091">
        <v>9</v>
      </c>
      <c r="G4091" t="s">
        <v>173</v>
      </c>
      <c r="H4091" t="s">
        <v>158</v>
      </c>
      <c r="I4091" s="1" t="s">
        <v>3512</v>
      </c>
    </row>
    <row r="4092" spans="1:9" ht="54">
      <c r="A4092">
        <v>3827</v>
      </c>
      <c r="B4092">
        <v>1469428316</v>
      </c>
      <c r="C4092" s="2">
        <f t="shared" si="63"/>
        <v>42576.647175925929</v>
      </c>
      <c r="D4092">
        <v>0</v>
      </c>
      <c r="E4092">
        <v>34820</v>
      </c>
      <c r="F4092">
        <v>9</v>
      </c>
      <c r="G4092" t="s">
        <v>65</v>
      </c>
      <c r="H4092" t="s">
        <v>168</v>
      </c>
      <c r="I4092" s="1" t="s">
        <v>3568</v>
      </c>
    </row>
    <row r="4093" spans="1:9">
      <c r="A4093">
        <v>3918</v>
      </c>
      <c r="B4093">
        <v>1469428400</v>
      </c>
      <c r="C4093" s="2">
        <f t="shared" si="63"/>
        <v>42576.648148148146</v>
      </c>
      <c r="D4093">
        <v>0</v>
      </c>
      <c r="E4093">
        <v>34820</v>
      </c>
      <c r="F4093">
        <v>9</v>
      </c>
      <c r="G4093" t="s">
        <v>173</v>
      </c>
      <c r="H4093" t="s">
        <v>221</v>
      </c>
      <c r="I4093" t="s">
        <v>3647</v>
      </c>
    </row>
    <row r="4094" spans="1:9" ht="72">
      <c r="A4094">
        <v>3967</v>
      </c>
      <c r="B4094">
        <v>1469428440</v>
      </c>
      <c r="C4094" s="2">
        <f t="shared" si="63"/>
        <v>42576.648611111115</v>
      </c>
      <c r="D4094">
        <v>0</v>
      </c>
      <c r="E4094">
        <v>34820</v>
      </c>
      <c r="F4094">
        <v>9</v>
      </c>
      <c r="G4094" t="s">
        <v>65</v>
      </c>
      <c r="H4094" t="s">
        <v>221</v>
      </c>
      <c r="I4094" s="1" t="s">
        <v>3689</v>
      </c>
    </row>
    <row r="4095" spans="1:9" ht="90">
      <c r="A4095">
        <v>4067</v>
      </c>
      <c r="B4095">
        <v>1469428550</v>
      </c>
      <c r="C4095" s="2">
        <f t="shared" si="63"/>
        <v>42576.649884259255</v>
      </c>
      <c r="D4095">
        <v>0</v>
      </c>
      <c r="E4095">
        <v>34820</v>
      </c>
      <c r="F4095">
        <v>9</v>
      </c>
      <c r="G4095" t="s">
        <v>173</v>
      </c>
      <c r="H4095" t="s">
        <v>221</v>
      </c>
      <c r="I4095" s="1" t="s">
        <v>3778</v>
      </c>
    </row>
    <row r="4096" spans="1:9">
      <c r="A4096">
        <v>4088</v>
      </c>
      <c r="B4096">
        <v>1469428572</v>
      </c>
      <c r="C4096" s="2">
        <f t="shared" si="63"/>
        <v>42576.650138888886</v>
      </c>
      <c r="D4096">
        <v>0</v>
      </c>
      <c r="E4096">
        <v>34820</v>
      </c>
      <c r="F4096">
        <v>9</v>
      </c>
      <c r="G4096" t="s">
        <v>185</v>
      </c>
      <c r="H4096" t="s">
        <v>158</v>
      </c>
      <c r="I4096" t="s">
        <v>3794</v>
      </c>
    </row>
    <row r="4097" spans="1:9" ht="144">
      <c r="A4097">
        <v>4181</v>
      </c>
      <c r="B4097">
        <v>1469428679</v>
      </c>
      <c r="C4097" s="2">
        <f t="shared" si="63"/>
        <v>42576.651377314818</v>
      </c>
      <c r="D4097">
        <v>0</v>
      </c>
      <c r="E4097">
        <v>34820</v>
      </c>
      <c r="F4097">
        <v>9</v>
      </c>
      <c r="G4097" t="s">
        <v>65</v>
      </c>
      <c r="H4097" t="s">
        <v>221</v>
      </c>
      <c r="I4097" s="1" t="s">
        <v>3879</v>
      </c>
    </row>
    <row r="4098" spans="1:9">
      <c r="A4098">
        <v>4233</v>
      </c>
      <c r="B4098">
        <v>1469428723</v>
      </c>
      <c r="C4098" s="2">
        <f t="shared" ref="C4098:C4161" si="64">((B4098 + 32400) / 86400) + 25569</f>
        <v>42576.651886574073</v>
      </c>
      <c r="D4098">
        <v>0</v>
      </c>
      <c r="E4098">
        <v>34820</v>
      </c>
      <c r="F4098">
        <v>9</v>
      </c>
      <c r="G4098" t="s">
        <v>173</v>
      </c>
      <c r="H4098" t="s">
        <v>158</v>
      </c>
      <c r="I4098" t="s">
        <v>3924</v>
      </c>
    </row>
    <row r="4099" spans="1:9">
      <c r="A4099">
        <v>4320</v>
      </c>
      <c r="B4099">
        <v>1469428802</v>
      </c>
      <c r="C4099" s="2">
        <f t="shared" si="64"/>
        <v>42576.652800925927</v>
      </c>
      <c r="D4099">
        <v>0</v>
      </c>
      <c r="E4099">
        <v>34820</v>
      </c>
      <c r="F4099">
        <v>9</v>
      </c>
      <c r="G4099" t="s">
        <v>65</v>
      </c>
      <c r="H4099" t="s">
        <v>221</v>
      </c>
      <c r="I4099" t="s">
        <v>3996</v>
      </c>
    </row>
    <row r="4100" spans="1:9" ht="198">
      <c r="A4100">
        <v>4372</v>
      </c>
      <c r="B4100">
        <v>1469428855</v>
      </c>
      <c r="C4100" s="2">
        <f t="shared" si="64"/>
        <v>42576.653414351851</v>
      </c>
      <c r="D4100">
        <v>4320</v>
      </c>
      <c r="E4100">
        <v>34820</v>
      </c>
      <c r="F4100">
        <v>9</v>
      </c>
      <c r="G4100" t="s">
        <v>173</v>
      </c>
      <c r="H4100" t="s">
        <v>221</v>
      </c>
      <c r="I4100" s="1" t="s">
        <v>4039</v>
      </c>
    </row>
    <row r="4101" spans="1:9">
      <c r="A4101">
        <v>4431</v>
      </c>
      <c r="B4101">
        <v>1469428938</v>
      </c>
      <c r="C4101" s="2">
        <f t="shared" si="64"/>
        <v>42576.654374999998</v>
      </c>
      <c r="D4101">
        <v>0</v>
      </c>
      <c r="E4101">
        <v>34820</v>
      </c>
      <c r="F4101">
        <v>9</v>
      </c>
      <c r="G4101" t="s">
        <v>65</v>
      </c>
      <c r="H4101" t="s">
        <v>158</v>
      </c>
      <c r="I4101" t="s">
        <v>4090</v>
      </c>
    </row>
    <row r="4102" spans="1:9" ht="144">
      <c r="A4102">
        <v>4474</v>
      </c>
      <c r="B4102">
        <v>1469428986</v>
      </c>
      <c r="C4102" s="2">
        <f t="shared" si="64"/>
        <v>42576.654930555553</v>
      </c>
      <c r="D4102">
        <v>4431</v>
      </c>
      <c r="E4102">
        <v>34820</v>
      </c>
      <c r="F4102">
        <v>9</v>
      </c>
      <c r="G4102" t="s">
        <v>173</v>
      </c>
      <c r="H4102" t="s">
        <v>158</v>
      </c>
      <c r="I4102" s="1" t="s">
        <v>4129</v>
      </c>
    </row>
    <row r="4103" spans="1:9" ht="144">
      <c r="A4103">
        <v>4482</v>
      </c>
      <c r="B4103">
        <v>1469428993</v>
      </c>
      <c r="C4103" s="2">
        <f t="shared" si="64"/>
        <v>42576.655011574076</v>
      </c>
      <c r="D4103">
        <v>4431</v>
      </c>
      <c r="E4103">
        <v>34820</v>
      </c>
      <c r="F4103">
        <v>9</v>
      </c>
      <c r="G4103" t="s">
        <v>185</v>
      </c>
      <c r="H4103" t="s">
        <v>158</v>
      </c>
      <c r="I4103" s="1" t="s">
        <v>4136</v>
      </c>
    </row>
    <row r="4104" spans="1:9">
      <c r="A4104">
        <v>4504</v>
      </c>
      <c r="B4104">
        <v>1469429015</v>
      </c>
      <c r="C4104" s="2">
        <f t="shared" si="64"/>
        <v>42576.655266203699</v>
      </c>
      <c r="D4104">
        <v>0</v>
      </c>
      <c r="E4104">
        <v>34820</v>
      </c>
      <c r="F4104">
        <v>9</v>
      </c>
      <c r="G4104" t="s">
        <v>65</v>
      </c>
      <c r="H4104" t="s">
        <v>168</v>
      </c>
      <c r="I4104" t="s">
        <v>4154</v>
      </c>
    </row>
    <row r="4105" spans="1:9">
      <c r="A4105">
        <v>4889</v>
      </c>
      <c r="B4105">
        <v>1469429460</v>
      </c>
      <c r="C4105" s="2">
        <f t="shared" si="64"/>
        <v>42576.660416666666</v>
      </c>
      <c r="D4105">
        <v>0</v>
      </c>
      <c r="E4105">
        <v>34820</v>
      </c>
      <c r="F4105">
        <v>9</v>
      </c>
      <c r="G4105" t="s">
        <v>65</v>
      </c>
      <c r="H4105" t="s">
        <v>168</v>
      </c>
      <c r="I4105" t="s">
        <v>4470</v>
      </c>
    </row>
    <row r="4106" spans="1:9" ht="180">
      <c r="A4106">
        <v>4923</v>
      </c>
      <c r="B4106">
        <v>1469429499</v>
      </c>
      <c r="C4106" s="2">
        <f t="shared" si="64"/>
        <v>42576.660868055551</v>
      </c>
      <c r="D4106">
        <v>4889</v>
      </c>
      <c r="E4106">
        <v>34820</v>
      </c>
      <c r="F4106">
        <v>9</v>
      </c>
      <c r="G4106" t="s">
        <v>173</v>
      </c>
      <c r="H4106" t="s">
        <v>221</v>
      </c>
      <c r="I4106" s="1" t="s">
        <v>4500</v>
      </c>
    </row>
    <row r="4107" spans="1:9" ht="198">
      <c r="A4107">
        <v>4980</v>
      </c>
      <c r="B4107">
        <v>1469429573</v>
      </c>
      <c r="C4107" s="2">
        <f t="shared" si="64"/>
        <v>42576.661724537036</v>
      </c>
      <c r="D4107">
        <v>4923</v>
      </c>
      <c r="E4107">
        <v>34820</v>
      </c>
      <c r="F4107">
        <v>9</v>
      </c>
      <c r="G4107" t="s">
        <v>65</v>
      </c>
      <c r="H4107" t="s">
        <v>221</v>
      </c>
      <c r="I4107" s="1" t="s">
        <v>4552</v>
      </c>
    </row>
    <row r="4108" spans="1:9">
      <c r="A4108">
        <v>5064</v>
      </c>
      <c r="B4108">
        <v>1469429684</v>
      </c>
      <c r="C4108" s="2">
        <f t="shared" si="64"/>
        <v>42576.66300925926</v>
      </c>
      <c r="D4108">
        <v>0</v>
      </c>
      <c r="E4108">
        <v>34820</v>
      </c>
      <c r="F4108">
        <v>9</v>
      </c>
      <c r="G4108" t="s">
        <v>65</v>
      </c>
      <c r="H4108" t="s">
        <v>221</v>
      </c>
      <c r="I4108" t="s">
        <v>4628</v>
      </c>
    </row>
    <row r="4109" spans="1:9" ht="198">
      <c r="A4109">
        <v>5196</v>
      </c>
      <c r="B4109">
        <v>1469429871</v>
      </c>
      <c r="C4109" s="2">
        <f t="shared" si="64"/>
        <v>42576.665173611109</v>
      </c>
      <c r="D4109">
        <v>5064</v>
      </c>
      <c r="E4109">
        <v>34820</v>
      </c>
      <c r="F4109">
        <v>9</v>
      </c>
      <c r="G4109" t="s">
        <v>173</v>
      </c>
      <c r="H4109" t="s">
        <v>221</v>
      </c>
      <c r="I4109" s="1" t="s">
        <v>4740</v>
      </c>
    </row>
    <row r="4110" spans="1:9" ht="162">
      <c r="A4110">
        <v>5242</v>
      </c>
      <c r="B4110">
        <v>1469429928</v>
      </c>
      <c r="C4110" s="2">
        <f t="shared" si="64"/>
        <v>42576.665833333333</v>
      </c>
      <c r="D4110">
        <v>5196</v>
      </c>
      <c r="E4110">
        <v>34820</v>
      </c>
      <c r="F4110">
        <v>9</v>
      </c>
      <c r="G4110" t="s">
        <v>65</v>
      </c>
      <c r="H4110" t="s">
        <v>221</v>
      </c>
      <c r="I4110" s="1" t="s">
        <v>4776</v>
      </c>
    </row>
    <row r="4111" spans="1:9">
      <c r="A4111">
        <v>5303</v>
      </c>
      <c r="B4111">
        <v>1469429990</v>
      </c>
      <c r="C4111" s="2">
        <f t="shared" si="64"/>
        <v>42576.666550925926</v>
      </c>
      <c r="D4111">
        <v>0</v>
      </c>
      <c r="E4111">
        <v>34820</v>
      </c>
      <c r="F4111">
        <v>9</v>
      </c>
      <c r="G4111" t="s">
        <v>173</v>
      </c>
      <c r="H4111" t="s">
        <v>158</v>
      </c>
      <c r="I4111" t="s">
        <v>4828</v>
      </c>
    </row>
    <row r="4112" spans="1:9">
      <c r="A4112">
        <v>5317</v>
      </c>
      <c r="B4112">
        <v>1469430029</v>
      </c>
      <c r="C4112" s="2">
        <f t="shared" si="64"/>
        <v>42576.667002314818</v>
      </c>
      <c r="D4112">
        <v>0</v>
      </c>
      <c r="E4112">
        <v>34820</v>
      </c>
      <c r="F4112">
        <v>9</v>
      </c>
      <c r="G4112" t="s">
        <v>65</v>
      </c>
      <c r="H4112" t="s">
        <v>158</v>
      </c>
      <c r="I4112" t="s">
        <v>4839</v>
      </c>
    </row>
    <row r="4113" spans="1:9" ht="54">
      <c r="A4113">
        <v>5425</v>
      </c>
      <c r="B4113">
        <v>1469431280</v>
      </c>
      <c r="C4113" s="2">
        <f t="shared" si="64"/>
        <v>42576.681481481486</v>
      </c>
      <c r="D4113">
        <v>0</v>
      </c>
      <c r="E4113">
        <v>34820</v>
      </c>
      <c r="F4113">
        <v>9</v>
      </c>
      <c r="G4113" t="s">
        <v>65</v>
      </c>
      <c r="H4113" t="s">
        <v>168</v>
      </c>
      <c r="I4113" s="1" t="s">
        <v>4929</v>
      </c>
    </row>
    <row r="4114" spans="1:9" ht="54">
      <c r="A4114">
        <v>3055</v>
      </c>
      <c r="B4114">
        <v>1469427428</v>
      </c>
      <c r="C4114" s="2">
        <f t="shared" si="64"/>
        <v>42576.63689814815</v>
      </c>
      <c r="D4114">
        <v>0</v>
      </c>
      <c r="E4114">
        <v>34820</v>
      </c>
      <c r="F4114">
        <v>10</v>
      </c>
      <c r="G4114" t="s">
        <v>2891</v>
      </c>
      <c r="H4114" t="s">
        <v>10</v>
      </c>
      <c r="I4114" s="1" t="s">
        <v>2890</v>
      </c>
    </row>
    <row r="4115" spans="1:9">
      <c r="A4115">
        <v>3060</v>
      </c>
      <c r="B4115">
        <v>1469427434</v>
      </c>
      <c r="C4115" s="2">
        <f t="shared" si="64"/>
        <v>42576.636967592596</v>
      </c>
      <c r="D4115">
        <v>0</v>
      </c>
      <c r="E4115">
        <v>34820</v>
      </c>
      <c r="F4115">
        <v>10</v>
      </c>
      <c r="G4115" t="s">
        <v>48</v>
      </c>
      <c r="H4115" t="s">
        <v>10</v>
      </c>
      <c r="I4115" t="s">
        <v>2896</v>
      </c>
    </row>
    <row r="4116" spans="1:9">
      <c r="A4116">
        <v>3155</v>
      </c>
      <c r="B4116">
        <v>1469427575</v>
      </c>
      <c r="C4116" s="2">
        <f t="shared" si="64"/>
        <v>42576.638599537036</v>
      </c>
      <c r="D4116">
        <v>0</v>
      </c>
      <c r="E4116">
        <v>34820</v>
      </c>
      <c r="F4116">
        <v>10</v>
      </c>
      <c r="G4116" t="s">
        <v>48</v>
      </c>
      <c r="H4116" t="s">
        <v>221</v>
      </c>
      <c r="I4116" t="s">
        <v>2969</v>
      </c>
    </row>
    <row r="4117" spans="1:9" ht="162">
      <c r="A4117">
        <v>3297</v>
      </c>
      <c r="B4117">
        <v>1469427752</v>
      </c>
      <c r="C4117" s="2">
        <f t="shared" si="64"/>
        <v>42576.640648148154</v>
      </c>
      <c r="D4117">
        <v>3155</v>
      </c>
      <c r="E4117">
        <v>34820</v>
      </c>
      <c r="F4117">
        <v>10</v>
      </c>
      <c r="G4117" t="s">
        <v>2891</v>
      </c>
      <c r="H4117" t="s">
        <v>221</v>
      </c>
      <c r="I4117" s="1" t="s">
        <v>3088</v>
      </c>
    </row>
    <row r="4118" spans="1:9">
      <c r="A4118">
        <v>3376</v>
      </c>
      <c r="B4118">
        <v>1469427845</v>
      </c>
      <c r="C4118" s="2">
        <f t="shared" si="64"/>
        <v>42576.641724537039</v>
      </c>
      <c r="D4118">
        <v>0</v>
      </c>
      <c r="E4118">
        <v>34820</v>
      </c>
      <c r="F4118">
        <v>10</v>
      </c>
      <c r="G4118" t="s">
        <v>86</v>
      </c>
      <c r="H4118" t="s">
        <v>10</v>
      </c>
      <c r="I4118" t="s">
        <v>2892</v>
      </c>
    </row>
    <row r="4119" spans="1:9" ht="324">
      <c r="A4119">
        <v>3448</v>
      </c>
      <c r="B4119">
        <v>1469427919</v>
      </c>
      <c r="C4119" s="2">
        <f t="shared" si="64"/>
        <v>42576.642581018517</v>
      </c>
      <c r="D4119">
        <v>3297</v>
      </c>
      <c r="E4119">
        <v>34820</v>
      </c>
      <c r="F4119">
        <v>10</v>
      </c>
      <c r="G4119" t="s">
        <v>48</v>
      </c>
      <c r="H4119" t="s">
        <v>221</v>
      </c>
      <c r="I4119" s="1" t="s">
        <v>3219</v>
      </c>
    </row>
    <row r="4120" spans="1:9" ht="54">
      <c r="A4120">
        <v>3581</v>
      </c>
      <c r="B4120">
        <v>1469428077</v>
      </c>
      <c r="C4120" s="2">
        <f t="shared" si="64"/>
        <v>42576.644409722227</v>
      </c>
      <c r="D4120">
        <v>3448</v>
      </c>
      <c r="E4120">
        <v>34820</v>
      </c>
      <c r="F4120">
        <v>10</v>
      </c>
      <c r="G4120" t="s">
        <v>2891</v>
      </c>
      <c r="H4120" t="s">
        <v>221</v>
      </c>
      <c r="I4120" s="1" t="s">
        <v>3343</v>
      </c>
    </row>
    <row r="4121" spans="1:9" ht="198">
      <c r="A4121">
        <v>3725</v>
      </c>
      <c r="B4121">
        <v>1469428210</v>
      </c>
      <c r="C4121" s="2">
        <f t="shared" si="64"/>
        <v>42576.645949074074</v>
      </c>
      <c r="D4121">
        <v>3581</v>
      </c>
      <c r="E4121">
        <v>34820</v>
      </c>
      <c r="F4121">
        <v>10</v>
      </c>
      <c r="G4121" t="s">
        <v>48</v>
      </c>
      <c r="H4121" t="s">
        <v>221</v>
      </c>
      <c r="I4121" s="1" t="s">
        <v>3472</v>
      </c>
    </row>
    <row r="4122" spans="1:9">
      <c r="A4122">
        <v>3733</v>
      </c>
      <c r="B4122">
        <v>1469428226</v>
      </c>
      <c r="C4122" s="2">
        <f t="shared" si="64"/>
        <v>42576.646134259259</v>
      </c>
      <c r="D4122">
        <v>0</v>
      </c>
      <c r="E4122">
        <v>34820</v>
      </c>
      <c r="F4122">
        <v>10</v>
      </c>
      <c r="G4122" t="s">
        <v>2891</v>
      </c>
      <c r="H4122" t="s">
        <v>221</v>
      </c>
      <c r="I4122" t="s">
        <v>3480</v>
      </c>
    </row>
    <row r="4123" spans="1:9" ht="90">
      <c r="A4123">
        <v>3779</v>
      </c>
      <c r="B4123">
        <v>1469428270</v>
      </c>
      <c r="C4123" s="2">
        <f t="shared" si="64"/>
        <v>42576.646643518514</v>
      </c>
      <c r="D4123">
        <v>3733</v>
      </c>
      <c r="E4123">
        <v>34820</v>
      </c>
      <c r="F4123">
        <v>10</v>
      </c>
      <c r="G4123" t="s">
        <v>48</v>
      </c>
      <c r="H4123" t="s">
        <v>158</v>
      </c>
      <c r="I4123" s="1" t="s">
        <v>3522</v>
      </c>
    </row>
    <row r="4124" spans="1:9" ht="54">
      <c r="A4124">
        <v>3815</v>
      </c>
      <c r="B4124">
        <v>1469428303</v>
      </c>
      <c r="C4124" s="2">
        <f t="shared" si="64"/>
        <v>42576.647025462968</v>
      </c>
      <c r="D4124">
        <v>3779</v>
      </c>
      <c r="E4124">
        <v>34820</v>
      </c>
      <c r="F4124">
        <v>10</v>
      </c>
      <c r="G4124" t="s">
        <v>2891</v>
      </c>
      <c r="H4124" t="s">
        <v>10</v>
      </c>
      <c r="I4124" s="1" t="s">
        <v>3557</v>
      </c>
    </row>
    <row r="4125" spans="1:9" ht="90">
      <c r="A4125">
        <v>3870</v>
      </c>
      <c r="B4125">
        <v>1469428356</v>
      </c>
      <c r="C4125" s="2">
        <f t="shared" si="64"/>
        <v>42576.647638888884</v>
      </c>
      <c r="D4125">
        <v>0</v>
      </c>
      <c r="E4125">
        <v>34820</v>
      </c>
      <c r="F4125">
        <v>10</v>
      </c>
      <c r="G4125" t="s">
        <v>48</v>
      </c>
      <c r="H4125" t="s">
        <v>221</v>
      </c>
      <c r="I4125" s="1" t="s">
        <v>3608</v>
      </c>
    </row>
    <row r="4126" spans="1:9" ht="54">
      <c r="A4126">
        <v>3908</v>
      </c>
      <c r="B4126">
        <v>1469428390</v>
      </c>
      <c r="C4126" s="2">
        <f t="shared" si="64"/>
        <v>42576.648032407407</v>
      </c>
      <c r="D4126">
        <v>0</v>
      </c>
      <c r="E4126">
        <v>34820</v>
      </c>
      <c r="F4126">
        <v>10</v>
      </c>
      <c r="G4126" t="s">
        <v>2891</v>
      </c>
      <c r="H4126" t="s">
        <v>158</v>
      </c>
      <c r="I4126" s="1" t="s">
        <v>3640</v>
      </c>
    </row>
    <row r="4127" spans="1:9" ht="180">
      <c r="A4127">
        <v>3962</v>
      </c>
      <c r="B4127">
        <v>1469428438</v>
      </c>
      <c r="C4127" s="2">
        <f t="shared" si="64"/>
        <v>42576.648587962962</v>
      </c>
      <c r="D4127">
        <v>3908</v>
      </c>
      <c r="E4127">
        <v>34820</v>
      </c>
      <c r="F4127">
        <v>10</v>
      </c>
      <c r="G4127" t="s">
        <v>48</v>
      </c>
      <c r="H4127" t="s">
        <v>221</v>
      </c>
      <c r="I4127" s="1" t="s">
        <v>3685</v>
      </c>
    </row>
    <row r="4128" spans="1:9" ht="306">
      <c r="A4128">
        <v>4059</v>
      </c>
      <c r="B4128">
        <v>1469428540</v>
      </c>
      <c r="C4128" s="2">
        <f t="shared" si="64"/>
        <v>42576.649768518517</v>
      </c>
      <c r="D4128">
        <v>3962</v>
      </c>
      <c r="E4128">
        <v>34820</v>
      </c>
      <c r="F4128">
        <v>10</v>
      </c>
      <c r="G4128" t="s">
        <v>2891</v>
      </c>
      <c r="H4128" t="s">
        <v>221</v>
      </c>
      <c r="I4128" s="1" t="s">
        <v>3771</v>
      </c>
    </row>
    <row r="4129" spans="1:9">
      <c r="A4129">
        <v>4073</v>
      </c>
      <c r="B4129">
        <v>1469428556</v>
      </c>
      <c r="C4129" s="2">
        <f t="shared" si="64"/>
        <v>42576.649953703702</v>
      </c>
      <c r="D4129">
        <v>0</v>
      </c>
      <c r="E4129">
        <v>34820</v>
      </c>
      <c r="F4129">
        <v>10</v>
      </c>
      <c r="G4129" t="s">
        <v>86</v>
      </c>
      <c r="H4129" t="s">
        <v>158</v>
      </c>
      <c r="I4129" t="s">
        <v>3782</v>
      </c>
    </row>
    <row r="4130" spans="1:9">
      <c r="A4130">
        <v>4091</v>
      </c>
      <c r="B4130">
        <v>1469428576</v>
      </c>
      <c r="C4130" s="2">
        <f t="shared" si="64"/>
        <v>42576.650185185186</v>
      </c>
      <c r="D4130">
        <v>0</v>
      </c>
      <c r="E4130">
        <v>34820</v>
      </c>
      <c r="F4130">
        <v>10</v>
      </c>
      <c r="G4130" t="s">
        <v>86</v>
      </c>
      <c r="H4130" t="s">
        <v>158</v>
      </c>
      <c r="I4130" t="s">
        <v>3797</v>
      </c>
    </row>
    <row r="4131" spans="1:9" ht="126">
      <c r="A4131">
        <v>4116</v>
      </c>
      <c r="B4131">
        <v>1469428606</v>
      </c>
      <c r="C4131" s="2">
        <f t="shared" si="64"/>
        <v>42576.65053240741</v>
      </c>
      <c r="D4131">
        <v>4091</v>
      </c>
      <c r="E4131">
        <v>34820</v>
      </c>
      <c r="F4131">
        <v>10</v>
      </c>
      <c r="G4131" t="s">
        <v>2891</v>
      </c>
      <c r="H4131" t="s">
        <v>158</v>
      </c>
      <c r="I4131" s="1" t="s">
        <v>3819</v>
      </c>
    </row>
    <row r="4132" spans="1:9" ht="72">
      <c r="A4132">
        <v>4165</v>
      </c>
      <c r="B4132">
        <v>1469428663</v>
      </c>
      <c r="C4132" s="2">
        <f t="shared" si="64"/>
        <v>42576.651192129633</v>
      </c>
      <c r="D4132">
        <v>0</v>
      </c>
      <c r="E4132">
        <v>34820</v>
      </c>
      <c r="F4132">
        <v>10</v>
      </c>
      <c r="G4132" t="s">
        <v>48</v>
      </c>
      <c r="H4132" t="s">
        <v>158</v>
      </c>
      <c r="I4132" s="1" t="s">
        <v>3863</v>
      </c>
    </row>
    <row r="4133" spans="1:9">
      <c r="A4133">
        <v>4192</v>
      </c>
      <c r="B4133">
        <v>1469428684</v>
      </c>
      <c r="C4133" s="2">
        <f t="shared" si="64"/>
        <v>42576.65143518518</v>
      </c>
      <c r="D4133">
        <v>0</v>
      </c>
      <c r="E4133">
        <v>34820</v>
      </c>
      <c r="F4133">
        <v>10</v>
      </c>
      <c r="G4133" t="s">
        <v>48</v>
      </c>
      <c r="H4133" t="s">
        <v>221</v>
      </c>
      <c r="I4133" t="s">
        <v>3890</v>
      </c>
    </row>
    <row r="4134" spans="1:9" ht="54">
      <c r="A4134">
        <v>4267</v>
      </c>
      <c r="B4134">
        <v>1469428748</v>
      </c>
      <c r="C4134" s="2">
        <f t="shared" si="64"/>
        <v>42576.652175925927</v>
      </c>
      <c r="D4134">
        <v>0</v>
      </c>
      <c r="E4134">
        <v>34820</v>
      </c>
      <c r="F4134">
        <v>10</v>
      </c>
      <c r="G4134" t="s">
        <v>48</v>
      </c>
      <c r="H4134" t="s">
        <v>221</v>
      </c>
      <c r="I4134" s="1" t="s">
        <v>3954</v>
      </c>
    </row>
    <row r="4135" spans="1:9">
      <c r="A4135">
        <v>4330</v>
      </c>
      <c r="B4135">
        <v>1469428809</v>
      </c>
      <c r="C4135" s="2">
        <f t="shared" si="64"/>
        <v>42576.652881944443</v>
      </c>
      <c r="D4135">
        <v>0</v>
      </c>
      <c r="E4135">
        <v>34820</v>
      </c>
      <c r="F4135">
        <v>10</v>
      </c>
      <c r="G4135" t="s">
        <v>86</v>
      </c>
      <c r="H4135" t="s">
        <v>158</v>
      </c>
      <c r="I4135" t="s">
        <v>4004</v>
      </c>
    </row>
    <row r="4136" spans="1:9">
      <c r="A4136">
        <v>4340</v>
      </c>
      <c r="B4136">
        <v>1469428814</v>
      </c>
      <c r="C4136" s="2">
        <f t="shared" si="64"/>
        <v>42576.652939814812</v>
      </c>
      <c r="D4136">
        <v>0</v>
      </c>
      <c r="E4136">
        <v>34820</v>
      </c>
      <c r="F4136">
        <v>10</v>
      </c>
      <c r="G4136" t="s">
        <v>2891</v>
      </c>
      <c r="H4136" t="s">
        <v>158</v>
      </c>
      <c r="I4136" t="s">
        <v>4013</v>
      </c>
    </row>
    <row r="4137" spans="1:9">
      <c r="A4137">
        <v>4381</v>
      </c>
      <c r="B4137">
        <v>1469428865</v>
      </c>
      <c r="C4137" s="2">
        <f t="shared" si="64"/>
        <v>42576.65353009259</v>
      </c>
      <c r="D4137">
        <v>0</v>
      </c>
      <c r="E4137">
        <v>34820</v>
      </c>
      <c r="F4137">
        <v>10</v>
      </c>
      <c r="G4137" t="s">
        <v>2891</v>
      </c>
      <c r="H4137" t="s">
        <v>10</v>
      </c>
      <c r="I4137" t="s">
        <v>4047</v>
      </c>
    </row>
    <row r="4138" spans="1:9">
      <c r="A4138">
        <v>4424</v>
      </c>
      <c r="B4138">
        <v>1469428926</v>
      </c>
      <c r="C4138" s="2">
        <f t="shared" si="64"/>
        <v>42576.654236111106</v>
      </c>
      <c r="D4138">
        <v>0</v>
      </c>
      <c r="E4138">
        <v>34820</v>
      </c>
      <c r="F4138">
        <v>10</v>
      </c>
      <c r="G4138" t="s">
        <v>48</v>
      </c>
      <c r="H4138" t="s">
        <v>199</v>
      </c>
      <c r="I4138" t="s">
        <v>4083</v>
      </c>
    </row>
    <row r="4139" spans="1:9" ht="54">
      <c r="A4139">
        <v>4443</v>
      </c>
      <c r="B4139">
        <v>1469428952</v>
      </c>
      <c r="C4139" s="2">
        <f t="shared" si="64"/>
        <v>42576.654537037037</v>
      </c>
      <c r="D4139">
        <v>4381</v>
      </c>
      <c r="E4139">
        <v>34820</v>
      </c>
      <c r="F4139">
        <v>10</v>
      </c>
      <c r="G4139" t="s">
        <v>48</v>
      </c>
      <c r="H4139" t="s">
        <v>221</v>
      </c>
      <c r="I4139" s="1" t="s">
        <v>4100</v>
      </c>
    </row>
    <row r="4140" spans="1:9">
      <c r="A4140">
        <v>4547</v>
      </c>
      <c r="B4140">
        <v>1469429070</v>
      </c>
      <c r="C4140" s="2">
        <f t="shared" si="64"/>
        <v>42576.655902777777</v>
      </c>
      <c r="D4140">
        <v>0</v>
      </c>
      <c r="E4140">
        <v>34820</v>
      </c>
      <c r="F4140">
        <v>10</v>
      </c>
      <c r="G4140" t="s">
        <v>2891</v>
      </c>
      <c r="H4140" t="s">
        <v>158</v>
      </c>
      <c r="I4140" t="s">
        <v>4187</v>
      </c>
    </row>
    <row r="4141" spans="1:9" ht="54">
      <c r="A4141">
        <v>4550</v>
      </c>
      <c r="B4141">
        <v>1469429073</v>
      </c>
      <c r="C4141" s="2">
        <f t="shared" si="64"/>
        <v>42576.6559375</v>
      </c>
      <c r="D4141">
        <v>0</v>
      </c>
      <c r="E4141">
        <v>34820</v>
      </c>
      <c r="F4141">
        <v>10</v>
      </c>
      <c r="G4141" t="s">
        <v>86</v>
      </c>
      <c r="H4141" t="s">
        <v>158</v>
      </c>
      <c r="I4141" s="1" t="s">
        <v>4190</v>
      </c>
    </row>
    <row r="4142" spans="1:9" ht="126">
      <c r="A4142">
        <v>4602</v>
      </c>
      <c r="B4142">
        <v>1469429144</v>
      </c>
      <c r="C4142" s="2">
        <f t="shared" si="64"/>
        <v>42576.656759259262</v>
      </c>
      <c r="D4142">
        <v>4547</v>
      </c>
      <c r="E4142">
        <v>34820</v>
      </c>
      <c r="F4142">
        <v>10</v>
      </c>
      <c r="G4142" t="s">
        <v>48</v>
      </c>
      <c r="H4142" t="s">
        <v>158</v>
      </c>
      <c r="I4142" s="1" t="s">
        <v>4237</v>
      </c>
    </row>
    <row r="4143" spans="1:9" ht="198">
      <c r="A4143">
        <v>4637</v>
      </c>
      <c r="B4143">
        <v>1469429179</v>
      </c>
      <c r="C4143" s="2">
        <f t="shared" si="64"/>
        <v>42576.657164351855</v>
      </c>
      <c r="D4143">
        <v>4602</v>
      </c>
      <c r="E4143">
        <v>34820</v>
      </c>
      <c r="F4143">
        <v>10</v>
      </c>
      <c r="G4143" t="s">
        <v>2891</v>
      </c>
      <c r="H4143" t="s">
        <v>158</v>
      </c>
      <c r="I4143" s="1" t="s">
        <v>4268</v>
      </c>
    </row>
    <row r="4144" spans="1:9">
      <c r="A4144">
        <v>4688</v>
      </c>
      <c r="B4144">
        <v>1469429216</v>
      </c>
      <c r="C4144" s="2">
        <f t="shared" si="64"/>
        <v>42576.657592592594</v>
      </c>
      <c r="D4144">
        <v>0</v>
      </c>
      <c r="E4144">
        <v>34820</v>
      </c>
      <c r="F4144">
        <v>10</v>
      </c>
      <c r="G4144" t="s">
        <v>48</v>
      </c>
      <c r="H4144" t="s">
        <v>221</v>
      </c>
      <c r="I4144" t="s">
        <v>4298</v>
      </c>
    </row>
    <row r="4145" spans="1:9" ht="162">
      <c r="A4145">
        <v>4713</v>
      </c>
      <c r="B4145">
        <v>1469429250</v>
      </c>
      <c r="C4145" s="2">
        <f t="shared" si="64"/>
        <v>42576.657986111109</v>
      </c>
      <c r="D4145">
        <v>0</v>
      </c>
      <c r="E4145">
        <v>34820</v>
      </c>
      <c r="F4145">
        <v>10</v>
      </c>
      <c r="G4145" t="s">
        <v>86</v>
      </c>
      <c r="H4145" t="s">
        <v>158</v>
      </c>
      <c r="I4145" s="1" t="s">
        <v>4318</v>
      </c>
    </row>
    <row r="4146" spans="1:9" ht="270">
      <c r="A4146">
        <v>4884</v>
      </c>
      <c r="B4146">
        <v>1469429454</v>
      </c>
      <c r="C4146" s="2">
        <f t="shared" si="64"/>
        <v>42576.66034722222</v>
      </c>
      <c r="D4146">
        <v>4713</v>
      </c>
      <c r="E4146">
        <v>34820</v>
      </c>
      <c r="F4146">
        <v>10</v>
      </c>
      <c r="G4146" t="s">
        <v>48</v>
      </c>
      <c r="H4146" t="s">
        <v>199</v>
      </c>
      <c r="I4146" s="1" t="s">
        <v>4467</v>
      </c>
    </row>
    <row r="4147" spans="1:9">
      <c r="A4147">
        <v>4925</v>
      </c>
      <c r="B4147">
        <v>1469429501</v>
      </c>
      <c r="C4147" s="2">
        <f t="shared" si="64"/>
        <v>42576.660891203705</v>
      </c>
      <c r="D4147">
        <v>0</v>
      </c>
      <c r="E4147">
        <v>34820</v>
      </c>
      <c r="F4147">
        <v>10</v>
      </c>
      <c r="G4147" t="s">
        <v>48</v>
      </c>
      <c r="H4147" t="s">
        <v>221</v>
      </c>
      <c r="I4147" t="s">
        <v>4502</v>
      </c>
    </row>
    <row r="4148" spans="1:9" ht="54">
      <c r="A4148">
        <v>4944</v>
      </c>
      <c r="B4148">
        <v>1469429522</v>
      </c>
      <c r="C4148" s="2">
        <f t="shared" si="64"/>
        <v>42576.661134259259</v>
      </c>
      <c r="D4148">
        <v>0</v>
      </c>
      <c r="E4148">
        <v>34820</v>
      </c>
      <c r="F4148">
        <v>10</v>
      </c>
      <c r="G4148" t="s">
        <v>86</v>
      </c>
      <c r="H4148" t="s">
        <v>158</v>
      </c>
      <c r="I4148" s="1" t="s">
        <v>4519</v>
      </c>
    </row>
    <row r="4149" spans="1:9" ht="72">
      <c r="A4149">
        <v>4976</v>
      </c>
      <c r="B4149">
        <v>1469429567</v>
      </c>
      <c r="C4149" s="2">
        <f t="shared" si="64"/>
        <v>42576.661655092597</v>
      </c>
      <c r="D4149">
        <v>0</v>
      </c>
      <c r="E4149">
        <v>34820</v>
      </c>
      <c r="F4149">
        <v>10</v>
      </c>
      <c r="G4149" t="s">
        <v>48</v>
      </c>
      <c r="H4149" t="s">
        <v>199</v>
      </c>
      <c r="I4149" s="1" t="s">
        <v>4550</v>
      </c>
    </row>
    <row r="4150" spans="1:9">
      <c r="A4150">
        <v>5007</v>
      </c>
      <c r="B4150">
        <v>1469429613</v>
      </c>
      <c r="C4150" s="2">
        <f t="shared" si="64"/>
        <v>42576.662187499998</v>
      </c>
      <c r="D4150">
        <v>0</v>
      </c>
      <c r="E4150">
        <v>34820</v>
      </c>
      <c r="F4150">
        <v>10</v>
      </c>
      <c r="G4150" t="s">
        <v>2891</v>
      </c>
      <c r="H4150" t="s">
        <v>221</v>
      </c>
      <c r="I4150" t="s">
        <v>4575</v>
      </c>
    </row>
    <row r="4151" spans="1:9" ht="72">
      <c r="A4151">
        <v>5021</v>
      </c>
      <c r="B4151">
        <v>1469429635</v>
      </c>
      <c r="C4151" s="2">
        <f t="shared" si="64"/>
        <v>42576.662442129629</v>
      </c>
      <c r="D4151">
        <v>5007</v>
      </c>
      <c r="E4151">
        <v>34820</v>
      </c>
      <c r="F4151">
        <v>10</v>
      </c>
      <c r="G4151" t="s">
        <v>48</v>
      </c>
      <c r="H4151" t="s">
        <v>199</v>
      </c>
      <c r="I4151" s="1" t="s">
        <v>4588</v>
      </c>
    </row>
    <row r="4152" spans="1:9">
      <c r="A4152">
        <v>5050</v>
      </c>
      <c r="B4152">
        <v>1469429669</v>
      </c>
      <c r="C4152" s="2">
        <f t="shared" si="64"/>
        <v>42576.662835648152</v>
      </c>
      <c r="D4152">
        <v>0</v>
      </c>
      <c r="E4152">
        <v>34820</v>
      </c>
      <c r="F4152">
        <v>10</v>
      </c>
      <c r="G4152" t="s">
        <v>86</v>
      </c>
      <c r="H4152" t="s">
        <v>158</v>
      </c>
      <c r="I4152" t="s">
        <v>4615</v>
      </c>
    </row>
    <row r="4153" spans="1:9">
      <c r="A4153">
        <v>5056</v>
      </c>
      <c r="B4153">
        <v>1469429673</v>
      </c>
      <c r="C4153" s="2">
        <f t="shared" si="64"/>
        <v>42576.662881944445</v>
      </c>
      <c r="D4153">
        <v>0</v>
      </c>
      <c r="E4153">
        <v>34820</v>
      </c>
      <c r="F4153">
        <v>10</v>
      </c>
      <c r="G4153" t="s">
        <v>48</v>
      </c>
      <c r="H4153" t="s">
        <v>221</v>
      </c>
      <c r="I4153" t="s">
        <v>4620</v>
      </c>
    </row>
    <row r="4154" spans="1:9" ht="54">
      <c r="A4154">
        <v>5112</v>
      </c>
      <c r="B4154">
        <v>1469429766</v>
      </c>
      <c r="C4154" s="2">
        <f t="shared" si="64"/>
        <v>42576.663958333331</v>
      </c>
      <c r="D4154">
        <v>5050</v>
      </c>
      <c r="E4154">
        <v>34820</v>
      </c>
      <c r="F4154">
        <v>10</v>
      </c>
      <c r="G4154" t="s">
        <v>48</v>
      </c>
      <c r="H4154" t="s">
        <v>168</v>
      </c>
      <c r="I4154" s="1" t="s">
        <v>4670</v>
      </c>
    </row>
    <row r="4155" spans="1:9" ht="54">
      <c r="A4155">
        <v>5199</v>
      </c>
      <c r="B4155">
        <v>1469429877</v>
      </c>
      <c r="C4155" s="2">
        <f t="shared" si="64"/>
        <v>42576.665243055555</v>
      </c>
      <c r="D4155">
        <v>5050</v>
      </c>
      <c r="E4155">
        <v>34820</v>
      </c>
      <c r="F4155">
        <v>10</v>
      </c>
      <c r="G4155" t="s">
        <v>2891</v>
      </c>
      <c r="H4155" t="s">
        <v>158</v>
      </c>
      <c r="I4155" s="1" t="s">
        <v>4742</v>
      </c>
    </row>
    <row r="4156" spans="1:9">
      <c r="A4156">
        <v>5268</v>
      </c>
      <c r="B4156">
        <v>1469429952</v>
      </c>
      <c r="C4156" s="2">
        <f t="shared" si="64"/>
        <v>42576.66611111111</v>
      </c>
      <c r="D4156">
        <v>0</v>
      </c>
      <c r="E4156">
        <v>34820</v>
      </c>
      <c r="F4156">
        <v>10</v>
      </c>
      <c r="G4156" t="s">
        <v>48</v>
      </c>
      <c r="H4156" t="s">
        <v>221</v>
      </c>
      <c r="I4156" t="s">
        <v>4801</v>
      </c>
    </row>
    <row r="4157" spans="1:9">
      <c r="A4157">
        <v>3074</v>
      </c>
      <c r="B4157">
        <v>1469427450</v>
      </c>
      <c r="C4157" s="2">
        <f t="shared" si="64"/>
        <v>42576.637152777781</v>
      </c>
      <c r="D4157">
        <v>0</v>
      </c>
      <c r="E4157">
        <v>34820</v>
      </c>
      <c r="F4157">
        <v>11</v>
      </c>
      <c r="G4157" t="s">
        <v>2904</v>
      </c>
      <c r="H4157" t="s">
        <v>10</v>
      </c>
      <c r="I4157" t="s">
        <v>2864</v>
      </c>
    </row>
    <row r="4158" spans="1:9" ht="54">
      <c r="A4158">
        <v>3084</v>
      </c>
      <c r="B4158">
        <v>1469427457</v>
      </c>
      <c r="C4158" s="2">
        <f t="shared" si="64"/>
        <v>42576.637233796297</v>
      </c>
      <c r="D4158">
        <v>0</v>
      </c>
      <c r="E4158">
        <v>34820</v>
      </c>
      <c r="F4158">
        <v>11</v>
      </c>
      <c r="G4158" t="s">
        <v>235</v>
      </c>
      <c r="H4158" t="s">
        <v>10</v>
      </c>
      <c r="I4158" s="1" t="s">
        <v>2912</v>
      </c>
    </row>
    <row r="4159" spans="1:9" ht="72">
      <c r="A4159">
        <v>3146</v>
      </c>
      <c r="B4159">
        <v>1469427557</v>
      </c>
      <c r="C4159" s="2">
        <f t="shared" si="64"/>
        <v>42576.638391203705</v>
      </c>
      <c r="D4159">
        <v>0</v>
      </c>
      <c r="E4159">
        <v>34820</v>
      </c>
      <c r="F4159">
        <v>11</v>
      </c>
      <c r="G4159" t="s">
        <v>235</v>
      </c>
      <c r="H4159" t="s">
        <v>221</v>
      </c>
      <c r="I4159" s="1" t="s">
        <v>2961</v>
      </c>
    </row>
    <row r="4160" spans="1:9" ht="108">
      <c r="A4160">
        <v>3180</v>
      </c>
      <c r="B4160">
        <v>1469427596</v>
      </c>
      <c r="C4160" s="2">
        <f t="shared" si="64"/>
        <v>42576.638842592598</v>
      </c>
      <c r="D4160">
        <v>3146</v>
      </c>
      <c r="E4160">
        <v>34820</v>
      </c>
      <c r="F4160">
        <v>11</v>
      </c>
      <c r="G4160" t="s">
        <v>2904</v>
      </c>
      <c r="H4160" t="s">
        <v>168</v>
      </c>
      <c r="I4160" s="1" t="s">
        <v>2988</v>
      </c>
    </row>
    <row r="4161" spans="1:9" ht="54">
      <c r="A4161">
        <v>3238</v>
      </c>
      <c r="B4161">
        <v>1469427684</v>
      </c>
      <c r="C4161" s="2">
        <f t="shared" si="64"/>
        <v>42576.639861111107</v>
      </c>
      <c r="D4161">
        <v>0</v>
      </c>
      <c r="E4161">
        <v>34820</v>
      </c>
      <c r="F4161">
        <v>11</v>
      </c>
      <c r="G4161" t="s">
        <v>235</v>
      </c>
      <c r="H4161" t="s">
        <v>158</v>
      </c>
      <c r="I4161" s="1" t="s">
        <v>3042</v>
      </c>
    </row>
    <row r="4162" spans="1:9" ht="90">
      <c r="A4162">
        <v>3284</v>
      </c>
      <c r="B4162">
        <v>1469427742</v>
      </c>
      <c r="C4162" s="2">
        <f t="shared" ref="C4162:C4225" si="65">((B4162 + 32400) / 86400) + 25569</f>
        <v>42576.640532407408</v>
      </c>
      <c r="D4162">
        <v>3238</v>
      </c>
      <c r="E4162">
        <v>34820</v>
      </c>
      <c r="F4162">
        <v>11</v>
      </c>
      <c r="G4162" t="s">
        <v>2904</v>
      </c>
      <c r="H4162" t="s">
        <v>168</v>
      </c>
      <c r="I4162" s="1" t="s">
        <v>3079</v>
      </c>
    </row>
    <row r="4163" spans="1:9">
      <c r="A4163">
        <v>3318</v>
      </c>
      <c r="B4163">
        <v>1469427772</v>
      </c>
      <c r="C4163" s="2">
        <f t="shared" si="65"/>
        <v>42576.640879629631</v>
      </c>
      <c r="D4163">
        <v>0</v>
      </c>
      <c r="E4163">
        <v>34820</v>
      </c>
      <c r="F4163">
        <v>11</v>
      </c>
      <c r="G4163" t="s">
        <v>235</v>
      </c>
      <c r="H4163" t="s">
        <v>158</v>
      </c>
      <c r="I4163" t="s">
        <v>3104</v>
      </c>
    </row>
    <row r="4164" spans="1:9">
      <c r="A4164">
        <v>3338</v>
      </c>
      <c r="B4164">
        <v>1469427804</v>
      </c>
      <c r="C4164" s="2">
        <f t="shared" si="65"/>
        <v>42576.641250000001</v>
      </c>
      <c r="D4164">
        <v>0</v>
      </c>
      <c r="E4164">
        <v>34820</v>
      </c>
      <c r="F4164">
        <v>11</v>
      </c>
      <c r="G4164" t="s">
        <v>2904</v>
      </c>
      <c r="H4164" t="s">
        <v>221</v>
      </c>
      <c r="I4164" t="s">
        <v>3121</v>
      </c>
    </row>
    <row r="4165" spans="1:9">
      <c r="A4165">
        <v>3390</v>
      </c>
      <c r="B4165">
        <v>1469427862</v>
      </c>
      <c r="C4165" s="2">
        <f t="shared" si="65"/>
        <v>42576.641921296294</v>
      </c>
      <c r="D4165">
        <v>0</v>
      </c>
      <c r="E4165">
        <v>34820</v>
      </c>
      <c r="F4165">
        <v>11</v>
      </c>
      <c r="G4165" t="s">
        <v>3167</v>
      </c>
      <c r="H4165" t="s">
        <v>10</v>
      </c>
      <c r="I4165" t="s">
        <v>3166</v>
      </c>
    </row>
    <row r="4166" spans="1:9" ht="90">
      <c r="A4166">
        <v>3400</v>
      </c>
      <c r="B4166">
        <v>1469427870</v>
      </c>
      <c r="C4166" s="2">
        <f t="shared" si="65"/>
        <v>42576.642013888893</v>
      </c>
      <c r="D4166">
        <v>3338</v>
      </c>
      <c r="E4166">
        <v>34820</v>
      </c>
      <c r="F4166">
        <v>11</v>
      </c>
      <c r="G4166" t="s">
        <v>235</v>
      </c>
      <c r="H4166" t="s">
        <v>158</v>
      </c>
      <c r="I4166" s="1" t="s">
        <v>3175</v>
      </c>
    </row>
    <row r="4167" spans="1:9" ht="54">
      <c r="A4167">
        <v>3420</v>
      </c>
      <c r="B4167">
        <v>1469427890</v>
      </c>
      <c r="C4167" s="2">
        <f t="shared" si="65"/>
        <v>42576.642245370371</v>
      </c>
      <c r="D4167">
        <v>3390</v>
      </c>
      <c r="E4167">
        <v>34820</v>
      </c>
      <c r="F4167">
        <v>11</v>
      </c>
      <c r="G4167" t="s">
        <v>235</v>
      </c>
      <c r="H4167" t="s">
        <v>10</v>
      </c>
      <c r="I4167" s="1" t="s">
        <v>3194</v>
      </c>
    </row>
    <row r="4168" spans="1:9" ht="54">
      <c r="A4168">
        <v>3442</v>
      </c>
      <c r="B4168">
        <v>1469427915</v>
      </c>
      <c r="C4168" s="2">
        <f t="shared" si="65"/>
        <v>42576.642534722225</v>
      </c>
      <c r="D4168">
        <v>0</v>
      </c>
      <c r="E4168">
        <v>34820</v>
      </c>
      <c r="F4168">
        <v>11</v>
      </c>
      <c r="G4168" t="s">
        <v>3167</v>
      </c>
      <c r="H4168" t="s">
        <v>158</v>
      </c>
      <c r="I4168" s="1" t="s">
        <v>3215</v>
      </c>
    </row>
    <row r="4169" spans="1:9" ht="198">
      <c r="A4169">
        <v>3453</v>
      </c>
      <c r="B4169">
        <v>1469427927</v>
      </c>
      <c r="C4169" s="2">
        <f t="shared" si="65"/>
        <v>42576.64267361111</v>
      </c>
      <c r="D4169">
        <v>3400</v>
      </c>
      <c r="E4169">
        <v>34820</v>
      </c>
      <c r="F4169">
        <v>11</v>
      </c>
      <c r="G4169" t="s">
        <v>2904</v>
      </c>
      <c r="H4169" t="s">
        <v>158</v>
      </c>
      <c r="I4169" s="1" t="s">
        <v>3224</v>
      </c>
    </row>
    <row r="4170" spans="1:9" ht="54">
      <c r="A4170">
        <v>3476</v>
      </c>
      <c r="B4170">
        <v>1469427953</v>
      </c>
      <c r="C4170" s="2">
        <f t="shared" si="65"/>
        <v>42576.642974537041</v>
      </c>
      <c r="D4170">
        <v>3390</v>
      </c>
      <c r="E4170">
        <v>34820</v>
      </c>
      <c r="F4170">
        <v>11</v>
      </c>
      <c r="G4170" t="s">
        <v>2904</v>
      </c>
      <c r="H4170" t="s">
        <v>10</v>
      </c>
      <c r="I4170" s="1" t="s">
        <v>3245</v>
      </c>
    </row>
    <row r="4171" spans="1:9" ht="54">
      <c r="A4171">
        <v>3509</v>
      </c>
      <c r="B4171">
        <v>1469427991</v>
      </c>
      <c r="C4171" s="2">
        <f t="shared" si="65"/>
        <v>42576.643414351856</v>
      </c>
      <c r="D4171">
        <v>0</v>
      </c>
      <c r="E4171">
        <v>34820</v>
      </c>
      <c r="F4171">
        <v>11</v>
      </c>
      <c r="G4171" t="s">
        <v>235</v>
      </c>
      <c r="H4171" t="s">
        <v>158</v>
      </c>
      <c r="I4171" s="1" t="s">
        <v>3276</v>
      </c>
    </row>
    <row r="4172" spans="1:9" ht="90">
      <c r="A4172">
        <v>3527</v>
      </c>
      <c r="B4172">
        <v>1469428010</v>
      </c>
      <c r="C4172" s="2">
        <f t="shared" si="65"/>
        <v>42576.643634259264</v>
      </c>
      <c r="D4172">
        <v>3509</v>
      </c>
      <c r="E4172">
        <v>34820</v>
      </c>
      <c r="F4172">
        <v>11</v>
      </c>
      <c r="G4172" t="s">
        <v>3167</v>
      </c>
      <c r="H4172" t="s">
        <v>158</v>
      </c>
      <c r="I4172" s="1" t="s">
        <v>3293</v>
      </c>
    </row>
    <row r="4173" spans="1:9">
      <c r="A4173">
        <v>3594</v>
      </c>
      <c r="B4173">
        <v>1469428088</v>
      </c>
      <c r="C4173" s="2">
        <f t="shared" si="65"/>
        <v>42576.644537037035</v>
      </c>
      <c r="D4173">
        <v>0</v>
      </c>
      <c r="E4173">
        <v>34820</v>
      </c>
      <c r="F4173">
        <v>11</v>
      </c>
      <c r="G4173" t="s">
        <v>235</v>
      </c>
      <c r="H4173" t="s">
        <v>221</v>
      </c>
      <c r="I4173" t="s">
        <v>3355</v>
      </c>
    </row>
    <row r="4174" spans="1:9" ht="90">
      <c r="A4174">
        <v>3602</v>
      </c>
      <c r="B4174">
        <v>1469428096</v>
      </c>
      <c r="C4174" s="2">
        <f t="shared" si="65"/>
        <v>42576.644629629634</v>
      </c>
      <c r="D4174">
        <v>3509</v>
      </c>
      <c r="E4174">
        <v>34820</v>
      </c>
      <c r="F4174">
        <v>11</v>
      </c>
      <c r="G4174" t="s">
        <v>2904</v>
      </c>
      <c r="H4174" t="s">
        <v>158</v>
      </c>
      <c r="I4174" s="1" t="s">
        <v>3363</v>
      </c>
    </row>
    <row r="4175" spans="1:9" ht="144">
      <c r="A4175">
        <v>3701</v>
      </c>
      <c r="B4175">
        <v>1469428189</v>
      </c>
      <c r="C4175" s="2">
        <f t="shared" si="65"/>
        <v>42576.64570601852</v>
      </c>
      <c r="D4175">
        <v>3594</v>
      </c>
      <c r="E4175">
        <v>34820</v>
      </c>
      <c r="F4175">
        <v>11</v>
      </c>
      <c r="G4175" t="s">
        <v>2904</v>
      </c>
      <c r="H4175" t="s">
        <v>221</v>
      </c>
      <c r="I4175" s="1" t="s">
        <v>3450</v>
      </c>
    </row>
    <row r="4176" spans="1:9">
      <c r="A4176">
        <v>3720</v>
      </c>
      <c r="B4176">
        <v>1469428204</v>
      </c>
      <c r="C4176" s="2">
        <f t="shared" si="65"/>
        <v>42576.645879629628</v>
      </c>
      <c r="D4176">
        <v>0</v>
      </c>
      <c r="E4176">
        <v>34820</v>
      </c>
      <c r="F4176">
        <v>11</v>
      </c>
      <c r="G4176" t="s">
        <v>3167</v>
      </c>
      <c r="H4176" t="s">
        <v>221</v>
      </c>
      <c r="I4176" t="s">
        <v>3467</v>
      </c>
    </row>
    <row r="4177" spans="1:9" ht="108">
      <c r="A4177">
        <v>3784</v>
      </c>
      <c r="B4177">
        <v>1469428277</v>
      </c>
      <c r="C4177" s="2">
        <f t="shared" si="65"/>
        <v>42576.646724537037</v>
      </c>
      <c r="D4177">
        <v>3720</v>
      </c>
      <c r="E4177">
        <v>34820</v>
      </c>
      <c r="F4177">
        <v>11</v>
      </c>
      <c r="G4177" t="s">
        <v>235</v>
      </c>
      <c r="H4177" t="s">
        <v>158</v>
      </c>
      <c r="I4177" s="1" t="s">
        <v>3526</v>
      </c>
    </row>
    <row r="4178" spans="1:9" ht="180">
      <c r="A4178">
        <v>3807</v>
      </c>
      <c r="B4178">
        <v>1469428296</v>
      </c>
      <c r="C4178" s="2">
        <f t="shared" si="65"/>
        <v>42576.646944444445</v>
      </c>
      <c r="D4178">
        <v>3784</v>
      </c>
      <c r="E4178">
        <v>34820</v>
      </c>
      <c r="F4178">
        <v>11</v>
      </c>
      <c r="G4178" t="s">
        <v>2904</v>
      </c>
      <c r="H4178" t="s">
        <v>158</v>
      </c>
      <c r="I4178" s="1" t="s">
        <v>3549</v>
      </c>
    </row>
    <row r="4179" spans="1:9">
      <c r="A4179">
        <v>3950</v>
      </c>
      <c r="B4179">
        <v>1469428425</v>
      </c>
      <c r="C4179" s="2">
        <f t="shared" si="65"/>
        <v>42576.6484375</v>
      </c>
      <c r="D4179">
        <v>0</v>
      </c>
      <c r="E4179">
        <v>34820</v>
      </c>
      <c r="F4179">
        <v>11</v>
      </c>
      <c r="G4179" t="s">
        <v>235</v>
      </c>
      <c r="H4179" t="s">
        <v>199</v>
      </c>
      <c r="I4179" t="s">
        <v>3675</v>
      </c>
    </row>
    <row r="4180" spans="1:9" ht="72">
      <c r="A4180">
        <v>4040</v>
      </c>
      <c r="B4180">
        <v>1469428519</v>
      </c>
      <c r="C4180" s="2">
        <f t="shared" si="65"/>
        <v>42576.649525462963</v>
      </c>
      <c r="D4180">
        <v>3950</v>
      </c>
      <c r="E4180">
        <v>34820</v>
      </c>
      <c r="F4180">
        <v>11</v>
      </c>
      <c r="G4180" t="s">
        <v>2904</v>
      </c>
      <c r="H4180" t="s">
        <v>221</v>
      </c>
      <c r="I4180" s="1" t="s">
        <v>3753</v>
      </c>
    </row>
    <row r="4181" spans="1:9">
      <c r="A4181">
        <v>4090</v>
      </c>
      <c r="B4181">
        <v>1469428575</v>
      </c>
      <c r="C4181" s="2">
        <f t="shared" si="65"/>
        <v>42576.650173611109</v>
      </c>
      <c r="D4181">
        <v>0</v>
      </c>
      <c r="E4181">
        <v>34820</v>
      </c>
      <c r="F4181">
        <v>11</v>
      </c>
      <c r="G4181" t="s">
        <v>2904</v>
      </c>
      <c r="H4181" t="s">
        <v>221</v>
      </c>
      <c r="I4181" t="s">
        <v>3796</v>
      </c>
    </row>
    <row r="4182" spans="1:9">
      <c r="A4182">
        <v>4136</v>
      </c>
      <c r="B4182">
        <v>1469428624</v>
      </c>
      <c r="C4182" s="2">
        <f t="shared" si="65"/>
        <v>42576.650740740741</v>
      </c>
      <c r="D4182">
        <v>0</v>
      </c>
      <c r="E4182">
        <v>34820</v>
      </c>
      <c r="F4182">
        <v>11</v>
      </c>
      <c r="G4182" t="s">
        <v>235</v>
      </c>
      <c r="H4182" t="s">
        <v>221</v>
      </c>
      <c r="I4182" t="s">
        <v>3838</v>
      </c>
    </row>
    <row r="4183" spans="1:9">
      <c r="A4183">
        <v>4142</v>
      </c>
      <c r="B4183">
        <v>1469428634</v>
      </c>
      <c r="C4183" s="2">
        <f t="shared" si="65"/>
        <v>42576.650856481487</v>
      </c>
      <c r="D4183">
        <v>0</v>
      </c>
      <c r="E4183">
        <v>34820</v>
      </c>
      <c r="F4183">
        <v>11</v>
      </c>
      <c r="G4183" t="s">
        <v>3167</v>
      </c>
      <c r="H4183" t="s">
        <v>221</v>
      </c>
      <c r="I4183" t="s">
        <v>3843</v>
      </c>
    </row>
    <row r="4184" spans="1:9">
      <c r="A4184">
        <v>4168</v>
      </c>
      <c r="B4184">
        <v>1469428666</v>
      </c>
      <c r="C4184" s="2">
        <f t="shared" si="65"/>
        <v>42576.651226851856</v>
      </c>
      <c r="D4184">
        <v>0</v>
      </c>
      <c r="E4184">
        <v>34820</v>
      </c>
      <c r="F4184">
        <v>11</v>
      </c>
      <c r="G4184" t="s">
        <v>3167</v>
      </c>
      <c r="H4184" t="s">
        <v>221</v>
      </c>
      <c r="I4184" t="s">
        <v>3866</v>
      </c>
    </row>
    <row r="4185" spans="1:9">
      <c r="A4185">
        <v>4253</v>
      </c>
      <c r="B4185">
        <v>1469428740</v>
      </c>
      <c r="C4185" s="2">
        <f t="shared" si="65"/>
        <v>42576.652083333334</v>
      </c>
      <c r="D4185">
        <v>0</v>
      </c>
      <c r="E4185">
        <v>34820</v>
      </c>
      <c r="F4185">
        <v>11</v>
      </c>
      <c r="G4185" t="s">
        <v>235</v>
      </c>
      <c r="H4185" t="s">
        <v>199</v>
      </c>
      <c r="I4185" t="s">
        <v>3942</v>
      </c>
    </row>
    <row r="4186" spans="1:9">
      <c r="A4186">
        <v>4328</v>
      </c>
      <c r="B4186">
        <v>1469428809</v>
      </c>
      <c r="C4186" s="2">
        <f t="shared" si="65"/>
        <v>42576.652881944443</v>
      </c>
      <c r="D4186">
        <v>0</v>
      </c>
      <c r="E4186">
        <v>34820</v>
      </c>
      <c r="F4186">
        <v>11</v>
      </c>
      <c r="G4186" t="s">
        <v>2904</v>
      </c>
      <c r="H4186" t="s">
        <v>221</v>
      </c>
      <c r="I4186" t="s">
        <v>4003</v>
      </c>
    </row>
    <row r="4187" spans="1:9">
      <c r="A4187">
        <v>4354</v>
      </c>
      <c r="B4187">
        <v>1469428838</v>
      </c>
      <c r="C4187" s="2">
        <f t="shared" si="65"/>
        <v>42576.653217592597</v>
      </c>
      <c r="D4187">
        <v>0</v>
      </c>
      <c r="E4187">
        <v>34820</v>
      </c>
      <c r="F4187">
        <v>11</v>
      </c>
      <c r="G4187" t="s">
        <v>3167</v>
      </c>
      <c r="H4187" t="s">
        <v>221</v>
      </c>
      <c r="I4187" t="s">
        <v>4025</v>
      </c>
    </row>
    <row r="4188" spans="1:9" ht="54">
      <c r="A4188">
        <v>4465</v>
      </c>
      <c r="B4188">
        <v>1469428977</v>
      </c>
      <c r="C4188" s="2">
        <f t="shared" si="65"/>
        <v>42576.654826388884</v>
      </c>
      <c r="D4188">
        <v>4354</v>
      </c>
      <c r="E4188">
        <v>34820</v>
      </c>
      <c r="F4188">
        <v>11</v>
      </c>
      <c r="G4188" t="s">
        <v>235</v>
      </c>
      <c r="H4188" t="s">
        <v>221</v>
      </c>
      <c r="I4188" s="1" t="s">
        <v>4121</v>
      </c>
    </row>
    <row r="4189" spans="1:9" ht="180">
      <c r="A4189">
        <v>4468</v>
      </c>
      <c r="B4189">
        <v>1469428979</v>
      </c>
      <c r="C4189" s="2">
        <f t="shared" si="65"/>
        <v>42576.654849537037</v>
      </c>
      <c r="D4189">
        <v>4354</v>
      </c>
      <c r="E4189">
        <v>34820</v>
      </c>
      <c r="F4189">
        <v>11</v>
      </c>
      <c r="G4189" t="s">
        <v>2904</v>
      </c>
      <c r="H4189" t="s">
        <v>168</v>
      </c>
      <c r="I4189" s="1" t="s">
        <v>4124</v>
      </c>
    </row>
    <row r="4190" spans="1:9" ht="126">
      <c r="A4190">
        <v>4552</v>
      </c>
      <c r="B4190">
        <v>1469429078</v>
      </c>
      <c r="C4190" s="2">
        <f t="shared" si="65"/>
        <v>42576.655995370369</v>
      </c>
      <c r="D4190">
        <v>4465</v>
      </c>
      <c r="E4190">
        <v>34820</v>
      </c>
      <c r="F4190">
        <v>11</v>
      </c>
      <c r="G4190" t="s">
        <v>2904</v>
      </c>
      <c r="H4190" t="s">
        <v>168</v>
      </c>
      <c r="I4190" s="1" t="s">
        <v>4192</v>
      </c>
    </row>
    <row r="4191" spans="1:9" ht="306">
      <c r="A4191">
        <v>4597</v>
      </c>
      <c r="B4191">
        <v>1469429137</v>
      </c>
      <c r="C4191" s="2">
        <f t="shared" si="65"/>
        <v>42576.656678240739</v>
      </c>
      <c r="D4191">
        <v>4552</v>
      </c>
      <c r="E4191">
        <v>34820</v>
      </c>
      <c r="F4191">
        <v>11</v>
      </c>
      <c r="G4191" t="s">
        <v>235</v>
      </c>
      <c r="H4191" t="s">
        <v>158</v>
      </c>
      <c r="I4191" s="1" t="s">
        <v>4233</v>
      </c>
    </row>
    <row r="4192" spans="1:9" ht="360">
      <c r="A4192">
        <v>4715</v>
      </c>
      <c r="B4192">
        <v>1469429256</v>
      </c>
      <c r="C4192" s="2">
        <f t="shared" si="65"/>
        <v>42576.658055555556</v>
      </c>
      <c r="D4192">
        <v>4597</v>
      </c>
      <c r="E4192">
        <v>34820</v>
      </c>
      <c r="F4192">
        <v>11</v>
      </c>
      <c r="G4192" t="s">
        <v>2904</v>
      </c>
      <c r="H4192" t="s">
        <v>221</v>
      </c>
      <c r="I4192" s="1" t="s">
        <v>4320</v>
      </c>
    </row>
    <row r="4193" spans="1:9">
      <c r="A4193">
        <v>4763</v>
      </c>
      <c r="B4193">
        <v>1469429308</v>
      </c>
      <c r="C4193" s="2">
        <f t="shared" si="65"/>
        <v>42576.658657407403</v>
      </c>
      <c r="D4193">
        <v>0</v>
      </c>
      <c r="E4193">
        <v>34820</v>
      </c>
      <c r="F4193">
        <v>11</v>
      </c>
      <c r="G4193" t="s">
        <v>235</v>
      </c>
      <c r="H4193" t="s">
        <v>158</v>
      </c>
      <c r="I4193" t="s">
        <v>4361</v>
      </c>
    </row>
    <row r="4194" spans="1:9">
      <c r="A4194">
        <v>4780</v>
      </c>
      <c r="B4194">
        <v>1469429326</v>
      </c>
      <c r="C4194" s="2">
        <f t="shared" si="65"/>
        <v>42576.658865740741</v>
      </c>
      <c r="D4194">
        <v>0</v>
      </c>
      <c r="E4194">
        <v>34820</v>
      </c>
      <c r="F4194">
        <v>11</v>
      </c>
      <c r="G4194" t="s">
        <v>3167</v>
      </c>
      <c r="H4194" t="s">
        <v>158</v>
      </c>
      <c r="I4194" t="s">
        <v>11</v>
      </c>
    </row>
    <row r="4195" spans="1:9" ht="54">
      <c r="A4195">
        <v>4794</v>
      </c>
      <c r="B4195">
        <v>1469429336</v>
      </c>
      <c r="C4195" s="2">
        <f t="shared" si="65"/>
        <v>42576.65898148148</v>
      </c>
      <c r="D4195">
        <v>4763</v>
      </c>
      <c r="E4195">
        <v>34820</v>
      </c>
      <c r="F4195">
        <v>11</v>
      </c>
      <c r="G4195" t="s">
        <v>2904</v>
      </c>
      <c r="H4195" t="s">
        <v>168</v>
      </c>
      <c r="I4195" s="1" t="s">
        <v>4383</v>
      </c>
    </row>
    <row r="4196" spans="1:9">
      <c r="A4196">
        <v>4860</v>
      </c>
      <c r="B4196">
        <v>1469429423</v>
      </c>
      <c r="C4196" s="2">
        <f t="shared" si="65"/>
        <v>42576.659988425927</v>
      </c>
      <c r="D4196">
        <v>0</v>
      </c>
      <c r="E4196">
        <v>34820</v>
      </c>
      <c r="F4196">
        <v>11</v>
      </c>
      <c r="G4196" t="s">
        <v>2904</v>
      </c>
      <c r="H4196" t="s">
        <v>199</v>
      </c>
      <c r="I4196" t="s">
        <v>4445</v>
      </c>
    </row>
    <row r="4197" spans="1:9">
      <c r="A4197">
        <v>4919</v>
      </c>
      <c r="B4197">
        <v>1469429495</v>
      </c>
      <c r="C4197" s="2">
        <f t="shared" si="65"/>
        <v>42576.660821759258</v>
      </c>
      <c r="D4197">
        <v>0</v>
      </c>
      <c r="E4197">
        <v>34820</v>
      </c>
      <c r="F4197">
        <v>11</v>
      </c>
      <c r="G4197" t="s">
        <v>235</v>
      </c>
      <c r="H4197" t="s">
        <v>221</v>
      </c>
      <c r="I4197" t="s">
        <v>4497</v>
      </c>
    </row>
    <row r="4198" spans="1:9" ht="54">
      <c r="A4198">
        <v>4955</v>
      </c>
      <c r="B4198">
        <v>1469429538</v>
      </c>
      <c r="C4198" s="2">
        <f t="shared" si="65"/>
        <v>42576.661319444444</v>
      </c>
      <c r="D4198">
        <v>4919</v>
      </c>
      <c r="E4198">
        <v>34820</v>
      </c>
      <c r="F4198">
        <v>11</v>
      </c>
      <c r="G4198" t="s">
        <v>2904</v>
      </c>
      <c r="H4198" t="s">
        <v>158</v>
      </c>
      <c r="I4198" s="1" t="s">
        <v>4530</v>
      </c>
    </row>
    <row r="4199" spans="1:9">
      <c r="A4199">
        <v>4982</v>
      </c>
      <c r="B4199">
        <v>1469429574</v>
      </c>
      <c r="C4199" s="2">
        <f t="shared" si="65"/>
        <v>42576.661736111113</v>
      </c>
      <c r="D4199">
        <v>0</v>
      </c>
      <c r="E4199">
        <v>34820</v>
      </c>
      <c r="F4199">
        <v>11</v>
      </c>
      <c r="G4199" t="s">
        <v>3167</v>
      </c>
      <c r="H4199" t="s">
        <v>221</v>
      </c>
      <c r="I4199" t="s">
        <v>4554</v>
      </c>
    </row>
    <row r="4200" spans="1:9">
      <c r="A4200">
        <v>4994</v>
      </c>
      <c r="B4200">
        <v>1469429594</v>
      </c>
      <c r="C4200" s="2">
        <f t="shared" si="65"/>
        <v>42576.66196759259</v>
      </c>
      <c r="D4200">
        <v>0</v>
      </c>
      <c r="E4200">
        <v>34820</v>
      </c>
      <c r="F4200">
        <v>11</v>
      </c>
      <c r="G4200" t="s">
        <v>3167</v>
      </c>
      <c r="H4200" t="s">
        <v>221</v>
      </c>
      <c r="I4200" t="s">
        <v>4564</v>
      </c>
    </row>
    <row r="4201" spans="1:9">
      <c r="A4201">
        <v>5034</v>
      </c>
      <c r="B4201">
        <v>1469429654</v>
      </c>
      <c r="C4201" s="2">
        <f t="shared" si="65"/>
        <v>42576.662662037037</v>
      </c>
      <c r="D4201">
        <v>0</v>
      </c>
      <c r="E4201">
        <v>34820</v>
      </c>
      <c r="F4201">
        <v>11</v>
      </c>
      <c r="G4201" t="s">
        <v>2904</v>
      </c>
      <c r="H4201" t="s">
        <v>221</v>
      </c>
      <c r="I4201" t="s">
        <v>4600</v>
      </c>
    </row>
    <row r="4202" spans="1:9" ht="54">
      <c r="A4202">
        <v>5076</v>
      </c>
      <c r="B4202">
        <v>1469429706</v>
      </c>
      <c r="C4202" s="2">
        <f t="shared" si="65"/>
        <v>42576.663263888884</v>
      </c>
      <c r="D4202">
        <v>0</v>
      </c>
      <c r="E4202">
        <v>34820</v>
      </c>
      <c r="F4202">
        <v>11</v>
      </c>
      <c r="G4202" t="s">
        <v>235</v>
      </c>
      <c r="H4202" t="s">
        <v>158</v>
      </c>
      <c r="I4202" s="1" t="s">
        <v>4640</v>
      </c>
    </row>
    <row r="4203" spans="1:9" ht="90">
      <c r="A4203">
        <v>5095</v>
      </c>
      <c r="B4203">
        <v>1469429732</v>
      </c>
      <c r="C4203" s="2">
        <f t="shared" si="65"/>
        <v>42576.663564814815</v>
      </c>
      <c r="D4203">
        <v>5076</v>
      </c>
      <c r="E4203">
        <v>34820</v>
      </c>
      <c r="F4203">
        <v>11</v>
      </c>
      <c r="G4203" t="s">
        <v>2904</v>
      </c>
      <c r="H4203" t="s">
        <v>158</v>
      </c>
      <c r="I4203" s="1" t="s">
        <v>4655</v>
      </c>
    </row>
    <row r="4204" spans="1:9" ht="90">
      <c r="A4204">
        <v>5106</v>
      </c>
      <c r="B4204">
        <v>1469429751</v>
      </c>
      <c r="C4204" s="2">
        <f t="shared" si="65"/>
        <v>42576.663784722223</v>
      </c>
      <c r="D4204">
        <v>5076</v>
      </c>
      <c r="E4204">
        <v>34820</v>
      </c>
      <c r="F4204">
        <v>11</v>
      </c>
      <c r="G4204" t="s">
        <v>3167</v>
      </c>
      <c r="H4204" t="s">
        <v>158</v>
      </c>
      <c r="I4204" s="1" t="s">
        <v>4666</v>
      </c>
    </row>
    <row r="4205" spans="1:9" ht="54">
      <c r="A4205">
        <v>5107</v>
      </c>
      <c r="B4205">
        <v>1469429751</v>
      </c>
      <c r="C4205" s="2">
        <f t="shared" si="65"/>
        <v>42576.663784722223</v>
      </c>
      <c r="D4205">
        <v>0</v>
      </c>
      <c r="E4205">
        <v>34820</v>
      </c>
      <c r="F4205">
        <v>11</v>
      </c>
      <c r="G4205" t="s">
        <v>235</v>
      </c>
      <c r="H4205" t="s">
        <v>199</v>
      </c>
      <c r="I4205" s="1" t="s">
        <v>4667</v>
      </c>
    </row>
    <row r="4206" spans="1:9" ht="108">
      <c r="A4206">
        <v>5173</v>
      </c>
      <c r="B4206">
        <v>1469429850</v>
      </c>
      <c r="C4206" s="2">
        <f t="shared" si="65"/>
        <v>42576.664930555555</v>
      </c>
      <c r="D4206">
        <v>5107</v>
      </c>
      <c r="E4206">
        <v>34820</v>
      </c>
      <c r="F4206">
        <v>11</v>
      </c>
      <c r="G4206" t="s">
        <v>2904</v>
      </c>
      <c r="H4206" t="s">
        <v>221</v>
      </c>
      <c r="I4206" s="1" t="s">
        <v>4720</v>
      </c>
    </row>
    <row r="4207" spans="1:9" ht="144">
      <c r="A4207">
        <v>5194</v>
      </c>
      <c r="B4207">
        <v>1469429871</v>
      </c>
      <c r="C4207" s="2">
        <f t="shared" si="65"/>
        <v>42576.665173611109</v>
      </c>
      <c r="D4207">
        <v>5173</v>
      </c>
      <c r="E4207">
        <v>34820</v>
      </c>
      <c r="F4207">
        <v>11</v>
      </c>
      <c r="G4207" t="s">
        <v>235</v>
      </c>
      <c r="H4207" t="s">
        <v>158</v>
      </c>
      <c r="I4207" s="1" t="s">
        <v>4739</v>
      </c>
    </row>
    <row r="4208" spans="1:9">
      <c r="A4208">
        <v>5240</v>
      </c>
      <c r="B4208">
        <v>1469429923</v>
      </c>
      <c r="C4208" s="2">
        <f t="shared" si="65"/>
        <v>42576.665775462963</v>
      </c>
      <c r="D4208">
        <v>0</v>
      </c>
      <c r="E4208">
        <v>34820</v>
      </c>
      <c r="F4208">
        <v>11</v>
      </c>
      <c r="G4208" t="s">
        <v>2904</v>
      </c>
      <c r="H4208" t="s">
        <v>221</v>
      </c>
      <c r="I4208" t="s">
        <v>4774</v>
      </c>
    </row>
    <row r="4209" spans="1:9" ht="54">
      <c r="A4209">
        <v>5284</v>
      </c>
      <c r="B4209">
        <v>1469429968</v>
      </c>
      <c r="C4209" s="2">
        <f t="shared" si="65"/>
        <v>42576.666296296295</v>
      </c>
      <c r="D4209">
        <v>0</v>
      </c>
      <c r="E4209">
        <v>34820</v>
      </c>
      <c r="F4209">
        <v>11</v>
      </c>
      <c r="G4209" t="s">
        <v>235</v>
      </c>
      <c r="H4209" t="s">
        <v>158</v>
      </c>
      <c r="I4209" s="1" t="s">
        <v>4816</v>
      </c>
    </row>
    <row r="4210" spans="1:9" ht="90">
      <c r="A4210">
        <v>5300</v>
      </c>
      <c r="B4210">
        <v>1469429986</v>
      </c>
      <c r="C4210" s="2">
        <f t="shared" si="65"/>
        <v>42576.666504629626</v>
      </c>
      <c r="D4210">
        <v>5284</v>
      </c>
      <c r="E4210">
        <v>34820</v>
      </c>
      <c r="F4210">
        <v>11</v>
      </c>
      <c r="G4210" t="s">
        <v>2904</v>
      </c>
      <c r="H4210" t="s">
        <v>168</v>
      </c>
      <c r="I4210" s="1" t="s">
        <v>4826</v>
      </c>
    </row>
    <row r="4211" spans="1:9" ht="108">
      <c r="A4211">
        <v>5332</v>
      </c>
      <c r="B4211">
        <v>1469430056</v>
      </c>
      <c r="C4211" s="2">
        <f t="shared" si="65"/>
        <v>42576.667314814811</v>
      </c>
      <c r="D4211">
        <v>0</v>
      </c>
      <c r="E4211">
        <v>34820</v>
      </c>
      <c r="F4211">
        <v>11</v>
      </c>
      <c r="G4211" t="s">
        <v>235</v>
      </c>
      <c r="H4211" t="s">
        <v>10</v>
      </c>
      <c r="I4211" s="1" t="s">
        <v>4853</v>
      </c>
    </row>
    <row r="4212" spans="1:9">
      <c r="A4212">
        <v>5339</v>
      </c>
      <c r="B4212">
        <v>1469430074</v>
      </c>
      <c r="C4212" s="2">
        <f t="shared" si="65"/>
        <v>42576.667523148149</v>
      </c>
      <c r="D4212">
        <v>0</v>
      </c>
      <c r="E4212">
        <v>34820</v>
      </c>
      <c r="F4212">
        <v>11</v>
      </c>
      <c r="G4212" t="s">
        <v>2904</v>
      </c>
      <c r="H4212" t="s">
        <v>10</v>
      </c>
      <c r="I4212" t="s">
        <v>4859</v>
      </c>
    </row>
    <row r="4213" spans="1:9">
      <c r="A4213">
        <v>3176</v>
      </c>
      <c r="B4213">
        <v>1469427594</v>
      </c>
      <c r="C4213" s="2">
        <f t="shared" si="65"/>
        <v>42576.638819444444</v>
      </c>
      <c r="D4213">
        <v>0</v>
      </c>
      <c r="E4213">
        <v>34820</v>
      </c>
      <c r="F4213">
        <v>12</v>
      </c>
      <c r="G4213" t="s">
        <v>118</v>
      </c>
      <c r="H4213" t="s">
        <v>10</v>
      </c>
      <c r="I4213" t="s">
        <v>2984</v>
      </c>
    </row>
    <row r="4214" spans="1:9" ht="54">
      <c r="A4214">
        <v>3216</v>
      </c>
      <c r="B4214">
        <v>1469427652</v>
      </c>
      <c r="C4214" s="2">
        <f t="shared" si="65"/>
        <v>42576.639490740738</v>
      </c>
      <c r="D4214">
        <v>0</v>
      </c>
      <c r="E4214">
        <v>34820</v>
      </c>
      <c r="F4214">
        <v>12</v>
      </c>
      <c r="G4214" t="s">
        <v>3021</v>
      </c>
      <c r="H4214" t="s">
        <v>10</v>
      </c>
      <c r="I4214" s="1" t="s">
        <v>27</v>
      </c>
    </row>
    <row r="4215" spans="1:9">
      <c r="A4215">
        <v>3229</v>
      </c>
      <c r="B4215">
        <v>1469427669</v>
      </c>
      <c r="C4215" s="2">
        <f t="shared" si="65"/>
        <v>42576.639687499999</v>
      </c>
      <c r="D4215">
        <v>0</v>
      </c>
      <c r="E4215">
        <v>34820</v>
      </c>
      <c r="F4215">
        <v>12</v>
      </c>
      <c r="G4215" t="s">
        <v>3033</v>
      </c>
      <c r="H4215" t="s">
        <v>10</v>
      </c>
      <c r="I4215" t="s">
        <v>18</v>
      </c>
    </row>
    <row r="4216" spans="1:9">
      <c r="A4216">
        <v>3536</v>
      </c>
      <c r="B4216">
        <v>1469428021</v>
      </c>
      <c r="C4216" s="2">
        <f t="shared" si="65"/>
        <v>42576.643761574072</v>
      </c>
      <c r="D4216">
        <v>0</v>
      </c>
      <c r="E4216">
        <v>34820</v>
      </c>
      <c r="F4216">
        <v>12</v>
      </c>
      <c r="G4216" t="s">
        <v>118</v>
      </c>
      <c r="H4216" t="s">
        <v>221</v>
      </c>
      <c r="I4216" t="s">
        <v>3302</v>
      </c>
    </row>
    <row r="4217" spans="1:9" ht="54">
      <c r="A4217">
        <v>3582</v>
      </c>
      <c r="B4217">
        <v>1469428078</v>
      </c>
      <c r="C4217" s="2">
        <f t="shared" si="65"/>
        <v>42576.644421296296</v>
      </c>
      <c r="D4217">
        <v>0</v>
      </c>
      <c r="E4217">
        <v>34820</v>
      </c>
      <c r="F4217">
        <v>12</v>
      </c>
      <c r="G4217" t="s">
        <v>3021</v>
      </c>
      <c r="H4217" t="s">
        <v>221</v>
      </c>
      <c r="I4217" s="1" t="s">
        <v>3344</v>
      </c>
    </row>
    <row r="4218" spans="1:9" ht="90">
      <c r="A4218">
        <v>3694</v>
      </c>
      <c r="B4218">
        <v>1469428185</v>
      </c>
      <c r="C4218" s="2">
        <f t="shared" si="65"/>
        <v>42576.64565972222</v>
      </c>
      <c r="D4218">
        <v>3582</v>
      </c>
      <c r="E4218">
        <v>34820</v>
      </c>
      <c r="F4218">
        <v>12</v>
      </c>
      <c r="G4218" t="s">
        <v>118</v>
      </c>
      <c r="H4218" t="s">
        <v>221</v>
      </c>
      <c r="I4218" s="1" t="s">
        <v>3443</v>
      </c>
    </row>
    <row r="4219" spans="1:9">
      <c r="A4219">
        <v>3742</v>
      </c>
      <c r="B4219">
        <v>1469428236</v>
      </c>
      <c r="C4219" s="2">
        <f t="shared" si="65"/>
        <v>42576.646250000005</v>
      </c>
      <c r="D4219">
        <v>0</v>
      </c>
      <c r="E4219">
        <v>34820</v>
      </c>
      <c r="F4219">
        <v>12</v>
      </c>
      <c r="G4219" t="s">
        <v>3033</v>
      </c>
      <c r="H4219" t="s">
        <v>221</v>
      </c>
      <c r="I4219" t="s">
        <v>3488</v>
      </c>
    </row>
    <row r="4220" spans="1:9" ht="72">
      <c r="A4220">
        <v>3860</v>
      </c>
      <c r="B4220">
        <v>1469428348</v>
      </c>
      <c r="C4220" s="2">
        <f t="shared" si="65"/>
        <v>42576.647546296299</v>
      </c>
      <c r="D4220">
        <v>0</v>
      </c>
      <c r="E4220">
        <v>34820</v>
      </c>
      <c r="F4220">
        <v>12</v>
      </c>
      <c r="G4220" t="s">
        <v>3021</v>
      </c>
      <c r="H4220" t="s">
        <v>221</v>
      </c>
      <c r="I4220" s="1" t="s">
        <v>3599</v>
      </c>
    </row>
    <row r="4221" spans="1:9">
      <c r="A4221">
        <v>3954</v>
      </c>
      <c r="B4221">
        <v>1469428430</v>
      </c>
      <c r="C4221" s="2">
        <f t="shared" si="65"/>
        <v>42576.648495370369</v>
      </c>
      <c r="D4221">
        <v>3860</v>
      </c>
      <c r="E4221">
        <v>34820</v>
      </c>
      <c r="F4221">
        <v>12</v>
      </c>
      <c r="G4221" t="s">
        <v>118</v>
      </c>
      <c r="H4221" t="s">
        <v>221</v>
      </c>
      <c r="I4221" t="s">
        <v>3679</v>
      </c>
    </row>
    <row r="4222" spans="1:9" ht="144">
      <c r="A4222">
        <v>4009</v>
      </c>
      <c r="B4222">
        <v>1469428487</v>
      </c>
      <c r="C4222" s="2">
        <f t="shared" si="65"/>
        <v>42576.649155092593</v>
      </c>
      <c r="D4222">
        <v>3860</v>
      </c>
      <c r="E4222">
        <v>34820</v>
      </c>
      <c r="F4222">
        <v>12</v>
      </c>
      <c r="G4222" t="s">
        <v>3033</v>
      </c>
      <c r="H4222" t="s">
        <v>221</v>
      </c>
      <c r="I4222" s="1" t="s">
        <v>3726</v>
      </c>
    </row>
    <row r="4223" spans="1:9">
      <c r="A4223">
        <v>4082</v>
      </c>
      <c r="B4223">
        <v>1469428566</v>
      </c>
      <c r="C4223" s="2">
        <f t="shared" si="65"/>
        <v>42576.65006944444</v>
      </c>
      <c r="D4223">
        <v>0</v>
      </c>
      <c r="E4223">
        <v>34820</v>
      </c>
      <c r="F4223">
        <v>12</v>
      </c>
      <c r="G4223" t="s">
        <v>3021</v>
      </c>
      <c r="H4223" t="s">
        <v>221</v>
      </c>
      <c r="I4223" t="s">
        <v>3790</v>
      </c>
    </row>
    <row r="4224" spans="1:9">
      <c r="A4224">
        <v>4127</v>
      </c>
      <c r="B4224">
        <v>1469428618</v>
      </c>
      <c r="C4224" s="2">
        <f t="shared" si="65"/>
        <v>42576.650671296295</v>
      </c>
      <c r="D4224">
        <v>0</v>
      </c>
      <c r="E4224">
        <v>34820</v>
      </c>
      <c r="F4224">
        <v>12</v>
      </c>
      <c r="G4224" t="s">
        <v>3021</v>
      </c>
      <c r="H4224" t="s">
        <v>158</v>
      </c>
      <c r="I4224" t="s">
        <v>3829</v>
      </c>
    </row>
    <row r="4225" spans="1:9">
      <c r="A4225">
        <v>4154</v>
      </c>
      <c r="B4225">
        <v>1469428641</v>
      </c>
      <c r="C4225" s="2">
        <f t="shared" si="65"/>
        <v>42576.650937500002</v>
      </c>
      <c r="D4225">
        <v>0</v>
      </c>
      <c r="E4225">
        <v>34820</v>
      </c>
      <c r="F4225">
        <v>12</v>
      </c>
      <c r="G4225" t="s">
        <v>3033</v>
      </c>
      <c r="H4225" t="s">
        <v>158</v>
      </c>
      <c r="I4225" t="s">
        <v>3854</v>
      </c>
    </row>
    <row r="4226" spans="1:9">
      <c r="A4226">
        <v>4205</v>
      </c>
      <c r="B4226">
        <v>1469428701</v>
      </c>
      <c r="C4226" s="2">
        <f t="shared" ref="C4226:C4289" si="66">((B4226 + 32400) / 86400) + 25569</f>
        <v>42576.651631944449</v>
      </c>
      <c r="D4226">
        <v>0</v>
      </c>
      <c r="E4226">
        <v>34820</v>
      </c>
      <c r="F4226">
        <v>12</v>
      </c>
      <c r="G4226" t="s">
        <v>3021</v>
      </c>
      <c r="H4226" t="s">
        <v>158</v>
      </c>
      <c r="I4226" t="s">
        <v>3901</v>
      </c>
    </row>
    <row r="4227" spans="1:9">
      <c r="A4227">
        <v>4231</v>
      </c>
      <c r="B4227">
        <v>1469428723</v>
      </c>
      <c r="C4227" s="2">
        <f t="shared" si="66"/>
        <v>42576.651886574073</v>
      </c>
      <c r="D4227">
        <v>0</v>
      </c>
      <c r="E4227">
        <v>34820</v>
      </c>
      <c r="F4227">
        <v>12</v>
      </c>
      <c r="G4227" t="s">
        <v>3033</v>
      </c>
      <c r="H4227" t="s">
        <v>158</v>
      </c>
      <c r="I4227" t="s">
        <v>3922</v>
      </c>
    </row>
    <row r="4228" spans="1:9" ht="54">
      <c r="A4228">
        <v>4248</v>
      </c>
      <c r="B4228">
        <v>1469428735</v>
      </c>
      <c r="C4228" s="2">
        <f t="shared" si="66"/>
        <v>42576.652025462958</v>
      </c>
      <c r="D4228">
        <v>4154</v>
      </c>
      <c r="E4228">
        <v>34820</v>
      </c>
      <c r="F4228">
        <v>12</v>
      </c>
      <c r="G4228" t="s">
        <v>118</v>
      </c>
      <c r="H4228" t="s">
        <v>10</v>
      </c>
      <c r="I4228" s="1" t="s">
        <v>3938</v>
      </c>
    </row>
    <row r="4229" spans="1:9">
      <c r="A4229">
        <v>4251</v>
      </c>
      <c r="B4229">
        <v>1469428738</v>
      </c>
      <c r="C4229" s="2">
        <f t="shared" si="66"/>
        <v>42576.652060185181</v>
      </c>
      <c r="D4229">
        <v>0</v>
      </c>
      <c r="E4229">
        <v>34820</v>
      </c>
      <c r="F4229">
        <v>12</v>
      </c>
      <c r="G4229" t="s">
        <v>3033</v>
      </c>
      <c r="H4229" t="s">
        <v>221</v>
      </c>
      <c r="I4229" t="s">
        <v>3940</v>
      </c>
    </row>
    <row r="4230" spans="1:9" ht="90">
      <c r="A4230">
        <v>4276</v>
      </c>
      <c r="B4230">
        <v>1469428755</v>
      </c>
      <c r="C4230" s="2">
        <f t="shared" si="66"/>
        <v>42576.65225694445</v>
      </c>
      <c r="D4230">
        <v>4251</v>
      </c>
      <c r="E4230">
        <v>34820</v>
      </c>
      <c r="F4230">
        <v>12</v>
      </c>
      <c r="G4230" t="s">
        <v>118</v>
      </c>
      <c r="H4230" t="s">
        <v>221</v>
      </c>
      <c r="I4230" s="1" t="s">
        <v>3961</v>
      </c>
    </row>
    <row r="4231" spans="1:9">
      <c r="A4231">
        <v>4293</v>
      </c>
      <c r="B4231">
        <v>1469428775</v>
      </c>
      <c r="C4231" s="2">
        <f t="shared" si="66"/>
        <v>42576.652488425927</v>
      </c>
      <c r="D4231">
        <v>0</v>
      </c>
      <c r="E4231">
        <v>34820</v>
      </c>
      <c r="F4231">
        <v>12</v>
      </c>
      <c r="G4231" t="s">
        <v>3021</v>
      </c>
      <c r="H4231" t="s">
        <v>221</v>
      </c>
      <c r="I4231" t="s">
        <v>1001</v>
      </c>
    </row>
    <row r="4232" spans="1:9">
      <c r="A4232">
        <v>4318</v>
      </c>
      <c r="B4232">
        <v>1469428798</v>
      </c>
      <c r="C4232" s="2">
        <f t="shared" si="66"/>
        <v>42576.652754629627</v>
      </c>
      <c r="D4232">
        <v>0</v>
      </c>
      <c r="E4232">
        <v>34820</v>
      </c>
      <c r="F4232">
        <v>12</v>
      </c>
      <c r="G4232" t="s">
        <v>3033</v>
      </c>
      <c r="H4232" t="s">
        <v>168</v>
      </c>
      <c r="I4232" t="s">
        <v>3292</v>
      </c>
    </row>
    <row r="4233" spans="1:9">
      <c r="A4233">
        <v>4422</v>
      </c>
      <c r="B4233">
        <v>1469428922</v>
      </c>
      <c r="C4233" s="2">
        <f t="shared" si="66"/>
        <v>42576.654189814813</v>
      </c>
      <c r="D4233">
        <v>0</v>
      </c>
      <c r="E4233">
        <v>34820</v>
      </c>
      <c r="F4233">
        <v>12</v>
      </c>
      <c r="G4233" t="s">
        <v>3021</v>
      </c>
      <c r="H4233" t="s">
        <v>221</v>
      </c>
      <c r="I4233" t="s">
        <v>4081</v>
      </c>
    </row>
    <row r="4234" spans="1:9">
      <c r="A4234">
        <v>4447</v>
      </c>
      <c r="B4234">
        <v>1469428957</v>
      </c>
      <c r="C4234" s="2">
        <f t="shared" si="66"/>
        <v>42576.654594907406</v>
      </c>
      <c r="D4234">
        <v>0</v>
      </c>
      <c r="E4234">
        <v>34820</v>
      </c>
      <c r="F4234">
        <v>12</v>
      </c>
      <c r="G4234" t="s">
        <v>118</v>
      </c>
      <c r="H4234" t="s">
        <v>168</v>
      </c>
      <c r="I4234" t="s">
        <v>4104</v>
      </c>
    </row>
    <row r="4235" spans="1:9" ht="90">
      <c r="A4235">
        <v>4478</v>
      </c>
      <c r="B4235">
        <v>1469428989</v>
      </c>
      <c r="C4235" s="2">
        <f t="shared" si="66"/>
        <v>42576.654965277776</v>
      </c>
      <c r="D4235">
        <v>4422</v>
      </c>
      <c r="E4235">
        <v>34820</v>
      </c>
      <c r="F4235">
        <v>12</v>
      </c>
      <c r="G4235" t="s">
        <v>3033</v>
      </c>
      <c r="H4235" t="s">
        <v>221</v>
      </c>
      <c r="I4235" s="1" t="s">
        <v>4132</v>
      </c>
    </row>
    <row r="4236" spans="1:9" ht="72">
      <c r="A4236">
        <v>4499</v>
      </c>
      <c r="B4236">
        <v>1469429011</v>
      </c>
      <c r="C4236" s="2">
        <f t="shared" si="66"/>
        <v>42576.655219907407</v>
      </c>
      <c r="D4236">
        <v>4447</v>
      </c>
      <c r="E4236">
        <v>34820</v>
      </c>
      <c r="F4236">
        <v>12</v>
      </c>
      <c r="G4236" t="s">
        <v>3033</v>
      </c>
      <c r="H4236" t="s">
        <v>168</v>
      </c>
      <c r="I4236" s="1" t="s">
        <v>4149</v>
      </c>
    </row>
    <row r="4237" spans="1:9">
      <c r="A4237">
        <v>4626</v>
      </c>
      <c r="B4237">
        <v>1469429167</v>
      </c>
      <c r="C4237" s="2">
        <f t="shared" si="66"/>
        <v>42576.657025462962</v>
      </c>
      <c r="D4237">
        <v>0</v>
      </c>
      <c r="E4237">
        <v>34820</v>
      </c>
      <c r="F4237">
        <v>12</v>
      </c>
      <c r="G4237" t="s">
        <v>118</v>
      </c>
      <c r="H4237" t="s">
        <v>221</v>
      </c>
      <c r="I4237" t="s">
        <v>4258</v>
      </c>
    </row>
    <row r="4238" spans="1:9" ht="72">
      <c r="A4238">
        <v>4639</v>
      </c>
      <c r="B4238">
        <v>1469429183</v>
      </c>
      <c r="C4238" s="2">
        <f t="shared" si="66"/>
        <v>42576.657210648147</v>
      </c>
      <c r="D4238">
        <v>4626</v>
      </c>
      <c r="E4238">
        <v>34820</v>
      </c>
      <c r="F4238">
        <v>12</v>
      </c>
      <c r="G4238" t="s">
        <v>3033</v>
      </c>
      <c r="H4238" t="s">
        <v>221</v>
      </c>
      <c r="I4238" s="1" t="s">
        <v>4270</v>
      </c>
    </row>
    <row r="4239" spans="1:9">
      <c r="A4239">
        <v>4739</v>
      </c>
      <c r="B4239">
        <v>1469429285</v>
      </c>
      <c r="C4239" s="2">
        <f t="shared" si="66"/>
        <v>42576.658391203702</v>
      </c>
      <c r="D4239">
        <v>0</v>
      </c>
      <c r="E4239">
        <v>34820</v>
      </c>
      <c r="F4239">
        <v>12</v>
      </c>
      <c r="G4239" t="s">
        <v>3033</v>
      </c>
      <c r="H4239" t="s">
        <v>199</v>
      </c>
      <c r="I4239" t="s">
        <v>4339</v>
      </c>
    </row>
    <row r="4240" spans="1:9">
      <c r="A4240">
        <v>4755</v>
      </c>
      <c r="B4240">
        <v>1469429300</v>
      </c>
      <c r="C4240" s="2">
        <f t="shared" si="66"/>
        <v>42576.658564814818</v>
      </c>
      <c r="D4240">
        <v>0</v>
      </c>
      <c r="E4240">
        <v>34820</v>
      </c>
      <c r="F4240">
        <v>12</v>
      </c>
      <c r="G4240" t="s">
        <v>3021</v>
      </c>
      <c r="H4240" t="s">
        <v>158</v>
      </c>
      <c r="I4240" t="s">
        <v>56</v>
      </c>
    </row>
    <row r="4241" spans="1:9">
      <c r="A4241">
        <v>4767</v>
      </c>
      <c r="B4241">
        <v>1469429309</v>
      </c>
      <c r="C4241" s="2">
        <f t="shared" si="66"/>
        <v>42576.658668981487</v>
      </c>
      <c r="D4241">
        <v>4639</v>
      </c>
      <c r="E4241">
        <v>34820</v>
      </c>
      <c r="F4241">
        <v>12</v>
      </c>
      <c r="G4241" t="s">
        <v>118</v>
      </c>
      <c r="H4241" t="s">
        <v>10</v>
      </c>
      <c r="I4241" t="s">
        <v>491</v>
      </c>
    </row>
    <row r="4242" spans="1:9">
      <c r="A4242">
        <v>4805</v>
      </c>
      <c r="B4242">
        <v>1469429348</v>
      </c>
      <c r="C4242" s="2">
        <f t="shared" si="66"/>
        <v>42576.659120370372</v>
      </c>
      <c r="D4242">
        <v>0</v>
      </c>
      <c r="E4242">
        <v>34820</v>
      </c>
      <c r="F4242">
        <v>12</v>
      </c>
      <c r="G4242" t="s">
        <v>3033</v>
      </c>
      <c r="H4242" t="s">
        <v>168</v>
      </c>
      <c r="I4242" t="s">
        <v>3292</v>
      </c>
    </row>
    <row r="4243" spans="1:9">
      <c r="A4243">
        <v>4900</v>
      </c>
      <c r="B4243">
        <v>1469429470</v>
      </c>
      <c r="C4243" s="2">
        <f t="shared" si="66"/>
        <v>42576.660532407404</v>
      </c>
      <c r="D4243">
        <v>0</v>
      </c>
      <c r="E4243">
        <v>34820</v>
      </c>
      <c r="F4243">
        <v>12</v>
      </c>
      <c r="G4243" t="s">
        <v>118</v>
      </c>
      <c r="H4243" t="s">
        <v>199</v>
      </c>
      <c r="I4243" t="s">
        <v>4480</v>
      </c>
    </row>
    <row r="4244" spans="1:9">
      <c r="A4244">
        <v>4935</v>
      </c>
      <c r="B4244">
        <v>1469429509</v>
      </c>
      <c r="C4244" s="2">
        <f t="shared" si="66"/>
        <v>42576.660983796297</v>
      </c>
      <c r="D4244">
        <v>0</v>
      </c>
      <c r="E4244">
        <v>34820</v>
      </c>
      <c r="F4244">
        <v>12</v>
      </c>
      <c r="G4244" t="s">
        <v>3033</v>
      </c>
      <c r="H4244" t="s">
        <v>221</v>
      </c>
      <c r="I4244" t="s">
        <v>4512</v>
      </c>
    </row>
    <row r="4245" spans="1:9">
      <c r="A4245">
        <v>4956</v>
      </c>
      <c r="B4245">
        <v>1469429541</v>
      </c>
      <c r="C4245" s="2">
        <f t="shared" si="66"/>
        <v>42576.661354166667</v>
      </c>
      <c r="D4245">
        <v>0</v>
      </c>
      <c r="E4245">
        <v>34820</v>
      </c>
      <c r="F4245">
        <v>12</v>
      </c>
      <c r="G4245" t="s">
        <v>3021</v>
      </c>
      <c r="H4245" t="s">
        <v>221</v>
      </c>
      <c r="I4245" t="s">
        <v>4531</v>
      </c>
    </row>
    <row r="4246" spans="1:9" ht="72">
      <c r="A4246">
        <v>4983</v>
      </c>
      <c r="B4246">
        <v>1469429576</v>
      </c>
      <c r="C4246" s="2">
        <f t="shared" si="66"/>
        <v>42576.661759259259</v>
      </c>
      <c r="D4246">
        <v>4900</v>
      </c>
      <c r="E4246">
        <v>34820</v>
      </c>
      <c r="F4246">
        <v>12</v>
      </c>
      <c r="G4246" t="s">
        <v>3033</v>
      </c>
      <c r="H4246" t="s">
        <v>158</v>
      </c>
      <c r="I4246" s="1" t="s">
        <v>4555</v>
      </c>
    </row>
    <row r="4247" spans="1:9">
      <c r="A4247">
        <v>5068</v>
      </c>
      <c r="B4247">
        <v>1469429688</v>
      </c>
      <c r="C4247" s="2">
        <f t="shared" si="66"/>
        <v>42576.66305555556</v>
      </c>
      <c r="D4247">
        <v>0</v>
      </c>
      <c r="E4247">
        <v>34820</v>
      </c>
      <c r="F4247">
        <v>12</v>
      </c>
      <c r="G4247" t="s">
        <v>3033</v>
      </c>
      <c r="H4247" t="s">
        <v>199</v>
      </c>
      <c r="I4247" t="s">
        <v>4632</v>
      </c>
    </row>
    <row r="4248" spans="1:9">
      <c r="A4248">
        <v>5077</v>
      </c>
      <c r="B4248">
        <v>1469429706</v>
      </c>
      <c r="C4248" s="2">
        <f t="shared" si="66"/>
        <v>42576.663263888884</v>
      </c>
      <c r="D4248">
        <v>0</v>
      </c>
      <c r="E4248">
        <v>34820</v>
      </c>
      <c r="F4248">
        <v>12</v>
      </c>
      <c r="G4248" t="s">
        <v>3021</v>
      </c>
      <c r="H4248" t="s">
        <v>158</v>
      </c>
      <c r="I4248" t="s">
        <v>4641</v>
      </c>
    </row>
    <row r="4249" spans="1:9">
      <c r="A4249">
        <v>5088</v>
      </c>
      <c r="B4249">
        <v>1469429722</v>
      </c>
      <c r="C4249" s="2">
        <f t="shared" si="66"/>
        <v>42576.663449074069</v>
      </c>
      <c r="D4249">
        <v>4983</v>
      </c>
      <c r="E4249">
        <v>34820</v>
      </c>
      <c r="F4249">
        <v>12</v>
      </c>
      <c r="G4249" t="s">
        <v>118</v>
      </c>
      <c r="H4249" t="s">
        <v>158</v>
      </c>
      <c r="I4249" t="s">
        <v>56</v>
      </c>
    </row>
    <row r="4250" spans="1:9">
      <c r="A4250">
        <v>5114</v>
      </c>
      <c r="B4250">
        <v>1469429767</v>
      </c>
      <c r="C4250" s="2">
        <f t="shared" si="66"/>
        <v>42576.663969907408</v>
      </c>
      <c r="D4250">
        <v>0</v>
      </c>
      <c r="E4250">
        <v>34820</v>
      </c>
      <c r="F4250">
        <v>12</v>
      </c>
      <c r="G4250" t="s">
        <v>3033</v>
      </c>
      <c r="H4250" t="s">
        <v>168</v>
      </c>
      <c r="I4250" t="s">
        <v>3292</v>
      </c>
    </row>
    <row r="4251" spans="1:9">
      <c r="A4251">
        <v>5222</v>
      </c>
      <c r="B4251">
        <v>1469429904</v>
      </c>
      <c r="C4251" s="2">
        <f t="shared" si="66"/>
        <v>42576.665555555555</v>
      </c>
      <c r="D4251">
        <v>0</v>
      </c>
      <c r="E4251">
        <v>34820</v>
      </c>
      <c r="F4251">
        <v>12</v>
      </c>
      <c r="G4251" t="s">
        <v>3033</v>
      </c>
      <c r="H4251" t="s">
        <v>199</v>
      </c>
      <c r="I4251" t="s">
        <v>749</v>
      </c>
    </row>
    <row r="4252" spans="1:9">
      <c r="A4252">
        <v>5344</v>
      </c>
      <c r="B4252">
        <v>1469430090</v>
      </c>
      <c r="C4252" s="2">
        <f t="shared" si="66"/>
        <v>42576.667708333334</v>
      </c>
      <c r="D4252">
        <v>0</v>
      </c>
      <c r="E4252">
        <v>34820</v>
      </c>
      <c r="F4252">
        <v>12</v>
      </c>
      <c r="G4252" t="s">
        <v>3021</v>
      </c>
      <c r="H4252" t="s">
        <v>221</v>
      </c>
      <c r="I4252" t="s">
        <v>4864</v>
      </c>
    </row>
    <row r="4253" spans="1:9">
      <c r="A4253">
        <v>5350</v>
      </c>
      <c r="B4253">
        <v>1469430114</v>
      </c>
      <c r="C4253" s="2">
        <f t="shared" si="66"/>
        <v>42576.667986111112</v>
      </c>
      <c r="D4253">
        <v>0</v>
      </c>
      <c r="E4253">
        <v>34820</v>
      </c>
      <c r="F4253">
        <v>12</v>
      </c>
      <c r="G4253" t="s">
        <v>3021</v>
      </c>
      <c r="H4253" t="s">
        <v>221</v>
      </c>
      <c r="I4253" t="s">
        <v>4868</v>
      </c>
    </row>
    <row r="4254" spans="1:9">
      <c r="A4254">
        <v>5379</v>
      </c>
      <c r="B4254">
        <v>1469430257</v>
      </c>
      <c r="C4254" s="2">
        <f t="shared" si="66"/>
        <v>42576.669641203705</v>
      </c>
      <c r="D4254">
        <v>0</v>
      </c>
      <c r="E4254">
        <v>34820</v>
      </c>
      <c r="F4254">
        <v>12</v>
      </c>
      <c r="G4254" t="s">
        <v>3021</v>
      </c>
      <c r="H4254" t="s">
        <v>221</v>
      </c>
      <c r="I4254" t="s">
        <v>4892</v>
      </c>
    </row>
    <row r="4255" spans="1:9">
      <c r="A4255">
        <v>5382</v>
      </c>
      <c r="B4255">
        <v>1469430287</v>
      </c>
      <c r="C4255" s="2">
        <f t="shared" si="66"/>
        <v>42576.669988425929</v>
      </c>
      <c r="D4255">
        <v>0</v>
      </c>
      <c r="E4255">
        <v>34820</v>
      </c>
      <c r="F4255">
        <v>12</v>
      </c>
      <c r="G4255" t="s">
        <v>118</v>
      </c>
      <c r="H4255" t="s">
        <v>221</v>
      </c>
      <c r="I4255" t="s">
        <v>1493</v>
      </c>
    </row>
    <row r="4256" spans="1:9">
      <c r="A4256">
        <v>5389</v>
      </c>
      <c r="B4256">
        <v>1469430453</v>
      </c>
      <c r="C4256" s="2">
        <f t="shared" si="66"/>
        <v>42576.671909722223</v>
      </c>
      <c r="D4256">
        <v>0</v>
      </c>
      <c r="E4256">
        <v>34820</v>
      </c>
      <c r="F4256">
        <v>12</v>
      </c>
      <c r="G4256" t="s">
        <v>118</v>
      </c>
      <c r="H4256" t="s">
        <v>10</v>
      </c>
      <c r="I4256" t="s">
        <v>4900</v>
      </c>
    </row>
    <row r="4257" spans="1:9" ht="54">
      <c r="A4257">
        <v>5395</v>
      </c>
      <c r="B4257">
        <v>1469430589</v>
      </c>
      <c r="C4257" s="2">
        <f t="shared" si="66"/>
        <v>42576.673483796301</v>
      </c>
      <c r="D4257">
        <v>0</v>
      </c>
      <c r="E4257">
        <v>34820</v>
      </c>
      <c r="F4257">
        <v>12</v>
      </c>
      <c r="G4257" t="s">
        <v>3021</v>
      </c>
      <c r="H4257" t="s">
        <v>158</v>
      </c>
      <c r="I4257" s="1" t="s">
        <v>4906</v>
      </c>
    </row>
    <row r="4258" spans="1:9">
      <c r="A4258">
        <v>3071</v>
      </c>
      <c r="B4258">
        <v>1469427444</v>
      </c>
      <c r="C4258" s="2">
        <f t="shared" si="66"/>
        <v>42576.637083333335</v>
      </c>
      <c r="D4258">
        <v>0</v>
      </c>
      <c r="E4258">
        <v>34820</v>
      </c>
      <c r="F4258">
        <v>13</v>
      </c>
      <c r="G4258" t="s">
        <v>280</v>
      </c>
      <c r="H4258" t="s">
        <v>10</v>
      </c>
      <c r="I4258" t="s">
        <v>2572</v>
      </c>
    </row>
    <row r="4259" spans="1:9">
      <c r="A4259">
        <v>3082</v>
      </c>
      <c r="B4259">
        <v>1469427457</v>
      </c>
      <c r="C4259" s="2">
        <f t="shared" si="66"/>
        <v>42576.637233796297</v>
      </c>
      <c r="D4259">
        <v>0</v>
      </c>
      <c r="E4259">
        <v>34820</v>
      </c>
      <c r="F4259">
        <v>13</v>
      </c>
      <c r="G4259" t="s">
        <v>103</v>
      </c>
      <c r="H4259" t="s">
        <v>10</v>
      </c>
      <c r="I4259" t="s">
        <v>11</v>
      </c>
    </row>
    <row r="4260" spans="1:9" ht="72">
      <c r="A4260">
        <v>3143</v>
      </c>
      <c r="B4260">
        <v>1469427553</v>
      </c>
      <c r="C4260" s="2">
        <f t="shared" si="66"/>
        <v>42576.638344907406</v>
      </c>
      <c r="D4260">
        <v>0</v>
      </c>
      <c r="E4260">
        <v>34820</v>
      </c>
      <c r="F4260">
        <v>13</v>
      </c>
      <c r="G4260" t="s">
        <v>280</v>
      </c>
      <c r="H4260" t="s">
        <v>221</v>
      </c>
      <c r="I4260" s="1" t="s">
        <v>2959</v>
      </c>
    </row>
    <row r="4261" spans="1:9" ht="90">
      <c r="A4261">
        <v>3252</v>
      </c>
      <c r="B4261">
        <v>1469427702</v>
      </c>
      <c r="C4261" s="2">
        <f t="shared" si="66"/>
        <v>42576.640069444446</v>
      </c>
      <c r="D4261">
        <v>3143</v>
      </c>
      <c r="E4261">
        <v>34820</v>
      </c>
      <c r="F4261">
        <v>13</v>
      </c>
      <c r="G4261" t="s">
        <v>103</v>
      </c>
      <c r="H4261" t="s">
        <v>168</v>
      </c>
      <c r="I4261" s="1" t="s">
        <v>3054</v>
      </c>
    </row>
    <row r="4262" spans="1:9">
      <c r="A4262">
        <v>3274</v>
      </c>
      <c r="B4262">
        <v>1469427729</v>
      </c>
      <c r="C4262" s="2">
        <f t="shared" si="66"/>
        <v>42576.640381944446</v>
      </c>
      <c r="D4262">
        <v>0</v>
      </c>
      <c r="E4262">
        <v>34820</v>
      </c>
      <c r="F4262">
        <v>13</v>
      </c>
      <c r="G4262" t="s">
        <v>280</v>
      </c>
      <c r="H4262" t="s">
        <v>168</v>
      </c>
      <c r="I4262" t="s">
        <v>3070</v>
      </c>
    </row>
    <row r="4263" spans="1:9" ht="54">
      <c r="A4263">
        <v>3309</v>
      </c>
      <c r="B4263">
        <v>1469427768</v>
      </c>
      <c r="C4263" s="2">
        <f t="shared" si="66"/>
        <v>42576.640833333338</v>
      </c>
      <c r="D4263">
        <v>0</v>
      </c>
      <c r="E4263">
        <v>34820</v>
      </c>
      <c r="F4263">
        <v>13</v>
      </c>
      <c r="G4263" t="s">
        <v>103</v>
      </c>
      <c r="H4263" t="s">
        <v>158</v>
      </c>
      <c r="I4263" s="1" t="s">
        <v>3095</v>
      </c>
    </row>
    <row r="4264" spans="1:9" ht="54">
      <c r="A4264">
        <v>3312</v>
      </c>
      <c r="B4264">
        <v>1469427769</v>
      </c>
      <c r="C4264" s="2">
        <f t="shared" si="66"/>
        <v>42576.640844907408</v>
      </c>
      <c r="D4264">
        <v>0</v>
      </c>
      <c r="E4264">
        <v>34820</v>
      </c>
      <c r="F4264">
        <v>13</v>
      </c>
      <c r="G4264" t="s">
        <v>141</v>
      </c>
      <c r="H4264" t="s">
        <v>10</v>
      </c>
      <c r="I4264" s="1" t="s">
        <v>3098</v>
      </c>
    </row>
    <row r="4265" spans="1:9">
      <c r="A4265">
        <v>3326</v>
      </c>
      <c r="B4265">
        <v>1469427788</v>
      </c>
      <c r="C4265" s="2">
        <f t="shared" si="66"/>
        <v>42576.641064814816</v>
      </c>
      <c r="D4265">
        <v>0</v>
      </c>
      <c r="E4265">
        <v>34820</v>
      </c>
      <c r="F4265">
        <v>13</v>
      </c>
      <c r="G4265" t="s">
        <v>103</v>
      </c>
      <c r="H4265" t="s">
        <v>10</v>
      </c>
      <c r="I4265" t="s">
        <v>11</v>
      </c>
    </row>
    <row r="4266" spans="1:9" ht="90">
      <c r="A4266">
        <v>3349</v>
      </c>
      <c r="B4266">
        <v>1469427817</v>
      </c>
      <c r="C4266" s="2">
        <f t="shared" si="66"/>
        <v>42576.641400462962</v>
      </c>
      <c r="D4266">
        <v>3312</v>
      </c>
      <c r="E4266">
        <v>34820</v>
      </c>
      <c r="F4266">
        <v>13</v>
      </c>
      <c r="G4266" t="s">
        <v>280</v>
      </c>
      <c r="H4266" t="s">
        <v>10</v>
      </c>
      <c r="I4266" s="1" t="s">
        <v>3131</v>
      </c>
    </row>
    <row r="4267" spans="1:9" ht="126">
      <c r="A4267">
        <v>3470</v>
      </c>
      <c r="B4267">
        <v>1469427946</v>
      </c>
      <c r="C4267" s="2">
        <f t="shared" si="66"/>
        <v>42576.642893518518</v>
      </c>
      <c r="D4267">
        <v>0</v>
      </c>
      <c r="E4267">
        <v>34820</v>
      </c>
      <c r="F4267">
        <v>13</v>
      </c>
      <c r="G4267" t="s">
        <v>280</v>
      </c>
      <c r="H4267" t="s">
        <v>221</v>
      </c>
      <c r="I4267" s="1" t="s">
        <v>3239</v>
      </c>
    </row>
    <row r="4268" spans="1:9">
      <c r="A4268">
        <v>3577</v>
      </c>
      <c r="B4268">
        <v>1469428075</v>
      </c>
      <c r="C4268" s="2">
        <f t="shared" si="66"/>
        <v>42576.644386574073</v>
      </c>
      <c r="D4268">
        <v>0</v>
      </c>
      <c r="E4268">
        <v>34820</v>
      </c>
      <c r="F4268">
        <v>13</v>
      </c>
      <c r="G4268" t="s">
        <v>103</v>
      </c>
      <c r="H4268" t="s">
        <v>199</v>
      </c>
      <c r="I4268" t="s">
        <v>3340</v>
      </c>
    </row>
    <row r="4269" spans="1:9" ht="72">
      <c r="A4269">
        <v>3624</v>
      </c>
      <c r="B4269">
        <v>1469428122</v>
      </c>
      <c r="C4269" s="2">
        <f t="shared" si="66"/>
        <v>42576.644930555558</v>
      </c>
      <c r="D4269">
        <v>3577</v>
      </c>
      <c r="E4269">
        <v>34820</v>
      </c>
      <c r="F4269">
        <v>13</v>
      </c>
      <c r="G4269" t="s">
        <v>280</v>
      </c>
      <c r="H4269" t="s">
        <v>158</v>
      </c>
      <c r="I4269" s="1" t="s">
        <v>3386</v>
      </c>
    </row>
    <row r="4270" spans="1:9" ht="72">
      <c r="A4270">
        <v>3630</v>
      </c>
      <c r="B4270">
        <v>1469428124</v>
      </c>
      <c r="C4270" s="2">
        <f t="shared" si="66"/>
        <v>42576.644953703704</v>
      </c>
      <c r="D4270">
        <v>3577</v>
      </c>
      <c r="E4270">
        <v>34820</v>
      </c>
      <c r="F4270">
        <v>13</v>
      </c>
      <c r="G4270" t="s">
        <v>280</v>
      </c>
      <c r="H4270" t="s">
        <v>158</v>
      </c>
      <c r="I4270" s="1" t="s">
        <v>3386</v>
      </c>
    </row>
    <row r="4271" spans="1:9">
      <c r="A4271">
        <v>3852</v>
      </c>
      <c r="B4271">
        <v>1469428338</v>
      </c>
      <c r="C4271" s="2">
        <f t="shared" si="66"/>
        <v>42576.64743055556</v>
      </c>
      <c r="D4271">
        <v>0</v>
      </c>
      <c r="E4271">
        <v>34820</v>
      </c>
      <c r="F4271">
        <v>13</v>
      </c>
      <c r="G4271" t="s">
        <v>103</v>
      </c>
      <c r="H4271" t="s">
        <v>168</v>
      </c>
      <c r="I4271" t="s">
        <v>3591</v>
      </c>
    </row>
    <row r="4272" spans="1:9">
      <c r="A4272">
        <v>4046</v>
      </c>
      <c r="B4272">
        <v>1469428526</v>
      </c>
      <c r="C4272" s="2">
        <f t="shared" si="66"/>
        <v>42576.649606481486</v>
      </c>
      <c r="D4272">
        <v>0</v>
      </c>
      <c r="E4272">
        <v>34820</v>
      </c>
      <c r="F4272">
        <v>13</v>
      </c>
      <c r="G4272" t="s">
        <v>280</v>
      </c>
      <c r="H4272" t="s">
        <v>158</v>
      </c>
      <c r="I4272" t="s">
        <v>3758</v>
      </c>
    </row>
    <row r="4273" spans="1:9">
      <c r="A4273">
        <v>4076</v>
      </c>
      <c r="B4273">
        <v>1469428561</v>
      </c>
      <c r="C4273" s="2">
        <f t="shared" si="66"/>
        <v>42576.650011574078</v>
      </c>
      <c r="D4273">
        <v>0</v>
      </c>
      <c r="E4273">
        <v>34820</v>
      </c>
      <c r="F4273">
        <v>13</v>
      </c>
      <c r="G4273" t="s">
        <v>103</v>
      </c>
      <c r="H4273" t="s">
        <v>158</v>
      </c>
      <c r="I4273" t="s">
        <v>161</v>
      </c>
    </row>
    <row r="4274" spans="1:9">
      <c r="A4274">
        <v>4321</v>
      </c>
      <c r="B4274">
        <v>1469428802</v>
      </c>
      <c r="C4274" s="2">
        <f t="shared" si="66"/>
        <v>42576.652800925927</v>
      </c>
      <c r="D4274">
        <v>0</v>
      </c>
      <c r="E4274">
        <v>34820</v>
      </c>
      <c r="F4274">
        <v>13</v>
      </c>
      <c r="G4274" t="s">
        <v>103</v>
      </c>
      <c r="H4274" t="s">
        <v>199</v>
      </c>
      <c r="I4274" t="s">
        <v>3997</v>
      </c>
    </row>
    <row r="4275" spans="1:9" ht="90">
      <c r="A4275">
        <v>4496</v>
      </c>
      <c r="B4275">
        <v>1469429010</v>
      </c>
      <c r="C4275" s="2">
        <f t="shared" si="66"/>
        <v>42576.655208333337</v>
      </c>
      <c r="D4275">
        <v>4321</v>
      </c>
      <c r="E4275">
        <v>34820</v>
      </c>
      <c r="F4275">
        <v>13</v>
      </c>
      <c r="G4275" t="s">
        <v>141</v>
      </c>
      <c r="H4275" t="s">
        <v>158</v>
      </c>
      <c r="I4275" s="1" t="s">
        <v>4146</v>
      </c>
    </row>
    <row r="4276" spans="1:9">
      <c r="A4276">
        <v>4518</v>
      </c>
      <c r="B4276">
        <v>1469429029</v>
      </c>
      <c r="C4276" s="2">
        <f t="shared" si="66"/>
        <v>42576.655428240745</v>
      </c>
      <c r="D4276">
        <v>0</v>
      </c>
      <c r="E4276">
        <v>34820</v>
      </c>
      <c r="F4276">
        <v>13</v>
      </c>
      <c r="G4276" t="s">
        <v>280</v>
      </c>
      <c r="H4276" t="s">
        <v>221</v>
      </c>
      <c r="I4276" t="s">
        <v>4165</v>
      </c>
    </row>
    <row r="4277" spans="1:9">
      <c r="A4277">
        <v>4554</v>
      </c>
      <c r="B4277">
        <v>1469429080</v>
      </c>
      <c r="C4277" s="2">
        <f t="shared" si="66"/>
        <v>42576.656018518523</v>
      </c>
      <c r="D4277">
        <v>0</v>
      </c>
      <c r="E4277">
        <v>34820</v>
      </c>
      <c r="F4277">
        <v>13</v>
      </c>
      <c r="G4277" t="s">
        <v>280</v>
      </c>
      <c r="H4277" t="s">
        <v>168</v>
      </c>
      <c r="I4277" t="s">
        <v>4194</v>
      </c>
    </row>
    <row r="4278" spans="1:9" ht="72">
      <c r="A4278">
        <v>4799</v>
      </c>
      <c r="B4278">
        <v>1469429344</v>
      </c>
      <c r="C4278" s="2">
        <f t="shared" si="66"/>
        <v>42576.659074074079</v>
      </c>
      <c r="D4278">
        <v>0</v>
      </c>
      <c r="E4278">
        <v>34820</v>
      </c>
      <c r="F4278">
        <v>13</v>
      </c>
      <c r="G4278" t="s">
        <v>103</v>
      </c>
      <c r="H4278" t="s">
        <v>221</v>
      </c>
      <c r="I4278" s="1" t="s">
        <v>4387</v>
      </c>
    </row>
    <row r="4279" spans="1:9" ht="90">
      <c r="A4279">
        <v>4891</v>
      </c>
      <c r="B4279">
        <v>1469429462</v>
      </c>
      <c r="C4279" s="2">
        <f t="shared" si="66"/>
        <v>42576.660439814819</v>
      </c>
      <c r="D4279">
        <v>0</v>
      </c>
      <c r="E4279">
        <v>34820</v>
      </c>
      <c r="F4279">
        <v>13</v>
      </c>
      <c r="G4279" t="s">
        <v>280</v>
      </c>
      <c r="H4279" t="s">
        <v>158</v>
      </c>
      <c r="I4279" s="1" t="s">
        <v>4472</v>
      </c>
    </row>
    <row r="4280" spans="1:9" ht="108">
      <c r="A4280">
        <v>4996</v>
      </c>
      <c r="B4280">
        <v>1469429597</v>
      </c>
      <c r="C4280" s="2">
        <f t="shared" si="66"/>
        <v>42576.662002314813</v>
      </c>
      <c r="D4280">
        <v>0</v>
      </c>
      <c r="E4280">
        <v>34820</v>
      </c>
      <c r="F4280">
        <v>13</v>
      </c>
      <c r="G4280" t="s">
        <v>103</v>
      </c>
      <c r="H4280" t="s">
        <v>199</v>
      </c>
      <c r="I4280" s="1" t="s">
        <v>4566</v>
      </c>
    </row>
    <row r="4281" spans="1:9" ht="180">
      <c r="A4281">
        <v>5041</v>
      </c>
      <c r="B4281">
        <v>1469429658</v>
      </c>
      <c r="C4281" s="2">
        <f t="shared" si="66"/>
        <v>42576.66270833333</v>
      </c>
      <c r="D4281">
        <v>4996</v>
      </c>
      <c r="E4281">
        <v>34820</v>
      </c>
      <c r="F4281">
        <v>13</v>
      </c>
      <c r="G4281" t="s">
        <v>280</v>
      </c>
      <c r="H4281" t="s">
        <v>168</v>
      </c>
      <c r="I4281" s="1" t="s">
        <v>4607</v>
      </c>
    </row>
    <row r="4282" spans="1:9" ht="126">
      <c r="A4282">
        <v>5282</v>
      </c>
      <c r="B4282">
        <v>1469429966</v>
      </c>
      <c r="C4282" s="2">
        <f t="shared" si="66"/>
        <v>42576.666273148148</v>
      </c>
      <c r="D4282">
        <v>0</v>
      </c>
      <c r="E4282">
        <v>34820</v>
      </c>
      <c r="F4282">
        <v>13</v>
      </c>
      <c r="G4282" t="s">
        <v>280</v>
      </c>
      <c r="H4282" t="s">
        <v>221</v>
      </c>
      <c r="I4282" s="1" t="s">
        <v>4814</v>
      </c>
    </row>
    <row r="4283" spans="1:9">
      <c r="A4283">
        <v>5296</v>
      </c>
      <c r="B4283">
        <v>1469429982</v>
      </c>
      <c r="C4283" s="2">
        <f t="shared" si="66"/>
        <v>42576.666458333333</v>
      </c>
      <c r="D4283">
        <v>0</v>
      </c>
      <c r="E4283">
        <v>34820</v>
      </c>
      <c r="F4283">
        <v>13</v>
      </c>
      <c r="G4283" t="s">
        <v>103</v>
      </c>
      <c r="H4283" t="s">
        <v>158</v>
      </c>
      <c r="I4283" t="s">
        <v>4096</v>
      </c>
    </row>
    <row r="4284" spans="1:9">
      <c r="A4284">
        <v>5348</v>
      </c>
      <c r="B4284">
        <v>1469430099</v>
      </c>
      <c r="C4284" s="2">
        <f t="shared" si="66"/>
        <v>42576.667812500003</v>
      </c>
      <c r="D4284">
        <v>0</v>
      </c>
      <c r="E4284">
        <v>34820</v>
      </c>
      <c r="F4284">
        <v>13</v>
      </c>
      <c r="G4284" t="s">
        <v>280</v>
      </c>
      <c r="H4284" t="s">
        <v>168</v>
      </c>
      <c r="I4284" t="s">
        <v>2508</v>
      </c>
    </row>
    <row r="4285" spans="1:9">
      <c r="A4285">
        <v>5351</v>
      </c>
      <c r="B4285">
        <v>1469430116</v>
      </c>
      <c r="C4285" s="2">
        <f t="shared" si="66"/>
        <v>42576.668009259258</v>
      </c>
      <c r="D4285">
        <v>0</v>
      </c>
      <c r="E4285">
        <v>34820</v>
      </c>
      <c r="F4285">
        <v>13</v>
      </c>
      <c r="G4285" t="s">
        <v>141</v>
      </c>
      <c r="H4285" t="s">
        <v>158</v>
      </c>
      <c r="I4285" t="s">
        <v>369</v>
      </c>
    </row>
    <row r="4286" spans="1:9" ht="54">
      <c r="A4286">
        <v>5359</v>
      </c>
      <c r="B4286">
        <v>1469430163</v>
      </c>
      <c r="C4286" s="2">
        <f t="shared" si="66"/>
        <v>42576.668553240743</v>
      </c>
      <c r="D4286">
        <v>0</v>
      </c>
      <c r="E4286">
        <v>34820</v>
      </c>
      <c r="F4286">
        <v>13</v>
      </c>
      <c r="G4286" t="s">
        <v>103</v>
      </c>
      <c r="H4286" t="s">
        <v>10</v>
      </c>
      <c r="I4286" s="1" t="s">
        <v>4875</v>
      </c>
    </row>
    <row r="4287" spans="1:9">
      <c r="A4287">
        <v>5369</v>
      </c>
      <c r="B4287">
        <v>1469430192</v>
      </c>
      <c r="C4287" s="2">
        <f t="shared" si="66"/>
        <v>42576.668888888889</v>
      </c>
      <c r="D4287">
        <v>0</v>
      </c>
      <c r="E4287">
        <v>34820</v>
      </c>
      <c r="F4287">
        <v>13</v>
      </c>
      <c r="G4287" t="s">
        <v>141</v>
      </c>
      <c r="H4287" t="s">
        <v>10</v>
      </c>
      <c r="I4287" t="s">
        <v>4883</v>
      </c>
    </row>
    <row r="4288" spans="1:9">
      <c r="A4288">
        <v>3068</v>
      </c>
      <c r="B4288">
        <v>1469427442</v>
      </c>
      <c r="C4288" s="2">
        <f t="shared" si="66"/>
        <v>42576.637060185181</v>
      </c>
      <c r="D4288">
        <v>0</v>
      </c>
      <c r="E4288">
        <v>34820</v>
      </c>
      <c r="F4288">
        <v>14</v>
      </c>
      <c r="G4288" t="s">
        <v>41</v>
      </c>
      <c r="H4288" t="s">
        <v>10</v>
      </c>
      <c r="I4288" t="s">
        <v>18</v>
      </c>
    </row>
    <row r="4289" spans="1:9">
      <c r="A4289">
        <v>3091</v>
      </c>
      <c r="B4289">
        <v>1469427464</v>
      </c>
      <c r="C4289" s="2">
        <f t="shared" si="66"/>
        <v>42576.637314814812</v>
      </c>
      <c r="D4289">
        <v>0</v>
      </c>
      <c r="E4289">
        <v>34820</v>
      </c>
      <c r="F4289">
        <v>14</v>
      </c>
      <c r="G4289" t="s">
        <v>306</v>
      </c>
      <c r="H4289" t="s">
        <v>10</v>
      </c>
      <c r="I4289" t="s">
        <v>60</v>
      </c>
    </row>
    <row r="4290" spans="1:9">
      <c r="A4290">
        <v>3113</v>
      </c>
      <c r="B4290">
        <v>1469427488</v>
      </c>
      <c r="C4290" s="2">
        <f t="shared" ref="C4290:C4353" si="67">((B4290 + 32400) / 86400) + 25569</f>
        <v>42576.637592592597</v>
      </c>
      <c r="D4290">
        <v>0</v>
      </c>
      <c r="E4290">
        <v>34820</v>
      </c>
      <c r="F4290">
        <v>14</v>
      </c>
      <c r="G4290" t="s">
        <v>2934</v>
      </c>
      <c r="H4290" t="s">
        <v>10</v>
      </c>
      <c r="I4290" t="s">
        <v>13</v>
      </c>
    </row>
    <row r="4291" spans="1:9">
      <c r="A4291">
        <v>3368</v>
      </c>
      <c r="B4291">
        <v>1469427837</v>
      </c>
      <c r="C4291" s="2">
        <f t="shared" si="67"/>
        <v>42576.64163194444</v>
      </c>
      <c r="D4291">
        <v>0</v>
      </c>
      <c r="E4291">
        <v>34820</v>
      </c>
      <c r="F4291">
        <v>14</v>
      </c>
      <c r="G4291" t="s">
        <v>306</v>
      </c>
      <c r="H4291" t="s">
        <v>221</v>
      </c>
      <c r="I4291" t="s">
        <v>3148</v>
      </c>
    </row>
    <row r="4292" spans="1:9">
      <c r="A4292">
        <v>3435</v>
      </c>
      <c r="B4292">
        <v>1469427907</v>
      </c>
      <c r="C4292" s="2">
        <f t="shared" si="67"/>
        <v>42576.642442129625</v>
      </c>
      <c r="D4292">
        <v>0</v>
      </c>
      <c r="E4292">
        <v>34820</v>
      </c>
      <c r="F4292">
        <v>14</v>
      </c>
      <c r="G4292" t="s">
        <v>41</v>
      </c>
      <c r="H4292" t="s">
        <v>221</v>
      </c>
      <c r="I4292" t="s">
        <v>3208</v>
      </c>
    </row>
    <row r="4293" spans="1:9">
      <c r="A4293">
        <v>3492</v>
      </c>
      <c r="B4293">
        <v>1469427967</v>
      </c>
      <c r="C4293" s="2">
        <f t="shared" si="67"/>
        <v>42576.643136574072</v>
      </c>
      <c r="D4293">
        <v>0</v>
      </c>
      <c r="E4293">
        <v>34820</v>
      </c>
      <c r="F4293">
        <v>14</v>
      </c>
      <c r="G4293" t="s">
        <v>2934</v>
      </c>
      <c r="H4293" t="s">
        <v>221</v>
      </c>
      <c r="I4293" t="s">
        <v>3260</v>
      </c>
    </row>
    <row r="4294" spans="1:9" ht="54">
      <c r="A4294">
        <v>3532</v>
      </c>
      <c r="B4294">
        <v>1469428017</v>
      </c>
      <c r="C4294" s="2">
        <f t="shared" si="67"/>
        <v>42576.64371527778</v>
      </c>
      <c r="D4294">
        <v>3435</v>
      </c>
      <c r="E4294">
        <v>34820</v>
      </c>
      <c r="F4294">
        <v>14</v>
      </c>
      <c r="G4294" t="s">
        <v>306</v>
      </c>
      <c r="H4294" t="s">
        <v>158</v>
      </c>
      <c r="I4294" s="1" t="s">
        <v>3298</v>
      </c>
    </row>
    <row r="4295" spans="1:9" ht="54">
      <c r="A4295">
        <v>3564</v>
      </c>
      <c r="B4295">
        <v>1469428059</v>
      </c>
      <c r="C4295" s="2">
        <f t="shared" si="67"/>
        <v>42576.644201388888</v>
      </c>
      <c r="D4295">
        <v>0</v>
      </c>
      <c r="E4295">
        <v>34820</v>
      </c>
      <c r="F4295">
        <v>14</v>
      </c>
      <c r="G4295" t="s">
        <v>306</v>
      </c>
      <c r="H4295" t="s">
        <v>158</v>
      </c>
      <c r="I4295" s="1" t="s">
        <v>3327</v>
      </c>
    </row>
    <row r="4296" spans="1:9" ht="90">
      <c r="A4296">
        <v>3585</v>
      </c>
      <c r="B4296">
        <v>1469428080</v>
      </c>
      <c r="C4296" s="2">
        <f t="shared" si="67"/>
        <v>42576.64444444445</v>
      </c>
      <c r="D4296">
        <v>3564</v>
      </c>
      <c r="E4296">
        <v>34820</v>
      </c>
      <c r="F4296">
        <v>14</v>
      </c>
      <c r="G4296" t="s">
        <v>2934</v>
      </c>
      <c r="H4296" t="s">
        <v>158</v>
      </c>
      <c r="I4296" s="1" t="s">
        <v>3347</v>
      </c>
    </row>
    <row r="4297" spans="1:9">
      <c r="A4297">
        <v>3588</v>
      </c>
      <c r="B4297">
        <v>1469428083</v>
      </c>
      <c r="C4297" s="2">
        <f t="shared" si="67"/>
        <v>42576.644479166665</v>
      </c>
      <c r="D4297">
        <v>0</v>
      </c>
      <c r="E4297">
        <v>34820</v>
      </c>
      <c r="F4297">
        <v>14</v>
      </c>
      <c r="G4297" t="s">
        <v>41</v>
      </c>
      <c r="H4297" t="s">
        <v>158</v>
      </c>
      <c r="I4297" t="s">
        <v>18</v>
      </c>
    </row>
    <row r="4298" spans="1:9" ht="54">
      <c r="A4298">
        <v>3669</v>
      </c>
      <c r="B4298">
        <v>1469428164</v>
      </c>
      <c r="C4298" s="2">
        <f t="shared" si="67"/>
        <v>42576.645416666666</v>
      </c>
      <c r="D4298">
        <v>0</v>
      </c>
      <c r="E4298">
        <v>34820</v>
      </c>
      <c r="F4298">
        <v>14</v>
      </c>
      <c r="G4298" t="s">
        <v>306</v>
      </c>
      <c r="H4298" t="s">
        <v>158</v>
      </c>
      <c r="I4298" s="1" t="s">
        <v>3422</v>
      </c>
    </row>
    <row r="4299" spans="1:9">
      <c r="A4299">
        <v>3723</v>
      </c>
      <c r="B4299">
        <v>1469428209</v>
      </c>
      <c r="C4299" s="2">
        <f t="shared" si="67"/>
        <v>42576.645937499998</v>
      </c>
      <c r="D4299">
        <v>0</v>
      </c>
      <c r="E4299">
        <v>34820</v>
      </c>
      <c r="F4299">
        <v>14</v>
      </c>
      <c r="G4299" t="s">
        <v>2934</v>
      </c>
      <c r="H4299" t="s">
        <v>158</v>
      </c>
      <c r="I4299" t="s">
        <v>3470</v>
      </c>
    </row>
    <row r="4300" spans="1:9" ht="54">
      <c r="A4300">
        <v>3762</v>
      </c>
      <c r="B4300">
        <v>1469428256</v>
      </c>
      <c r="C4300" s="2">
        <f t="shared" si="67"/>
        <v>42576.646481481483</v>
      </c>
      <c r="D4300">
        <v>3723</v>
      </c>
      <c r="E4300">
        <v>34820</v>
      </c>
      <c r="F4300">
        <v>14</v>
      </c>
      <c r="G4300" t="s">
        <v>41</v>
      </c>
      <c r="H4300" t="s">
        <v>158</v>
      </c>
      <c r="I4300" s="1" t="s">
        <v>3506</v>
      </c>
    </row>
    <row r="4301" spans="1:9">
      <c r="A4301">
        <v>3817</v>
      </c>
      <c r="B4301">
        <v>1469428305</v>
      </c>
      <c r="C4301" s="2">
        <f t="shared" si="67"/>
        <v>42576.647048611107</v>
      </c>
      <c r="D4301">
        <v>3723</v>
      </c>
      <c r="E4301">
        <v>34820</v>
      </c>
      <c r="F4301">
        <v>14</v>
      </c>
      <c r="G4301" t="s">
        <v>306</v>
      </c>
      <c r="H4301" t="s">
        <v>158</v>
      </c>
      <c r="I4301" t="s">
        <v>3559</v>
      </c>
    </row>
    <row r="4302" spans="1:9" ht="54">
      <c r="A4302">
        <v>3847</v>
      </c>
      <c r="B4302">
        <v>1469428333</v>
      </c>
      <c r="C4302" s="2">
        <f t="shared" si="67"/>
        <v>42576.647372685184</v>
      </c>
      <c r="D4302">
        <v>3817</v>
      </c>
      <c r="E4302">
        <v>34820</v>
      </c>
      <c r="F4302">
        <v>14</v>
      </c>
      <c r="G4302" t="s">
        <v>2934</v>
      </c>
      <c r="H4302" t="s">
        <v>158</v>
      </c>
      <c r="I4302" s="1" t="s">
        <v>3587</v>
      </c>
    </row>
    <row r="4303" spans="1:9" ht="54">
      <c r="A4303">
        <v>3849</v>
      </c>
      <c r="B4303">
        <v>1469428336</v>
      </c>
      <c r="C4303" s="2">
        <f t="shared" si="67"/>
        <v>42576.647407407407</v>
      </c>
      <c r="D4303">
        <v>3817</v>
      </c>
      <c r="E4303">
        <v>34820</v>
      </c>
      <c r="F4303">
        <v>14</v>
      </c>
      <c r="G4303" t="s">
        <v>41</v>
      </c>
      <c r="H4303" t="s">
        <v>158</v>
      </c>
      <c r="I4303" s="1" t="s">
        <v>3589</v>
      </c>
    </row>
    <row r="4304" spans="1:9">
      <c r="A4304">
        <v>3902</v>
      </c>
      <c r="B4304">
        <v>1469428383</v>
      </c>
      <c r="C4304" s="2">
        <f t="shared" si="67"/>
        <v>42576.647951388892</v>
      </c>
      <c r="D4304">
        <v>0</v>
      </c>
      <c r="E4304">
        <v>34820</v>
      </c>
      <c r="F4304">
        <v>14</v>
      </c>
      <c r="G4304" t="s">
        <v>2934</v>
      </c>
      <c r="H4304" t="s">
        <v>221</v>
      </c>
      <c r="I4304" t="s">
        <v>3635</v>
      </c>
    </row>
    <row r="4305" spans="1:9" ht="54">
      <c r="A4305">
        <v>3904</v>
      </c>
      <c r="B4305">
        <v>1469428385</v>
      </c>
      <c r="C4305" s="2">
        <f t="shared" si="67"/>
        <v>42576.647974537038</v>
      </c>
      <c r="D4305">
        <v>3849</v>
      </c>
      <c r="E4305">
        <v>34820</v>
      </c>
      <c r="F4305">
        <v>14</v>
      </c>
      <c r="G4305" t="s">
        <v>306</v>
      </c>
      <c r="H4305" t="s">
        <v>158</v>
      </c>
      <c r="I4305" s="1" t="s">
        <v>3637</v>
      </c>
    </row>
    <row r="4306" spans="1:9">
      <c r="A4306">
        <v>3913</v>
      </c>
      <c r="B4306">
        <v>1469428397</v>
      </c>
      <c r="C4306" s="2">
        <f t="shared" si="67"/>
        <v>42576.648113425923</v>
      </c>
      <c r="D4306">
        <v>0</v>
      </c>
      <c r="E4306">
        <v>34820</v>
      </c>
      <c r="F4306">
        <v>14</v>
      </c>
      <c r="G4306" t="s">
        <v>41</v>
      </c>
      <c r="H4306" t="s">
        <v>199</v>
      </c>
      <c r="I4306" t="s">
        <v>3644</v>
      </c>
    </row>
    <row r="4307" spans="1:9">
      <c r="A4307">
        <v>3926</v>
      </c>
      <c r="B4307">
        <v>1469428407</v>
      </c>
      <c r="C4307" s="2">
        <f t="shared" si="67"/>
        <v>42576.648229166662</v>
      </c>
      <c r="D4307">
        <v>3902</v>
      </c>
      <c r="E4307">
        <v>34820</v>
      </c>
      <c r="F4307">
        <v>14</v>
      </c>
      <c r="G4307" t="s">
        <v>306</v>
      </c>
      <c r="H4307" t="s">
        <v>158</v>
      </c>
      <c r="I4307" t="s">
        <v>3653</v>
      </c>
    </row>
    <row r="4308" spans="1:9" ht="54">
      <c r="A4308">
        <v>3958</v>
      </c>
      <c r="B4308">
        <v>1469428432</v>
      </c>
      <c r="C4308" s="2">
        <f t="shared" si="67"/>
        <v>42576.648518518516</v>
      </c>
      <c r="D4308">
        <v>3913</v>
      </c>
      <c r="E4308">
        <v>34820</v>
      </c>
      <c r="F4308">
        <v>14</v>
      </c>
      <c r="G4308" t="s">
        <v>2934</v>
      </c>
      <c r="H4308" t="s">
        <v>158</v>
      </c>
      <c r="I4308" s="1" t="s">
        <v>3682</v>
      </c>
    </row>
    <row r="4309" spans="1:9">
      <c r="A4309">
        <v>4060</v>
      </c>
      <c r="B4309">
        <v>1469428540</v>
      </c>
      <c r="C4309" s="2">
        <f t="shared" si="67"/>
        <v>42576.649768518517</v>
      </c>
      <c r="D4309">
        <v>3958</v>
      </c>
      <c r="E4309">
        <v>34820</v>
      </c>
      <c r="F4309">
        <v>14</v>
      </c>
      <c r="G4309" t="s">
        <v>306</v>
      </c>
      <c r="H4309" t="s">
        <v>158</v>
      </c>
      <c r="I4309" t="s">
        <v>3772</v>
      </c>
    </row>
    <row r="4310" spans="1:9" ht="90">
      <c r="A4310">
        <v>4112</v>
      </c>
      <c r="B4310">
        <v>1469428604</v>
      </c>
      <c r="C4310" s="2">
        <f t="shared" si="67"/>
        <v>42576.650509259256</v>
      </c>
      <c r="D4310">
        <v>4060</v>
      </c>
      <c r="E4310">
        <v>34820</v>
      </c>
      <c r="F4310">
        <v>14</v>
      </c>
      <c r="G4310" t="s">
        <v>2934</v>
      </c>
      <c r="H4310" t="s">
        <v>158</v>
      </c>
      <c r="I4310" s="1" t="s">
        <v>3815</v>
      </c>
    </row>
    <row r="4311" spans="1:9">
      <c r="A4311">
        <v>4150</v>
      </c>
      <c r="B4311">
        <v>1469428640</v>
      </c>
      <c r="C4311" s="2">
        <f t="shared" si="67"/>
        <v>42576.650925925926</v>
      </c>
      <c r="D4311">
        <v>0</v>
      </c>
      <c r="E4311">
        <v>34820</v>
      </c>
      <c r="F4311">
        <v>14</v>
      </c>
      <c r="G4311" t="s">
        <v>306</v>
      </c>
      <c r="H4311" t="s">
        <v>158</v>
      </c>
      <c r="I4311" t="s">
        <v>3851</v>
      </c>
    </row>
    <row r="4312" spans="1:9" ht="54">
      <c r="A4312">
        <v>4166</v>
      </c>
      <c r="B4312">
        <v>1469428664</v>
      </c>
      <c r="C4312" s="2">
        <f t="shared" si="67"/>
        <v>42576.651203703703</v>
      </c>
      <c r="D4312">
        <v>4150</v>
      </c>
      <c r="E4312">
        <v>34820</v>
      </c>
      <c r="F4312">
        <v>14</v>
      </c>
      <c r="G4312" t="s">
        <v>2934</v>
      </c>
      <c r="H4312" t="s">
        <v>10</v>
      </c>
      <c r="I4312" s="1" t="s">
        <v>3864</v>
      </c>
    </row>
    <row r="4313" spans="1:9">
      <c r="A4313">
        <v>4199</v>
      </c>
      <c r="B4313">
        <v>1469428691</v>
      </c>
      <c r="C4313" s="2">
        <f t="shared" si="67"/>
        <v>42576.651516203703</v>
      </c>
      <c r="D4313">
        <v>4150</v>
      </c>
      <c r="E4313">
        <v>34820</v>
      </c>
      <c r="F4313">
        <v>14</v>
      </c>
      <c r="G4313" t="s">
        <v>41</v>
      </c>
      <c r="H4313" t="s">
        <v>10</v>
      </c>
      <c r="I4313" t="s">
        <v>350</v>
      </c>
    </row>
    <row r="4314" spans="1:9" ht="72">
      <c r="A4314">
        <v>4362</v>
      </c>
      <c r="B4314">
        <v>1469428847</v>
      </c>
      <c r="C4314" s="2">
        <f t="shared" si="67"/>
        <v>42576.653321759259</v>
      </c>
      <c r="D4314">
        <v>0</v>
      </c>
      <c r="E4314">
        <v>34820</v>
      </c>
      <c r="F4314">
        <v>14</v>
      </c>
      <c r="G4314" t="s">
        <v>306</v>
      </c>
      <c r="H4314" t="s">
        <v>158</v>
      </c>
      <c r="I4314" s="1" t="s">
        <v>4029</v>
      </c>
    </row>
    <row r="4315" spans="1:9">
      <c r="A4315">
        <v>4403</v>
      </c>
      <c r="B4315">
        <v>1469428901</v>
      </c>
      <c r="C4315" s="2">
        <f t="shared" si="67"/>
        <v>42576.653946759259</v>
      </c>
      <c r="D4315">
        <v>0</v>
      </c>
      <c r="E4315">
        <v>34820</v>
      </c>
      <c r="F4315">
        <v>14</v>
      </c>
      <c r="G4315" t="s">
        <v>41</v>
      </c>
      <c r="H4315" t="s">
        <v>221</v>
      </c>
      <c r="I4315" t="s">
        <v>4064</v>
      </c>
    </row>
    <row r="4316" spans="1:9" ht="198">
      <c r="A4316">
        <v>4411</v>
      </c>
      <c r="B4316">
        <v>1469428912</v>
      </c>
      <c r="C4316" s="2">
        <f t="shared" si="67"/>
        <v>42576.654074074075</v>
      </c>
      <c r="D4316">
        <v>4362</v>
      </c>
      <c r="E4316">
        <v>34820</v>
      </c>
      <c r="F4316">
        <v>14</v>
      </c>
      <c r="G4316" t="s">
        <v>2934</v>
      </c>
      <c r="H4316" t="s">
        <v>168</v>
      </c>
      <c r="I4316" s="1" t="s">
        <v>4071</v>
      </c>
    </row>
    <row r="4317" spans="1:9" ht="72">
      <c r="A4317">
        <v>4433</v>
      </c>
      <c r="B4317">
        <v>1469428939</v>
      </c>
      <c r="C4317" s="2">
        <f t="shared" si="67"/>
        <v>42576.654386574075</v>
      </c>
      <c r="D4317">
        <v>4403</v>
      </c>
      <c r="E4317">
        <v>34820</v>
      </c>
      <c r="F4317">
        <v>14</v>
      </c>
      <c r="G4317" t="s">
        <v>2934</v>
      </c>
      <c r="H4317" t="s">
        <v>158</v>
      </c>
      <c r="I4317" s="1" t="s">
        <v>4092</v>
      </c>
    </row>
    <row r="4318" spans="1:9" ht="108">
      <c r="A4318">
        <v>4493</v>
      </c>
      <c r="B4318">
        <v>1469429007</v>
      </c>
      <c r="C4318" s="2">
        <f t="shared" si="67"/>
        <v>42576.655173611114</v>
      </c>
      <c r="D4318">
        <v>4433</v>
      </c>
      <c r="E4318">
        <v>34820</v>
      </c>
      <c r="F4318">
        <v>14</v>
      </c>
      <c r="G4318" t="s">
        <v>41</v>
      </c>
      <c r="H4318" t="s">
        <v>158</v>
      </c>
      <c r="I4318" s="1" t="s">
        <v>4143</v>
      </c>
    </row>
    <row r="4319" spans="1:9">
      <c r="A4319">
        <v>4580</v>
      </c>
      <c r="B4319">
        <v>1469429113</v>
      </c>
      <c r="C4319" s="2">
        <f t="shared" si="67"/>
        <v>42576.656400462962</v>
      </c>
      <c r="D4319">
        <v>0</v>
      </c>
      <c r="E4319">
        <v>34820</v>
      </c>
      <c r="F4319">
        <v>14</v>
      </c>
      <c r="G4319" t="s">
        <v>2934</v>
      </c>
      <c r="H4319" t="s">
        <v>221</v>
      </c>
      <c r="I4319" t="s">
        <v>4219</v>
      </c>
    </row>
    <row r="4320" spans="1:9" ht="108">
      <c r="A4320">
        <v>4587</v>
      </c>
      <c r="B4320">
        <v>1469429126</v>
      </c>
      <c r="C4320" s="2">
        <f t="shared" si="67"/>
        <v>42576.656550925924</v>
      </c>
      <c r="D4320">
        <v>4433</v>
      </c>
      <c r="E4320">
        <v>34820</v>
      </c>
      <c r="F4320">
        <v>14</v>
      </c>
      <c r="G4320" t="s">
        <v>306</v>
      </c>
      <c r="H4320" t="s">
        <v>221</v>
      </c>
      <c r="I4320" s="1" t="s">
        <v>4225</v>
      </c>
    </row>
    <row r="4321" spans="1:9">
      <c r="A4321">
        <v>4631</v>
      </c>
      <c r="B4321">
        <v>1469429172</v>
      </c>
      <c r="C4321" s="2">
        <f t="shared" si="67"/>
        <v>42576.657083333332</v>
      </c>
      <c r="D4321">
        <v>0</v>
      </c>
      <c r="E4321">
        <v>34820</v>
      </c>
      <c r="F4321">
        <v>14</v>
      </c>
      <c r="G4321" t="s">
        <v>41</v>
      </c>
      <c r="H4321" t="s">
        <v>221</v>
      </c>
      <c r="I4321" t="s">
        <v>4263</v>
      </c>
    </row>
    <row r="4322" spans="1:9">
      <c r="A4322">
        <v>4684</v>
      </c>
      <c r="B4322">
        <v>1469429213</v>
      </c>
      <c r="C4322" s="2">
        <f t="shared" si="67"/>
        <v>42576.657557870371</v>
      </c>
      <c r="D4322">
        <v>0</v>
      </c>
      <c r="E4322">
        <v>34820</v>
      </c>
      <c r="F4322">
        <v>14</v>
      </c>
      <c r="G4322" t="s">
        <v>2934</v>
      </c>
      <c r="H4322" t="s">
        <v>221</v>
      </c>
      <c r="I4322" t="s">
        <v>4295</v>
      </c>
    </row>
    <row r="4323" spans="1:9">
      <c r="A4323">
        <v>4716</v>
      </c>
      <c r="B4323">
        <v>1469429258</v>
      </c>
      <c r="C4323" s="2">
        <f t="shared" si="67"/>
        <v>42576.658078703702</v>
      </c>
      <c r="D4323">
        <v>4631</v>
      </c>
      <c r="E4323">
        <v>34820</v>
      </c>
      <c r="F4323">
        <v>14</v>
      </c>
      <c r="G4323" t="s">
        <v>306</v>
      </c>
      <c r="H4323" t="s">
        <v>158</v>
      </c>
      <c r="I4323" t="s">
        <v>4321</v>
      </c>
    </row>
    <row r="4324" spans="1:9">
      <c r="A4324">
        <v>4760</v>
      </c>
      <c r="B4324">
        <v>1469429303</v>
      </c>
      <c r="C4324" s="2">
        <f t="shared" si="67"/>
        <v>42576.658599537041</v>
      </c>
      <c r="D4324">
        <v>0</v>
      </c>
      <c r="E4324">
        <v>34820</v>
      </c>
      <c r="F4324">
        <v>14</v>
      </c>
      <c r="G4324" t="s">
        <v>306</v>
      </c>
      <c r="H4324" t="s">
        <v>221</v>
      </c>
      <c r="I4324" t="s">
        <v>4358</v>
      </c>
    </row>
    <row r="4325" spans="1:9">
      <c r="A4325">
        <v>4770</v>
      </c>
      <c r="B4325">
        <v>1469429311</v>
      </c>
      <c r="C4325" s="2">
        <f t="shared" si="67"/>
        <v>42576.658692129626</v>
      </c>
      <c r="D4325">
        <v>0</v>
      </c>
      <c r="E4325">
        <v>34820</v>
      </c>
      <c r="F4325">
        <v>14</v>
      </c>
      <c r="G4325" t="s">
        <v>41</v>
      </c>
      <c r="H4325" t="s">
        <v>221</v>
      </c>
      <c r="I4325" t="s">
        <v>2942</v>
      </c>
    </row>
    <row r="4326" spans="1:9" ht="54">
      <c r="A4326">
        <v>4803</v>
      </c>
      <c r="B4326">
        <v>1469429346</v>
      </c>
      <c r="C4326" s="2">
        <f t="shared" si="67"/>
        <v>42576.659097222218</v>
      </c>
      <c r="D4326">
        <v>4760</v>
      </c>
      <c r="E4326">
        <v>34820</v>
      </c>
      <c r="F4326">
        <v>14</v>
      </c>
      <c r="G4326" t="s">
        <v>2934</v>
      </c>
      <c r="H4326" t="s">
        <v>221</v>
      </c>
      <c r="I4326" s="1" t="s">
        <v>4391</v>
      </c>
    </row>
    <row r="4327" spans="1:9">
      <c r="A4327">
        <v>4814</v>
      </c>
      <c r="B4327">
        <v>1469429362</v>
      </c>
      <c r="C4327" s="2">
        <f t="shared" si="67"/>
        <v>42576.659282407403</v>
      </c>
      <c r="D4327">
        <v>0</v>
      </c>
      <c r="E4327">
        <v>34820</v>
      </c>
      <c r="F4327">
        <v>14</v>
      </c>
      <c r="G4327" t="s">
        <v>41</v>
      </c>
      <c r="H4327" t="s">
        <v>158</v>
      </c>
      <c r="I4327" t="s">
        <v>4401</v>
      </c>
    </row>
    <row r="4328" spans="1:9" ht="54">
      <c r="A4328">
        <v>4861</v>
      </c>
      <c r="B4328">
        <v>1469429423</v>
      </c>
      <c r="C4328" s="2">
        <f t="shared" si="67"/>
        <v>42576.659988425927</v>
      </c>
      <c r="D4328">
        <v>4803</v>
      </c>
      <c r="E4328">
        <v>34820</v>
      </c>
      <c r="F4328">
        <v>14</v>
      </c>
      <c r="G4328" t="s">
        <v>306</v>
      </c>
      <c r="H4328" t="s">
        <v>158</v>
      </c>
      <c r="I4328" s="1" t="s">
        <v>4446</v>
      </c>
    </row>
    <row r="4329" spans="1:9">
      <c r="A4329">
        <v>4877</v>
      </c>
      <c r="B4329">
        <v>1469429448</v>
      </c>
      <c r="C4329" s="2">
        <f t="shared" si="67"/>
        <v>42576.660277777773</v>
      </c>
      <c r="D4329">
        <v>0</v>
      </c>
      <c r="E4329">
        <v>34820</v>
      </c>
      <c r="F4329">
        <v>14</v>
      </c>
      <c r="G4329" t="s">
        <v>2934</v>
      </c>
      <c r="H4329" t="s">
        <v>221</v>
      </c>
      <c r="I4329" t="s">
        <v>4460</v>
      </c>
    </row>
    <row r="4330" spans="1:9">
      <c r="A4330">
        <v>4879</v>
      </c>
      <c r="B4330">
        <v>1469429450</v>
      </c>
      <c r="C4330" s="2">
        <f t="shared" si="67"/>
        <v>42576.660300925927</v>
      </c>
      <c r="D4330">
        <v>0</v>
      </c>
      <c r="E4330">
        <v>34820</v>
      </c>
      <c r="F4330">
        <v>14</v>
      </c>
      <c r="G4330" t="s">
        <v>41</v>
      </c>
      <c r="H4330" t="s">
        <v>158</v>
      </c>
      <c r="I4330" t="s">
        <v>4462</v>
      </c>
    </row>
    <row r="4331" spans="1:9">
      <c r="A4331">
        <v>4882</v>
      </c>
      <c r="B4331">
        <v>1469429452</v>
      </c>
      <c r="C4331" s="2">
        <f t="shared" si="67"/>
        <v>42576.660324074073</v>
      </c>
      <c r="D4331">
        <v>0</v>
      </c>
      <c r="E4331">
        <v>34820</v>
      </c>
      <c r="F4331">
        <v>14</v>
      </c>
      <c r="G4331" t="s">
        <v>306</v>
      </c>
      <c r="H4331" t="s">
        <v>158</v>
      </c>
      <c r="I4331" t="s">
        <v>4465</v>
      </c>
    </row>
    <row r="4332" spans="1:9">
      <c r="A4332">
        <v>4906</v>
      </c>
      <c r="B4332">
        <v>1469429478</v>
      </c>
      <c r="C4332" s="2">
        <f t="shared" si="67"/>
        <v>42576.660625000004</v>
      </c>
      <c r="D4332">
        <v>0</v>
      </c>
      <c r="E4332">
        <v>34820</v>
      </c>
      <c r="F4332">
        <v>14</v>
      </c>
      <c r="G4332" t="s">
        <v>306</v>
      </c>
      <c r="H4332" t="s">
        <v>158</v>
      </c>
      <c r="I4332" t="s">
        <v>4486</v>
      </c>
    </row>
    <row r="4333" spans="1:9" ht="108">
      <c r="A4333">
        <v>4909</v>
      </c>
      <c r="B4333">
        <v>1469429482</v>
      </c>
      <c r="C4333" s="2">
        <f t="shared" si="67"/>
        <v>42576.660671296297</v>
      </c>
      <c r="D4333">
        <v>4882</v>
      </c>
      <c r="E4333">
        <v>34820</v>
      </c>
      <c r="F4333">
        <v>14</v>
      </c>
      <c r="G4333" t="s">
        <v>2934</v>
      </c>
      <c r="H4333" t="s">
        <v>221</v>
      </c>
      <c r="I4333" s="1" t="s">
        <v>4488</v>
      </c>
    </row>
    <row r="4334" spans="1:9">
      <c r="A4334">
        <v>4937</v>
      </c>
      <c r="B4334">
        <v>1469429512</v>
      </c>
      <c r="C4334" s="2">
        <f t="shared" si="67"/>
        <v>42576.66101851852</v>
      </c>
      <c r="D4334">
        <v>0</v>
      </c>
      <c r="E4334">
        <v>34820</v>
      </c>
      <c r="F4334">
        <v>14</v>
      </c>
      <c r="G4334" t="s">
        <v>41</v>
      </c>
      <c r="H4334" t="s">
        <v>158</v>
      </c>
      <c r="I4334" t="s">
        <v>4513</v>
      </c>
    </row>
    <row r="4335" spans="1:9" ht="162">
      <c r="A4335">
        <v>4989</v>
      </c>
      <c r="B4335">
        <v>1469429586</v>
      </c>
      <c r="C4335" s="2">
        <f t="shared" si="67"/>
        <v>42576.661875000005</v>
      </c>
      <c r="D4335">
        <v>4937</v>
      </c>
      <c r="E4335">
        <v>34820</v>
      </c>
      <c r="F4335">
        <v>14</v>
      </c>
      <c r="G4335" t="s">
        <v>2934</v>
      </c>
      <c r="H4335" t="s">
        <v>168</v>
      </c>
      <c r="I4335" s="1" t="s">
        <v>4561</v>
      </c>
    </row>
    <row r="4336" spans="1:9">
      <c r="A4336">
        <v>5069</v>
      </c>
      <c r="B4336">
        <v>1469429693</v>
      </c>
      <c r="C4336" s="2">
        <f t="shared" si="67"/>
        <v>42576.663113425922</v>
      </c>
      <c r="D4336">
        <v>4989</v>
      </c>
      <c r="E4336">
        <v>34820</v>
      </c>
      <c r="F4336">
        <v>14</v>
      </c>
      <c r="G4336" t="s">
        <v>306</v>
      </c>
      <c r="H4336" t="s">
        <v>158</v>
      </c>
      <c r="I4336" t="s">
        <v>4633</v>
      </c>
    </row>
    <row r="4337" spans="1:9">
      <c r="A4337">
        <v>5142</v>
      </c>
      <c r="B4337">
        <v>1469429795</v>
      </c>
      <c r="C4337" s="2">
        <f t="shared" si="67"/>
        <v>42576.664293981477</v>
      </c>
      <c r="D4337">
        <v>0</v>
      </c>
      <c r="E4337">
        <v>34820</v>
      </c>
      <c r="F4337">
        <v>14</v>
      </c>
      <c r="G4337" t="s">
        <v>2934</v>
      </c>
      <c r="H4337" t="s">
        <v>221</v>
      </c>
      <c r="I4337" t="s">
        <v>4691</v>
      </c>
    </row>
    <row r="4338" spans="1:9" ht="108">
      <c r="A4338">
        <v>5186</v>
      </c>
      <c r="B4338">
        <v>1469429863</v>
      </c>
      <c r="C4338" s="2">
        <f t="shared" si="67"/>
        <v>42576.665081018524</v>
      </c>
      <c r="D4338">
        <v>5142</v>
      </c>
      <c r="E4338">
        <v>34820</v>
      </c>
      <c r="F4338">
        <v>14</v>
      </c>
      <c r="G4338" t="s">
        <v>306</v>
      </c>
      <c r="H4338" t="s">
        <v>158</v>
      </c>
      <c r="I4338" s="1" t="s">
        <v>4731</v>
      </c>
    </row>
    <row r="4339" spans="1:9">
      <c r="A4339">
        <v>5213</v>
      </c>
      <c r="B4339">
        <v>1469429891</v>
      </c>
      <c r="C4339" s="2">
        <f t="shared" si="67"/>
        <v>42576.665405092594</v>
      </c>
      <c r="D4339">
        <v>0</v>
      </c>
      <c r="E4339">
        <v>34820</v>
      </c>
      <c r="F4339">
        <v>14</v>
      </c>
      <c r="G4339" t="s">
        <v>2934</v>
      </c>
      <c r="H4339" t="s">
        <v>10</v>
      </c>
      <c r="I4339" t="s">
        <v>13</v>
      </c>
    </row>
    <row r="4340" spans="1:9" ht="144">
      <c r="A4340">
        <v>5215</v>
      </c>
      <c r="B4340">
        <v>1469429893</v>
      </c>
      <c r="C4340" s="2">
        <f t="shared" si="67"/>
        <v>42576.66542824074</v>
      </c>
      <c r="D4340">
        <v>5186</v>
      </c>
      <c r="E4340">
        <v>34820</v>
      </c>
      <c r="F4340">
        <v>14</v>
      </c>
      <c r="G4340" t="s">
        <v>41</v>
      </c>
      <c r="H4340" t="s">
        <v>168</v>
      </c>
      <c r="I4340" s="1" t="s">
        <v>4754</v>
      </c>
    </row>
    <row r="4341" spans="1:9">
      <c r="A4341">
        <v>5231</v>
      </c>
      <c r="B4341">
        <v>1469429914</v>
      </c>
      <c r="C4341" s="2">
        <f t="shared" si="67"/>
        <v>42576.665671296301</v>
      </c>
      <c r="D4341">
        <v>0</v>
      </c>
      <c r="E4341">
        <v>34820</v>
      </c>
      <c r="F4341">
        <v>14</v>
      </c>
      <c r="G4341" t="s">
        <v>306</v>
      </c>
      <c r="H4341" t="s">
        <v>158</v>
      </c>
      <c r="I4341" t="s">
        <v>4766</v>
      </c>
    </row>
    <row r="4342" spans="1:9" ht="54">
      <c r="A4342">
        <v>5258</v>
      </c>
      <c r="B4342">
        <v>1469429943</v>
      </c>
      <c r="C4342" s="2">
        <f t="shared" si="67"/>
        <v>42576.666006944448</v>
      </c>
      <c r="D4342">
        <v>5231</v>
      </c>
      <c r="E4342">
        <v>34820</v>
      </c>
      <c r="F4342">
        <v>14</v>
      </c>
      <c r="G4342" t="s">
        <v>41</v>
      </c>
      <c r="H4342" t="s">
        <v>158</v>
      </c>
      <c r="I4342" s="1" t="s">
        <v>4791</v>
      </c>
    </row>
    <row r="4343" spans="1:9">
      <c r="A4343">
        <v>5306</v>
      </c>
      <c r="B4343">
        <v>1469430000</v>
      </c>
      <c r="C4343" s="2">
        <f t="shared" si="67"/>
        <v>42576.666666666672</v>
      </c>
      <c r="D4343">
        <v>0</v>
      </c>
      <c r="E4343">
        <v>34820</v>
      </c>
      <c r="F4343">
        <v>14</v>
      </c>
      <c r="G4343" t="s">
        <v>41</v>
      </c>
      <c r="H4343" t="s">
        <v>221</v>
      </c>
      <c r="I4343" t="s">
        <v>4830</v>
      </c>
    </row>
    <row r="4344" spans="1:9">
      <c r="A4344">
        <v>3092</v>
      </c>
      <c r="B4344">
        <v>1469427465</v>
      </c>
      <c r="C4344" s="2">
        <f t="shared" si="67"/>
        <v>42576.637326388889</v>
      </c>
      <c r="D4344">
        <v>0</v>
      </c>
      <c r="E4344">
        <v>34820</v>
      </c>
      <c r="F4344">
        <v>15</v>
      </c>
      <c r="G4344" t="s">
        <v>320</v>
      </c>
      <c r="H4344" t="s">
        <v>10</v>
      </c>
      <c r="I4344" t="s">
        <v>18</v>
      </c>
    </row>
    <row r="4345" spans="1:9">
      <c r="A4345">
        <v>3108</v>
      </c>
      <c r="B4345">
        <v>1469427483</v>
      </c>
      <c r="C4345" s="2">
        <f t="shared" si="67"/>
        <v>42576.63753472222</v>
      </c>
      <c r="D4345">
        <v>0</v>
      </c>
      <c r="E4345">
        <v>34820</v>
      </c>
      <c r="F4345">
        <v>15</v>
      </c>
      <c r="G4345" t="s">
        <v>92</v>
      </c>
      <c r="H4345" t="s">
        <v>10</v>
      </c>
      <c r="I4345" t="s">
        <v>2928</v>
      </c>
    </row>
    <row r="4346" spans="1:9" ht="54">
      <c r="A4346">
        <v>3214</v>
      </c>
      <c r="B4346">
        <v>1469427651</v>
      </c>
      <c r="C4346" s="2">
        <f t="shared" si="67"/>
        <v>42576.639479166668</v>
      </c>
      <c r="D4346">
        <v>0</v>
      </c>
      <c r="E4346">
        <v>34820</v>
      </c>
      <c r="F4346">
        <v>15</v>
      </c>
      <c r="G4346" t="s">
        <v>134</v>
      </c>
      <c r="H4346" t="s">
        <v>10</v>
      </c>
      <c r="I4346" s="1" t="s">
        <v>89</v>
      </c>
    </row>
    <row r="4347" spans="1:9" ht="54">
      <c r="A4347">
        <v>3360</v>
      </c>
      <c r="B4347">
        <v>1469427826</v>
      </c>
      <c r="C4347" s="2">
        <f t="shared" si="67"/>
        <v>42576.641504629632</v>
      </c>
      <c r="D4347">
        <v>0</v>
      </c>
      <c r="E4347">
        <v>34820</v>
      </c>
      <c r="F4347">
        <v>15</v>
      </c>
      <c r="G4347" t="s">
        <v>320</v>
      </c>
      <c r="H4347" t="s">
        <v>221</v>
      </c>
      <c r="I4347" s="1" t="s">
        <v>3140</v>
      </c>
    </row>
    <row r="4348" spans="1:9">
      <c r="A4348">
        <v>3427</v>
      </c>
      <c r="B4348">
        <v>1469427898</v>
      </c>
      <c r="C4348" s="2">
        <f t="shared" si="67"/>
        <v>42576.642337962963</v>
      </c>
      <c r="D4348">
        <v>0</v>
      </c>
      <c r="E4348">
        <v>34820</v>
      </c>
      <c r="F4348">
        <v>15</v>
      </c>
      <c r="G4348" t="s">
        <v>92</v>
      </c>
      <c r="H4348" t="s">
        <v>158</v>
      </c>
      <c r="I4348" t="s">
        <v>904</v>
      </c>
    </row>
    <row r="4349" spans="1:9" ht="90">
      <c r="A4349">
        <v>3540</v>
      </c>
      <c r="B4349">
        <v>1469428026</v>
      </c>
      <c r="C4349" s="2">
        <f t="shared" si="67"/>
        <v>42576.643819444449</v>
      </c>
      <c r="D4349">
        <v>3427</v>
      </c>
      <c r="E4349">
        <v>34820</v>
      </c>
      <c r="F4349">
        <v>15</v>
      </c>
      <c r="G4349" t="s">
        <v>320</v>
      </c>
      <c r="H4349" t="s">
        <v>199</v>
      </c>
      <c r="I4349" s="1" t="s">
        <v>3305</v>
      </c>
    </row>
    <row r="4350" spans="1:9" ht="54">
      <c r="A4350">
        <v>3621</v>
      </c>
      <c r="B4350">
        <v>1469428117</v>
      </c>
      <c r="C4350" s="2">
        <f t="shared" si="67"/>
        <v>42576.644872685181</v>
      </c>
      <c r="D4350">
        <v>0</v>
      </c>
      <c r="E4350">
        <v>34820</v>
      </c>
      <c r="F4350">
        <v>15</v>
      </c>
      <c r="G4350" t="s">
        <v>92</v>
      </c>
      <c r="H4350" t="s">
        <v>221</v>
      </c>
      <c r="I4350" s="1" t="s">
        <v>3383</v>
      </c>
    </row>
    <row r="4351" spans="1:9">
      <c r="A4351">
        <v>3643</v>
      </c>
      <c r="B4351">
        <v>1469428137</v>
      </c>
      <c r="C4351" s="2">
        <f t="shared" si="67"/>
        <v>42576.645104166666</v>
      </c>
      <c r="D4351">
        <v>0</v>
      </c>
      <c r="E4351">
        <v>34820</v>
      </c>
      <c r="F4351">
        <v>15</v>
      </c>
      <c r="G4351" t="s">
        <v>134</v>
      </c>
      <c r="H4351" t="s">
        <v>221</v>
      </c>
      <c r="I4351" t="s">
        <v>3399</v>
      </c>
    </row>
    <row r="4352" spans="1:9">
      <c r="A4352">
        <v>3717</v>
      </c>
      <c r="B4352">
        <v>1469428200</v>
      </c>
      <c r="C4352" s="2">
        <f t="shared" si="67"/>
        <v>42576.645833333328</v>
      </c>
      <c r="D4352">
        <v>0</v>
      </c>
      <c r="E4352">
        <v>34820</v>
      </c>
      <c r="F4352">
        <v>15</v>
      </c>
      <c r="G4352" t="s">
        <v>92</v>
      </c>
      <c r="H4352" t="s">
        <v>158</v>
      </c>
      <c r="I4352" t="s">
        <v>3464</v>
      </c>
    </row>
    <row r="4353" spans="1:9">
      <c r="A4353">
        <v>3816</v>
      </c>
      <c r="B4353">
        <v>1469428303</v>
      </c>
      <c r="C4353" s="2">
        <f t="shared" si="67"/>
        <v>42576.647025462968</v>
      </c>
      <c r="D4353">
        <v>0</v>
      </c>
      <c r="E4353">
        <v>34820</v>
      </c>
      <c r="F4353">
        <v>15</v>
      </c>
      <c r="G4353" t="s">
        <v>320</v>
      </c>
      <c r="H4353" t="s">
        <v>221</v>
      </c>
      <c r="I4353" t="s">
        <v>3558</v>
      </c>
    </row>
    <row r="4354" spans="1:9">
      <c r="A4354">
        <v>3839</v>
      </c>
      <c r="B4354">
        <v>1469428329</v>
      </c>
      <c r="C4354" s="2">
        <f t="shared" ref="C4354:C4417" si="68">((B4354 + 32400) / 86400) + 25569</f>
        <v>42576.647326388891</v>
      </c>
      <c r="D4354">
        <v>0</v>
      </c>
      <c r="E4354">
        <v>34820</v>
      </c>
      <c r="F4354">
        <v>15</v>
      </c>
      <c r="G4354" t="s">
        <v>320</v>
      </c>
      <c r="H4354" t="s">
        <v>168</v>
      </c>
      <c r="I4354" t="s">
        <v>3580</v>
      </c>
    </row>
    <row r="4355" spans="1:9">
      <c r="A4355">
        <v>3857</v>
      </c>
      <c r="B4355">
        <v>1469428345</v>
      </c>
      <c r="C4355" s="2">
        <f t="shared" si="68"/>
        <v>42576.647511574076</v>
      </c>
      <c r="D4355">
        <v>0</v>
      </c>
      <c r="E4355">
        <v>34820</v>
      </c>
      <c r="F4355">
        <v>15</v>
      </c>
      <c r="G4355" t="s">
        <v>92</v>
      </c>
      <c r="H4355" t="s">
        <v>10</v>
      </c>
      <c r="I4355" t="s">
        <v>3596</v>
      </c>
    </row>
    <row r="4356" spans="1:9" ht="54">
      <c r="A4356">
        <v>3936</v>
      </c>
      <c r="B4356">
        <v>1469428411</v>
      </c>
      <c r="C4356" s="2">
        <f t="shared" si="68"/>
        <v>42576.648275462961</v>
      </c>
      <c r="D4356">
        <v>0</v>
      </c>
      <c r="E4356">
        <v>34820</v>
      </c>
      <c r="F4356">
        <v>15</v>
      </c>
      <c r="G4356" t="s">
        <v>320</v>
      </c>
      <c r="H4356" t="s">
        <v>199</v>
      </c>
      <c r="I4356" s="1" t="s">
        <v>3662</v>
      </c>
    </row>
    <row r="4357" spans="1:9">
      <c r="A4357">
        <v>4022</v>
      </c>
      <c r="B4357">
        <v>1469428502</v>
      </c>
      <c r="C4357" s="2">
        <f t="shared" si="68"/>
        <v>42576.649328703701</v>
      </c>
      <c r="D4357">
        <v>0</v>
      </c>
      <c r="E4357">
        <v>34820</v>
      </c>
      <c r="F4357">
        <v>15</v>
      </c>
      <c r="G4357" t="s">
        <v>92</v>
      </c>
      <c r="H4357" t="s">
        <v>168</v>
      </c>
      <c r="I4357" t="s">
        <v>3738</v>
      </c>
    </row>
    <row r="4358" spans="1:9" ht="90">
      <c r="A4358">
        <v>4093</v>
      </c>
      <c r="B4358">
        <v>1469428580</v>
      </c>
      <c r="C4358" s="2">
        <f t="shared" si="68"/>
        <v>42576.650231481486</v>
      </c>
      <c r="D4358">
        <v>0</v>
      </c>
      <c r="E4358">
        <v>34820</v>
      </c>
      <c r="F4358">
        <v>15</v>
      </c>
      <c r="G4358" t="s">
        <v>320</v>
      </c>
      <c r="H4358" t="s">
        <v>221</v>
      </c>
      <c r="I4358" s="1" t="s">
        <v>3799</v>
      </c>
    </row>
    <row r="4359" spans="1:9">
      <c r="A4359">
        <v>4126</v>
      </c>
      <c r="B4359">
        <v>1469428618</v>
      </c>
      <c r="C4359" s="2">
        <f t="shared" si="68"/>
        <v>42576.650671296295</v>
      </c>
      <c r="D4359">
        <v>0</v>
      </c>
      <c r="E4359">
        <v>34820</v>
      </c>
      <c r="F4359">
        <v>15</v>
      </c>
      <c r="G4359" t="s">
        <v>92</v>
      </c>
      <c r="H4359" t="s">
        <v>168</v>
      </c>
      <c r="I4359" t="s">
        <v>3828</v>
      </c>
    </row>
    <row r="4360" spans="1:9">
      <c r="A4360">
        <v>4204</v>
      </c>
      <c r="B4360">
        <v>1469428698</v>
      </c>
      <c r="C4360" s="2">
        <f t="shared" si="68"/>
        <v>42576.651597222226</v>
      </c>
      <c r="D4360">
        <v>0</v>
      </c>
      <c r="E4360">
        <v>34820</v>
      </c>
      <c r="F4360">
        <v>15</v>
      </c>
      <c r="G4360" t="s">
        <v>320</v>
      </c>
      <c r="H4360" t="s">
        <v>168</v>
      </c>
      <c r="I4360" t="s">
        <v>2508</v>
      </c>
    </row>
    <row r="4361" spans="1:9" ht="90">
      <c r="A4361">
        <v>4344</v>
      </c>
      <c r="B4361">
        <v>1469428823</v>
      </c>
      <c r="C4361" s="2">
        <f t="shared" si="68"/>
        <v>42576.653043981481</v>
      </c>
      <c r="D4361">
        <v>0</v>
      </c>
      <c r="E4361">
        <v>34820</v>
      </c>
      <c r="F4361">
        <v>15</v>
      </c>
      <c r="G4361" t="s">
        <v>320</v>
      </c>
      <c r="H4361" t="s">
        <v>221</v>
      </c>
      <c r="I4361" s="1" t="s">
        <v>4017</v>
      </c>
    </row>
    <row r="4362" spans="1:9">
      <c r="A4362">
        <v>4388</v>
      </c>
      <c r="B4362">
        <v>1469428872</v>
      </c>
      <c r="C4362" s="2">
        <f t="shared" si="68"/>
        <v>42576.653611111113</v>
      </c>
      <c r="D4362">
        <v>0</v>
      </c>
      <c r="E4362">
        <v>34820</v>
      </c>
      <c r="F4362">
        <v>15</v>
      </c>
      <c r="G4362" t="s">
        <v>134</v>
      </c>
      <c r="H4362" t="s">
        <v>221</v>
      </c>
      <c r="I4362" t="s">
        <v>4054</v>
      </c>
    </row>
    <row r="4363" spans="1:9" ht="54">
      <c r="A4363">
        <v>4488</v>
      </c>
      <c r="B4363">
        <v>1469429001</v>
      </c>
      <c r="C4363" s="2">
        <f t="shared" si="68"/>
        <v>42576.655104166668</v>
      </c>
      <c r="D4363">
        <v>0</v>
      </c>
      <c r="E4363">
        <v>34820</v>
      </c>
      <c r="F4363">
        <v>15</v>
      </c>
      <c r="G4363" t="s">
        <v>320</v>
      </c>
      <c r="H4363" t="s">
        <v>158</v>
      </c>
      <c r="I4363" s="1" t="s">
        <v>4140</v>
      </c>
    </row>
    <row r="4364" spans="1:9">
      <c r="A4364">
        <v>4579</v>
      </c>
      <c r="B4364">
        <v>1469429110</v>
      </c>
      <c r="C4364" s="2">
        <f t="shared" si="68"/>
        <v>42576.656365740739</v>
      </c>
      <c r="D4364">
        <v>0</v>
      </c>
      <c r="E4364">
        <v>34820</v>
      </c>
      <c r="F4364">
        <v>15</v>
      </c>
      <c r="G4364" t="s">
        <v>134</v>
      </c>
      <c r="H4364" t="s">
        <v>221</v>
      </c>
      <c r="I4364" t="s">
        <v>4218</v>
      </c>
    </row>
    <row r="4365" spans="1:9">
      <c r="A4365">
        <v>4642</v>
      </c>
      <c r="B4365">
        <v>1469429187</v>
      </c>
      <c r="C4365" s="2">
        <f t="shared" si="68"/>
        <v>42576.65725694444</v>
      </c>
      <c r="D4365">
        <v>0</v>
      </c>
      <c r="E4365">
        <v>34820</v>
      </c>
      <c r="F4365">
        <v>15</v>
      </c>
      <c r="G4365" t="s">
        <v>92</v>
      </c>
      <c r="H4365" t="s">
        <v>158</v>
      </c>
      <c r="I4365" t="s">
        <v>4273</v>
      </c>
    </row>
    <row r="4366" spans="1:9" ht="108">
      <c r="A4366">
        <v>4776</v>
      </c>
      <c r="B4366">
        <v>1469429319</v>
      </c>
      <c r="C4366" s="2">
        <f t="shared" si="68"/>
        <v>42576.658784722225</v>
      </c>
      <c r="D4366">
        <v>0</v>
      </c>
      <c r="E4366">
        <v>34820</v>
      </c>
      <c r="F4366">
        <v>15</v>
      </c>
      <c r="G4366" t="s">
        <v>320</v>
      </c>
      <c r="H4366" t="s">
        <v>221</v>
      </c>
      <c r="I4366" s="1" t="s">
        <v>4370</v>
      </c>
    </row>
    <row r="4367" spans="1:9">
      <c r="A4367">
        <v>4804</v>
      </c>
      <c r="B4367">
        <v>1469429347</v>
      </c>
      <c r="C4367" s="2">
        <f t="shared" si="68"/>
        <v>42576.659108796295</v>
      </c>
      <c r="D4367">
        <v>0</v>
      </c>
      <c r="E4367">
        <v>34820</v>
      </c>
      <c r="F4367">
        <v>15</v>
      </c>
      <c r="G4367" t="s">
        <v>92</v>
      </c>
      <c r="H4367" t="s">
        <v>158</v>
      </c>
      <c r="I4367" t="s">
        <v>4392</v>
      </c>
    </row>
    <row r="4368" spans="1:9">
      <c r="A4368">
        <v>4896</v>
      </c>
      <c r="B4368">
        <v>1469429465</v>
      </c>
      <c r="C4368" s="2">
        <f t="shared" si="68"/>
        <v>42576.660474537042</v>
      </c>
      <c r="D4368">
        <v>0</v>
      </c>
      <c r="E4368">
        <v>34820</v>
      </c>
      <c r="F4368">
        <v>15</v>
      </c>
      <c r="G4368" t="s">
        <v>134</v>
      </c>
      <c r="H4368" t="s">
        <v>221</v>
      </c>
      <c r="I4368" t="s">
        <v>4477</v>
      </c>
    </row>
    <row r="4369" spans="1:9">
      <c r="A4369">
        <v>4947</v>
      </c>
      <c r="B4369">
        <v>1469429527</v>
      </c>
      <c r="C4369" s="2">
        <f t="shared" si="68"/>
        <v>42576.661192129628</v>
      </c>
      <c r="D4369">
        <v>0</v>
      </c>
      <c r="E4369">
        <v>34820</v>
      </c>
      <c r="F4369">
        <v>15</v>
      </c>
      <c r="G4369" t="s">
        <v>92</v>
      </c>
      <c r="H4369" t="s">
        <v>168</v>
      </c>
      <c r="I4369" t="s">
        <v>4522</v>
      </c>
    </row>
    <row r="4370" spans="1:9">
      <c r="A4370">
        <v>4981</v>
      </c>
      <c r="B4370">
        <v>1469429573</v>
      </c>
      <c r="C4370" s="2">
        <f t="shared" si="68"/>
        <v>42576.661724537036</v>
      </c>
      <c r="D4370">
        <v>0</v>
      </c>
      <c r="E4370">
        <v>34820</v>
      </c>
      <c r="F4370">
        <v>15</v>
      </c>
      <c r="G4370" t="s">
        <v>320</v>
      </c>
      <c r="H4370" t="s">
        <v>168</v>
      </c>
      <c r="I4370" t="s">
        <v>4553</v>
      </c>
    </row>
    <row r="4371" spans="1:9">
      <c r="A4371">
        <v>5004</v>
      </c>
      <c r="B4371">
        <v>1469429605</v>
      </c>
      <c r="C4371" s="2">
        <f t="shared" si="68"/>
        <v>42576.662094907406</v>
      </c>
      <c r="D4371">
        <v>0</v>
      </c>
      <c r="E4371">
        <v>34820</v>
      </c>
      <c r="F4371">
        <v>15</v>
      </c>
      <c r="G4371" t="s">
        <v>320</v>
      </c>
      <c r="H4371" t="s">
        <v>221</v>
      </c>
      <c r="I4371" t="s">
        <v>4572</v>
      </c>
    </row>
    <row r="4372" spans="1:9">
      <c r="A4372">
        <v>5014</v>
      </c>
      <c r="B4372">
        <v>1469429618</v>
      </c>
      <c r="C4372" s="2">
        <f t="shared" si="68"/>
        <v>42576.662245370375</v>
      </c>
      <c r="D4372">
        <v>0</v>
      </c>
      <c r="E4372">
        <v>34820</v>
      </c>
      <c r="F4372">
        <v>15</v>
      </c>
      <c r="G4372" t="s">
        <v>134</v>
      </c>
      <c r="H4372" t="s">
        <v>168</v>
      </c>
      <c r="I4372" t="s">
        <v>4581</v>
      </c>
    </row>
    <row r="4373" spans="1:9" ht="54">
      <c r="A4373">
        <v>5055</v>
      </c>
      <c r="B4373">
        <v>1469429672</v>
      </c>
      <c r="C4373" s="2">
        <f t="shared" si="68"/>
        <v>42576.662870370375</v>
      </c>
      <c r="D4373">
        <v>0</v>
      </c>
      <c r="E4373">
        <v>34820</v>
      </c>
      <c r="F4373">
        <v>15</v>
      </c>
      <c r="G4373" t="s">
        <v>134</v>
      </c>
      <c r="H4373" t="s">
        <v>221</v>
      </c>
      <c r="I4373" s="1" t="s">
        <v>4619</v>
      </c>
    </row>
    <row r="4374" spans="1:9">
      <c r="A4374">
        <v>5059</v>
      </c>
      <c r="B4374">
        <v>1469429675</v>
      </c>
      <c r="C4374" s="2">
        <f t="shared" si="68"/>
        <v>42576.662905092591</v>
      </c>
      <c r="D4374">
        <v>0</v>
      </c>
      <c r="E4374">
        <v>34820</v>
      </c>
      <c r="F4374">
        <v>15</v>
      </c>
      <c r="G4374" t="s">
        <v>92</v>
      </c>
      <c r="H4374" t="s">
        <v>221</v>
      </c>
      <c r="I4374" t="s">
        <v>4623</v>
      </c>
    </row>
    <row r="4375" spans="1:9">
      <c r="A4375">
        <v>5090</v>
      </c>
      <c r="B4375">
        <v>1469429723</v>
      </c>
      <c r="C4375" s="2">
        <f t="shared" si="68"/>
        <v>42576.663460648153</v>
      </c>
      <c r="D4375">
        <v>0</v>
      </c>
      <c r="E4375">
        <v>34820</v>
      </c>
      <c r="F4375">
        <v>15</v>
      </c>
      <c r="G4375" t="s">
        <v>134</v>
      </c>
      <c r="H4375" t="s">
        <v>221</v>
      </c>
      <c r="I4375" t="s">
        <v>4651</v>
      </c>
    </row>
    <row r="4376" spans="1:9">
      <c r="A4376">
        <v>5122</v>
      </c>
      <c r="B4376">
        <v>1469429778</v>
      </c>
      <c r="C4376" s="2">
        <f t="shared" si="68"/>
        <v>42576.664097222223</v>
      </c>
      <c r="D4376">
        <v>0</v>
      </c>
      <c r="E4376">
        <v>34820</v>
      </c>
      <c r="F4376">
        <v>15</v>
      </c>
      <c r="G4376" t="s">
        <v>92</v>
      </c>
      <c r="H4376" t="s">
        <v>221</v>
      </c>
      <c r="I4376" t="s">
        <v>4679</v>
      </c>
    </row>
    <row r="4377" spans="1:9" ht="72">
      <c r="A4377">
        <v>5127</v>
      </c>
      <c r="B4377">
        <v>1469429788</v>
      </c>
      <c r="C4377" s="2">
        <f t="shared" si="68"/>
        <v>42576.664212962962</v>
      </c>
      <c r="D4377">
        <v>0</v>
      </c>
      <c r="E4377">
        <v>34820</v>
      </c>
      <c r="F4377">
        <v>15</v>
      </c>
      <c r="G4377" t="s">
        <v>320</v>
      </c>
      <c r="H4377" t="s">
        <v>168</v>
      </c>
      <c r="I4377" s="1" t="s">
        <v>4684</v>
      </c>
    </row>
    <row r="4378" spans="1:9" ht="72">
      <c r="A4378">
        <v>5128</v>
      </c>
      <c r="B4378">
        <v>1469429788</v>
      </c>
      <c r="C4378" s="2">
        <f t="shared" si="68"/>
        <v>42576.664212962962</v>
      </c>
      <c r="D4378">
        <v>0</v>
      </c>
      <c r="E4378">
        <v>34820</v>
      </c>
      <c r="F4378">
        <v>15</v>
      </c>
      <c r="G4378" t="s">
        <v>320</v>
      </c>
      <c r="H4378" t="s">
        <v>168</v>
      </c>
      <c r="I4378" s="1" t="s">
        <v>4684</v>
      </c>
    </row>
    <row r="4379" spans="1:9" ht="72">
      <c r="A4379">
        <v>5131</v>
      </c>
      <c r="B4379">
        <v>1469429789</v>
      </c>
      <c r="C4379" s="2">
        <f t="shared" si="68"/>
        <v>42576.664224537039</v>
      </c>
      <c r="D4379">
        <v>0</v>
      </c>
      <c r="E4379">
        <v>34820</v>
      </c>
      <c r="F4379">
        <v>15</v>
      </c>
      <c r="G4379" t="s">
        <v>320</v>
      </c>
      <c r="H4379" t="s">
        <v>168</v>
      </c>
      <c r="I4379" s="1" t="s">
        <v>4684</v>
      </c>
    </row>
    <row r="4380" spans="1:9" ht="72">
      <c r="A4380">
        <v>5133</v>
      </c>
      <c r="B4380">
        <v>1469429789</v>
      </c>
      <c r="C4380" s="2">
        <f t="shared" si="68"/>
        <v>42576.664224537039</v>
      </c>
      <c r="D4380">
        <v>0</v>
      </c>
      <c r="E4380">
        <v>34820</v>
      </c>
      <c r="F4380">
        <v>15</v>
      </c>
      <c r="G4380" t="s">
        <v>320</v>
      </c>
      <c r="H4380" t="s">
        <v>168</v>
      </c>
      <c r="I4380" s="1" t="s">
        <v>4684</v>
      </c>
    </row>
    <row r="4381" spans="1:9" ht="72">
      <c r="A4381">
        <v>5134</v>
      </c>
      <c r="B4381">
        <v>1469429789</v>
      </c>
      <c r="C4381" s="2">
        <f t="shared" si="68"/>
        <v>42576.664224537039</v>
      </c>
      <c r="D4381">
        <v>0</v>
      </c>
      <c r="E4381">
        <v>34820</v>
      </c>
      <c r="F4381">
        <v>15</v>
      </c>
      <c r="G4381" t="s">
        <v>320</v>
      </c>
      <c r="H4381" t="s">
        <v>168</v>
      </c>
      <c r="I4381" s="1" t="s">
        <v>4684</v>
      </c>
    </row>
    <row r="4382" spans="1:9" ht="72">
      <c r="A4382">
        <v>5137</v>
      </c>
      <c r="B4382">
        <v>1469429790</v>
      </c>
      <c r="C4382" s="2">
        <f t="shared" si="68"/>
        <v>42576.664236111115</v>
      </c>
      <c r="D4382">
        <v>0</v>
      </c>
      <c r="E4382">
        <v>34820</v>
      </c>
      <c r="F4382">
        <v>15</v>
      </c>
      <c r="G4382" t="s">
        <v>320</v>
      </c>
      <c r="H4382" t="s">
        <v>168</v>
      </c>
      <c r="I4382" s="1" t="s">
        <v>4684</v>
      </c>
    </row>
    <row r="4383" spans="1:9" ht="72">
      <c r="A4383">
        <v>5138</v>
      </c>
      <c r="B4383">
        <v>1469429790</v>
      </c>
      <c r="C4383" s="2">
        <f t="shared" si="68"/>
        <v>42576.664236111115</v>
      </c>
      <c r="D4383">
        <v>0</v>
      </c>
      <c r="E4383">
        <v>34820</v>
      </c>
      <c r="F4383">
        <v>15</v>
      </c>
      <c r="G4383" t="s">
        <v>320</v>
      </c>
      <c r="H4383" t="s">
        <v>168</v>
      </c>
      <c r="I4383" s="1" t="s">
        <v>4684</v>
      </c>
    </row>
    <row r="4384" spans="1:9" ht="72">
      <c r="A4384">
        <v>5139</v>
      </c>
      <c r="B4384">
        <v>1469429790</v>
      </c>
      <c r="C4384" s="2">
        <f t="shared" si="68"/>
        <v>42576.664236111115</v>
      </c>
      <c r="D4384">
        <v>0</v>
      </c>
      <c r="E4384">
        <v>34820</v>
      </c>
      <c r="F4384">
        <v>15</v>
      </c>
      <c r="G4384" t="s">
        <v>320</v>
      </c>
      <c r="H4384" t="s">
        <v>168</v>
      </c>
      <c r="I4384" s="1" t="s">
        <v>4684</v>
      </c>
    </row>
    <row r="4385" spans="1:9" ht="54">
      <c r="A4385">
        <v>5157</v>
      </c>
      <c r="B4385">
        <v>1469429819</v>
      </c>
      <c r="C4385" s="2">
        <f t="shared" si="68"/>
        <v>42576.664571759262</v>
      </c>
      <c r="D4385">
        <v>0</v>
      </c>
      <c r="E4385">
        <v>34820</v>
      </c>
      <c r="F4385">
        <v>15</v>
      </c>
      <c r="G4385" t="s">
        <v>320</v>
      </c>
      <c r="H4385" t="s">
        <v>168</v>
      </c>
      <c r="I4385" s="1" t="s">
        <v>4704</v>
      </c>
    </row>
    <row r="4386" spans="1:9" ht="54">
      <c r="A4386">
        <v>5183</v>
      </c>
      <c r="B4386">
        <v>1469429859</v>
      </c>
      <c r="C4386" s="2">
        <f t="shared" si="68"/>
        <v>42576.665034722224</v>
      </c>
      <c r="D4386">
        <v>0</v>
      </c>
      <c r="E4386">
        <v>34820</v>
      </c>
      <c r="F4386">
        <v>15</v>
      </c>
      <c r="G4386" t="s">
        <v>320</v>
      </c>
      <c r="H4386" t="s">
        <v>221</v>
      </c>
      <c r="I4386" s="1" t="s">
        <v>4728</v>
      </c>
    </row>
    <row r="4387" spans="1:9" ht="54">
      <c r="A4387">
        <v>5202</v>
      </c>
      <c r="B4387">
        <v>1469429880</v>
      </c>
      <c r="C4387" s="2">
        <f t="shared" si="68"/>
        <v>42576.665277777778</v>
      </c>
      <c r="D4387">
        <v>0</v>
      </c>
      <c r="E4387">
        <v>34820</v>
      </c>
      <c r="F4387">
        <v>15</v>
      </c>
      <c r="G4387" t="s">
        <v>92</v>
      </c>
      <c r="H4387" t="s">
        <v>10</v>
      </c>
      <c r="I4387" s="1" t="s">
        <v>4744</v>
      </c>
    </row>
    <row r="4388" spans="1:9">
      <c r="A4388">
        <v>5216</v>
      </c>
      <c r="B4388">
        <v>1469429897</v>
      </c>
      <c r="C4388" s="2">
        <f t="shared" si="68"/>
        <v>42576.665474537032</v>
      </c>
      <c r="D4388">
        <v>0</v>
      </c>
      <c r="E4388">
        <v>34820</v>
      </c>
      <c r="F4388">
        <v>15</v>
      </c>
      <c r="G4388" t="s">
        <v>134</v>
      </c>
      <c r="H4388" t="s">
        <v>168</v>
      </c>
      <c r="I4388" t="s">
        <v>4755</v>
      </c>
    </row>
    <row r="4389" spans="1:9">
      <c r="A4389">
        <v>5247</v>
      </c>
      <c r="B4389">
        <v>1469429931</v>
      </c>
      <c r="C4389" s="2">
        <f t="shared" si="68"/>
        <v>42576.665868055556</v>
      </c>
      <c r="D4389">
        <v>0</v>
      </c>
      <c r="E4389">
        <v>34820</v>
      </c>
      <c r="F4389">
        <v>15</v>
      </c>
      <c r="G4389" t="s">
        <v>320</v>
      </c>
      <c r="H4389" t="s">
        <v>158</v>
      </c>
      <c r="I4389" t="s">
        <v>4781</v>
      </c>
    </row>
    <row r="4390" spans="1:9">
      <c r="A4390">
        <v>5266</v>
      </c>
      <c r="B4390">
        <v>1469429951</v>
      </c>
      <c r="C4390" s="2">
        <f t="shared" si="68"/>
        <v>42576.666099537033</v>
      </c>
      <c r="D4390">
        <v>0</v>
      </c>
      <c r="E4390">
        <v>34820</v>
      </c>
      <c r="F4390">
        <v>15</v>
      </c>
      <c r="G4390" t="s">
        <v>320</v>
      </c>
      <c r="H4390" t="s">
        <v>158</v>
      </c>
      <c r="I4390" t="s">
        <v>4799</v>
      </c>
    </row>
    <row r="4391" spans="1:9" ht="234">
      <c r="A4391">
        <v>5281</v>
      </c>
      <c r="B4391">
        <v>1469429966</v>
      </c>
      <c r="C4391" s="2">
        <f t="shared" si="68"/>
        <v>42576.666273148148</v>
      </c>
      <c r="D4391">
        <v>0</v>
      </c>
      <c r="E4391">
        <v>34820</v>
      </c>
      <c r="F4391">
        <v>15</v>
      </c>
      <c r="G4391" t="s">
        <v>134</v>
      </c>
      <c r="H4391" t="s">
        <v>168</v>
      </c>
      <c r="I4391" s="1" t="s">
        <v>4813</v>
      </c>
    </row>
    <row r="4392" spans="1:9" ht="54">
      <c r="A4392">
        <v>3037</v>
      </c>
      <c r="B4392">
        <v>1469427417</v>
      </c>
      <c r="C4392" s="2">
        <f t="shared" si="68"/>
        <v>42576.636770833335</v>
      </c>
      <c r="D4392">
        <v>0</v>
      </c>
      <c r="E4392">
        <v>34820</v>
      </c>
      <c r="F4392">
        <v>16</v>
      </c>
      <c r="G4392" t="s">
        <v>2877</v>
      </c>
      <c r="H4392" t="s">
        <v>10</v>
      </c>
      <c r="I4392" s="1" t="s">
        <v>2581</v>
      </c>
    </row>
    <row r="4393" spans="1:9" ht="54">
      <c r="A4393">
        <v>3086</v>
      </c>
      <c r="B4393">
        <v>1469427459</v>
      </c>
      <c r="C4393" s="2">
        <f t="shared" si="68"/>
        <v>42576.637256944443</v>
      </c>
      <c r="D4393">
        <v>3037</v>
      </c>
      <c r="E4393">
        <v>34820</v>
      </c>
      <c r="F4393">
        <v>16</v>
      </c>
      <c r="G4393" t="s">
        <v>2914</v>
      </c>
      <c r="H4393" t="s">
        <v>10</v>
      </c>
      <c r="I4393" s="1" t="s">
        <v>2913</v>
      </c>
    </row>
    <row r="4394" spans="1:9">
      <c r="A4394">
        <v>3088</v>
      </c>
      <c r="B4394">
        <v>1469427460</v>
      </c>
      <c r="C4394" s="2">
        <f t="shared" si="68"/>
        <v>42576.63726851852</v>
      </c>
      <c r="D4394">
        <v>0</v>
      </c>
      <c r="E4394">
        <v>34820</v>
      </c>
      <c r="F4394">
        <v>16</v>
      </c>
      <c r="G4394" t="s">
        <v>105</v>
      </c>
      <c r="H4394" t="s">
        <v>10</v>
      </c>
      <c r="I4394" t="s">
        <v>18</v>
      </c>
    </row>
    <row r="4395" spans="1:9">
      <c r="A4395">
        <v>3098</v>
      </c>
      <c r="B4395">
        <v>1469427473</v>
      </c>
      <c r="C4395" s="2">
        <f t="shared" si="68"/>
        <v>42576.637418981481</v>
      </c>
      <c r="D4395">
        <v>0</v>
      </c>
      <c r="E4395">
        <v>34820</v>
      </c>
      <c r="F4395">
        <v>16</v>
      </c>
      <c r="G4395" t="s">
        <v>105</v>
      </c>
      <c r="H4395" t="s">
        <v>10</v>
      </c>
      <c r="I4395" t="s">
        <v>18</v>
      </c>
    </row>
    <row r="4396" spans="1:9">
      <c r="A4396">
        <v>3125</v>
      </c>
      <c r="B4396">
        <v>1469427511</v>
      </c>
      <c r="C4396" s="2">
        <f t="shared" si="68"/>
        <v>42576.637858796297</v>
      </c>
      <c r="D4396">
        <v>0</v>
      </c>
      <c r="E4396">
        <v>34820</v>
      </c>
      <c r="F4396">
        <v>16</v>
      </c>
      <c r="G4396" t="s">
        <v>2877</v>
      </c>
      <c r="H4396" t="s">
        <v>10</v>
      </c>
      <c r="I4396" t="s">
        <v>18</v>
      </c>
    </row>
    <row r="4397" spans="1:9">
      <c r="A4397">
        <v>3240</v>
      </c>
      <c r="B4397">
        <v>1469427687</v>
      </c>
      <c r="C4397" s="2">
        <f t="shared" si="68"/>
        <v>42576.63989583333</v>
      </c>
      <c r="D4397">
        <v>0</v>
      </c>
      <c r="E4397">
        <v>34820</v>
      </c>
      <c r="F4397">
        <v>16</v>
      </c>
      <c r="G4397" t="s">
        <v>2877</v>
      </c>
      <c r="H4397" t="s">
        <v>221</v>
      </c>
      <c r="I4397" t="s">
        <v>3044</v>
      </c>
    </row>
    <row r="4398" spans="1:9">
      <c r="A4398">
        <v>3330</v>
      </c>
      <c r="B4398">
        <v>1469427794</v>
      </c>
      <c r="C4398" s="2">
        <f t="shared" si="68"/>
        <v>42576.641134259262</v>
      </c>
      <c r="D4398">
        <v>3240</v>
      </c>
      <c r="E4398">
        <v>34820</v>
      </c>
      <c r="F4398">
        <v>16</v>
      </c>
      <c r="G4398" t="s">
        <v>2914</v>
      </c>
      <c r="H4398" t="s">
        <v>158</v>
      </c>
      <c r="I4398" t="s">
        <v>3113</v>
      </c>
    </row>
    <row r="4399" spans="1:9">
      <c r="A4399">
        <v>3403</v>
      </c>
      <c r="B4399">
        <v>1469427877</v>
      </c>
      <c r="C4399" s="2">
        <f t="shared" si="68"/>
        <v>42576.642094907409</v>
      </c>
      <c r="D4399">
        <v>0</v>
      </c>
      <c r="E4399">
        <v>34820</v>
      </c>
      <c r="F4399">
        <v>16</v>
      </c>
      <c r="G4399" t="s">
        <v>105</v>
      </c>
      <c r="H4399" t="s">
        <v>158</v>
      </c>
      <c r="I4399" t="s">
        <v>3178</v>
      </c>
    </row>
    <row r="4400" spans="1:9">
      <c r="A4400">
        <v>3422</v>
      </c>
      <c r="B4400">
        <v>1469427894</v>
      </c>
      <c r="C4400" s="2">
        <f t="shared" si="68"/>
        <v>42576.642291666663</v>
      </c>
      <c r="D4400">
        <v>0</v>
      </c>
      <c r="E4400">
        <v>34820</v>
      </c>
      <c r="F4400">
        <v>16</v>
      </c>
      <c r="G4400" t="s">
        <v>2877</v>
      </c>
      <c r="H4400" t="s">
        <v>158</v>
      </c>
      <c r="I4400" t="s">
        <v>3196</v>
      </c>
    </row>
    <row r="4401" spans="1:9">
      <c r="A4401">
        <v>3467</v>
      </c>
      <c r="B4401">
        <v>1469427943</v>
      </c>
      <c r="C4401" s="2">
        <f t="shared" si="68"/>
        <v>42576.642858796295</v>
      </c>
      <c r="D4401">
        <v>3422</v>
      </c>
      <c r="E4401">
        <v>34820</v>
      </c>
      <c r="F4401">
        <v>16</v>
      </c>
      <c r="G4401" t="s">
        <v>2914</v>
      </c>
      <c r="H4401" t="s">
        <v>221</v>
      </c>
      <c r="I4401" t="s">
        <v>3237</v>
      </c>
    </row>
    <row r="4402" spans="1:9">
      <c r="A4402">
        <v>3468</v>
      </c>
      <c r="B4402">
        <v>1469427943</v>
      </c>
      <c r="C4402" s="2">
        <f t="shared" si="68"/>
        <v>42576.642858796295</v>
      </c>
      <c r="D4402">
        <v>3422</v>
      </c>
      <c r="E4402">
        <v>34820</v>
      </c>
      <c r="F4402">
        <v>16</v>
      </c>
      <c r="G4402" t="s">
        <v>2914</v>
      </c>
      <c r="H4402" t="s">
        <v>221</v>
      </c>
      <c r="I4402" t="s">
        <v>3237</v>
      </c>
    </row>
    <row r="4403" spans="1:9">
      <c r="A4403">
        <v>3556</v>
      </c>
      <c r="B4403">
        <v>1469428049</v>
      </c>
      <c r="C4403" s="2">
        <f t="shared" si="68"/>
        <v>42576.644085648149</v>
      </c>
      <c r="D4403">
        <v>0</v>
      </c>
      <c r="E4403">
        <v>34820</v>
      </c>
      <c r="F4403">
        <v>16</v>
      </c>
      <c r="G4403" t="s">
        <v>105</v>
      </c>
      <c r="H4403" t="s">
        <v>221</v>
      </c>
      <c r="I4403" t="s">
        <v>3320</v>
      </c>
    </row>
    <row r="4404" spans="1:9">
      <c r="A4404">
        <v>3558</v>
      </c>
      <c r="B4404">
        <v>1469428050</v>
      </c>
      <c r="C4404" s="2">
        <f t="shared" si="68"/>
        <v>42576.644097222219</v>
      </c>
      <c r="D4404">
        <v>0</v>
      </c>
      <c r="E4404">
        <v>34820</v>
      </c>
      <c r="F4404">
        <v>16</v>
      </c>
      <c r="G4404" t="s">
        <v>2914</v>
      </c>
      <c r="H4404" t="s">
        <v>221</v>
      </c>
      <c r="I4404" t="s">
        <v>3322</v>
      </c>
    </row>
    <row r="4405" spans="1:9">
      <c r="A4405">
        <v>3593</v>
      </c>
      <c r="B4405">
        <v>1469428088</v>
      </c>
      <c r="C4405" s="2">
        <f t="shared" si="68"/>
        <v>42576.644537037035</v>
      </c>
      <c r="D4405">
        <v>0</v>
      </c>
      <c r="E4405">
        <v>34820</v>
      </c>
      <c r="F4405">
        <v>16</v>
      </c>
      <c r="G4405" t="s">
        <v>105</v>
      </c>
      <c r="H4405" t="s">
        <v>221</v>
      </c>
      <c r="I4405" t="s">
        <v>3354</v>
      </c>
    </row>
    <row r="4406" spans="1:9">
      <c r="A4406">
        <v>3666</v>
      </c>
      <c r="B4406">
        <v>1469428161</v>
      </c>
      <c r="C4406" s="2">
        <f t="shared" si="68"/>
        <v>42576.645381944443</v>
      </c>
      <c r="D4406">
        <v>3593</v>
      </c>
      <c r="E4406">
        <v>34820</v>
      </c>
      <c r="F4406">
        <v>16</v>
      </c>
      <c r="G4406" t="s">
        <v>2914</v>
      </c>
      <c r="H4406" t="s">
        <v>158</v>
      </c>
      <c r="I4406" t="s">
        <v>3419</v>
      </c>
    </row>
    <row r="4407" spans="1:9">
      <c r="A4407">
        <v>3691</v>
      </c>
      <c r="B4407">
        <v>1469428184</v>
      </c>
      <c r="C4407" s="2">
        <f t="shared" si="68"/>
        <v>42576.645648148144</v>
      </c>
      <c r="D4407">
        <v>0</v>
      </c>
      <c r="E4407">
        <v>34820</v>
      </c>
      <c r="F4407">
        <v>16</v>
      </c>
      <c r="G4407" t="s">
        <v>2877</v>
      </c>
      <c r="H4407" t="s">
        <v>158</v>
      </c>
      <c r="I4407" t="s">
        <v>562</v>
      </c>
    </row>
    <row r="4408" spans="1:9">
      <c r="A4408">
        <v>3721</v>
      </c>
      <c r="B4408">
        <v>1469428206</v>
      </c>
      <c r="C4408" s="2">
        <f t="shared" si="68"/>
        <v>42576.645902777775</v>
      </c>
      <c r="D4408">
        <v>0</v>
      </c>
      <c r="E4408">
        <v>34820</v>
      </c>
      <c r="F4408">
        <v>16</v>
      </c>
      <c r="G4408" t="s">
        <v>105</v>
      </c>
      <c r="H4408" t="s">
        <v>158</v>
      </c>
      <c r="I4408" t="s">
        <v>3468</v>
      </c>
    </row>
    <row r="4409" spans="1:9">
      <c r="A4409">
        <v>3737</v>
      </c>
      <c r="B4409">
        <v>1469428228</v>
      </c>
      <c r="C4409" s="2">
        <f t="shared" si="68"/>
        <v>42576.646157407406</v>
      </c>
      <c r="D4409">
        <v>0</v>
      </c>
      <c r="E4409">
        <v>34820</v>
      </c>
      <c r="F4409">
        <v>16</v>
      </c>
      <c r="G4409" t="s">
        <v>105</v>
      </c>
      <c r="H4409" t="s">
        <v>221</v>
      </c>
      <c r="I4409" t="s">
        <v>3483</v>
      </c>
    </row>
    <row r="4410" spans="1:9">
      <c r="A4410">
        <v>3767</v>
      </c>
      <c r="B4410">
        <v>1469428260</v>
      </c>
      <c r="C4410" s="2">
        <f t="shared" si="68"/>
        <v>42576.646527777775</v>
      </c>
      <c r="D4410">
        <v>0</v>
      </c>
      <c r="E4410">
        <v>34820</v>
      </c>
      <c r="F4410">
        <v>16</v>
      </c>
      <c r="G4410" t="s">
        <v>2877</v>
      </c>
      <c r="H4410" t="s">
        <v>158</v>
      </c>
      <c r="I4410" t="s">
        <v>3511</v>
      </c>
    </row>
    <row r="4411" spans="1:9" ht="72">
      <c r="A4411">
        <v>3797</v>
      </c>
      <c r="B4411">
        <v>1469428293</v>
      </c>
      <c r="C4411" s="2">
        <f t="shared" si="68"/>
        <v>42576.646909722222</v>
      </c>
      <c r="D4411">
        <v>3737</v>
      </c>
      <c r="E4411">
        <v>34820</v>
      </c>
      <c r="F4411">
        <v>16</v>
      </c>
      <c r="G4411" t="s">
        <v>2914</v>
      </c>
      <c r="H4411" t="s">
        <v>221</v>
      </c>
      <c r="I4411" s="1" t="s">
        <v>3539</v>
      </c>
    </row>
    <row r="4412" spans="1:9">
      <c r="A4412">
        <v>3836</v>
      </c>
      <c r="B4412">
        <v>1469428327</v>
      </c>
      <c r="C4412" s="2">
        <f t="shared" si="68"/>
        <v>42576.647303240738</v>
      </c>
      <c r="D4412">
        <v>0</v>
      </c>
      <c r="E4412">
        <v>34820</v>
      </c>
      <c r="F4412">
        <v>16</v>
      </c>
      <c r="G4412" t="s">
        <v>105</v>
      </c>
      <c r="H4412" t="s">
        <v>158</v>
      </c>
      <c r="I4412" t="s">
        <v>3577</v>
      </c>
    </row>
    <row r="4413" spans="1:9">
      <c r="A4413">
        <v>3841</v>
      </c>
      <c r="B4413">
        <v>1469428330</v>
      </c>
      <c r="C4413" s="2">
        <f t="shared" si="68"/>
        <v>42576.647337962961</v>
      </c>
      <c r="D4413">
        <v>0</v>
      </c>
      <c r="E4413">
        <v>34820</v>
      </c>
      <c r="F4413">
        <v>16</v>
      </c>
      <c r="G4413" t="s">
        <v>2877</v>
      </c>
      <c r="H4413" t="s">
        <v>158</v>
      </c>
      <c r="I4413" t="s">
        <v>3581</v>
      </c>
    </row>
    <row r="4414" spans="1:9">
      <c r="A4414">
        <v>3990</v>
      </c>
      <c r="B4414">
        <v>1469428464</v>
      </c>
      <c r="C4414" s="2">
        <f t="shared" si="68"/>
        <v>42576.648888888885</v>
      </c>
      <c r="D4414">
        <v>0</v>
      </c>
      <c r="E4414">
        <v>34820</v>
      </c>
      <c r="F4414">
        <v>16</v>
      </c>
      <c r="G4414" t="s">
        <v>2914</v>
      </c>
      <c r="H4414" t="s">
        <v>158</v>
      </c>
      <c r="I4414" t="s">
        <v>3708</v>
      </c>
    </row>
    <row r="4415" spans="1:9">
      <c r="A4415">
        <v>4002</v>
      </c>
      <c r="B4415">
        <v>1469428479</v>
      </c>
      <c r="C4415" s="2">
        <f t="shared" si="68"/>
        <v>42576.649062500001</v>
      </c>
      <c r="D4415">
        <v>0</v>
      </c>
      <c r="E4415">
        <v>34820</v>
      </c>
      <c r="F4415">
        <v>16</v>
      </c>
      <c r="G4415" t="s">
        <v>2877</v>
      </c>
      <c r="H4415" t="s">
        <v>158</v>
      </c>
      <c r="I4415" t="s">
        <v>3720</v>
      </c>
    </row>
    <row r="4416" spans="1:9">
      <c r="A4416">
        <v>4072</v>
      </c>
      <c r="B4416">
        <v>1469428555</v>
      </c>
      <c r="C4416" s="2">
        <f t="shared" si="68"/>
        <v>42576.649942129632</v>
      </c>
      <c r="D4416">
        <v>0</v>
      </c>
      <c r="E4416">
        <v>34820</v>
      </c>
      <c r="F4416">
        <v>16</v>
      </c>
      <c r="G4416" t="s">
        <v>2914</v>
      </c>
      <c r="H4416" t="s">
        <v>168</v>
      </c>
      <c r="I4416" t="s">
        <v>821</v>
      </c>
    </row>
    <row r="4417" spans="1:9">
      <c r="A4417">
        <v>4138</v>
      </c>
      <c r="B4417">
        <v>1469428628</v>
      </c>
      <c r="C4417" s="2">
        <f t="shared" si="68"/>
        <v>42576.650787037041</v>
      </c>
      <c r="D4417">
        <v>0</v>
      </c>
      <c r="E4417">
        <v>34820</v>
      </c>
      <c r="F4417">
        <v>16</v>
      </c>
      <c r="G4417" t="s">
        <v>105</v>
      </c>
      <c r="H4417" t="s">
        <v>10</v>
      </c>
      <c r="I4417" t="s">
        <v>350</v>
      </c>
    </row>
    <row r="4418" spans="1:9">
      <c r="A4418">
        <v>4141</v>
      </c>
      <c r="B4418">
        <v>1469428633</v>
      </c>
      <c r="C4418" s="2">
        <f t="shared" ref="C4418:C4481" si="69">((B4418 + 32400) / 86400) + 25569</f>
        <v>42576.650844907403</v>
      </c>
      <c r="D4418">
        <v>0</v>
      </c>
      <c r="E4418">
        <v>34820</v>
      </c>
      <c r="F4418">
        <v>16</v>
      </c>
      <c r="G4418" t="s">
        <v>2877</v>
      </c>
      <c r="H4418" t="s">
        <v>221</v>
      </c>
      <c r="I4418" t="s">
        <v>3842</v>
      </c>
    </row>
    <row r="4419" spans="1:9">
      <c r="A4419">
        <v>4173</v>
      </c>
      <c r="B4419">
        <v>1469428670</v>
      </c>
      <c r="C4419" s="2">
        <f t="shared" si="69"/>
        <v>42576.651273148149</v>
      </c>
      <c r="D4419">
        <v>0</v>
      </c>
      <c r="E4419">
        <v>34820</v>
      </c>
      <c r="F4419">
        <v>16</v>
      </c>
      <c r="G4419" t="s">
        <v>2914</v>
      </c>
      <c r="H4419" t="s">
        <v>221</v>
      </c>
      <c r="I4419" t="s">
        <v>3871</v>
      </c>
    </row>
    <row r="4420" spans="1:9">
      <c r="A4420">
        <v>4195</v>
      </c>
      <c r="B4420">
        <v>1469428689</v>
      </c>
      <c r="C4420" s="2">
        <f t="shared" si="69"/>
        <v>42576.651493055557</v>
      </c>
      <c r="D4420">
        <v>0</v>
      </c>
      <c r="E4420">
        <v>34820</v>
      </c>
      <c r="F4420">
        <v>16</v>
      </c>
      <c r="G4420" t="s">
        <v>105</v>
      </c>
      <c r="H4420" t="s">
        <v>158</v>
      </c>
      <c r="I4420" t="s">
        <v>3893</v>
      </c>
    </row>
    <row r="4421" spans="1:9">
      <c r="A4421">
        <v>4212</v>
      </c>
      <c r="B4421">
        <v>1469428704</v>
      </c>
      <c r="C4421" s="2">
        <f t="shared" si="69"/>
        <v>42576.651666666672</v>
      </c>
      <c r="D4421">
        <v>0</v>
      </c>
      <c r="E4421">
        <v>34820</v>
      </c>
      <c r="F4421">
        <v>16</v>
      </c>
      <c r="G4421" t="s">
        <v>105</v>
      </c>
      <c r="H4421" t="s">
        <v>158</v>
      </c>
      <c r="I4421" t="s">
        <v>3907</v>
      </c>
    </row>
    <row r="4422" spans="1:9">
      <c r="A4422">
        <v>4364</v>
      </c>
      <c r="B4422">
        <v>1469428849</v>
      </c>
      <c r="C4422" s="2">
        <f t="shared" si="69"/>
        <v>42576.653344907405</v>
      </c>
      <c r="D4422">
        <v>0</v>
      </c>
      <c r="E4422">
        <v>34820</v>
      </c>
      <c r="F4422">
        <v>16</v>
      </c>
      <c r="G4422" t="s">
        <v>2914</v>
      </c>
      <c r="H4422" t="s">
        <v>199</v>
      </c>
      <c r="I4422" t="s">
        <v>4031</v>
      </c>
    </row>
    <row r="4423" spans="1:9">
      <c r="A4423">
        <v>4469</v>
      </c>
      <c r="B4423">
        <v>1469428979</v>
      </c>
      <c r="C4423" s="2">
        <f t="shared" si="69"/>
        <v>42576.654849537037</v>
      </c>
      <c r="D4423">
        <v>0</v>
      </c>
      <c r="E4423">
        <v>34820</v>
      </c>
      <c r="F4423">
        <v>16</v>
      </c>
      <c r="G4423" t="s">
        <v>105</v>
      </c>
      <c r="H4423" t="s">
        <v>158</v>
      </c>
      <c r="I4423" t="s">
        <v>4125</v>
      </c>
    </row>
    <row r="4424" spans="1:9" ht="54">
      <c r="A4424">
        <v>4505</v>
      </c>
      <c r="B4424">
        <v>1469429018</v>
      </c>
      <c r="C4424" s="2">
        <f t="shared" si="69"/>
        <v>42576.655300925922</v>
      </c>
      <c r="D4424">
        <v>4469</v>
      </c>
      <c r="E4424">
        <v>34820</v>
      </c>
      <c r="F4424">
        <v>16</v>
      </c>
      <c r="G4424" t="s">
        <v>2914</v>
      </c>
      <c r="H4424" t="s">
        <v>10</v>
      </c>
      <c r="I4424" s="1" t="s">
        <v>4155</v>
      </c>
    </row>
    <row r="4425" spans="1:9">
      <c r="A4425">
        <v>4512</v>
      </c>
      <c r="B4425">
        <v>1469429024</v>
      </c>
      <c r="C4425" s="2">
        <f t="shared" si="69"/>
        <v>42576.655370370368</v>
      </c>
      <c r="D4425">
        <v>0</v>
      </c>
      <c r="E4425">
        <v>34820</v>
      </c>
      <c r="F4425">
        <v>16</v>
      </c>
      <c r="G4425" t="s">
        <v>105</v>
      </c>
      <c r="H4425" t="s">
        <v>158</v>
      </c>
      <c r="I4425" t="s">
        <v>299</v>
      </c>
    </row>
    <row r="4426" spans="1:9">
      <c r="A4426">
        <v>4536</v>
      </c>
      <c r="B4426">
        <v>1469429047</v>
      </c>
      <c r="C4426" s="2">
        <f t="shared" si="69"/>
        <v>42576.655636574069</v>
      </c>
      <c r="D4426">
        <v>0</v>
      </c>
      <c r="E4426">
        <v>34820</v>
      </c>
      <c r="F4426">
        <v>16</v>
      </c>
      <c r="G4426" t="s">
        <v>2877</v>
      </c>
      <c r="H4426" t="s">
        <v>10</v>
      </c>
      <c r="I4426" t="s">
        <v>350</v>
      </c>
    </row>
    <row r="4427" spans="1:9">
      <c r="A4427">
        <v>4548</v>
      </c>
      <c r="B4427">
        <v>1469429070</v>
      </c>
      <c r="C4427" s="2">
        <f t="shared" si="69"/>
        <v>42576.655902777777</v>
      </c>
      <c r="D4427">
        <v>0</v>
      </c>
      <c r="E4427">
        <v>34820</v>
      </c>
      <c r="F4427">
        <v>16</v>
      </c>
      <c r="G4427" t="s">
        <v>105</v>
      </c>
      <c r="H4427" t="s">
        <v>199</v>
      </c>
      <c r="I4427" t="s">
        <v>4188</v>
      </c>
    </row>
    <row r="4428" spans="1:9">
      <c r="A4428">
        <v>4562</v>
      </c>
      <c r="B4428">
        <v>1469429094</v>
      </c>
      <c r="C4428" s="2">
        <f t="shared" si="69"/>
        <v>42576.656180555554</v>
      </c>
      <c r="D4428">
        <v>0</v>
      </c>
      <c r="E4428">
        <v>34820</v>
      </c>
      <c r="F4428">
        <v>16</v>
      </c>
      <c r="G4428" t="s">
        <v>2877</v>
      </c>
      <c r="H4428" t="s">
        <v>221</v>
      </c>
      <c r="I4428" t="s">
        <v>4201</v>
      </c>
    </row>
    <row r="4429" spans="1:9">
      <c r="A4429">
        <v>4592</v>
      </c>
      <c r="B4429">
        <v>1469429130</v>
      </c>
      <c r="C4429" s="2">
        <f t="shared" si="69"/>
        <v>42576.656597222223</v>
      </c>
      <c r="D4429">
        <v>0</v>
      </c>
      <c r="E4429">
        <v>34820</v>
      </c>
      <c r="F4429">
        <v>16</v>
      </c>
      <c r="G4429" t="s">
        <v>2914</v>
      </c>
      <c r="H4429" t="s">
        <v>221</v>
      </c>
      <c r="I4429" t="s">
        <v>4229</v>
      </c>
    </row>
    <row r="4430" spans="1:9">
      <c r="A4430">
        <v>4618</v>
      </c>
      <c r="B4430">
        <v>1469429161</v>
      </c>
      <c r="C4430" s="2">
        <f t="shared" si="69"/>
        <v>42576.656956018516</v>
      </c>
      <c r="D4430">
        <v>0</v>
      </c>
      <c r="E4430">
        <v>34820</v>
      </c>
      <c r="F4430">
        <v>16</v>
      </c>
      <c r="G4430" t="s">
        <v>105</v>
      </c>
      <c r="H4430" t="s">
        <v>158</v>
      </c>
      <c r="I4430" t="s">
        <v>4250</v>
      </c>
    </row>
    <row r="4431" spans="1:9">
      <c r="A4431">
        <v>4629</v>
      </c>
      <c r="B4431">
        <v>1469429169</v>
      </c>
      <c r="C4431" s="2">
        <f t="shared" si="69"/>
        <v>42576.657048611116</v>
      </c>
      <c r="D4431">
        <v>0</v>
      </c>
      <c r="E4431">
        <v>34820</v>
      </c>
      <c r="F4431">
        <v>16</v>
      </c>
      <c r="G4431" t="s">
        <v>2914</v>
      </c>
      <c r="H4431" t="s">
        <v>158</v>
      </c>
      <c r="I4431" t="s">
        <v>4261</v>
      </c>
    </row>
    <row r="4432" spans="1:9">
      <c r="A4432">
        <v>4677</v>
      </c>
      <c r="B4432">
        <v>1469429206</v>
      </c>
      <c r="C4432" s="2">
        <f t="shared" si="69"/>
        <v>42576.657476851848</v>
      </c>
      <c r="D4432">
        <v>0</v>
      </c>
      <c r="E4432">
        <v>34820</v>
      </c>
      <c r="F4432">
        <v>16</v>
      </c>
      <c r="G4432" t="s">
        <v>2877</v>
      </c>
      <c r="H4432" t="s">
        <v>158</v>
      </c>
      <c r="I4432" t="s">
        <v>4290</v>
      </c>
    </row>
    <row r="4433" spans="1:9">
      <c r="A4433">
        <v>4741</v>
      </c>
      <c r="B4433">
        <v>1469429285</v>
      </c>
      <c r="C4433" s="2">
        <f t="shared" si="69"/>
        <v>42576.658391203702</v>
      </c>
      <c r="D4433">
        <v>0</v>
      </c>
      <c r="E4433">
        <v>34820</v>
      </c>
      <c r="F4433">
        <v>16</v>
      </c>
      <c r="G4433" t="s">
        <v>105</v>
      </c>
      <c r="H4433" t="s">
        <v>199</v>
      </c>
      <c r="I4433" t="s">
        <v>4341</v>
      </c>
    </row>
    <row r="4434" spans="1:9">
      <c r="A4434">
        <v>4775</v>
      </c>
      <c r="B4434">
        <v>1469429318</v>
      </c>
      <c r="C4434" s="2">
        <f t="shared" si="69"/>
        <v>42576.658773148149</v>
      </c>
      <c r="D4434">
        <v>0</v>
      </c>
      <c r="E4434">
        <v>34820</v>
      </c>
      <c r="F4434">
        <v>16</v>
      </c>
      <c r="G4434" t="s">
        <v>2877</v>
      </c>
      <c r="H4434" t="s">
        <v>158</v>
      </c>
      <c r="I4434" t="s">
        <v>1564</v>
      </c>
    </row>
    <row r="4435" spans="1:9">
      <c r="A4435">
        <v>4802</v>
      </c>
      <c r="B4435">
        <v>1469429345</v>
      </c>
      <c r="C4435" s="2">
        <f t="shared" si="69"/>
        <v>42576.659085648149</v>
      </c>
      <c r="D4435">
        <v>0</v>
      </c>
      <c r="E4435">
        <v>34820</v>
      </c>
      <c r="F4435">
        <v>16</v>
      </c>
      <c r="G4435" t="s">
        <v>2914</v>
      </c>
      <c r="H4435" t="s">
        <v>158</v>
      </c>
      <c r="I4435" t="s">
        <v>4390</v>
      </c>
    </row>
    <row r="4436" spans="1:9">
      <c r="A4436">
        <v>4826</v>
      </c>
      <c r="B4436">
        <v>1469429379</v>
      </c>
      <c r="C4436" s="2">
        <f t="shared" si="69"/>
        <v>42576.659479166672</v>
      </c>
      <c r="D4436">
        <v>0</v>
      </c>
      <c r="E4436">
        <v>34820</v>
      </c>
      <c r="F4436">
        <v>16</v>
      </c>
      <c r="G4436" t="s">
        <v>105</v>
      </c>
      <c r="H4436" t="s">
        <v>158</v>
      </c>
      <c r="I4436" t="s">
        <v>4412</v>
      </c>
    </row>
    <row r="4437" spans="1:9">
      <c r="A4437">
        <v>4838</v>
      </c>
      <c r="B4437">
        <v>1469429396</v>
      </c>
      <c r="C4437" s="2">
        <f t="shared" si="69"/>
        <v>42576.659675925926</v>
      </c>
      <c r="D4437">
        <v>0</v>
      </c>
      <c r="E4437">
        <v>34820</v>
      </c>
      <c r="F4437">
        <v>16</v>
      </c>
      <c r="G4437" t="s">
        <v>105</v>
      </c>
      <c r="H4437" t="s">
        <v>199</v>
      </c>
      <c r="I4437" t="s">
        <v>4424</v>
      </c>
    </row>
    <row r="4438" spans="1:9">
      <c r="A4438">
        <v>4862</v>
      </c>
      <c r="B4438">
        <v>1469429428</v>
      </c>
      <c r="C4438" s="2">
        <f t="shared" si="69"/>
        <v>42576.660046296296</v>
      </c>
      <c r="D4438">
        <v>0</v>
      </c>
      <c r="E4438">
        <v>34820</v>
      </c>
      <c r="F4438">
        <v>16</v>
      </c>
      <c r="G4438" t="s">
        <v>2914</v>
      </c>
      <c r="H4438" t="s">
        <v>221</v>
      </c>
      <c r="I4438" t="s">
        <v>4447</v>
      </c>
    </row>
    <row r="4439" spans="1:9">
      <c r="A4439">
        <v>4899</v>
      </c>
      <c r="B4439">
        <v>1469429470</v>
      </c>
      <c r="C4439" s="2">
        <f t="shared" si="69"/>
        <v>42576.660532407404</v>
      </c>
      <c r="D4439">
        <v>0</v>
      </c>
      <c r="E4439">
        <v>34820</v>
      </c>
      <c r="F4439">
        <v>16</v>
      </c>
      <c r="G4439" t="s">
        <v>2877</v>
      </c>
      <c r="H4439" t="s">
        <v>158</v>
      </c>
      <c r="I4439" t="s">
        <v>495</v>
      </c>
    </row>
    <row r="4440" spans="1:9">
      <c r="A4440">
        <v>4986</v>
      </c>
      <c r="B4440">
        <v>1469429579</v>
      </c>
      <c r="C4440" s="2">
        <f t="shared" si="69"/>
        <v>42576.661793981482</v>
      </c>
      <c r="D4440">
        <v>0</v>
      </c>
      <c r="E4440">
        <v>34820</v>
      </c>
      <c r="F4440">
        <v>16</v>
      </c>
      <c r="G4440" t="s">
        <v>2877</v>
      </c>
      <c r="H4440" t="s">
        <v>158</v>
      </c>
      <c r="I4440" t="s">
        <v>4558</v>
      </c>
    </row>
    <row r="4441" spans="1:9">
      <c r="A4441">
        <v>5001</v>
      </c>
      <c r="B4441">
        <v>1469429601</v>
      </c>
      <c r="C4441" s="2">
        <f t="shared" si="69"/>
        <v>42576.662048611106</v>
      </c>
      <c r="D4441">
        <v>0</v>
      </c>
      <c r="E4441">
        <v>34820</v>
      </c>
      <c r="F4441">
        <v>16</v>
      </c>
      <c r="G4441" t="s">
        <v>2877</v>
      </c>
      <c r="H4441" t="s">
        <v>221</v>
      </c>
      <c r="I4441" t="s">
        <v>4571</v>
      </c>
    </row>
    <row r="4442" spans="1:9">
      <c r="A4442">
        <v>5067</v>
      </c>
      <c r="B4442">
        <v>1469429685</v>
      </c>
      <c r="C4442" s="2">
        <f t="shared" si="69"/>
        <v>42576.663020833337</v>
      </c>
      <c r="D4442">
        <v>0</v>
      </c>
      <c r="E4442">
        <v>34820</v>
      </c>
      <c r="F4442">
        <v>16</v>
      </c>
      <c r="G4442" t="s">
        <v>105</v>
      </c>
      <c r="H4442" t="s">
        <v>221</v>
      </c>
      <c r="I4442" t="s">
        <v>4631</v>
      </c>
    </row>
    <row r="4443" spans="1:9">
      <c r="A4443">
        <v>5098</v>
      </c>
      <c r="B4443">
        <v>1469429738</v>
      </c>
      <c r="C4443" s="2">
        <f t="shared" si="69"/>
        <v>42576.663634259261</v>
      </c>
      <c r="D4443">
        <v>0</v>
      </c>
      <c r="E4443">
        <v>34820</v>
      </c>
      <c r="F4443">
        <v>16</v>
      </c>
      <c r="G4443" t="s">
        <v>2914</v>
      </c>
      <c r="H4443" t="s">
        <v>221</v>
      </c>
      <c r="I4443" t="s">
        <v>4658</v>
      </c>
    </row>
    <row r="4444" spans="1:9">
      <c r="A4444">
        <v>5115</v>
      </c>
      <c r="B4444">
        <v>1469429769</v>
      </c>
      <c r="C4444" s="2">
        <f t="shared" si="69"/>
        <v>42576.663993055554</v>
      </c>
      <c r="D4444">
        <v>0</v>
      </c>
      <c r="E4444">
        <v>34820</v>
      </c>
      <c r="F4444">
        <v>16</v>
      </c>
      <c r="G4444" t="s">
        <v>105</v>
      </c>
      <c r="H4444" t="s">
        <v>221</v>
      </c>
      <c r="I4444" t="s">
        <v>4672</v>
      </c>
    </row>
    <row r="4445" spans="1:9">
      <c r="A4445">
        <v>5136</v>
      </c>
      <c r="B4445">
        <v>1469429790</v>
      </c>
      <c r="C4445" s="2">
        <f t="shared" si="69"/>
        <v>42576.664236111115</v>
      </c>
      <c r="D4445">
        <v>0</v>
      </c>
      <c r="E4445">
        <v>34820</v>
      </c>
      <c r="F4445">
        <v>16</v>
      </c>
      <c r="G4445" t="s">
        <v>105</v>
      </c>
      <c r="H4445" t="s">
        <v>158</v>
      </c>
      <c r="I4445" t="s">
        <v>4688</v>
      </c>
    </row>
    <row r="4446" spans="1:9">
      <c r="A4446">
        <v>5174</v>
      </c>
      <c r="B4446">
        <v>1469429851</v>
      </c>
      <c r="C4446" s="2">
        <f t="shared" si="69"/>
        <v>42576.664942129632</v>
      </c>
      <c r="D4446">
        <v>0</v>
      </c>
      <c r="E4446">
        <v>34820</v>
      </c>
      <c r="F4446">
        <v>16</v>
      </c>
      <c r="G4446" t="s">
        <v>2914</v>
      </c>
      <c r="H4446" t="s">
        <v>221</v>
      </c>
      <c r="I4446" t="s">
        <v>4721</v>
      </c>
    </row>
    <row r="4447" spans="1:9">
      <c r="A4447">
        <v>5177</v>
      </c>
      <c r="B4447">
        <v>1469429853</v>
      </c>
      <c r="C4447" s="2">
        <f t="shared" si="69"/>
        <v>42576.664965277778</v>
      </c>
      <c r="D4447">
        <v>0</v>
      </c>
      <c r="E4447">
        <v>34820</v>
      </c>
      <c r="F4447">
        <v>16</v>
      </c>
      <c r="G4447" t="s">
        <v>2877</v>
      </c>
      <c r="H4447" t="s">
        <v>221</v>
      </c>
      <c r="I4447" t="s">
        <v>4723</v>
      </c>
    </row>
    <row r="4448" spans="1:9">
      <c r="A4448">
        <v>5204</v>
      </c>
      <c r="B4448">
        <v>1469429885</v>
      </c>
      <c r="C4448" s="2">
        <f t="shared" si="69"/>
        <v>42576.665335648147</v>
      </c>
      <c r="D4448">
        <v>0</v>
      </c>
      <c r="E4448">
        <v>34820</v>
      </c>
      <c r="F4448">
        <v>16</v>
      </c>
      <c r="G4448" t="s">
        <v>105</v>
      </c>
      <c r="H4448" t="s">
        <v>158</v>
      </c>
      <c r="I4448" t="s">
        <v>4746</v>
      </c>
    </row>
    <row r="4449" spans="1:9">
      <c r="A4449">
        <v>5256</v>
      </c>
      <c r="B4449">
        <v>1469429942</v>
      </c>
      <c r="C4449" s="2">
        <f t="shared" si="69"/>
        <v>42576.665995370371</v>
      </c>
      <c r="D4449">
        <v>0</v>
      </c>
      <c r="E4449">
        <v>34820</v>
      </c>
      <c r="F4449">
        <v>16</v>
      </c>
      <c r="G4449" t="s">
        <v>2877</v>
      </c>
      <c r="H4449" t="s">
        <v>221</v>
      </c>
      <c r="I4449" t="s">
        <v>4789</v>
      </c>
    </row>
    <row r="4450" spans="1:9">
      <c r="A4450">
        <v>5278</v>
      </c>
      <c r="B4450">
        <v>1469429964</v>
      </c>
      <c r="C4450" s="2">
        <f t="shared" si="69"/>
        <v>42576.666249999995</v>
      </c>
      <c r="D4450">
        <v>0</v>
      </c>
      <c r="E4450">
        <v>34820</v>
      </c>
      <c r="F4450">
        <v>16</v>
      </c>
      <c r="G4450" t="s">
        <v>105</v>
      </c>
      <c r="H4450" t="s">
        <v>158</v>
      </c>
      <c r="I4450" t="s">
        <v>4811</v>
      </c>
    </row>
    <row r="4451" spans="1:9">
      <c r="A4451">
        <v>5343</v>
      </c>
      <c r="B4451">
        <v>1469430083</v>
      </c>
      <c r="C4451" s="2">
        <f t="shared" si="69"/>
        <v>42576.667627314819</v>
      </c>
      <c r="D4451">
        <v>0</v>
      </c>
      <c r="E4451">
        <v>34820</v>
      </c>
      <c r="F4451">
        <v>16</v>
      </c>
      <c r="G4451" t="s">
        <v>105</v>
      </c>
      <c r="H4451" t="s">
        <v>199</v>
      </c>
      <c r="I4451" t="s">
        <v>4863</v>
      </c>
    </row>
    <row r="4452" spans="1:9">
      <c r="A4452">
        <v>5354</v>
      </c>
      <c r="B4452">
        <v>1469430135</v>
      </c>
      <c r="C4452" s="2">
        <f t="shared" si="69"/>
        <v>42576.668229166666</v>
      </c>
      <c r="D4452">
        <v>0</v>
      </c>
      <c r="E4452">
        <v>34820</v>
      </c>
      <c r="F4452">
        <v>16</v>
      </c>
      <c r="G4452" t="s">
        <v>2914</v>
      </c>
      <c r="H4452" t="s">
        <v>158</v>
      </c>
      <c r="I4452" t="s">
        <v>4871</v>
      </c>
    </row>
    <row r="4453" spans="1:9">
      <c r="A4453">
        <v>5362</v>
      </c>
      <c r="B4453">
        <v>1469430173</v>
      </c>
      <c r="C4453" s="2">
        <f t="shared" si="69"/>
        <v>42576.668668981481</v>
      </c>
      <c r="D4453">
        <v>0</v>
      </c>
      <c r="E4453">
        <v>34820</v>
      </c>
      <c r="F4453">
        <v>16</v>
      </c>
      <c r="G4453" t="s">
        <v>105</v>
      </c>
      <c r="H4453" t="s">
        <v>158</v>
      </c>
      <c r="I4453" t="s">
        <v>1564</v>
      </c>
    </row>
    <row r="4454" spans="1:9">
      <c r="A4454">
        <v>5378</v>
      </c>
      <c r="B4454">
        <v>1469430242</v>
      </c>
      <c r="C4454" s="2">
        <f t="shared" si="69"/>
        <v>42576.669467592597</v>
      </c>
      <c r="D4454">
        <v>0</v>
      </c>
      <c r="E4454">
        <v>34820</v>
      </c>
      <c r="F4454">
        <v>16</v>
      </c>
      <c r="G4454" t="s">
        <v>105</v>
      </c>
      <c r="H4454" t="s">
        <v>10</v>
      </c>
      <c r="I4454" t="s">
        <v>4891</v>
      </c>
    </row>
    <row r="4455" spans="1:9">
      <c r="A4455">
        <v>5385</v>
      </c>
      <c r="B4455">
        <v>1469430322</v>
      </c>
      <c r="C4455" s="2">
        <f t="shared" si="69"/>
        <v>42576.670393518521</v>
      </c>
      <c r="D4455">
        <v>0</v>
      </c>
      <c r="E4455">
        <v>34820</v>
      </c>
      <c r="F4455">
        <v>16</v>
      </c>
      <c r="G4455" t="s">
        <v>2914</v>
      </c>
      <c r="H4455" t="s">
        <v>10</v>
      </c>
      <c r="I4455" t="s">
        <v>4897</v>
      </c>
    </row>
    <row r="4456" spans="1:9">
      <c r="A4456">
        <v>5413</v>
      </c>
      <c r="B4456">
        <v>1469431064</v>
      </c>
      <c r="C4456" s="2">
        <f t="shared" si="69"/>
        <v>42576.678981481484</v>
      </c>
      <c r="D4456">
        <v>0</v>
      </c>
      <c r="E4456">
        <v>34820</v>
      </c>
      <c r="F4456">
        <v>16</v>
      </c>
      <c r="G4456" t="s">
        <v>2877</v>
      </c>
      <c r="H4456" t="s">
        <v>10</v>
      </c>
      <c r="I4456" t="s">
        <v>2409</v>
      </c>
    </row>
    <row r="4457" spans="1:9">
      <c r="A4457">
        <v>3028</v>
      </c>
      <c r="B4457">
        <v>1469427406</v>
      </c>
      <c r="C4457" s="2">
        <f t="shared" si="69"/>
        <v>42576.636643518519</v>
      </c>
      <c r="D4457">
        <v>0</v>
      </c>
      <c r="E4457">
        <v>34820</v>
      </c>
      <c r="F4457">
        <v>17</v>
      </c>
      <c r="G4457" t="s">
        <v>38</v>
      </c>
      <c r="H4457" t="s">
        <v>10</v>
      </c>
      <c r="I4457" t="s">
        <v>11</v>
      </c>
    </row>
    <row r="4458" spans="1:9">
      <c r="A4458">
        <v>3057</v>
      </c>
      <c r="B4458">
        <v>1469427432</v>
      </c>
      <c r="C4458" s="2">
        <f t="shared" si="69"/>
        <v>42576.636944444443</v>
      </c>
      <c r="D4458">
        <v>0</v>
      </c>
      <c r="E4458">
        <v>34820</v>
      </c>
      <c r="F4458">
        <v>17</v>
      </c>
      <c r="G4458" t="s">
        <v>2894</v>
      </c>
      <c r="H4458" t="s">
        <v>10</v>
      </c>
      <c r="I4458" t="s">
        <v>2572</v>
      </c>
    </row>
    <row r="4459" spans="1:9">
      <c r="A4459">
        <v>3085</v>
      </c>
      <c r="B4459">
        <v>1469427457</v>
      </c>
      <c r="C4459" s="2">
        <f t="shared" si="69"/>
        <v>42576.637233796297</v>
      </c>
      <c r="D4459">
        <v>0</v>
      </c>
      <c r="E4459">
        <v>34820</v>
      </c>
      <c r="F4459">
        <v>17</v>
      </c>
      <c r="G4459" t="s">
        <v>182</v>
      </c>
      <c r="H4459" t="s">
        <v>10</v>
      </c>
      <c r="I4459" t="s">
        <v>18</v>
      </c>
    </row>
    <row r="4460" spans="1:9" ht="54">
      <c r="A4460">
        <v>3283</v>
      </c>
      <c r="B4460">
        <v>1469427740</v>
      </c>
      <c r="C4460" s="2">
        <f t="shared" si="69"/>
        <v>42576.640509259261</v>
      </c>
      <c r="D4460">
        <v>0</v>
      </c>
      <c r="E4460">
        <v>34820</v>
      </c>
      <c r="F4460">
        <v>17</v>
      </c>
      <c r="G4460" t="s">
        <v>38</v>
      </c>
      <c r="H4460" t="s">
        <v>199</v>
      </c>
      <c r="I4460" s="1" t="s">
        <v>3078</v>
      </c>
    </row>
    <row r="4461" spans="1:9">
      <c r="A4461">
        <v>3361</v>
      </c>
      <c r="B4461">
        <v>1469427826</v>
      </c>
      <c r="C4461" s="2">
        <f t="shared" si="69"/>
        <v>42576.641504629632</v>
      </c>
      <c r="D4461">
        <v>0</v>
      </c>
      <c r="E4461">
        <v>34820</v>
      </c>
      <c r="F4461">
        <v>17</v>
      </c>
      <c r="G4461" t="s">
        <v>2894</v>
      </c>
      <c r="H4461" t="s">
        <v>168</v>
      </c>
      <c r="I4461" t="s">
        <v>3141</v>
      </c>
    </row>
    <row r="4462" spans="1:9">
      <c r="A4462">
        <v>3421</v>
      </c>
      <c r="B4462">
        <v>1469427893</v>
      </c>
      <c r="C4462" s="2">
        <f t="shared" si="69"/>
        <v>42576.642280092594</v>
      </c>
      <c r="D4462">
        <v>0</v>
      </c>
      <c r="E4462">
        <v>34820</v>
      </c>
      <c r="F4462">
        <v>17</v>
      </c>
      <c r="G4462" t="s">
        <v>182</v>
      </c>
      <c r="H4462" t="s">
        <v>168</v>
      </c>
      <c r="I4462" t="s">
        <v>3195</v>
      </c>
    </row>
    <row r="4463" spans="1:9">
      <c r="A4463">
        <v>3452</v>
      </c>
      <c r="B4463">
        <v>1469427923</v>
      </c>
      <c r="C4463" s="2">
        <f t="shared" si="69"/>
        <v>42576.64262731481</v>
      </c>
      <c r="D4463">
        <v>0</v>
      </c>
      <c r="E4463">
        <v>34820</v>
      </c>
      <c r="F4463">
        <v>17</v>
      </c>
      <c r="G4463" t="s">
        <v>38</v>
      </c>
      <c r="H4463" t="s">
        <v>168</v>
      </c>
      <c r="I4463" t="s">
        <v>3223</v>
      </c>
    </row>
    <row r="4464" spans="1:9">
      <c r="A4464">
        <v>3663</v>
      </c>
      <c r="B4464">
        <v>1469428159</v>
      </c>
      <c r="C4464" s="2">
        <f t="shared" si="69"/>
        <v>42576.645358796297</v>
      </c>
      <c r="D4464">
        <v>0</v>
      </c>
      <c r="E4464">
        <v>34820</v>
      </c>
      <c r="F4464">
        <v>17</v>
      </c>
      <c r="G4464" t="s">
        <v>2894</v>
      </c>
      <c r="H4464" t="s">
        <v>168</v>
      </c>
      <c r="I4464" t="s">
        <v>3418</v>
      </c>
    </row>
    <row r="4465" spans="1:9" ht="72">
      <c r="A4465">
        <v>3744</v>
      </c>
      <c r="B4465">
        <v>1469428238</v>
      </c>
      <c r="C4465" s="2">
        <f t="shared" si="69"/>
        <v>42576.646273148144</v>
      </c>
      <c r="D4465">
        <v>0</v>
      </c>
      <c r="E4465">
        <v>34820</v>
      </c>
      <c r="F4465">
        <v>17</v>
      </c>
      <c r="G4465" t="s">
        <v>38</v>
      </c>
      <c r="H4465" t="s">
        <v>199</v>
      </c>
      <c r="I4465" s="1" t="s">
        <v>3490</v>
      </c>
    </row>
    <row r="4466" spans="1:9">
      <c r="A4466">
        <v>3843</v>
      </c>
      <c r="B4466">
        <v>1469428330</v>
      </c>
      <c r="C4466" s="2">
        <f t="shared" si="69"/>
        <v>42576.647337962961</v>
      </c>
      <c r="D4466">
        <v>0</v>
      </c>
      <c r="E4466">
        <v>34820</v>
      </c>
      <c r="F4466">
        <v>17</v>
      </c>
      <c r="G4466" t="s">
        <v>2894</v>
      </c>
      <c r="H4466" t="s">
        <v>168</v>
      </c>
      <c r="I4466" t="s">
        <v>3583</v>
      </c>
    </row>
    <row r="4467" spans="1:9">
      <c r="A4467">
        <v>4020</v>
      </c>
      <c r="B4467">
        <v>1469428500</v>
      </c>
      <c r="C4467" s="2">
        <f t="shared" si="69"/>
        <v>42576.649305555555</v>
      </c>
      <c r="D4467">
        <v>0</v>
      </c>
      <c r="E4467">
        <v>34820</v>
      </c>
      <c r="F4467">
        <v>17</v>
      </c>
      <c r="G4467" t="s">
        <v>38</v>
      </c>
      <c r="H4467" t="s">
        <v>158</v>
      </c>
      <c r="I4467" t="s">
        <v>3736</v>
      </c>
    </row>
    <row r="4468" spans="1:9">
      <c r="A4468">
        <v>4077</v>
      </c>
      <c r="B4468">
        <v>1469428561</v>
      </c>
      <c r="C4468" s="2">
        <f t="shared" si="69"/>
        <v>42576.650011574078</v>
      </c>
      <c r="D4468">
        <v>0</v>
      </c>
      <c r="E4468">
        <v>34820</v>
      </c>
      <c r="F4468">
        <v>17</v>
      </c>
      <c r="G4468" t="s">
        <v>2894</v>
      </c>
      <c r="H4468" t="s">
        <v>168</v>
      </c>
      <c r="I4468" t="s">
        <v>3785</v>
      </c>
    </row>
    <row r="4469" spans="1:9">
      <c r="A4469">
        <v>4322</v>
      </c>
      <c r="B4469">
        <v>1469428803</v>
      </c>
      <c r="C4469" s="2">
        <f t="shared" si="69"/>
        <v>42576.652812500004</v>
      </c>
      <c r="D4469">
        <v>0</v>
      </c>
      <c r="E4469">
        <v>34820</v>
      </c>
      <c r="F4469">
        <v>17</v>
      </c>
      <c r="G4469" t="s">
        <v>38</v>
      </c>
      <c r="H4469" t="s">
        <v>158</v>
      </c>
      <c r="I4469" t="s">
        <v>3998</v>
      </c>
    </row>
    <row r="4470" spans="1:9" ht="54">
      <c r="A4470">
        <v>4347</v>
      </c>
      <c r="B4470">
        <v>1469428829</v>
      </c>
      <c r="C4470" s="2">
        <f t="shared" si="69"/>
        <v>42576.653113425928</v>
      </c>
      <c r="D4470">
        <v>0</v>
      </c>
      <c r="E4470">
        <v>34820</v>
      </c>
      <c r="F4470">
        <v>17</v>
      </c>
      <c r="G4470" t="s">
        <v>2894</v>
      </c>
      <c r="H4470" t="s">
        <v>168</v>
      </c>
      <c r="I4470" s="1" t="s">
        <v>4019</v>
      </c>
    </row>
    <row r="4471" spans="1:9">
      <c r="A4471">
        <v>4456</v>
      </c>
      <c r="B4471">
        <v>1469428969</v>
      </c>
      <c r="C4471" s="2">
        <f t="shared" si="69"/>
        <v>42576.654733796298</v>
      </c>
      <c r="D4471">
        <v>0</v>
      </c>
      <c r="E4471">
        <v>34820</v>
      </c>
      <c r="F4471">
        <v>17</v>
      </c>
      <c r="G4471" t="s">
        <v>38</v>
      </c>
      <c r="H4471" t="s">
        <v>168</v>
      </c>
      <c r="I4471" t="s">
        <v>4112</v>
      </c>
    </row>
    <row r="4472" spans="1:9">
      <c r="A4472">
        <v>4500</v>
      </c>
      <c r="B4472">
        <v>1469429012</v>
      </c>
      <c r="C4472" s="2">
        <f t="shared" si="69"/>
        <v>42576.655231481476</v>
      </c>
      <c r="D4472">
        <v>0</v>
      </c>
      <c r="E4472">
        <v>34820</v>
      </c>
      <c r="F4472">
        <v>17</v>
      </c>
      <c r="G4472" t="s">
        <v>182</v>
      </c>
      <c r="H4472" t="s">
        <v>168</v>
      </c>
      <c r="I4472" t="s">
        <v>4150</v>
      </c>
    </row>
    <row r="4473" spans="1:9">
      <c r="A4473">
        <v>4510</v>
      </c>
      <c r="B4473">
        <v>1469429021</v>
      </c>
      <c r="C4473" s="2">
        <f t="shared" si="69"/>
        <v>42576.655335648145</v>
      </c>
      <c r="D4473">
        <v>0</v>
      </c>
      <c r="E4473">
        <v>34820</v>
      </c>
      <c r="F4473">
        <v>17</v>
      </c>
      <c r="G4473" t="s">
        <v>2894</v>
      </c>
      <c r="H4473" t="s">
        <v>168</v>
      </c>
      <c r="I4473" t="s">
        <v>592</v>
      </c>
    </row>
    <row r="4474" spans="1:9" ht="54">
      <c r="A4474">
        <v>4574</v>
      </c>
      <c r="B4474">
        <v>1469429108</v>
      </c>
      <c r="C4474" s="2">
        <f t="shared" si="69"/>
        <v>42576.656342592592</v>
      </c>
      <c r="D4474">
        <v>0</v>
      </c>
      <c r="E4474">
        <v>34820</v>
      </c>
      <c r="F4474">
        <v>17</v>
      </c>
      <c r="G4474" t="s">
        <v>2894</v>
      </c>
      <c r="H4474" t="s">
        <v>199</v>
      </c>
      <c r="I4474" s="1" t="s">
        <v>4213</v>
      </c>
    </row>
    <row r="4475" spans="1:9" ht="72">
      <c r="A4475">
        <v>4772</v>
      </c>
      <c r="B4475">
        <v>1469429313</v>
      </c>
      <c r="C4475" s="2">
        <f t="shared" si="69"/>
        <v>42576.658715277779</v>
      </c>
      <c r="D4475">
        <v>0</v>
      </c>
      <c r="E4475">
        <v>34820</v>
      </c>
      <c r="F4475">
        <v>17</v>
      </c>
      <c r="G4475" t="s">
        <v>38</v>
      </c>
      <c r="H4475" t="s">
        <v>168</v>
      </c>
      <c r="I4475" s="1" t="s">
        <v>4367</v>
      </c>
    </row>
    <row r="4476" spans="1:9" ht="90">
      <c r="A4476">
        <v>4890</v>
      </c>
      <c r="B4476">
        <v>1469429461</v>
      </c>
      <c r="C4476" s="2">
        <f t="shared" si="69"/>
        <v>42576.660428240742</v>
      </c>
      <c r="D4476">
        <v>0</v>
      </c>
      <c r="E4476">
        <v>34820</v>
      </c>
      <c r="F4476">
        <v>17</v>
      </c>
      <c r="G4476" t="s">
        <v>2894</v>
      </c>
      <c r="H4476" t="s">
        <v>168</v>
      </c>
      <c r="I4476" s="1" t="s">
        <v>4471</v>
      </c>
    </row>
    <row r="4477" spans="1:9">
      <c r="A4477">
        <v>5027</v>
      </c>
      <c r="B4477">
        <v>1469429646</v>
      </c>
      <c r="C4477" s="2">
        <f t="shared" si="69"/>
        <v>42576.662569444445</v>
      </c>
      <c r="D4477">
        <v>0</v>
      </c>
      <c r="E4477">
        <v>34820</v>
      </c>
      <c r="F4477">
        <v>17</v>
      </c>
      <c r="G4477" t="s">
        <v>182</v>
      </c>
      <c r="H4477" t="s">
        <v>168</v>
      </c>
      <c r="I4477" t="s">
        <v>4593</v>
      </c>
    </row>
    <row r="4478" spans="1:9">
      <c r="A4478">
        <v>5047</v>
      </c>
      <c r="B4478">
        <v>1469429666</v>
      </c>
      <c r="C4478" s="2">
        <f t="shared" si="69"/>
        <v>42576.662800925929</v>
      </c>
      <c r="D4478">
        <v>0</v>
      </c>
      <c r="E4478">
        <v>34820</v>
      </c>
      <c r="F4478">
        <v>17</v>
      </c>
      <c r="G4478" t="s">
        <v>2894</v>
      </c>
      <c r="H4478" t="s">
        <v>199</v>
      </c>
      <c r="I4478" t="s">
        <v>4612</v>
      </c>
    </row>
    <row r="4479" spans="1:9">
      <c r="A4479">
        <v>5048</v>
      </c>
      <c r="B4479">
        <v>1469429667</v>
      </c>
      <c r="C4479" s="2">
        <f t="shared" si="69"/>
        <v>42576.662812499999</v>
      </c>
      <c r="D4479">
        <v>0</v>
      </c>
      <c r="E4479">
        <v>34820</v>
      </c>
      <c r="F4479">
        <v>17</v>
      </c>
      <c r="G4479" t="s">
        <v>38</v>
      </c>
      <c r="H4479" t="s">
        <v>221</v>
      </c>
      <c r="I4479" t="s">
        <v>4613</v>
      </c>
    </row>
    <row r="4480" spans="1:9">
      <c r="A4480">
        <v>5089</v>
      </c>
      <c r="B4480">
        <v>1469429722</v>
      </c>
      <c r="C4480" s="2">
        <f t="shared" si="69"/>
        <v>42576.663449074069</v>
      </c>
      <c r="D4480">
        <v>0</v>
      </c>
      <c r="E4480">
        <v>34820</v>
      </c>
      <c r="F4480">
        <v>17</v>
      </c>
      <c r="G4480" t="s">
        <v>2894</v>
      </c>
      <c r="H4480" t="s">
        <v>199</v>
      </c>
      <c r="I4480" t="s">
        <v>4650</v>
      </c>
    </row>
    <row r="4481" spans="1:9">
      <c r="A4481">
        <v>5171</v>
      </c>
      <c r="B4481">
        <v>1469429844</v>
      </c>
      <c r="C4481" s="2">
        <f t="shared" si="69"/>
        <v>42576.664861111116</v>
      </c>
      <c r="D4481">
        <v>0</v>
      </c>
      <c r="E4481">
        <v>34820</v>
      </c>
      <c r="F4481">
        <v>17</v>
      </c>
      <c r="G4481" t="s">
        <v>38</v>
      </c>
      <c r="H4481" t="s">
        <v>221</v>
      </c>
      <c r="I4481" t="s">
        <v>4718</v>
      </c>
    </row>
    <row r="4482" spans="1:9" ht="54">
      <c r="A4482">
        <v>5195</v>
      </c>
      <c r="B4482">
        <v>1469429871</v>
      </c>
      <c r="C4482" s="2">
        <f t="shared" ref="C4482:C4545" si="70">((B4482 + 32400) / 86400) + 25569</f>
        <v>42576.665173611109</v>
      </c>
      <c r="D4482">
        <v>0</v>
      </c>
      <c r="E4482">
        <v>34820</v>
      </c>
      <c r="F4482">
        <v>17</v>
      </c>
      <c r="G4482" t="s">
        <v>2894</v>
      </c>
      <c r="H4482" t="s">
        <v>199</v>
      </c>
      <c r="I4482" s="1" t="s">
        <v>4019</v>
      </c>
    </row>
    <row r="4483" spans="1:9" ht="54">
      <c r="A4483">
        <v>3165</v>
      </c>
      <c r="B4483">
        <v>1469427582</v>
      </c>
      <c r="C4483" s="2">
        <f t="shared" si="70"/>
        <v>42576.638680555552</v>
      </c>
      <c r="D4483">
        <v>0</v>
      </c>
      <c r="E4483">
        <v>34820</v>
      </c>
      <c r="F4483">
        <v>18</v>
      </c>
      <c r="G4483" t="s">
        <v>255</v>
      </c>
      <c r="H4483" t="s">
        <v>10</v>
      </c>
      <c r="I4483" s="1" t="s">
        <v>27</v>
      </c>
    </row>
    <row r="4484" spans="1:9">
      <c r="A4484">
        <v>3182</v>
      </c>
      <c r="B4484">
        <v>1469427597</v>
      </c>
      <c r="C4484" s="2">
        <f t="shared" si="70"/>
        <v>42576.638854166667</v>
      </c>
      <c r="D4484">
        <v>0</v>
      </c>
      <c r="E4484">
        <v>34820</v>
      </c>
      <c r="F4484">
        <v>18</v>
      </c>
      <c r="G4484" t="s">
        <v>2990</v>
      </c>
      <c r="H4484" t="s">
        <v>10</v>
      </c>
      <c r="I4484" t="s">
        <v>60</v>
      </c>
    </row>
    <row r="4485" spans="1:9" ht="54">
      <c r="A4485">
        <v>3398</v>
      </c>
      <c r="B4485">
        <v>1469427869</v>
      </c>
      <c r="C4485" s="2">
        <f t="shared" si="70"/>
        <v>42576.642002314809</v>
      </c>
      <c r="D4485">
        <v>0</v>
      </c>
      <c r="E4485">
        <v>34820</v>
      </c>
      <c r="F4485">
        <v>18</v>
      </c>
      <c r="G4485" t="s">
        <v>110</v>
      </c>
      <c r="H4485" t="s">
        <v>10</v>
      </c>
      <c r="I4485" s="1" t="s">
        <v>27</v>
      </c>
    </row>
    <row r="4486" spans="1:9" ht="72">
      <c r="A4486">
        <v>3690</v>
      </c>
      <c r="B4486">
        <v>1469428182</v>
      </c>
      <c r="C4486" s="2">
        <f t="shared" si="70"/>
        <v>42576.645625000005</v>
      </c>
      <c r="D4486">
        <v>0</v>
      </c>
      <c r="E4486">
        <v>34820</v>
      </c>
      <c r="F4486">
        <v>18</v>
      </c>
      <c r="G4486" t="s">
        <v>255</v>
      </c>
      <c r="H4486" t="s">
        <v>221</v>
      </c>
      <c r="I4486" s="1" t="s">
        <v>3440</v>
      </c>
    </row>
    <row r="4487" spans="1:9">
      <c r="A4487">
        <v>3783</v>
      </c>
      <c r="B4487">
        <v>1469428273</v>
      </c>
      <c r="C4487" s="2">
        <f t="shared" si="70"/>
        <v>42576.646678240737</v>
      </c>
      <c r="D4487">
        <v>0</v>
      </c>
      <c r="E4487">
        <v>34820</v>
      </c>
      <c r="F4487">
        <v>18</v>
      </c>
      <c r="G4487" t="s">
        <v>110</v>
      </c>
      <c r="H4487" t="s">
        <v>199</v>
      </c>
      <c r="I4487" t="s">
        <v>3525</v>
      </c>
    </row>
    <row r="4488" spans="1:9">
      <c r="A4488">
        <v>3823</v>
      </c>
      <c r="B4488">
        <v>1469428313</v>
      </c>
      <c r="C4488" s="2">
        <f t="shared" si="70"/>
        <v>42576.647141203706</v>
      </c>
      <c r="D4488">
        <v>0</v>
      </c>
      <c r="E4488">
        <v>34820</v>
      </c>
      <c r="F4488">
        <v>18</v>
      </c>
      <c r="G4488" t="s">
        <v>2990</v>
      </c>
      <c r="H4488" t="s">
        <v>168</v>
      </c>
      <c r="I4488" t="s">
        <v>3564</v>
      </c>
    </row>
    <row r="4489" spans="1:9">
      <c r="A4489">
        <v>3947</v>
      </c>
      <c r="B4489">
        <v>1469428420</v>
      </c>
      <c r="C4489" s="2">
        <f t="shared" si="70"/>
        <v>42576.648379629631</v>
      </c>
      <c r="D4489">
        <v>3783</v>
      </c>
      <c r="E4489">
        <v>34820</v>
      </c>
      <c r="F4489">
        <v>18</v>
      </c>
      <c r="G4489" t="s">
        <v>255</v>
      </c>
      <c r="H4489" t="s">
        <v>158</v>
      </c>
      <c r="I4489" t="s">
        <v>3672</v>
      </c>
    </row>
    <row r="4490" spans="1:9" ht="90">
      <c r="A4490">
        <v>4106</v>
      </c>
      <c r="B4490">
        <v>1469428597</v>
      </c>
      <c r="C4490" s="2">
        <f t="shared" si="70"/>
        <v>42576.65042824074</v>
      </c>
      <c r="D4490">
        <v>0</v>
      </c>
      <c r="E4490">
        <v>34820</v>
      </c>
      <c r="F4490">
        <v>18</v>
      </c>
      <c r="G4490" t="s">
        <v>2990</v>
      </c>
      <c r="H4490" t="s">
        <v>221</v>
      </c>
      <c r="I4490" s="1" t="s">
        <v>3810</v>
      </c>
    </row>
    <row r="4491" spans="1:9">
      <c r="A4491">
        <v>4153</v>
      </c>
      <c r="B4491">
        <v>1469428641</v>
      </c>
      <c r="C4491" s="2">
        <f t="shared" si="70"/>
        <v>42576.650937500002</v>
      </c>
      <c r="D4491">
        <v>0</v>
      </c>
      <c r="E4491">
        <v>34820</v>
      </c>
      <c r="F4491">
        <v>18</v>
      </c>
      <c r="G4491" t="s">
        <v>110</v>
      </c>
      <c r="H4491" t="s">
        <v>158</v>
      </c>
      <c r="I4491" t="s">
        <v>1001</v>
      </c>
    </row>
    <row r="4492" spans="1:9" ht="54">
      <c r="A4492">
        <v>4255</v>
      </c>
      <c r="B4492">
        <v>1469428741</v>
      </c>
      <c r="C4492" s="2">
        <f t="shared" si="70"/>
        <v>42576.652094907404</v>
      </c>
      <c r="D4492">
        <v>4106</v>
      </c>
      <c r="E4492">
        <v>34820</v>
      </c>
      <c r="F4492">
        <v>18</v>
      </c>
      <c r="G4492" t="s">
        <v>255</v>
      </c>
      <c r="H4492" t="s">
        <v>158</v>
      </c>
      <c r="I4492" s="1" t="s">
        <v>3944</v>
      </c>
    </row>
    <row r="4493" spans="1:9">
      <c r="A4493">
        <v>4633</v>
      </c>
      <c r="B4493">
        <v>1469429173</v>
      </c>
      <c r="C4493" s="2">
        <f t="shared" si="70"/>
        <v>42576.657094907408</v>
      </c>
      <c r="D4493">
        <v>0</v>
      </c>
      <c r="E4493">
        <v>34820</v>
      </c>
      <c r="F4493">
        <v>18</v>
      </c>
      <c r="G4493" t="s">
        <v>255</v>
      </c>
      <c r="H4493" t="s">
        <v>158</v>
      </c>
      <c r="I4493" t="s">
        <v>4265</v>
      </c>
    </row>
    <row r="4494" spans="1:9">
      <c r="A4494">
        <v>4647</v>
      </c>
      <c r="B4494">
        <v>1469429190</v>
      </c>
      <c r="C4494" s="2">
        <f t="shared" si="70"/>
        <v>42576.657291666663</v>
      </c>
      <c r="D4494">
        <v>0</v>
      </c>
      <c r="E4494">
        <v>34820</v>
      </c>
      <c r="F4494">
        <v>18</v>
      </c>
      <c r="G4494" t="s">
        <v>2990</v>
      </c>
      <c r="H4494" t="s">
        <v>168</v>
      </c>
      <c r="I4494" t="s">
        <v>4277</v>
      </c>
    </row>
    <row r="4495" spans="1:9">
      <c r="A4495">
        <v>4820</v>
      </c>
      <c r="B4495">
        <v>1469429367</v>
      </c>
      <c r="C4495" s="2">
        <f t="shared" si="70"/>
        <v>42576.65934027778</v>
      </c>
      <c r="D4495">
        <v>0</v>
      </c>
      <c r="E4495">
        <v>34820</v>
      </c>
      <c r="F4495">
        <v>18</v>
      </c>
      <c r="G4495" t="s">
        <v>255</v>
      </c>
      <c r="H4495" t="s">
        <v>221</v>
      </c>
      <c r="I4495" t="s">
        <v>4406</v>
      </c>
    </row>
    <row r="4496" spans="1:9" ht="180">
      <c r="A4496">
        <v>4855</v>
      </c>
      <c r="B4496">
        <v>1469429417</v>
      </c>
      <c r="C4496" s="2">
        <f t="shared" si="70"/>
        <v>42576.659918981481</v>
      </c>
      <c r="D4496">
        <v>4820</v>
      </c>
      <c r="E4496">
        <v>34820</v>
      </c>
      <c r="F4496">
        <v>18</v>
      </c>
      <c r="G4496" t="s">
        <v>2990</v>
      </c>
      <c r="H4496" t="s">
        <v>158</v>
      </c>
      <c r="I4496" s="1" t="s">
        <v>4440</v>
      </c>
    </row>
    <row r="4497" spans="1:9" ht="54">
      <c r="A4497">
        <v>4858</v>
      </c>
      <c r="B4497">
        <v>1469429419</v>
      </c>
      <c r="C4497" s="2">
        <f t="shared" si="70"/>
        <v>42576.659942129627</v>
      </c>
      <c r="D4497">
        <v>0</v>
      </c>
      <c r="E4497">
        <v>34820</v>
      </c>
      <c r="F4497">
        <v>18</v>
      </c>
      <c r="G4497" t="s">
        <v>110</v>
      </c>
      <c r="H4497" t="s">
        <v>158</v>
      </c>
      <c r="I4497" s="1" t="s">
        <v>4443</v>
      </c>
    </row>
    <row r="4498" spans="1:9">
      <c r="A4498">
        <v>4943</v>
      </c>
      <c r="B4498">
        <v>1469429522</v>
      </c>
      <c r="C4498" s="2">
        <f t="shared" si="70"/>
        <v>42576.661134259259</v>
      </c>
      <c r="D4498">
        <v>0</v>
      </c>
      <c r="E4498">
        <v>34820</v>
      </c>
      <c r="F4498">
        <v>18</v>
      </c>
      <c r="G4498" t="s">
        <v>110</v>
      </c>
      <c r="H4498" t="s">
        <v>158</v>
      </c>
      <c r="I4498" t="s">
        <v>4518</v>
      </c>
    </row>
    <row r="4499" spans="1:9">
      <c r="A4499">
        <v>4965</v>
      </c>
      <c r="B4499">
        <v>1469429552</v>
      </c>
      <c r="C4499" s="2">
        <f t="shared" si="70"/>
        <v>42576.661481481482</v>
      </c>
      <c r="D4499">
        <v>0</v>
      </c>
      <c r="E4499">
        <v>34820</v>
      </c>
      <c r="F4499">
        <v>18</v>
      </c>
      <c r="G4499" t="s">
        <v>2990</v>
      </c>
      <c r="H4499" t="s">
        <v>158</v>
      </c>
      <c r="I4499" t="s">
        <v>4540</v>
      </c>
    </row>
    <row r="4500" spans="1:9">
      <c r="A4500">
        <v>5030</v>
      </c>
      <c r="B4500">
        <v>1469429651</v>
      </c>
      <c r="C4500" s="2">
        <f t="shared" si="70"/>
        <v>42576.662627314814</v>
      </c>
      <c r="D4500">
        <v>0</v>
      </c>
      <c r="E4500">
        <v>34820</v>
      </c>
      <c r="F4500">
        <v>18</v>
      </c>
      <c r="G4500" t="s">
        <v>2990</v>
      </c>
      <c r="H4500" t="s">
        <v>199</v>
      </c>
      <c r="I4500" t="s">
        <v>4596</v>
      </c>
    </row>
    <row r="4501" spans="1:9">
      <c r="A4501">
        <v>5083</v>
      </c>
      <c r="B4501">
        <v>1469429713</v>
      </c>
      <c r="C4501" s="2">
        <f t="shared" si="70"/>
        <v>42576.663344907407</v>
      </c>
      <c r="D4501">
        <v>0</v>
      </c>
      <c r="E4501">
        <v>34820</v>
      </c>
      <c r="F4501">
        <v>18</v>
      </c>
      <c r="G4501" t="s">
        <v>110</v>
      </c>
      <c r="H4501" t="s">
        <v>221</v>
      </c>
      <c r="I4501" t="s">
        <v>4646</v>
      </c>
    </row>
    <row r="4502" spans="1:9">
      <c r="A4502">
        <v>5118</v>
      </c>
      <c r="B4502">
        <v>1469429773</v>
      </c>
      <c r="C4502" s="2">
        <f t="shared" si="70"/>
        <v>42576.664039351846</v>
      </c>
      <c r="D4502">
        <v>5083</v>
      </c>
      <c r="E4502">
        <v>34820</v>
      </c>
      <c r="F4502">
        <v>18</v>
      </c>
      <c r="G4502" t="s">
        <v>255</v>
      </c>
      <c r="H4502" t="s">
        <v>221</v>
      </c>
      <c r="I4502" t="s">
        <v>4675</v>
      </c>
    </row>
    <row r="4503" spans="1:9">
      <c r="A4503">
        <v>5233</v>
      </c>
      <c r="B4503">
        <v>1469429916</v>
      </c>
      <c r="C4503" s="2">
        <f t="shared" si="70"/>
        <v>42576.66569444444</v>
      </c>
      <c r="D4503">
        <v>0</v>
      </c>
      <c r="E4503">
        <v>34820</v>
      </c>
      <c r="F4503">
        <v>18</v>
      </c>
      <c r="G4503" t="s">
        <v>2990</v>
      </c>
      <c r="H4503" t="s">
        <v>158</v>
      </c>
      <c r="I4503" t="s">
        <v>4768</v>
      </c>
    </row>
    <row r="4504" spans="1:9">
      <c r="A4504">
        <v>5290</v>
      </c>
      <c r="B4504">
        <v>1469429976</v>
      </c>
      <c r="C4504" s="2">
        <f t="shared" si="70"/>
        <v>42576.666388888887</v>
      </c>
      <c r="D4504">
        <v>0</v>
      </c>
      <c r="E4504">
        <v>34820</v>
      </c>
      <c r="F4504">
        <v>18</v>
      </c>
      <c r="G4504" t="s">
        <v>110</v>
      </c>
      <c r="H4504" t="s">
        <v>221</v>
      </c>
      <c r="I4504" t="s">
        <v>4820</v>
      </c>
    </row>
    <row r="4505" spans="1:9">
      <c r="A4505">
        <v>3046</v>
      </c>
      <c r="B4505">
        <v>1469427421</v>
      </c>
      <c r="C4505" s="2">
        <f t="shared" si="70"/>
        <v>42576.636817129634</v>
      </c>
      <c r="D4505">
        <v>0</v>
      </c>
      <c r="E4505">
        <v>34820</v>
      </c>
      <c r="F4505">
        <v>19</v>
      </c>
      <c r="G4505" t="s">
        <v>127</v>
      </c>
      <c r="H4505" t="s">
        <v>10</v>
      </c>
      <c r="I4505" t="s">
        <v>60</v>
      </c>
    </row>
    <row r="4506" spans="1:9">
      <c r="A4506">
        <v>3126</v>
      </c>
      <c r="B4506">
        <v>1469427514</v>
      </c>
      <c r="C4506" s="2">
        <f t="shared" si="70"/>
        <v>42576.63789351852</v>
      </c>
      <c r="D4506">
        <v>0</v>
      </c>
      <c r="E4506">
        <v>34820</v>
      </c>
      <c r="F4506">
        <v>19</v>
      </c>
      <c r="G4506" t="s">
        <v>2946</v>
      </c>
      <c r="H4506" t="s">
        <v>158</v>
      </c>
      <c r="I4506" t="s">
        <v>2945</v>
      </c>
    </row>
    <row r="4507" spans="1:9">
      <c r="A4507">
        <v>3191</v>
      </c>
      <c r="B4507">
        <v>1469427613</v>
      </c>
      <c r="C4507" s="2">
        <f t="shared" si="70"/>
        <v>42576.639039351852</v>
      </c>
      <c r="D4507">
        <v>0</v>
      </c>
      <c r="E4507">
        <v>34820</v>
      </c>
      <c r="F4507">
        <v>19</v>
      </c>
      <c r="G4507" t="s">
        <v>127</v>
      </c>
      <c r="H4507" t="s">
        <v>199</v>
      </c>
      <c r="I4507" t="s">
        <v>2998</v>
      </c>
    </row>
    <row r="4508" spans="1:9" ht="54">
      <c r="A4508">
        <v>3287</v>
      </c>
      <c r="B4508">
        <v>1469427742</v>
      </c>
      <c r="C4508" s="2">
        <f t="shared" si="70"/>
        <v>42576.640532407408</v>
      </c>
      <c r="D4508">
        <v>0</v>
      </c>
      <c r="E4508">
        <v>34820</v>
      </c>
      <c r="F4508">
        <v>19</v>
      </c>
      <c r="G4508" t="s">
        <v>2946</v>
      </c>
      <c r="H4508" t="s">
        <v>158</v>
      </c>
      <c r="I4508" s="1" t="s">
        <v>3082</v>
      </c>
    </row>
    <row r="4509" spans="1:9">
      <c r="A4509">
        <v>3355</v>
      </c>
      <c r="B4509">
        <v>1469427822</v>
      </c>
      <c r="C4509" s="2">
        <f t="shared" si="70"/>
        <v>42576.641458333332</v>
      </c>
      <c r="D4509">
        <v>0</v>
      </c>
      <c r="E4509">
        <v>34820</v>
      </c>
      <c r="F4509">
        <v>19</v>
      </c>
      <c r="G4509" t="s">
        <v>127</v>
      </c>
      <c r="H4509" t="s">
        <v>221</v>
      </c>
      <c r="I4509" t="s">
        <v>3136</v>
      </c>
    </row>
    <row r="4510" spans="1:9" ht="90">
      <c r="A4510">
        <v>3454</v>
      </c>
      <c r="B4510">
        <v>1469427928</v>
      </c>
      <c r="C4510" s="2">
        <f t="shared" si="70"/>
        <v>42576.642685185187</v>
      </c>
      <c r="D4510">
        <v>0</v>
      </c>
      <c r="E4510">
        <v>34820</v>
      </c>
      <c r="F4510">
        <v>19</v>
      </c>
      <c r="G4510" t="s">
        <v>2946</v>
      </c>
      <c r="H4510" t="s">
        <v>158</v>
      </c>
      <c r="I4510" s="1" t="s">
        <v>3225</v>
      </c>
    </row>
    <row r="4511" spans="1:9">
      <c r="A4511">
        <v>3517</v>
      </c>
      <c r="B4511">
        <v>1469427994</v>
      </c>
      <c r="C4511" s="2">
        <f t="shared" si="70"/>
        <v>42576.643449074079</v>
      </c>
      <c r="D4511">
        <v>0</v>
      </c>
      <c r="E4511">
        <v>34820</v>
      </c>
      <c r="F4511">
        <v>19</v>
      </c>
      <c r="G4511" t="s">
        <v>127</v>
      </c>
      <c r="H4511" t="s">
        <v>221</v>
      </c>
      <c r="I4511" t="s">
        <v>3284</v>
      </c>
    </row>
    <row r="4512" spans="1:9">
      <c r="A4512">
        <v>3615</v>
      </c>
      <c r="B4512">
        <v>1469428110</v>
      </c>
      <c r="C4512" s="2">
        <f t="shared" si="70"/>
        <v>42576.644791666666</v>
      </c>
      <c r="D4512">
        <v>0</v>
      </c>
      <c r="E4512">
        <v>34820</v>
      </c>
      <c r="F4512">
        <v>19</v>
      </c>
      <c r="G4512" t="s">
        <v>3377</v>
      </c>
      <c r="H4512" t="s">
        <v>10</v>
      </c>
      <c r="I4512" t="s">
        <v>3376</v>
      </c>
    </row>
    <row r="4513" spans="1:9">
      <c r="A4513">
        <v>3678</v>
      </c>
      <c r="B4513">
        <v>1469428171</v>
      </c>
      <c r="C4513" s="2">
        <f t="shared" si="70"/>
        <v>42576.645497685182</v>
      </c>
      <c r="D4513">
        <v>0</v>
      </c>
      <c r="E4513">
        <v>34820</v>
      </c>
      <c r="F4513">
        <v>19</v>
      </c>
      <c r="G4513" t="s">
        <v>127</v>
      </c>
      <c r="H4513" t="s">
        <v>221</v>
      </c>
      <c r="I4513" t="s">
        <v>3430</v>
      </c>
    </row>
    <row r="4514" spans="1:9" ht="108">
      <c r="A4514">
        <v>3711</v>
      </c>
      <c r="B4514">
        <v>1469428197</v>
      </c>
      <c r="C4514" s="2">
        <f t="shared" si="70"/>
        <v>42576.645798611113</v>
      </c>
      <c r="D4514">
        <v>0</v>
      </c>
      <c r="E4514">
        <v>34820</v>
      </c>
      <c r="F4514">
        <v>19</v>
      </c>
      <c r="G4514" t="s">
        <v>2946</v>
      </c>
      <c r="H4514" t="s">
        <v>158</v>
      </c>
      <c r="I4514" s="1" t="s">
        <v>3458</v>
      </c>
    </row>
    <row r="4515" spans="1:9">
      <c r="A4515">
        <v>3713</v>
      </c>
      <c r="B4515">
        <v>1469428198</v>
      </c>
      <c r="C4515" s="2">
        <f t="shared" si="70"/>
        <v>42576.645810185189</v>
      </c>
      <c r="D4515">
        <v>0</v>
      </c>
      <c r="E4515">
        <v>34820</v>
      </c>
      <c r="F4515">
        <v>19</v>
      </c>
      <c r="G4515" t="s">
        <v>3377</v>
      </c>
      <c r="H4515" t="s">
        <v>221</v>
      </c>
      <c r="I4515" t="s">
        <v>3460</v>
      </c>
    </row>
    <row r="4516" spans="1:9" ht="90">
      <c r="A4516">
        <v>3808</v>
      </c>
      <c r="B4516">
        <v>1469428298</v>
      </c>
      <c r="C4516" s="2">
        <f t="shared" si="70"/>
        <v>42576.646967592591</v>
      </c>
      <c r="D4516">
        <v>3713</v>
      </c>
      <c r="E4516">
        <v>34820</v>
      </c>
      <c r="F4516">
        <v>19</v>
      </c>
      <c r="G4516" t="s">
        <v>2946</v>
      </c>
      <c r="H4516" t="s">
        <v>158</v>
      </c>
      <c r="I4516" s="1" t="s">
        <v>3550</v>
      </c>
    </row>
    <row r="4517" spans="1:9" ht="54">
      <c r="A4517">
        <v>3914</v>
      </c>
      <c r="B4517">
        <v>1469428398</v>
      </c>
      <c r="C4517" s="2">
        <f t="shared" si="70"/>
        <v>42576.648125</v>
      </c>
      <c r="D4517">
        <v>3808</v>
      </c>
      <c r="E4517">
        <v>34820</v>
      </c>
      <c r="F4517">
        <v>19</v>
      </c>
      <c r="G4517" t="s">
        <v>3377</v>
      </c>
      <c r="H4517" t="s">
        <v>221</v>
      </c>
      <c r="I4517" s="1" t="s">
        <v>3645</v>
      </c>
    </row>
    <row r="4518" spans="1:9">
      <c r="A4518">
        <v>4045</v>
      </c>
      <c r="B4518">
        <v>1469428526</v>
      </c>
      <c r="C4518" s="2">
        <f t="shared" si="70"/>
        <v>42576.649606481486</v>
      </c>
      <c r="D4518">
        <v>0</v>
      </c>
      <c r="E4518">
        <v>34820</v>
      </c>
      <c r="F4518">
        <v>19</v>
      </c>
      <c r="G4518" t="s">
        <v>127</v>
      </c>
      <c r="H4518" t="s">
        <v>199</v>
      </c>
      <c r="I4518" t="s">
        <v>3757</v>
      </c>
    </row>
    <row r="4519" spans="1:9">
      <c r="A4519">
        <v>4097</v>
      </c>
      <c r="B4519">
        <v>1469428583</v>
      </c>
      <c r="C4519" s="2">
        <f t="shared" si="70"/>
        <v>42576.650266203702</v>
      </c>
      <c r="D4519">
        <v>4045</v>
      </c>
      <c r="E4519">
        <v>34820</v>
      </c>
      <c r="F4519">
        <v>19</v>
      </c>
      <c r="G4519" t="s">
        <v>3377</v>
      </c>
      <c r="H4519" t="s">
        <v>221</v>
      </c>
      <c r="I4519" t="s">
        <v>3802</v>
      </c>
    </row>
    <row r="4520" spans="1:9" ht="108">
      <c r="A4520">
        <v>4379</v>
      </c>
      <c r="B4520">
        <v>1469428862</v>
      </c>
      <c r="C4520" s="2">
        <f t="shared" si="70"/>
        <v>42576.653495370367</v>
      </c>
      <c r="D4520">
        <v>0</v>
      </c>
      <c r="E4520">
        <v>34820</v>
      </c>
      <c r="F4520">
        <v>19</v>
      </c>
      <c r="G4520" t="s">
        <v>127</v>
      </c>
      <c r="H4520" t="s">
        <v>199</v>
      </c>
      <c r="I4520" s="1" t="s">
        <v>4046</v>
      </c>
    </row>
    <row r="4521" spans="1:9" ht="216">
      <c r="A4521">
        <v>4394</v>
      </c>
      <c r="B4521">
        <v>1469428883</v>
      </c>
      <c r="C4521" s="2">
        <f t="shared" si="70"/>
        <v>42576.653738425928</v>
      </c>
      <c r="D4521">
        <v>4379</v>
      </c>
      <c r="E4521">
        <v>34820</v>
      </c>
      <c r="F4521">
        <v>19</v>
      </c>
      <c r="G4521" t="s">
        <v>2946</v>
      </c>
      <c r="H4521" t="s">
        <v>158</v>
      </c>
      <c r="I4521" s="1" t="s">
        <v>4059</v>
      </c>
    </row>
    <row r="4522" spans="1:9" ht="126">
      <c r="A4522">
        <v>4463</v>
      </c>
      <c r="B4522">
        <v>1469428976</v>
      </c>
      <c r="C4522" s="2">
        <f t="shared" si="70"/>
        <v>42576.654814814814</v>
      </c>
      <c r="D4522">
        <v>0</v>
      </c>
      <c r="E4522">
        <v>34820</v>
      </c>
      <c r="F4522">
        <v>19</v>
      </c>
      <c r="G4522" t="s">
        <v>2946</v>
      </c>
      <c r="H4522" t="s">
        <v>221</v>
      </c>
      <c r="I4522" s="1" t="s">
        <v>4119</v>
      </c>
    </row>
    <row r="4523" spans="1:9">
      <c r="A4523">
        <v>4475</v>
      </c>
      <c r="B4523">
        <v>1469428986</v>
      </c>
      <c r="C4523" s="2">
        <f t="shared" si="70"/>
        <v>42576.654930555553</v>
      </c>
      <c r="D4523">
        <v>4394</v>
      </c>
      <c r="E4523">
        <v>34820</v>
      </c>
      <c r="F4523">
        <v>19</v>
      </c>
      <c r="G4523" t="s">
        <v>3377</v>
      </c>
      <c r="H4523" t="s">
        <v>158</v>
      </c>
      <c r="I4523" t="s">
        <v>1001</v>
      </c>
    </row>
    <row r="4524" spans="1:9">
      <c r="A4524">
        <v>4528</v>
      </c>
      <c r="B4524">
        <v>1469429038</v>
      </c>
      <c r="C4524" s="2">
        <f t="shared" si="70"/>
        <v>42576.655532407407</v>
      </c>
      <c r="D4524">
        <v>0</v>
      </c>
      <c r="E4524">
        <v>34820</v>
      </c>
      <c r="F4524">
        <v>19</v>
      </c>
      <c r="G4524" t="s">
        <v>3377</v>
      </c>
      <c r="H4524" t="s">
        <v>221</v>
      </c>
      <c r="I4524" t="s">
        <v>4172</v>
      </c>
    </row>
    <row r="4525" spans="1:9">
      <c r="A4525">
        <v>4561</v>
      </c>
      <c r="B4525">
        <v>1469429091</v>
      </c>
      <c r="C4525" s="2">
        <f t="shared" si="70"/>
        <v>42576.656145833331</v>
      </c>
      <c r="D4525">
        <v>0</v>
      </c>
      <c r="E4525">
        <v>34820</v>
      </c>
      <c r="F4525">
        <v>19</v>
      </c>
      <c r="G4525" t="s">
        <v>127</v>
      </c>
      <c r="H4525" t="s">
        <v>158</v>
      </c>
      <c r="I4525" t="s">
        <v>4200</v>
      </c>
    </row>
    <row r="4526" spans="1:9">
      <c r="A4526">
        <v>4648</v>
      </c>
      <c r="B4526">
        <v>1469429191</v>
      </c>
      <c r="C4526" s="2">
        <f t="shared" si="70"/>
        <v>42576.65730324074</v>
      </c>
      <c r="D4526">
        <v>0</v>
      </c>
      <c r="E4526">
        <v>34820</v>
      </c>
      <c r="F4526">
        <v>19</v>
      </c>
      <c r="G4526" t="s">
        <v>2946</v>
      </c>
      <c r="H4526" t="s">
        <v>158</v>
      </c>
      <c r="I4526" t="s">
        <v>4278</v>
      </c>
    </row>
    <row r="4527" spans="1:9">
      <c r="A4527">
        <v>4703</v>
      </c>
      <c r="B4527">
        <v>1469429239</v>
      </c>
      <c r="C4527" s="2">
        <f t="shared" si="70"/>
        <v>42576.657858796301</v>
      </c>
      <c r="D4527">
        <v>0</v>
      </c>
      <c r="E4527">
        <v>34820</v>
      </c>
      <c r="F4527">
        <v>19</v>
      </c>
      <c r="G4527" t="s">
        <v>3377</v>
      </c>
      <c r="H4527" t="s">
        <v>221</v>
      </c>
      <c r="I4527" t="s">
        <v>4311</v>
      </c>
    </row>
    <row r="4528" spans="1:9">
      <c r="A4528">
        <v>4812</v>
      </c>
      <c r="B4528">
        <v>1469429357</v>
      </c>
      <c r="C4528" s="2">
        <f t="shared" si="70"/>
        <v>42576.659224537041</v>
      </c>
      <c r="D4528">
        <v>0</v>
      </c>
      <c r="E4528">
        <v>34820</v>
      </c>
      <c r="F4528">
        <v>19</v>
      </c>
      <c r="G4528" t="s">
        <v>127</v>
      </c>
      <c r="H4528" t="s">
        <v>158</v>
      </c>
      <c r="I4528" t="s">
        <v>4399</v>
      </c>
    </row>
    <row r="4529" spans="1:9">
      <c r="A4529">
        <v>4837</v>
      </c>
      <c r="B4529">
        <v>1469429394</v>
      </c>
      <c r="C4529" s="2">
        <f t="shared" si="70"/>
        <v>42576.659652777773</v>
      </c>
      <c r="D4529">
        <v>0</v>
      </c>
      <c r="E4529">
        <v>34820</v>
      </c>
      <c r="F4529">
        <v>19</v>
      </c>
      <c r="G4529" t="s">
        <v>3377</v>
      </c>
      <c r="H4529" t="s">
        <v>221</v>
      </c>
      <c r="I4529" t="s">
        <v>4423</v>
      </c>
    </row>
    <row r="4530" spans="1:9">
      <c r="A4530">
        <v>4901</v>
      </c>
      <c r="B4530">
        <v>1469429473</v>
      </c>
      <c r="C4530" s="2">
        <f t="shared" si="70"/>
        <v>42576.660567129627</v>
      </c>
      <c r="D4530">
        <v>0</v>
      </c>
      <c r="E4530">
        <v>34820</v>
      </c>
      <c r="F4530">
        <v>19</v>
      </c>
      <c r="G4530" t="s">
        <v>127</v>
      </c>
      <c r="H4530" t="s">
        <v>158</v>
      </c>
      <c r="I4530" t="s">
        <v>4481</v>
      </c>
    </row>
    <row r="4531" spans="1:9" ht="108">
      <c r="A4531">
        <v>4913</v>
      </c>
      <c r="B4531">
        <v>1469429490</v>
      </c>
      <c r="C4531" s="2">
        <f t="shared" si="70"/>
        <v>42576.660763888889</v>
      </c>
      <c r="D4531">
        <v>0</v>
      </c>
      <c r="E4531">
        <v>34820</v>
      </c>
      <c r="F4531">
        <v>19</v>
      </c>
      <c r="G4531" t="s">
        <v>2946</v>
      </c>
      <c r="H4531" t="s">
        <v>158</v>
      </c>
      <c r="I4531" s="1" t="s">
        <v>4492</v>
      </c>
    </row>
    <row r="4532" spans="1:9">
      <c r="A4532">
        <v>5036</v>
      </c>
      <c r="B4532">
        <v>1469429655</v>
      </c>
      <c r="C4532" s="2">
        <f t="shared" si="70"/>
        <v>42576.662673611107</v>
      </c>
      <c r="D4532">
        <v>0</v>
      </c>
      <c r="E4532">
        <v>34820</v>
      </c>
      <c r="F4532">
        <v>19</v>
      </c>
      <c r="G4532" t="s">
        <v>127</v>
      </c>
      <c r="H4532" t="s">
        <v>199</v>
      </c>
      <c r="I4532" t="s">
        <v>4602</v>
      </c>
    </row>
    <row r="4533" spans="1:9">
      <c r="A4533">
        <v>5063</v>
      </c>
      <c r="B4533">
        <v>1469429683</v>
      </c>
      <c r="C4533" s="2">
        <f t="shared" si="70"/>
        <v>42576.662997685184</v>
      </c>
      <c r="D4533">
        <v>0</v>
      </c>
      <c r="E4533">
        <v>34820</v>
      </c>
      <c r="F4533">
        <v>19</v>
      </c>
      <c r="G4533" t="s">
        <v>3377</v>
      </c>
      <c r="H4533" t="s">
        <v>221</v>
      </c>
      <c r="I4533" t="s">
        <v>4627</v>
      </c>
    </row>
    <row r="4534" spans="1:9">
      <c r="A4534">
        <v>5143</v>
      </c>
      <c r="B4534">
        <v>1469429797</v>
      </c>
      <c r="C4534" s="2">
        <f t="shared" si="70"/>
        <v>42576.664317129631</v>
      </c>
      <c r="D4534">
        <v>0</v>
      </c>
      <c r="E4534">
        <v>34820</v>
      </c>
      <c r="F4534">
        <v>19</v>
      </c>
      <c r="G4534" t="s">
        <v>3377</v>
      </c>
      <c r="H4534" t="s">
        <v>199</v>
      </c>
      <c r="I4534" t="s">
        <v>4692</v>
      </c>
    </row>
    <row r="4535" spans="1:9" ht="108">
      <c r="A4535">
        <v>5235</v>
      </c>
      <c r="B4535">
        <v>1469429918</v>
      </c>
      <c r="C4535" s="2">
        <f t="shared" si="70"/>
        <v>42576.665717592594</v>
      </c>
      <c r="D4535">
        <v>0</v>
      </c>
      <c r="E4535">
        <v>34820</v>
      </c>
      <c r="F4535">
        <v>19</v>
      </c>
      <c r="G4535" t="s">
        <v>2946</v>
      </c>
      <c r="H4535" t="s">
        <v>158</v>
      </c>
      <c r="I4535" s="1" t="s">
        <v>4770</v>
      </c>
    </row>
    <row r="4536" spans="1:9">
      <c r="A4536">
        <v>5252</v>
      </c>
      <c r="B4536">
        <v>1469429937</v>
      </c>
      <c r="C4536" s="2">
        <f t="shared" si="70"/>
        <v>42576.665937500002</v>
      </c>
      <c r="D4536">
        <v>0</v>
      </c>
      <c r="E4536">
        <v>34820</v>
      </c>
      <c r="F4536">
        <v>19</v>
      </c>
      <c r="G4536" t="s">
        <v>2946</v>
      </c>
      <c r="H4536" t="s">
        <v>158</v>
      </c>
      <c r="I4536" t="s">
        <v>4785</v>
      </c>
    </row>
    <row r="4537" spans="1:9" ht="144">
      <c r="A4537">
        <v>5324</v>
      </c>
      <c r="B4537">
        <v>1469430036</v>
      </c>
      <c r="C4537" s="2">
        <f t="shared" si="70"/>
        <v>42576.667083333334</v>
      </c>
      <c r="D4537">
        <v>5252</v>
      </c>
      <c r="E4537">
        <v>34820</v>
      </c>
      <c r="F4537">
        <v>19</v>
      </c>
      <c r="G4537" t="s">
        <v>3377</v>
      </c>
      <c r="H4537" t="s">
        <v>221</v>
      </c>
      <c r="I4537" s="1" t="s">
        <v>4846</v>
      </c>
    </row>
    <row r="4538" spans="1:9">
      <c r="A4538">
        <v>5341</v>
      </c>
      <c r="B4538">
        <v>1469430078</v>
      </c>
      <c r="C4538" s="2">
        <f t="shared" si="70"/>
        <v>42576.667569444442</v>
      </c>
      <c r="D4538">
        <v>0</v>
      </c>
      <c r="E4538">
        <v>34820</v>
      </c>
      <c r="F4538">
        <v>19</v>
      </c>
      <c r="G4538" t="s">
        <v>127</v>
      </c>
      <c r="H4538" t="s">
        <v>158</v>
      </c>
      <c r="I4538" t="s">
        <v>4861</v>
      </c>
    </row>
    <row r="4539" spans="1:9" ht="162">
      <c r="A4539">
        <v>5345</v>
      </c>
      <c r="B4539">
        <v>1469430096</v>
      </c>
      <c r="C4539" s="2">
        <f t="shared" si="70"/>
        <v>42576.66777777778</v>
      </c>
      <c r="D4539">
        <v>5235</v>
      </c>
      <c r="E4539">
        <v>34820</v>
      </c>
      <c r="F4539">
        <v>19</v>
      </c>
      <c r="G4539" t="s">
        <v>3377</v>
      </c>
      <c r="H4539" t="s">
        <v>221</v>
      </c>
      <c r="I4539" s="1" t="s">
        <v>4865</v>
      </c>
    </row>
    <row r="4540" spans="1:9" ht="72">
      <c r="A4540">
        <v>5377</v>
      </c>
      <c r="B4540">
        <v>1469430235</v>
      </c>
      <c r="C4540" s="2">
        <f t="shared" si="70"/>
        <v>42576.669386574074</v>
      </c>
      <c r="D4540">
        <v>0</v>
      </c>
      <c r="E4540">
        <v>34820</v>
      </c>
      <c r="F4540">
        <v>19</v>
      </c>
      <c r="G4540" t="s">
        <v>2946</v>
      </c>
      <c r="H4540" t="s">
        <v>158</v>
      </c>
      <c r="I4540" s="1" t="s">
        <v>4890</v>
      </c>
    </row>
    <row r="4541" spans="1:9">
      <c r="A4541">
        <v>3045</v>
      </c>
      <c r="B4541">
        <v>1469427421</v>
      </c>
      <c r="C4541" s="2">
        <f t="shared" si="70"/>
        <v>42576.636817129634</v>
      </c>
      <c r="D4541">
        <v>0</v>
      </c>
      <c r="E4541">
        <v>34820</v>
      </c>
      <c r="F4541">
        <v>20</v>
      </c>
      <c r="G4541" t="s">
        <v>197</v>
      </c>
      <c r="H4541" t="s">
        <v>10</v>
      </c>
      <c r="I4541" t="s">
        <v>18</v>
      </c>
    </row>
    <row r="4542" spans="1:9">
      <c r="A4542">
        <v>3105</v>
      </c>
      <c r="B4542">
        <v>1469427479</v>
      </c>
      <c r="C4542" s="2">
        <f t="shared" si="70"/>
        <v>42576.637488425928</v>
      </c>
      <c r="D4542">
        <v>0</v>
      </c>
      <c r="E4542">
        <v>34820</v>
      </c>
      <c r="F4542">
        <v>20</v>
      </c>
      <c r="G4542" t="s">
        <v>203</v>
      </c>
      <c r="H4542" t="s">
        <v>10</v>
      </c>
      <c r="I4542" t="s">
        <v>11</v>
      </c>
    </row>
    <row r="4543" spans="1:9">
      <c r="A4543">
        <v>3111</v>
      </c>
      <c r="B4543">
        <v>1469427485</v>
      </c>
      <c r="C4543" s="2">
        <f t="shared" si="70"/>
        <v>42576.637557870374</v>
      </c>
      <c r="D4543">
        <v>0</v>
      </c>
      <c r="E4543">
        <v>34820</v>
      </c>
      <c r="F4543">
        <v>20</v>
      </c>
      <c r="G4543" t="s">
        <v>2932</v>
      </c>
      <c r="H4543" t="s">
        <v>158</v>
      </c>
      <c r="I4543" t="s">
        <v>2931</v>
      </c>
    </row>
    <row r="4544" spans="1:9">
      <c r="A4544">
        <v>3163</v>
      </c>
      <c r="B4544">
        <v>1469427579</v>
      </c>
      <c r="C4544" s="2">
        <f t="shared" si="70"/>
        <v>42576.638645833329</v>
      </c>
      <c r="D4544">
        <v>0</v>
      </c>
      <c r="E4544">
        <v>34820</v>
      </c>
      <c r="F4544">
        <v>20</v>
      </c>
      <c r="G4544" t="s">
        <v>203</v>
      </c>
      <c r="H4544" t="s">
        <v>158</v>
      </c>
      <c r="I4544" t="s">
        <v>2977</v>
      </c>
    </row>
    <row r="4545" spans="1:9">
      <c r="A4545">
        <v>3290</v>
      </c>
      <c r="B4545">
        <v>1469427745</v>
      </c>
      <c r="C4545" s="2">
        <f t="shared" si="70"/>
        <v>42576.640567129631</v>
      </c>
      <c r="D4545">
        <v>0</v>
      </c>
      <c r="E4545">
        <v>34820</v>
      </c>
      <c r="F4545">
        <v>20</v>
      </c>
      <c r="G4545" t="s">
        <v>2932</v>
      </c>
      <c r="H4545" t="s">
        <v>158</v>
      </c>
      <c r="I4545" t="s">
        <v>3085</v>
      </c>
    </row>
    <row r="4546" spans="1:9">
      <c r="A4546">
        <v>3479</v>
      </c>
      <c r="B4546">
        <v>1469427957</v>
      </c>
      <c r="C4546" s="2">
        <f t="shared" ref="C4546:C4609" si="71">((B4546 + 32400) / 86400) + 25569</f>
        <v>42576.643020833333</v>
      </c>
      <c r="D4546">
        <v>0</v>
      </c>
      <c r="E4546">
        <v>34820</v>
      </c>
      <c r="F4546">
        <v>20</v>
      </c>
      <c r="G4546" t="s">
        <v>197</v>
      </c>
      <c r="H4546" t="s">
        <v>199</v>
      </c>
      <c r="I4546" t="s">
        <v>3248</v>
      </c>
    </row>
    <row r="4547" spans="1:9">
      <c r="A4547">
        <v>3616</v>
      </c>
      <c r="B4547">
        <v>1469428110</v>
      </c>
      <c r="C4547" s="2">
        <f t="shared" si="71"/>
        <v>42576.644791666666</v>
      </c>
      <c r="D4547">
        <v>0</v>
      </c>
      <c r="E4547">
        <v>34820</v>
      </c>
      <c r="F4547">
        <v>20</v>
      </c>
      <c r="G4547" t="s">
        <v>197</v>
      </c>
      <c r="H4547" t="s">
        <v>158</v>
      </c>
      <c r="I4547" t="s">
        <v>3378</v>
      </c>
    </row>
    <row r="4548" spans="1:9">
      <c r="A4548">
        <v>3799</v>
      </c>
      <c r="B4548">
        <v>1469428293</v>
      </c>
      <c r="C4548" s="2">
        <f t="shared" si="71"/>
        <v>42576.646909722222</v>
      </c>
      <c r="D4548">
        <v>0</v>
      </c>
      <c r="E4548">
        <v>34820</v>
      </c>
      <c r="F4548">
        <v>20</v>
      </c>
      <c r="G4548" t="s">
        <v>2932</v>
      </c>
      <c r="H4548" t="s">
        <v>158</v>
      </c>
      <c r="I4548" t="s">
        <v>3541</v>
      </c>
    </row>
    <row r="4549" spans="1:9">
      <c r="A4549">
        <v>3883</v>
      </c>
      <c r="B4549">
        <v>1469428364</v>
      </c>
      <c r="C4549" s="2">
        <f t="shared" si="71"/>
        <v>42576.647731481484</v>
      </c>
      <c r="D4549">
        <v>0</v>
      </c>
      <c r="E4549">
        <v>34820</v>
      </c>
      <c r="F4549">
        <v>20</v>
      </c>
      <c r="G4549" t="s">
        <v>203</v>
      </c>
      <c r="H4549" t="s">
        <v>158</v>
      </c>
      <c r="I4549" t="s">
        <v>3620</v>
      </c>
    </row>
    <row r="4550" spans="1:9">
      <c r="A4550">
        <v>4001</v>
      </c>
      <c r="B4550">
        <v>1469428479</v>
      </c>
      <c r="C4550" s="2">
        <f t="shared" si="71"/>
        <v>42576.649062500001</v>
      </c>
      <c r="D4550">
        <v>0</v>
      </c>
      <c r="E4550">
        <v>34820</v>
      </c>
      <c r="F4550">
        <v>20</v>
      </c>
      <c r="G4550" t="s">
        <v>2932</v>
      </c>
      <c r="H4550" t="s">
        <v>158</v>
      </c>
      <c r="I4550" t="s">
        <v>3719</v>
      </c>
    </row>
    <row r="4551" spans="1:9" ht="72">
      <c r="A4551">
        <v>4047</v>
      </c>
      <c r="B4551">
        <v>1469428527</v>
      </c>
      <c r="C4551" s="2">
        <f t="shared" si="71"/>
        <v>42576.649618055555</v>
      </c>
      <c r="D4551">
        <v>0</v>
      </c>
      <c r="E4551">
        <v>34820</v>
      </c>
      <c r="F4551">
        <v>20</v>
      </c>
      <c r="G4551" t="s">
        <v>197</v>
      </c>
      <c r="H4551" t="s">
        <v>158</v>
      </c>
      <c r="I4551" s="1" t="s">
        <v>3759</v>
      </c>
    </row>
    <row r="4552" spans="1:9">
      <c r="A4552">
        <v>4312</v>
      </c>
      <c r="B4552">
        <v>1469428792</v>
      </c>
      <c r="C4552" s="2">
        <f t="shared" si="71"/>
        <v>42576.652685185181</v>
      </c>
      <c r="D4552">
        <v>0</v>
      </c>
      <c r="E4552">
        <v>34820</v>
      </c>
      <c r="F4552">
        <v>20</v>
      </c>
      <c r="G4552" t="s">
        <v>2932</v>
      </c>
      <c r="H4552" t="s">
        <v>158</v>
      </c>
      <c r="I4552" t="s">
        <v>3991</v>
      </c>
    </row>
    <row r="4553" spans="1:9">
      <c r="A4553">
        <v>4399</v>
      </c>
      <c r="B4553">
        <v>1469428890</v>
      </c>
      <c r="C4553" s="2">
        <f t="shared" si="71"/>
        <v>42576.653819444444</v>
      </c>
      <c r="D4553">
        <v>0</v>
      </c>
      <c r="E4553">
        <v>34820</v>
      </c>
      <c r="F4553">
        <v>20</v>
      </c>
      <c r="G4553" t="s">
        <v>203</v>
      </c>
      <c r="H4553" t="s">
        <v>221</v>
      </c>
      <c r="I4553" t="s">
        <v>4062</v>
      </c>
    </row>
    <row r="4554" spans="1:9">
      <c r="A4554">
        <v>4458</v>
      </c>
      <c r="B4554">
        <v>1469428971</v>
      </c>
      <c r="C4554" s="2">
        <f t="shared" si="71"/>
        <v>42576.654756944445</v>
      </c>
      <c r="D4554">
        <v>0</v>
      </c>
      <c r="E4554">
        <v>34820</v>
      </c>
      <c r="F4554">
        <v>20</v>
      </c>
      <c r="G4554" t="s">
        <v>2932</v>
      </c>
      <c r="H4554" t="s">
        <v>158</v>
      </c>
      <c r="I4554" t="s">
        <v>4114</v>
      </c>
    </row>
    <row r="4555" spans="1:9">
      <c r="A4555">
        <v>4495</v>
      </c>
      <c r="B4555">
        <v>1469429009</v>
      </c>
      <c r="C4555" s="2">
        <f t="shared" si="71"/>
        <v>42576.65519675926</v>
      </c>
      <c r="D4555">
        <v>0</v>
      </c>
      <c r="E4555">
        <v>34820</v>
      </c>
      <c r="F4555">
        <v>20</v>
      </c>
      <c r="G4555" t="s">
        <v>197</v>
      </c>
      <c r="H4555" t="s">
        <v>168</v>
      </c>
      <c r="I4555" t="s">
        <v>4145</v>
      </c>
    </row>
    <row r="4556" spans="1:9">
      <c r="A4556">
        <v>4560</v>
      </c>
      <c r="B4556">
        <v>1469429091</v>
      </c>
      <c r="C4556" s="2">
        <f t="shared" si="71"/>
        <v>42576.656145833331</v>
      </c>
      <c r="D4556">
        <v>0</v>
      </c>
      <c r="E4556">
        <v>34820</v>
      </c>
      <c r="F4556">
        <v>20</v>
      </c>
      <c r="G4556" t="s">
        <v>2932</v>
      </c>
      <c r="H4556" t="s">
        <v>158</v>
      </c>
      <c r="I4556" t="s">
        <v>4199</v>
      </c>
    </row>
    <row r="4557" spans="1:9">
      <c r="A4557">
        <v>4672</v>
      </c>
      <c r="B4557">
        <v>1469429200</v>
      </c>
      <c r="C4557" s="2">
        <f t="shared" si="71"/>
        <v>42576.657407407409</v>
      </c>
      <c r="D4557">
        <v>0</v>
      </c>
      <c r="E4557">
        <v>34820</v>
      </c>
      <c r="F4557">
        <v>20</v>
      </c>
      <c r="G4557" t="s">
        <v>2932</v>
      </c>
      <c r="H4557" t="s">
        <v>158</v>
      </c>
      <c r="I4557" t="s">
        <v>4287</v>
      </c>
    </row>
    <row r="4558" spans="1:9">
      <c r="A4558">
        <v>4673</v>
      </c>
      <c r="B4558">
        <v>1469429200</v>
      </c>
      <c r="C4558" s="2">
        <f t="shared" si="71"/>
        <v>42576.657407407409</v>
      </c>
      <c r="D4558">
        <v>0</v>
      </c>
      <c r="E4558">
        <v>34820</v>
      </c>
      <c r="F4558">
        <v>20</v>
      </c>
      <c r="G4558" t="s">
        <v>2932</v>
      </c>
      <c r="H4558" t="s">
        <v>158</v>
      </c>
      <c r="I4558" t="s">
        <v>4287</v>
      </c>
    </row>
    <row r="4559" spans="1:9" ht="54">
      <c r="A4559">
        <v>4797</v>
      </c>
      <c r="B4559">
        <v>1469429341</v>
      </c>
      <c r="C4559" s="2">
        <f t="shared" si="71"/>
        <v>42576.659039351856</v>
      </c>
      <c r="D4559">
        <v>0</v>
      </c>
      <c r="E4559">
        <v>34820</v>
      </c>
      <c r="F4559">
        <v>20</v>
      </c>
      <c r="G4559" t="s">
        <v>197</v>
      </c>
      <c r="H4559" t="s">
        <v>199</v>
      </c>
      <c r="I4559" s="1" t="s">
        <v>4386</v>
      </c>
    </row>
    <row r="4560" spans="1:9">
      <c r="A4560">
        <v>4872</v>
      </c>
      <c r="B4560">
        <v>1469429446</v>
      </c>
      <c r="C4560" s="2">
        <f t="shared" si="71"/>
        <v>42576.660254629634</v>
      </c>
      <c r="D4560">
        <v>0</v>
      </c>
      <c r="E4560">
        <v>34820</v>
      </c>
      <c r="F4560">
        <v>20</v>
      </c>
      <c r="G4560" t="s">
        <v>197</v>
      </c>
      <c r="H4560" t="s">
        <v>158</v>
      </c>
      <c r="I4560" t="s">
        <v>4455</v>
      </c>
    </row>
    <row r="4561" spans="1:9">
      <c r="A4561">
        <v>4905</v>
      </c>
      <c r="B4561">
        <v>1469429478</v>
      </c>
      <c r="C4561" s="2">
        <f t="shared" si="71"/>
        <v>42576.660625000004</v>
      </c>
      <c r="D4561">
        <v>0</v>
      </c>
      <c r="E4561">
        <v>34820</v>
      </c>
      <c r="F4561">
        <v>20</v>
      </c>
      <c r="G4561" t="s">
        <v>2932</v>
      </c>
      <c r="H4561" t="s">
        <v>221</v>
      </c>
      <c r="I4561" t="s">
        <v>4485</v>
      </c>
    </row>
    <row r="4562" spans="1:9">
      <c r="A4562">
        <v>4957</v>
      </c>
      <c r="B4562">
        <v>1469429541</v>
      </c>
      <c r="C4562" s="2">
        <f t="shared" si="71"/>
        <v>42576.661354166667</v>
      </c>
      <c r="D4562">
        <v>0</v>
      </c>
      <c r="E4562">
        <v>34820</v>
      </c>
      <c r="F4562">
        <v>20</v>
      </c>
      <c r="G4562" t="s">
        <v>2932</v>
      </c>
      <c r="H4562" t="s">
        <v>158</v>
      </c>
      <c r="I4562" t="s">
        <v>4532</v>
      </c>
    </row>
    <row r="4563" spans="1:9">
      <c r="A4563">
        <v>5013</v>
      </c>
      <c r="B4563">
        <v>1469429617</v>
      </c>
      <c r="C4563" s="2">
        <f t="shared" si="71"/>
        <v>42576.662233796298</v>
      </c>
      <c r="D4563">
        <v>0</v>
      </c>
      <c r="E4563">
        <v>34820</v>
      </c>
      <c r="F4563">
        <v>20</v>
      </c>
      <c r="G4563" t="s">
        <v>197</v>
      </c>
      <c r="H4563" t="s">
        <v>168</v>
      </c>
      <c r="I4563" t="s">
        <v>4580</v>
      </c>
    </row>
    <row r="4564" spans="1:9">
      <c r="A4564">
        <v>5044</v>
      </c>
      <c r="B4564">
        <v>1469429659</v>
      </c>
      <c r="C4564" s="2">
        <f t="shared" si="71"/>
        <v>42576.662719907406</v>
      </c>
      <c r="D4564">
        <v>0</v>
      </c>
      <c r="E4564">
        <v>34820</v>
      </c>
      <c r="F4564">
        <v>20</v>
      </c>
      <c r="G4564" t="s">
        <v>203</v>
      </c>
      <c r="H4564" t="s">
        <v>158</v>
      </c>
      <c r="I4564" t="s">
        <v>3297</v>
      </c>
    </row>
    <row r="4565" spans="1:9">
      <c r="A4565">
        <v>5147</v>
      </c>
      <c r="B4565">
        <v>1469429805</v>
      </c>
      <c r="C4565" s="2">
        <f t="shared" si="71"/>
        <v>42576.664409722223</v>
      </c>
      <c r="D4565">
        <v>0</v>
      </c>
      <c r="E4565">
        <v>34820</v>
      </c>
      <c r="F4565">
        <v>20</v>
      </c>
      <c r="G4565" t="s">
        <v>197</v>
      </c>
      <c r="H4565" t="s">
        <v>158</v>
      </c>
      <c r="I4565" t="s">
        <v>4696</v>
      </c>
    </row>
    <row r="4566" spans="1:9">
      <c r="A4566">
        <v>5329</v>
      </c>
      <c r="B4566">
        <v>1469430043</v>
      </c>
      <c r="C4566" s="2">
        <f t="shared" si="71"/>
        <v>42576.667164351849</v>
      </c>
      <c r="D4566">
        <v>0</v>
      </c>
      <c r="E4566">
        <v>34820</v>
      </c>
      <c r="F4566">
        <v>20</v>
      </c>
      <c r="G4566" t="s">
        <v>197</v>
      </c>
      <c r="H4566" t="s">
        <v>168</v>
      </c>
      <c r="I4566" t="s">
        <v>4850</v>
      </c>
    </row>
    <row r="4567" spans="1:9">
      <c r="A4567">
        <v>5374</v>
      </c>
      <c r="B4567">
        <v>1469430232</v>
      </c>
      <c r="C4567" s="2">
        <f t="shared" si="71"/>
        <v>42576.669351851851</v>
      </c>
      <c r="D4567">
        <v>0</v>
      </c>
      <c r="E4567">
        <v>34820</v>
      </c>
      <c r="F4567">
        <v>20</v>
      </c>
      <c r="G4567" t="s">
        <v>203</v>
      </c>
      <c r="H4567" t="s">
        <v>158</v>
      </c>
      <c r="I4567" t="s">
        <v>4887</v>
      </c>
    </row>
    <row r="4568" spans="1:9" ht="54">
      <c r="A4568">
        <v>3123</v>
      </c>
      <c r="B4568">
        <v>1469427505</v>
      </c>
      <c r="C4568" s="2">
        <f t="shared" si="71"/>
        <v>42576.637789351851</v>
      </c>
      <c r="D4568">
        <v>0</v>
      </c>
      <c r="E4568">
        <v>34820</v>
      </c>
      <c r="F4568">
        <v>21</v>
      </c>
      <c r="G4568" t="s">
        <v>43</v>
      </c>
      <c r="H4568" t="s">
        <v>10</v>
      </c>
      <c r="I4568" s="1" t="s">
        <v>2943</v>
      </c>
    </row>
    <row r="4569" spans="1:9">
      <c r="A4569">
        <v>3144</v>
      </c>
      <c r="B4569">
        <v>1469427555</v>
      </c>
      <c r="C4569" s="2">
        <f t="shared" si="71"/>
        <v>42576.638368055559</v>
      </c>
      <c r="D4569">
        <v>0</v>
      </c>
      <c r="E4569">
        <v>34820</v>
      </c>
      <c r="F4569">
        <v>21</v>
      </c>
      <c r="G4569" t="s">
        <v>82</v>
      </c>
      <c r="H4569" t="s">
        <v>10</v>
      </c>
      <c r="I4569" t="s">
        <v>2572</v>
      </c>
    </row>
    <row r="4570" spans="1:9">
      <c r="A4570">
        <v>3164</v>
      </c>
      <c r="B4570">
        <v>1469427582</v>
      </c>
      <c r="C4570" s="2">
        <f t="shared" si="71"/>
        <v>42576.638680555552</v>
      </c>
      <c r="D4570">
        <v>0</v>
      </c>
      <c r="E4570">
        <v>34820</v>
      </c>
      <c r="F4570">
        <v>21</v>
      </c>
      <c r="G4570" t="s">
        <v>50</v>
      </c>
      <c r="H4570" t="s">
        <v>10</v>
      </c>
      <c r="I4570" t="s">
        <v>2572</v>
      </c>
    </row>
    <row r="4571" spans="1:9">
      <c r="A4571">
        <v>3313</v>
      </c>
      <c r="B4571">
        <v>1469427769</v>
      </c>
      <c r="C4571" s="2">
        <f t="shared" si="71"/>
        <v>42576.640844907408</v>
      </c>
      <c r="D4571">
        <v>0</v>
      </c>
      <c r="E4571">
        <v>34820</v>
      </c>
      <c r="F4571">
        <v>21</v>
      </c>
      <c r="G4571" t="s">
        <v>50</v>
      </c>
      <c r="H4571" t="s">
        <v>199</v>
      </c>
      <c r="I4571" t="s">
        <v>3099</v>
      </c>
    </row>
    <row r="4572" spans="1:9" ht="54">
      <c r="A4572">
        <v>3347</v>
      </c>
      <c r="B4572">
        <v>1469427815</v>
      </c>
      <c r="C4572" s="2">
        <f t="shared" si="71"/>
        <v>42576.641377314816</v>
      </c>
      <c r="D4572">
        <v>0</v>
      </c>
      <c r="E4572">
        <v>34820</v>
      </c>
      <c r="F4572">
        <v>21</v>
      </c>
      <c r="G4572" t="s">
        <v>43</v>
      </c>
      <c r="H4572" t="s">
        <v>199</v>
      </c>
      <c r="I4572" s="1" t="s">
        <v>3129</v>
      </c>
    </row>
    <row r="4573" spans="1:9">
      <c r="A4573">
        <v>3528</v>
      </c>
      <c r="B4573">
        <v>1469428011</v>
      </c>
      <c r="C4573" s="2">
        <f t="shared" si="71"/>
        <v>42576.643645833334</v>
      </c>
      <c r="D4573">
        <v>0</v>
      </c>
      <c r="E4573">
        <v>34820</v>
      </c>
      <c r="F4573">
        <v>21</v>
      </c>
      <c r="G4573" t="s">
        <v>82</v>
      </c>
      <c r="H4573" t="s">
        <v>199</v>
      </c>
      <c r="I4573" t="s">
        <v>3294</v>
      </c>
    </row>
    <row r="4574" spans="1:9" ht="252">
      <c r="A4574">
        <v>3603</v>
      </c>
      <c r="B4574">
        <v>1469428097</v>
      </c>
      <c r="C4574" s="2">
        <f t="shared" si="71"/>
        <v>42576.644641203704</v>
      </c>
      <c r="D4574">
        <v>3347</v>
      </c>
      <c r="E4574">
        <v>34820</v>
      </c>
      <c r="F4574">
        <v>21</v>
      </c>
      <c r="G4574" t="s">
        <v>50</v>
      </c>
      <c r="H4574" t="s">
        <v>221</v>
      </c>
      <c r="I4574" s="1" t="s">
        <v>3364</v>
      </c>
    </row>
    <row r="4575" spans="1:9">
      <c r="A4575">
        <v>3787</v>
      </c>
      <c r="B4575">
        <v>1469428281</v>
      </c>
      <c r="C4575" s="2">
        <f t="shared" si="71"/>
        <v>42576.646770833337</v>
      </c>
      <c r="D4575">
        <v>0</v>
      </c>
      <c r="E4575">
        <v>34820</v>
      </c>
      <c r="F4575">
        <v>21</v>
      </c>
      <c r="G4575" t="s">
        <v>43</v>
      </c>
      <c r="H4575" t="s">
        <v>199</v>
      </c>
      <c r="I4575" t="s">
        <v>3529</v>
      </c>
    </row>
    <row r="4576" spans="1:9">
      <c r="A4576">
        <v>3866</v>
      </c>
      <c r="B4576">
        <v>1469428353</v>
      </c>
      <c r="C4576" s="2">
        <f t="shared" si="71"/>
        <v>42576.647604166668</v>
      </c>
      <c r="D4576">
        <v>0</v>
      </c>
      <c r="E4576">
        <v>34820</v>
      </c>
      <c r="F4576">
        <v>21</v>
      </c>
      <c r="G4576" t="s">
        <v>50</v>
      </c>
      <c r="H4576" t="s">
        <v>221</v>
      </c>
      <c r="I4576" t="s">
        <v>3605</v>
      </c>
    </row>
    <row r="4577" spans="1:9" ht="54">
      <c r="A4577">
        <v>3875</v>
      </c>
      <c r="B4577">
        <v>1469428360</v>
      </c>
      <c r="C4577" s="2">
        <f t="shared" si="71"/>
        <v>42576.647685185184</v>
      </c>
      <c r="D4577">
        <v>3787</v>
      </c>
      <c r="E4577">
        <v>34820</v>
      </c>
      <c r="F4577">
        <v>21</v>
      </c>
      <c r="G4577" t="s">
        <v>82</v>
      </c>
      <c r="H4577" t="s">
        <v>158</v>
      </c>
      <c r="I4577" s="1" t="s">
        <v>1510</v>
      </c>
    </row>
    <row r="4578" spans="1:9">
      <c r="A4578">
        <v>3912</v>
      </c>
      <c r="B4578">
        <v>1469428394</v>
      </c>
      <c r="C4578" s="2">
        <f t="shared" si="71"/>
        <v>42576.6480787037</v>
      </c>
      <c r="D4578">
        <v>0</v>
      </c>
      <c r="E4578">
        <v>34820</v>
      </c>
      <c r="F4578">
        <v>21</v>
      </c>
      <c r="G4578" t="s">
        <v>43</v>
      </c>
      <c r="H4578" t="s">
        <v>168</v>
      </c>
      <c r="I4578" t="s">
        <v>3643</v>
      </c>
    </row>
    <row r="4579" spans="1:9">
      <c r="A4579">
        <v>3968</v>
      </c>
      <c r="B4579">
        <v>1469428441</v>
      </c>
      <c r="C4579" s="2">
        <f t="shared" si="71"/>
        <v>42576.648622685185</v>
      </c>
      <c r="D4579">
        <v>0</v>
      </c>
      <c r="E4579">
        <v>34820</v>
      </c>
      <c r="F4579">
        <v>21</v>
      </c>
      <c r="G4579" t="s">
        <v>50</v>
      </c>
      <c r="H4579" t="s">
        <v>221</v>
      </c>
      <c r="I4579" t="s">
        <v>3690</v>
      </c>
    </row>
    <row r="4580" spans="1:9">
      <c r="A4580">
        <v>4037</v>
      </c>
      <c r="B4580">
        <v>1469428517</v>
      </c>
      <c r="C4580" s="2">
        <f t="shared" si="71"/>
        <v>42576.649502314816</v>
      </c>
      <c r="D4580">
        <v>0</v>
      </c>
      <c r="E4580">
        <v>34820</v>
      </c>
      <c r="F4580">
        <v>21</v>
      </c>
      <c r="G4580" t="s">
        <v>82</v>
      </c>
      <c r="H4580" t="s">
        <v>221</v>
      </c>
      <c r="I4580" t="s">
        <v>3751</v>
      </c>
    </row>
    <row r="4581" spans="1:9" ht="54">
      <c r="A4581">
        <v>4099</v>
      </c>
      <c r="B4581">
        <v>1469428590</v>
      </c>
      <c r="C4581" s="2">
        <f t="shared" si="71"/>
        <v>42576.650347222225</v>
      </c>
      <c r="D4581">
        <v>4037</v>
      </c>
      <c r="E4581">
        <v>34820</v>
      </c>
      <c r="F4581">
        <v>21</v>
      </c>
      <c r="G4581" t="s">
        <v>50</v>
      </c>
      <c r="H4581" t="s">
        <v>199</v>
      </c>
      <c r="I4581" s="1" t="s">
        <v>3803</v>
      </c>
    </row>
    <row r="4582" spans="1:9">
      <c r="A4582">
        <v>4132</v>
      </c>
      <c r="B4582">
        <v>1469428622</v>
      </c>
      <c r="C4582" s="2">
        <f t="shared" si="71"/>
        <v>42576.650717592594</v>
      </c>
      <c r="D4582">
        <v>0</v>
      </c>
      <c r="E4582">
        <v>34820</v>
      </c>
      <c r="F4582">
        <v>21</v>
      </c>
      <c r="G4582" t="s">
        <v>82</v>
      </c>
      <c r="H4582" t="s">
        <v>221</v>
      </c>
      <c r="I4582" t="s">
        <v>3834</v>
      </c>
    </row>
    <row r="4583" spans="1:9">
      <c r="A4583">
        <v>4198</v>
      </c>
      <c r="B4583">
        <v>1469428689</v>
      </c>
      <c r="C4583" s="2">
        <f t="shared" si="71"/>
        <v>42576.651493055557</v>
      </c>
      <c r="D4583">
        <v>0</v>
      </c>
      <c r="E4583">
        <v>34820</v>
      </c>
      <c r="F4583">
        <v>21</v>
      </c>
      <c r="G4583" t="s">
        <v>43</v>
      </c>
      <c r="H4583" t="s">
        <v>199</v>
      </c>
      <c r="I4583" t="s">
        <v>3896</v>
      </c>
    </row>
    <row r="4584" spans="1:9">
      <c r="A4584">
        <v>4258</v>
      </c>
      <c r="B4584">
        <v>1469428742</v>
      </c>
      <c r="C4584" s="2">
        <f t="shared" si="71"/>
        <v>42576.652106481481</v>
      </c>
      <c r="D4584">
        <v>0</v>
      </c>
      <c r="E4584">
        <v>34820</v>
      </c>
      <c r="F4584">
        <v>21</v>
      </c>
      <c r="G4584" t="s">
        <v>50</v>
      </c>
      <c r="H4584" t="s">
        <v>158</v>
      </c>
      <c r="I4584" t="s">
        <v>3945</v>
      </c>
    </row>
    <row r="4585" spans="1:9">
      <c r="A4585">
        <v>4333</v>
      </c>
      <c r="B4585">
        <v>1469428811</v>
      </c>
      <c r="C4585" s="2">
        <f t="shared" si="71"/>
        <v>42576.652905092589</v>
      </c>
      <c r="D4585">
        <v>0</v>
      </c>
      <c r="E4585">
        <v>34820</v>
      </c>
      <c r="F4585">
        <v>21</v>
      </c>
      <c r="G4585" t="s">
        <v>82</v>
      </c>
      <c r="H4585" t="s">
        <v>221</v>
      </c>
      <c r="I4585" t="s">
        <v>4006</v>
      </c>
    </row>
    <row r="4586" spans="1:9">
      <c r="A4586">
        <v>4419</v>
      </c>
      <c r="B4586">
        <v>1469428921</v>
      </c>
      <c r="C4586" s="2">
        <f t="shared" si="71"/>
        <v>42576.654178240744</v>
      </c>
      <c r="D4586">
        <v>0</v>
      </c>
      <c r="E4586">
        <v>34820</v>
      </c>
      <c r="F4586">
        <v>21</v>
      </c>
      <c r="G4586" t="s">
        <v>50</v>
      </c>
      <c r="H4586" t="s">
        <v>221</v>
      </c>
      <c r="I4586" t="s">
        <v>4079</v>
      </c>
    </row>
    <row r="4587" spans="1:9">
      <c r="A4587">
        <v>4451</v>
      </c>
      <c r="B4587">
        <v>1469428961</v>
      </c>
      <c r="C4587" s="2">
        <f t="shared" si="71"/>
        <v>42576.654641203699</v>
      </c>
      <c r="D4587">
        <v>0</v>
      </c>
      <c r="E4587">
        <v>34820</v>
      </c>
      <c r="F4587">
        <v>21</v>
      </c>
      <c r="G4587" t="s">
        <v>82</v>
      </c>
      <c r="H4587" t="s">
        <v>158</v>
      </c>
      <c r="I4587" t="s">
        <v>4108</v>
      </c>
    </row>
    <row r="4588" spans="1:9">
      <c r="A4588">
        <v>4490</v>
      </c>
      <c r="B4588">
        <v>1469429004</v>
      </c>
      <c r="C4588" s="2">
        <f t="shared" si="71"/>
        <v>42576.655138888891</v>
      </c>
      <c r="D4588">
        <v>0</v>
      </c>
      <c r="E4588">
        <v>34820</v>
      </c>
      <c r="F4588">
        <v>21</v>
      </c>
      <c r="G4588" t="s">
        <v>43</v>
      </c>
      <c r="H4588" t="s">
        <v>158</v>
      </c>
      <c r="I4588" t="s">
        <v>4141</v>
      </c>
    </row>
    <row r="4589" spans="1:9">
      <c r="A4589">
        <v>4527</v>
      </c>
      <c r="B4589">
        <v>1469429036</v>
      </c>
      <c r="C4589" s="2">
        <f t="shared" si="71"/>
        <v>42576.655509259261</v>
      </c>
      <c r="D4589">
        <v>0</v>
      </c>
      <c r="E4589">
        <v>34820</v>
      </c>
      <c r="F4589">
        <v>21</v>
      </c>
      <c r="G4589" t="s">
        <v>50</v>
      </c>
      <c r="H4589" t="s">
        <v>158</v>
      </c>
      <c r="I4589" t="s">
        <v>1001</v>
      </c>
    </row>
    <row r="4590" spans="1:9" ht="54">
      <c r="A4590">
        <v>4563</v>
      </c>
      <c r="B4590">
        <v>1469429096</v>
      </c>
      <c r="C4590" s="2">
        <f t="shared" si="71"/>
        <v>42576.656203703707</v>
      </c>
      <c r="D4590">
        <v>0</v>
      </c>
      <c r="E4590">
        <v>34820</v>
      </c>
      <c r="F4590">
        <v>21</v>
      </c>
      <c r="G4590" t="s">
        <v>82</v>
      </c>
      <c r="H4590" t="s">
        <v>158</v>
      </c>
      <c r="I4590" s="1" t="s">
        <v>4202</v>
      </c>
    </row>
    <row r="4591" spans="1:9">
      <c r="A4591">
        <v>4635</v>
      </c>
      <c r="B4591">
        <v>1469429177</v>
      </c>
      <c r="C4591" s="2">
        <f t="shared" si="71"/>
        <v>42576.657141203701</v>
      </c>
      <c r="D4591">
        <v>0</v>
      </c>
      <c r="E4591">
        <v>34820</v>
      </c>
      <c r="F4591">
        <v>21</v>
      </c>
      <c r="G4591" t="s">
        <v>43</v>
      </c>
      <c r="H4591" t="s">
        <v>168</v>
      </c>
      <c r="I4591" t="s">
        <v>4267</v>
      </c>
    </row>
    <row r="4592" spans="1:9">
      <c r="A4592">
        <v>4784</v>
      </c>
      <c r="B4592">
        <v>1469429330</v>
      </c>
      <c r="C4592" s="2">
        <f t="shared" si="71"/>
        <v>42576.658912037034</v>
      </c>
      <c r="D4592">
        <v>0</v>
      </c>
      <c r="E4592">
        <v>34820</v>
      </c>
      <c r="F4592">
        <v>21</v>
      </c>
      <c r="G4592" t="s">
        <v>50</v>
      </c>
      <c r="H4592" t="s">
        <v>221</v>
      </c>
      <c r="I4592" t="s">
        <v>4375</v>
      </c>
    </row>
    <row r="4593" spans="1:9">
      <c r="A4593">
        <v>4948</v>
      </c>
      <c r="B4593">
        <v>1469429527</v>
      </c>
      <c r="C4593" s="2">
        <f t="shared" si="71"/>
        <v>42576.661192129628</v>
      </c>
      <c r="D4593">
        <v>0</v>
      </c>
      <c r="E4593">
        <v>34820</v>
      </c>
      <c r="F4593">
        <v>21</v>
      </c>
      <c r="G4593" t="s">
        <v>43</v>
      </c>
      <c r="H4593" t="s">
        <v>10</v>
      </c>
      <c r="I4593" t="s">
        <v>4523</v>
      </c>
    </row>
    <row r="4594" spans="1:9">
      <c r="A4594">
        <v>4966</v>
      </c>
      <c r="B4594">
        <v>1469429553</v>
      </c>
      <c r="C4594" s="2">
        <f t="shared" si="71"/>
        <v>42576.661493055552</v>
      </c>
      <c r="D4594">
        <v>0</v>
      </c>
      <c r="E4594">
        <v>34820</v>
      </c>
      <c r="F4594">
        <v>21</v>
      </c>
      <c r="G4594" t="s">
        <v>50</v>
      </c>
      <c r="H4594" t="s">
        <v>158</v>
      </c>
      <c r="I4594" t="s">
        <v>2819</v>
      </c>
    </row>
    <row r="4595" spans="1:9">
      <c r="A4595">
        <v>4978</v>
      </c>
      <c r="B4595">
        <v>1469429568</v>
      </c>
      <c r="C4595" s="2">
        <f t="shared" si="71"/>
        <v>42576.661666666667</v>
      </c>
      <c r="D4595">
        <v>0</v>
      </c>
      <c r="E4595">
        <v>34820</v>
      </c>
      <c r="F4595">
        <v>21</v>
      </c>
      <c r="G4595" t="s">
        <v>82</v>
      </c>
      <c r="H4595" t="s">
        <v>158</v>
      </c>
      <c r="I4595" t="s">
        <v>1983</v>
      </c>
    </row>
    <row r="4596" spans="1:9">
      <c r="A4596">
        <v>5005</v>
      </c>
      <c r="B4596">
        <v>1469429609</v>
      </c>
      <c r="C4596" s="2">
        <f t="shared" si="71"/>
        <v>42576.662141203706</v>
      </c>
      <c r="D4596">
        <v>0</v>
      </c>
      <c r="E4596">
        <v>34820</v>
      </c>
      <c r="F4596">
        <v>21</v>
      </c>
      <c r="G4596" t="s">
        <v>43</v>
      </c>
      <c r="H4596" t="s">
        <v>168</v>
      </c>
      <c r="I4596" t="s">
        <v>4573</v>
      </c>
    </row>
    <row r="4597" spans="1:9">
      <c r="A4597">
        <v>5319</v>
      </c>
      <c r="B4597">
        <v>1469430031</v>
      </c>
      <c r="C4597" s="2">
        <f t="shared" si="71"/>
        <v>42576.667025462964</v>
      </c>
      <c r="D4597">
        <v>0</v>
      </c>
      <c r="E4597">
        <v>34820</v>
      </c>
      <c r="F4597">
        <v>21</v>
      </c>
      <c r="G4597" t="s">
        <v>43</v>
      </c>
      <c r="H4597" t="s">
        <v>168</v>
      </c>
      <c r="I4597" t="s">
        <v>4841</v>
      </c>
    </row>
    <row r="4598" spans="1:9">
      <c r="A4598">
        <v>5370</v>
      </c>
      <c r="B4598">
        <v>1469430203</v>
      </c>
      <c r="C4598" s="2">
        <f t="shared" si="71"/>
        <v>42576.669016203705</v>
      </c>
      <c r="D4598">
        <v>0</v>
      </c>
      <c r="E4598">
        <v>34820</v>
      </c>
      <c r="F4598">
        <v>21</v>
      </c>
      <c r="G4598" t="s">
        <v>82</v>
      </c>
      <c r="H4598" t="s">
        <v>158</v>
      </c>
      <c r="I4598" t="s">
        <v>4884</v>
      </c>
    </row>
    <row r="4599" spans="1:9" ht="54">
      <c r="A4599">
        <v>5380</v>
      </c>
      <c r="B4599">
        <v>1469430263</v>
      </c>
      <c r="C4599" s="2">
        <f t="shared" si="71"/>
        <v>42576.669710648144</v>
      </c>
      <c r="D4599">
        <v>0</v>
      </c>
      <c r="E4599">
        <v>34820</v>
      </c>
      <c r="F4599">
        <v>21</v>
      </c>
      <c r="G4599" t="s">
        <v>50</v>
      </c>
      <c r="H4599" t="s">
        <v>10</v>
      </c>
      <c r="I4599" s="1" t="s">
        <v>4893</v>
      </c>
    </row>
    <row r="4600" spans="1:9">
      <c r="A4600">
        <v>5396</v>
      </c>
      <c r="B4600">
        <v>1469430651</v>
      </c>
      <c r="C4600" s="2">
        <f t="shared" si="71"/>
        <v>42576.674201388887</v>
      </c>
      <c r="D4600">
        <v>0</v>
      </c>
      <c r="E4600">
        <v>34820</v>
      </c>
      <c r="F4600">
        <v>21</v>
      </c>
      <c r="G4600" t="s">
        <v>43</v>
      </c>
      <c r="H4600" t="s">
        <v>221</v>
      </c>
      <c r="I4600" t="s">
        <v>4907</v>
      </c>
    </row>
    <row r="4601" spans="1:9">
      <c r="A4601">
        <v>5405</v>
      </c>
      <c r="B4601">
        <v>1469430953</v>
      </c>
      <c r="C4601" s="2">
        <f t="shared" si="71"/>
        <v>42576.67769675926</v>
      </c>
      <c r="D4601">
        <v>0</v>
      </c>
      <c r="E4601">
        <v>34820</v>
      </c>
      <c r="F4601">
        <v>21</v>
      </c>
      <c r="G4601" t="s">
        <v>50</v>
      </c>
      <c r="H4601" t="s">
        <v>199</v>
      </c>
      <c r="I4601" t="s">
        <v>4916</v>
      </c>
    </row>
    <row r="4602" spans="1:9">
      <c r="A4602">
        <v>5407</v>
      </c>
      <c r="B4602">
        <v>1469430980</v>
      </c>
      <c r="C4602" s="2">
        <f t="shared" si="71"/>
        <v>42576.67800925926</v>
      </c>
      <c r="D4602">
        <v>0</v>
      </c>
      <c r="E4602">
        <v>34820</v>
      </c>
      <c r="F4602">
        <v>21</v>
      </c>
      <c r="G4602" t="s">
        <v>43</v>
      </c>
      <c r="H4602" t="s">
        <v>158</v>
      </c>
      <c r="I4602" t="s">
        <v>4918</v>
      </c>
    </row>
    <row r="4603" spans="1:9">
      <c r="A4603">
        <v>5410</v>
      </c>
      <c r="B4603">
        <v>1469431030</v>
      </c>
      <c r="C4603" s="2">
        <f t="shared" si="71"/>
        <v>42576.678587962961</v>
      </c>
      <c r="D4603">
        <v>0</v>
      </c>
      <c r="E4603">
        <v>34820</v>
      </c>
      <c r="F4603">
        <v>21</v>
      </c>
      <c r="G4603" t="s">
        <v>43</v>
      </c>
      <c r="H4603" t="s">
        <v>168</v>
      </c>
      <c r="I4603" t="s">
        <v>4921</v>
      </c>
    </row>
    <row r="4604" spans="1:9">
      <c r="A4604">
        <v>5416</v>
      </c>
      <c r="B4604">
        <v>1469431161</v>
      </c>
      <c r="C4604" s="2">
        <f t="shared" si="71"/>
        <v>42576.680104166662</v>
      </c>
      <c r="D4604">
        <v>0</v>
      </c>
      <c r="E4604">
        <v>34820</v>
      </c>
      <c r="F4604">
        <v>21</v>
      </c>
      <c r="G4604" t="s">
        <v>50</v>
      </c>
      <c r="H4604" t="s">
        <v>221</v>
      </c>
      <c r="I4604" t="s">
        <v>4924</v>
      </c>
    </row>
    <row r="4605" spans="1:9">
      <c r="A4605">
        <v>5418</v>
      </c>
      <c r="B4605">
        <v>1469431215</v>
      </c>
      <c r="C4605" s="2">
        <f t="shared" si="71"/>
        <v>42576.680729166663</v>
      </c>
      <c r="D4605">
        <v>0</v>
      </c>
      <c r="E4605">
        <v>34820</v>
      </c>
      <c r="F4605">
        <v>21</v>
      </c>
      <c r="G4605" t="s">
        <v>43</v>
      </c>
      <c r="H4605" t="s">
        <v>158</v>
      </c>
      <c r="I4605" t="s">
        <v>4926</v>
      </c>
    </row>
    <row r="4606" spans="1:9">
      <c r="A4606">
        <v>5420</v>
      </c>
      <c r="B4606">
        <v>1469431240</v>
      </c>
      <c r="C4606" s="2">
        <f t="shared" si="71"/>
        <v>42576.681018518517</v>
      </c>
      <c r="D4606">
        <v>0</v>
      </c>
      <c r="E4606">
        <v>34820</v>
      </c>
      <c r="F4606">
        <v>21</v>
      </c>
      <c r="G4606" t="s">
        <v>50</v>
      </c>
      <c r="H4606" t="s">
        <v>10</v>
      </c>
      <c r="I4606" t="s">
        <v>4927</v>
      </c>
    </row>
    <row r="4607" spans="1:9">
      <c r="A4607">
        <v>3150</v>
      </c>
      <c r="B4607">
        <v>1469427567</v>
      </c>
      <c r="C4607" s="2">
        <f t="shared" si="71"/>
        <v>42576.638506944444</v>
      </c>
      <c r="D4607">
        <v>0</v>
      </c>
      <c r="E4607">
        <v>34820</v>
      </c>
      <c r="F4607">
        <v>22</v>
      </c>
      <c r="G4607" t="s">
        <v>201</v>
      </c>
      <c r="H4607" t="s">
        <v>10</v>
      </c>
      <c r="I4607" t="s">
        <v>11</v>
      </c>
    </row>
    <row r="4608" spans="1:9">
      <c r="A4608">
        <v>3170</v>
      </c>
      <c r="B4608">
        <v>1469427590</v>
      </c>
      <c r="C4608" s="2">
        <f t="shared" si="71"/>
        <v>42576.638773148152</v>
      </c>
      <c r="D4608">
        <v>0</v>
      </c>
      <c r="E4608">
        <v>34820</v>
      </c>
      <c r="F4608">
        <v>22</v>
      </c>
      <c r="G4608" t="s">
        <v>2980</v>
      </c>
      <c r="H4608" t="s">
        <v>10</v>
      </c>
      <c r="I4608" t="s">
        <v>11</v>
      </c>
    </row>
    <row r="4609" spans="1:9">
      <c r="A4609">
        <v>3329</v>
      </c>
      <c r="B4609">
        <v>1469427792</v>
      </c>
      <c r="C4609" s="2">
        <f t="shared" si="71"/>
        <v>42576.641111111108</v>
      </c>
      <c r="D4609">
        <v>0</v>
      </c>
      <c r="E4609">
        <v>34820</v>
      </c>
      <c r="F4609">
        <v>22</v>
      </c>
      <c r="G4609" t="s">
        <v>389</v>
      </c>
      <c r="H4609" t="s">
        <v>158</v>
      </c>
      <c r="I4609" t="s">
        <v>18</v>
      </c>
    </row>
    <row r="4610" spans="1:9" ht="54">
      <c r="A4610">
        <v>3363</v>
      </c>
      <c r="B4610">
        <v>1469427831</v>
      </c>
      <c r="C4610" s="2">
        <f t="shared" ref="C4610:C4673" si="72">((B4610 + 32400) / 86400) + 25569</f>
        <v>42576.641562500001</v>
      </c>
      <c r="D4610">
        <v>0</v>
      </c>
      <c r="E4610">
        <v>34820</v>
      </c>
      <c r="F4610">
        <v>22</v>
      </c>
      <c r="G4610" t="s">
        <v>2980</v>
      </c>
      <c r="H4610" t="s">
        <v>199</v>
      </c>
      <c r="I4610" s="1" t="s">
        <v>3143</v>
      </c>
    </row>
    <row r="4611" spans="1:9">
      <c r="A4611">
        <v>3404</v>
      </c>
      <c r="B4611">
        <v>1469427878</v>
      </c>
      <c r="C4611" s="2">
        <f t="shared" si="72"/>
        <v>42576.642106481479</v>
      </c>
      <c r="D4611">
        <v>0</v>
      </c>
      <c r="E4611">
        <v>34820</v>
      </c>
      <c r="F4611">
        <v>22</v>
      </c>
      <c r="G4611" t="s">
        <v>389</v>
      </c>
      <c r="H4611" t="s">
        <v>158</v>
      </c>
      <c r="I4611" t="s">
        <v>3179</v>
      </c>
    </row>
    <row r="4612" spans="1:9">
      <c r="A4612">
        <v>3450</v>
      </c>
      <c r="B4612">
        <v>1469427922</v>
      </c>
      <c r="C4612" s="2">
        <f t="shared" si="72"/>
        <v>42576.64261574074</v>
      </c>
      <c r="D4612">
        <v>0</v>
      </c>
      <c r="E4612">
        <v>34820</v>
      </c>
      <c r="F4612">
        <v>22</v>
      </c>
      <c r="G4612" t="s">
        <v>201</v>
      </c>
      <c r="H4612" t="s">
        <v>221</v>
      </c>
      <c r="I4612" t="s">
        <v>3221</v>
      </c>
    </row>
    <row r="4613" spans="1:9" ht="54">
      <c r="A4613">
        <v>3537</v>
      </c>
      <c r="B4613">
        <v>1469428022</v>
      </c>
      <c r="C4613" s="2">
        <f t="shared" si="72"/>
        <v>42576.643773148149</v>
      </c>
      <c r="D4613">
        <v>0</v>
      </c>
      <c r="E4613">
        <v>34820</v>
      </c>
      <c r="F4613">
        <v>22</v>
      </c>
      <c r="G4613" t="s">
        <v>2980</v>
      </c>
      <c r="H4613" t="s">
        <v>158</v>
      </c>
      <c r="I4613" s="1" t="s">
        <v>3303</v>
      </c>
    </row>
    <row r="4614" spans="1:9" ht="54">
      <c r="A4614">
        <v>3569</v>
      </c>
      <c r="B4614">
        <v>1469428066</v>
      </c>
      <c r="C4614" s="2">
        <f t="shared" si="72"/>
        <v>42576.644282407404</v>
      </c>
      <c r="D4614">
        <v>0</v>
      </c>
      <c r="E4614">
        <v>34820</v>
      </c>
      <c r="F4614">
        <v>22</v>
      </c>
      <c r="G4614" t="s">
        <v>389</v>
      </c>
      <c r="H4614" t="s">
        <v>158</v>
      </c>
      <c r="I4614" s="1" t="s">
        <v>3332</v>
      </c>
    </row>
    <row r="4615" spans="1:9">
      <c r="A4615">
        <v>3657</v>
      </c>
      <c r="B4615">
        <v>1469428153</v>
      </c>
      <c r="C4615" s="2">
        <f t="shared" si="72"/>
        <v>42576.645289351851</v>
      </c>
      <c r="D4615">
        <v>0</v>
      </c>
      <c r="E4615">
        <v>34820</v>
      </c>
      <c r="F4615">
        <v>22</v>
      </c>
      <c r="G4615" t="s">
        <v>2980</v>
      </c>
      <c r="H4615" t="s">
        <v>158</v>
      </c>
      <c r="I4615" t="s">
        <v>3413</v>
      </c>
    </row>
    <row r="4616" spans="1:9">
      <c r="A4616">
        <v>3736</v>
      </c>
      <c r="B4616">
        <v>1469428228</v>
      </c>
      <c r="C4616" s="2">
        <f t="shared" si="72"/>
        <v>42576.646157407406</v>
      </c>
      <c r="D4616">
        <v>0</v>
      </c>
      <c r="E4616">
        <v>34820</v>
      </c>
      <c r="F4616">
        <v>22</v>
      </c>
      <c r="G4616" t="s">
        <v>201</v>
      </c>
      <c r="H4616" t="s">
        <v>221</v>
      </c>
      <c r="I4616" t="s">
        <v>3482</v>
      </c>
    </row>
    <row r="4617" spans="1:9" ht="108">
      <c r="A4617">
        <v>3871</v>
      </c>
      <c r="B4617">
        <v>1469428359</v>
      </c>
      <c r="C4617" s="2">
        <f t="shared" si="72"/>
        <v>42576.647673611107</v>
      </c>
      <c r="D4617">
        <v>3657</v>
      </c>
      <c r="E4617">
        <v>34820</v>
      </c>
      <c r="F4617">
        <v>22</v>
      </c>
      <c r="G4617" t="s">
        <v>201</v>
      </c>
      <c r="H4617" t="s">
        <v>158</v>
      </c>
      <c r="I4617" s="1" t="s">
        <v>3609</v>
      </c>
    </row>
    <row r="4618" spans="1:9">
      <c r="A4618">
        <v>3879</v>
      </c>
      <c r="B4618">
        <v>1469428362</v>
      </c>
      <c r="C4618" s="2">
        <f t="shared" si="72"/>
        <v>42576.64770833333</v>
      </c>
      <c r="D4618">
        <v>0</v>
      </c>
      <c r="E4618">
        <v>34820</v>
      </c>
      <c r="F4618">
        <v>22</v>
      </c>
      <c r="G4618" t="s">
        <v>2980</v>
      </c>
      <c r="H4618" t="s">
        <v>221</v>
      </c>
      <c r="I4618" t="s">
        <v>3616</v>
      </c>
    </row>
    <row r="4619" spans="1:9">
      <c r="A4619">
        <v>3917</v>
      </c>
      <c r="B4619">
        <v>1469428399</v>
      </c>
      <c r="C4619" s="2">
        <f t="shared" si="72"/>
        <v>42576.648136574076</v>
      </c>
      <c r="D4619">
        <v>0</v>
      </c>
      <c r="E4619">
        <v>34820</v>
      </c>
      <c r="F4619">
        <v>22</v>
      </c>
      <c r="G4619" t="s">
        <v>389</v>
      </c>
      <c r="H4619" t="s">
        <v>158</v>
      </c>
      <c r="I4619" t="s">
        <v>36</v>
      </c>
    </row>
    <row r="4620" spans="1:9" ht="90">
      <c r="A4620">
        <v>3929</v>
      </c>
      <c r="B4620">
        <v>1469428409</v>
      </c>
      <c r="C4620" s="2">
        <f t="shared" si="72"/>
        <v>42576.648252314815</v>
      </c>
      <c r="D4620">
        <v>3879</v>
      </c>
      <c r="E4620">
        <v>34820</v>
      </c>
      <c r="F4620">
        <v>22</v>
      </c>
      <c r="G4620" t="s">
        <v>201</v>
      </c>
      <c r="H4620" t="s">
        <v>158</v>
      </c>
      <c r="I4620" s="1" t="s">
        <v>3656</v>
      </c>
    </row>
    <row r="4621" spans="1:9">
      <c r="A4621">
        <v>4000</v>
      </c>
      <c r="B4621">
        <v>1469428478</v>
      </c>
      <c r="C4621" s="2">
        <f t="shared" si="72"/>
        <v>42576.649050925931</v>
      </c>
      <c r="D4621">
        <v>0</v>
      </c>
      <c r="E4621">
        <v>34820</v>
      </c>
      <c r="F4621">
        <v>22</v>
      </c>
      <c r="G4621" t="s">
        <v>2980</v>
      </c>
      <c r="H4621" t="s">
        <v>199</v>
      </c>
      <c r="I4621" t="s">
        <v>3718</v>
      </c>
    </row>
    <row r="4622" spans="1:9">
      <c r="A4622">
        <v>4008</v>
      </c>
      <c r="B4622">
        <v>1469428487</v>
      </c>
      <c r="C4622" s="2">
        <f t="shared" si="72"/>
        <v>42576.649155092593</v>
      </c>
      <c r="D4622">
        <v>0</v>
      </c>
      <c r="E4622">
        <v>34820</v>
      </c>
      <c r="F4622">
        <v>22</v>
      </c>
      <c r="G4622" t="s">
        <v>201</v>
      </c>
      <c r="H4622" t="s">
        <v>221</v>
      </c>
      <c r="I4622" t="s">
        <v>3725</v>
      </c>
    </row>
    <row r="4623" spans="1:9">
      <c r="A4623">
        <v>4134</v>
      </c>
      <c r="B4623">
        <v>1469428624</v>
      </c>
      <c r="C4623" s="2">
        <f t="shared" si="72"/>
        <v>42576.650740740741</v>
      </c>
      <c r="D4623">
        <v>0</v>
      </c>
      <c r="E4623">
        <v>34820</v>
      </c>
      <c r="F4623">
        <v>22</v>
      </c>
      <c r="G4623" t="s">
        <v>201</v>
      </c>
      <c r="H4623" t="s">
        <v>221</v>
      </c>
      <c r="I4623" t="s">
        <v>3836</v>
      </c>
    </row>
    <row r="4624" spans="1:9">
      <c r="A4624">
        <v>4159</v>
      </c>
      <c r="B4624">
        <v>1469428654</v>
      </c>
      <c r="C4624" s="2">
        <f t="shared" si="72"/>
        <v>42576.651087962964</v>
      </c>
      <c r="D4624">
        <v>0</v>
      </c>
      <c r="E4624">
        <v>34820</v>
      </c>
      <c r="F4624">
        <v>22</v>
      </c>
      <c r="G4624" t="s">
        <v>2980</v>
      </c>
      <c r="H4624" t="s">
        <v>199</v>
      </c>
      <c r="I4624" t="s">
        <v>3858</v>
      </c>
    </row>
    <row r="4625" spans="1:9" ht="54">
      <c r="A4625">
        <v>4201</v>
      </c>
      <c r="B4625">
        <v>1469428692</v>
      </c>
      <c r="C4625" s="2">
        <f t="shared" si="72"/>
        <v>42576.65152777778</v>
      </c>
      <c r="D4625">
        <v>0</v>
      </c>
      <c r="E4625">
        <v>34820</v>
      </c>
      <c r="F4625">
        <v>22</v>
      </c>
      <c r="G4625" t="s">
        <v>389</v>
      </c>
      <c r="H4625" t="s">
        <v>158</v>
      </c>
      <c r="I4625" s="1" t="s">
        <v>3898</v>
      </c>
    </row>
    <row r="4626" spans="1:9" ht="54">
      <c r="A4626">
        <v>4208</v>
      </c>
      <c r="B4626">
        <v>1469428703</v>
      </c>
      <c r="C4626" s="2">
        <f t="shared" si="72"/>
        <v>42576.651655092588</v>
      </c>
      <c r="D4626">
        <v>0</v>
      </c>
      <c r="E4626">
        <v>34820</v>
      </c>
      <c r="F4626">
        <v>22</v>
      </c>
      <c r="G4626" t="s">
        <v>2980</v>
      </c>
      <c r="H4626" t="s">
        <v>199</v>
      </c>
      <c r="I4626" s="1" t="s">
        <v>3903</v>
      </c>
    </row>
    <row r="4627" spans="1:9">
      <c r="A4627">
        <v>4213</v>
      </c>
      <c r="B4627">
        <v>1469428704</v>
      </c>
      <c r="C4627" s="2">
        <f t="shared" si="72"/>
        <v>42576.651666666672</v>
      </c>
      <c r="D4627">
        <v>0</v>
      </c>
      <c r="E4627">
        <v>34820</v>
      </c>
      <c r="F4627">
        <v>22</v>
      </c>
      <c r="G4627" t="s">
        <v>201</v>
      </c>
      <c r="H4627" t="s">
        <v>158</v>
      </c>
      <c r="I4627" t="s">
        <v>3908</v>
      </c>
    </row>
    <row r="4628" spans="1:9">
      <c r="A4628">
        <v>4300</v>
      </c>
      <c r="B4628">
        <v>1469428779</v>
      </c>
      <c r="C4628" s="2">
        <f t="shared" si="72"/>
        <v>42576.65253472222</v>
      </c>
      <c r="D4628">
        <v>0</v>
      </c>
      <c r="E4628">
        <v>34820</v>
      </c>
      <c r="F4628">
        <v>22</v>
      </c>
      <c r="G4628" t="s">
        <v>2980</v>
      </c>
      <c r="H4628" t="s">
        <v>158</v>
      </c>
      <c r="I4628" t="s">
        <v>3981</v>
      </c>
    </row>
    <row r="4629" spans="1:9" ht="198">
      <c r="A4629">
        <v>4334</v>
      </c>
      <c r="B4629">
        <v>1469428811</v>
      </c>
      <c r="C4629" s="2">
        <f t="shared" si="72"/>
        <v>42576.652905092589</v>
      </c>
      <c r="D4629">
        <v>0</v>
      </c>
      <c r="E4629">
        <v>34820</v>
      </c>
      <c r="F4629">
        <v>22</v>
      </c>
      <c r="G4629" t="s">
        <v>201</v>
      </c>
      <c r="H4629" t="s">
        <v>158</v>
      </c>
      <c r="I4629" s="1" t="s">
        <v>4007</v>
      </c>
    </row>
    <row r="4630" spans="1:9" ht="54">
      <c r="A4630">
        <v>4348</v>
      </c>
      <c r="B4630">
        <v>1469428831</v>
      </c>
      <c r="C4630" s="2">
        <f t="shared" si="72"/>
        <v>42576.653136574074</v>
      </c>
      <c r="D4630">
        <v>0</v>
      </c>
      <c r="E4630">
        <v>34820</v>
      </c>
      <c r="F4630">
        <v>22</v>
      </c>
      <c r="G4630" t="s">
        <v>389</v>
      </c>
      <c r="H4630" t="s">
        <v>158</v>
      </c>
      <c r="I4630" s="1" t="s">
        <v>4020</v>
      </c>
    </row>
    <row r="4631" spans="1:9" ht="306">
      <c r="A4631">
        <v>4353</v>
      </c>
      <c r="B4631">
        <v>1469428836</v>
      </c>
      <c r="C4631" s="2">
        <f t="shared" si="72"/>
        <v>42576.653194444443</v>
      </c>
      <c r="D4631">
        <v>4334</v>
      </c>
      <c r="E4631">
        <v>34820</v>
      </c>
      <c r="F4631">
        <v>22</v>
      </c>
      <c r="G4631" t="s">
        <v>2980</v>
      </c>
      <c r="H4631" t="s">
        <v>158</v>
      </c>
      <c r="I4631" s="1" t="s">
        <v>4024</v>
      </c>
    </row>
    <row r="4632" spans="1:9" ht="90">
      <c r="A4632">
        <v>4370</v>
      </c>
      <c r="B4632">
        <v>1469428854</v>
      </c>
      <c r="C4632" s="2">
        <f t="shared" si="72"/>
        <v>42576.653402777782</v>
      </c>
      <c r="D4632">
        <v>4300</v>
      </c>
      <c r="E4632">
        <v>34820</v>
      </c>
      <c r="F4632">
        <v>22</v>
      </c>
      <c r="G4632" t="s">
        <v>201</v>
      </c>
      <c r="H4632" t="s">
        <v>168</v>
      </c>
      <c r="I4632" s="1" t="s">
        <v>4037</v>
      </c>
    </row>
    <row r="4633" spans="1:9">
      <c r="A4633">
        <v>4487</v>
      </c>
      <c r="B4633">
        <v>1469428998</v>
      </c>
      <c r="C4633" s="2">
        <f t="shared" si="72"/>
        <v>42576.655069444445</v>
      </c>
      <c r="D4633">
        <v>0</v>
      </c>
      <c r="E4633">
        <v>34820</v>
      </c>
      <c r="F4633">
        <v>22</v>
      </c>
      <c r="G4633" t="s">
        <v>201</v>
      </c>
      <c r="H4633" t="s">
        <v>221</v>
      </c>
      <c r="I4633" t="s">
        <v>4139</v>
      </c>
    </row>
    <row r="4634" spans="1:9" ht="54">
      <c r="A4634">
        <v>4540</v>
      </c>
      <c r="B4634">
        <v>1469429053</v>
      </c>
      <c r="C4634" s="2">
        <f t="shared" si="72"/>
        <v>42576.655706018515</v>
      </c>
      <c r="D4634">
        <v>0</v>
      </c>
      <c r="E4634">
        <v>34820</v>
      </c>
      <c r="F4634">
        <v>22</v>
      </c>
      <c r="G4634" t="s">
        <v>2980</v>
      </c>
      <c r="H4634" t="s">
        <v>158</v>
      </c>
      <c r="I4634" s="1" t="s">
        <v>4181</v>
      </c>
    </row>
    <row r="4635" spans="1:9" ht="54">
      <c r="A4635">
        <v>4555</v>
      </c>
      <c r="B4635">
        <v>1469429081</v>
      </c>
      <c r="C4635" s="2">
        <f t="shared" si="72"/>
        <v>42576.656030092592</v>
      </c>
      <c r="D4635">
        <v>0</v>
      </c>
      <c r="E4635">
        <v>34820</v>
      </c>
      <c r="F4635">
        <v>22</v>
      </c>
      <c r="G4635" t="s">
        <v>389</v>
      </c>
      <c r="H4635" t="s">
        <v>158</v>
      </c>
      <c r="I4635" s="1" t="s">
        <v>4195</v>
      </c>
    </row>
    <row r="4636" spans="1:9" ht="409.5">
      <c r="A4636">
        <v>4665</v>
      </c>
      <c r="B4636">
        <v>1469429199</v>
      </c>
      <c r="C4636" s="2">
        <f t="shared" si="72"/>
        <v>42576.657395833332</v>
      </c>
      <c r="D4636">
        <v>0</v>
      </c>
      <c r="E4636">
        <v>34820</v>
      </c>
      <c r="F4636">
        <v>22</v>
      </c>
      <c r="G4636" t="s">
        <v>201</v>
      </c>
      <c r="H4636" t="s">
        <v>221</v>
      </c>
      <c r="I4636" s="1" t="s">
        <v>4285</v>
      </c>
    </row>
    <row r="4637" spans="1:9">
      <c r="A4637">
        <v>4711</v>
      </c>
      <c r="B4637">
        <v>1469429249</v>
      </c>
      <c r="C4637" s="2">
        <f t="shared" si="72"/>
        <v>42576.65797453704</v>
      </c>
      <c r="D4637">
        <v>0</v>
      </c>
      <c r="E4637">
        <v>34820</v>
      </c>
      <c r="F4637">
        <v>22</v>
      </c>
      <c r="G4637" t="s">
        <v>2980</v>
      </c>
      <c r="H4637" t="s">
        <v>158</v>
      </c>
      <c r="I4637" t="s">
        <v>1475</v>
      </c>
    </row>
    <row r="4638" spans="1:9">
      <c r="A4638">
        <v>4721</v>
      </c>
      <c r="B4638">
        <v>1469429265</v>
      </c>
      <c r="C4638" s="2">
        <f t="shared" si="72"/>
        <v>42576.658159722225</v>
      </c>
      <c r="D4638">
        <v>0</v>
      </c>
      <c r="E4638">
        <v>34820</v>
      </c>
      <c r="F4638">
        <v>22</v>
      </c>
      <c r="G4638" t="s">
        <v>389</v>
      </c>
      <c r="H4638" t="s">
        <v>158</v>
      </c>
      <c r="I4638" t="s">
        <v>4325</v>
      </c>
    </row>
    <row r="4639" spans="1:9" ht="54">
      <c r="A4639">
        <v>4807</v>
      </c>
      <c r="B4639">
        <v>1469429350</v>
      </c>
      <c r="C4639" s="2">
        <f t="shared" si="72"/>
        <v>42576.659143518518</v>
      </c>
      <c r="D4639">
        <v>0</v>
      </c>
      <c r="E4639">
        <v>34820</v>
      </c>
      <c r="F4639">
        <v>22</v>
      </c>
      <c r="G4639" t="s">
        <v>201</v>
      </c>
      <c r="H4639" t="s">
        <v>221</v>
      </c>
      <c r="I4639" s="1" t="s">
        <v>4394</v>
      </c>
    </row>
    <row r="4640" spans="1:9">
      <c r="A4640">
        <v>4845</v>
      </c>
      <c r="B4640">
        <v>1469429402</v>
      </c>
      <c r="C4640" s="2">
        <f t="shared" si="72"/>
        <v>42576.659745370373</v>
      </c>
      <c r="D4640">
        <v>0</v>
      </c>
      <c r="E4640">
        <v>34820</v>
      </c>
      <c r="F4640">
        <v>22</v>
      </c>
      <c r="G4640" t="s">
        <v>2980</v>
      </c>
      <c r="H4640" t="s">
        <v>158</v>
      </c>
      <c r="I4640" t="s">
        <v>4430</v>
      </c>
    </row>
    <row r="4641" spans="1:9">
      <c r="A4641">
        <v>4868</v>
      </c>
      <c r="B4641">
        <v>1469429437</v>
      </c>
      <c r="C4641" s="2">
        <f t="shared" si="72"/>
        <v>42576.660150462965</v>
      </c>
      <c r="D4641">
        <v>0</v>
      </c>
      <c r="E4641">
        <v>34820</v>
      </c>
      <c r="F4641">
        <v>22</v>
      </c>
      <c r="G4641" t="s">
        <v>2980</v>
      </c>
      <c r="H4641" t="s">
        <v>158</v>
      </c>
      <c r="I4641" t="s">
        <v>4451</v>
      </c>
    </row>
    <row r="4642" spans="1:9" ht="144">
      <c r="A4642">
        <v>4903</v>
      </c>
      <c r="B4642">
        <v>1469429477</v>
      </c>
      <c r="C4642" s="2">
        <f t="shared" si="72"/>
        <v>42576.660613425927</v>
      </c>
      <c r="D4642">
        <v>0</v>
      </c>
      <c r="E4642">
        <v>34820</v>
      </c>
      <c r="F4642">
        <v>22</v>
      </c>
      <c r="G4642" t="s">
        <v>389</v>
      </c>
      <c r="H4642" t="s">
        <v>158</v>
      </c>
      <c r="I4642" s="1" t="s">
        <v>4483</v>
      </c>
    </row>
    <row r="4643" spans="1:9" ht="54">
      <c r="A4643">
        <v>4920</v>
      </c>
      <c r="B4643">
        <v>1469429497</v>
      </c>
      <c r="C4643" s="2">
        <f t="shared" si="72"/>
        <v>42576.660844907412</v>
      </c>
      <c r="D4643">
        <v>0</v>
      </c>
      <c r="E4643">
        <v>34820</v>
      </c>
      <c r="F4643">
        <v>22</v>
      </c>
      <c r="G4643" t="s">
        <v>2980</v>
      </c>
      <c r="H4643" t="s">
        <v>158</v>
      </c>
      <c r="I4643" s="1" t="s">
        <v>3037</v>
      </c>
    </row>
    <row r="4644" spans="1:9">
      <c r="A4644">
        <v>4930</v>
      </c>
      <c r="B4644">
        <v>1469429504</v>
      </c>
      <c r="C4644" s="2">
        <f t="shared" si="72"/>
        <v>42576.660925925928</v>
      </c>
      <c r="D4644">
        <v>0</v>
      </c>
      <c r="E4644">
        <v>34820</v>
      </c>
      <c r="F4644">
        <v>22</v>
      </c>
      <c r="G4644" t="s">
        <v>201</v>
      </c>
      <c r="H4644" t="s">
        <v>221</v>
      </c>
      <c r="I4644" t="s">
        <v>4507</v>
      </c>
    </row>
    <row r="4645" spans="1:9" ht="252">
      <c r="A4645">
        <v>4945</v>
      </c>
      <c r="B4645">
        <v>1469429524</v>
      </c>
      <c r="C4645" s="2">
        <f t="shared" si="72"/>
        <v>42576.661157407405</v>
      </c>
      <c r="D4645">
        <v>4903</v>
      </c>
      <c r="E4645">
        <v>34820</v>
      </c>
      <c r="F4645">
        <v>22</v>
      </c>
      <c r="G4645" t="s">
        <v>201</v>
      </c>
      <c r="H4645" t="s">
        <v>158</v>
      </c>
      <c r="I4645" s="1" t="s">
        <v>4520</v>
      </c>
    </row>
    <row r="4646" spans="1:9">
      <c r="A4646">
        <v>5045</v>
      </c>
      <c r="B4646">
        <v>1469429660</v>
      </c>
      <c r="C4646" s="2">
        <f t="shared" si="72"/>
        <v>42576.662731481483</v>
      </c>
      <c r="D4646">
        <v>0</v>
      </c>
      <c r="E4646">
        <v>34820</v>
      </c>
      <c r="F4646">
        <v>22</v>
      </c>
      <c r="G4646" t="s">
        <v>389</v>
      </c>
      <c r="H4646" t="s">
        <v>221</v>
      </c>
      <c r="I4646" t="s">
        <v>4610</v>
      </c>
    </row>
    <row r="4647" spans="1:9">
      <c r="A4647">
        <v>5065</v>
      </c>
      <c r="B4647">
        <v>1469429685</v>
      </c>
      <c r="C4647" s="2">
        <f t="shared" si="72"/>
        <v>42576.663020833337</v>
      </c>
      <c r="D4647">
        <v>0</v>
      </c>
      <c r="E4647">
        <v>34820</v>
      </c>
      <c r="F4647">
        <v>22</v>
      </c>
      <c r="G4647" t="s">
        <v>389</v>
      </c>
      <c r="H4647" t="s">
        <v>158</v>
      </c>
      <c r="I4647" t="s">
        <v>4629</v>
      </c>
    </row>
    <row r="4648" spans="1:9" ht="144">
      <c r="A4648">
        <v>5092</v>
      </c>
      <c r="B4648">
        <v>1469429725</v>
      </c>
      <c r="C4648" s="2">
        <f t="shared" si="72"/>
        <v>42576.663483796292</v>
      </c>
      <c r="D4648">
        <v>5045</v>
      </c>
      <c r="E4648">
        <v>34820</v>
      </c>
      <c r="F4648">
        <v>22</v>
      </c>
      <c r="G4648" t="s">
        <v>201</v>
      </c>
      <c r="H4648" t="s">
        <v>158</v>
      </c>
      <c r="I4648" s="1" t="s">
        <v>4652</v>
      </c>
    </row>
    <row r="4649" spans="1:9" ht="144">
      <c r="A4649">
        <v>5246</v>
      </c>
      <c r="B4649">
        <v>1469429931</v>
      </c>
      <c r="C4649" s="2">
        <f t="shared" si="72"/>
        <v>42576.665868055556</v>
      </c>
      <c r="D4649">
        <v>0</v>
      </c>
      <c r="E4649">
        <v>34820</v>
      </c>
      <c r="F4649">
        <v>22</v>
      </c>
      <c r="G4649" t="s">
        <v>389</v>
      </c>
      <c r="H4649" t="s">
        <v>158</v>
      </c>
      <c r="I4649" s="1" t="s">
        <v>4780</v>
      </c>
    </row>
    <row r="4650" spans="1:9" ht="54">
      <c r="A4650">
        <v>5273</v>
      </c>
      <c r="B4650">
        <v>1469429960</v>
      </c>
      <c r="C4650" s="2">
        <f t="shared" si="72"/>
        <v>42576.666203703702</v>
      </c>
      <c r="D4650">
        <v>0</v>
      </c>
      <c r="E4650">
        <v>34820</v>
      </c>
      <c r="F4650">
        <v>22</v>
      </c>
      <c r="G4650" t="s">
        <v>2980</v>
      </c>
      <c r="H4650" t="s">
        <v>158</v>
      </c>
      <c r="I4650" s="1" t="s">
        <v>4806</v>
      </c>
    </row>
    <row r="4651" spans="1:9">
      <c r="A4651">
        <v>5276</v>
      </c>
      <c r="B4651">
        <v>1469429963</v>
      </c>
      <c r="C4651" s="2">
        <f t="shared" si="72"/>
        <v>42576.666238425925</v>
      </c>
      <c r="D4651">
        <v>0</v>
      </c>
      <c r="E4651">
        <v>34820</v>
      </c>
      <c r="F4651">
        <v>22</v>
      </c>
      <c r="G4651" t="s">
        <v>201</v>
      </c>
      <c r="H4651" t="s">
        <v>158</v>
      </c>
      <c r="I4651" t="s">
        <v>4809</v>
      </c>
    </row>
    <row r="4652" spans="1:9" ht="216">
      <c r="A4652">
        <v>5355</v>
      </c>
      <c r="B4652">
        <v>1469430139</v>
      </c>
      <c r="C4652" s="2">
        <f t="shared" si="72"/>
        <v>42576.668275462958</v>
      </c>
      <c r="D4652">
        <v>0</v>
      </c>
      <c r="E4652">
        <v>34820</v>
      </c>
      <c r="F4652">
        <v>22</v>
      </c>
      <c r="G4652" t="s">
        <v>389</v>
      </c>
      <c r="H4652" t="s">
        <v>221</v>
      </c>
      <c r="I4652" s="1" t="s">
        <v>4872</v>
      </c>
    </row>
    <row r="4653" spans="1:9">
      <c r="A4653">
        <v>5358</v>
      </c>
      <c r="B4653">
        <v>1469430151</v>
      </c>
      <c r="C4653" s="2">
        <f t="shared" si="72"/>
        <v>42576.668414351851</v>
      </c>
      <c r="D4653">
        <v>0</v>
      </c>
      <c r="E4653">
        <v>34820</v>
      </c>
      <c r="F4653">
        <v>22</v>
      </c>
      <c r="G4653" t="s">
        <v>389</v>
      </c>
      <c r="H4653" t="s">
        <v>158</v>
      </c>
      <c r="I4653" t="s">
        <v>4874</v>
      </c>
    </row>
    <row r="4654" spans="1:9">
      <c r="A4654">
        <v>5368</v>
      </c>
      <c r="B4654">
        <v>1469430190</v>
      </c>
      <c r="C4654" s="2">
        <f t="shared" si="72"/>
        <v>42576.668865740736</v>
      </c>
      <c r="D4654">
        <v>0</v>
      </c>
      <c r="E4654">
        <v>34820</v>
      </c>
      <c r="F4654">
        <v>22</v>
      </c>
      <c r="G4654" t="s">
        <v>201</v>
      </c>
      <c r="H4654" t="s">
        <v>168</v>
      </c>
      <c r="I4654" t="s">
        <v>4882</v>
      </c>
    </row>
    <row r="4655" spans="1:9">
      <c r="A4655">
        <v>5375</v>
      </c>
      <c r="B4655">
        <v>1469430233</v>
      </c>
      <c r="C4655" s="2">
        <f t="shared" si="72"/>
        <v>42576.669363425928</v>
      </c>
      <c r="D4655">
        <v>0</v>
      </c>
      <c r="E4655">
        <v>34820</v>
      </c>
      <c r="F4655">
        <v>22</v>
      </c>
      <c r="G4655" t="s">
        <v>389</v>
      </c>
      <c r="H4655" t="s">
        <v>158</v>
      </c>
      <c r="I4655" t="s">
        <v>4888</v>
      </c>
    </row>
    <row r="4656" spans="1:9">
      <c r="A4656">
        <v>5381</v>
      </c>
      <c r="B4656">
        <v>1469430263</v>
      </c>
      <c r="C4656" s="2">
        <f t="shared" si="72"/>
        <v>42576.669710648144</v>
      </c>
      <c r="D4656">
        <v>0</v>
      </c>
      <c r="E4656">
        <v>34820</v>
      </c>
      <c r="F4656">
        <v>22</v>
      </c>
      <c r="G4656" t="s">
        <v>201</v>
      </c>
      <c r="H4656" t="s">
        <v>158</v>
      </c>
      <c r="I4656" t="s">
        <v>4894</v>
      </c>
    </row>
    <row r="4657" spans="1:9" ht="54">
      <c r="A4657">
        <v>5390</v>
      </c>
      <c r="B4657">
        <v>1469430496</v>
      </c>
      <c r="C4657" s="2">
        <f t="shared" si="72"/>
        <v>42576.672407407408</v>
      </c>
      <c r="D4657">
        <v>0</v>
      </c>
      <c r="E4657">
        <v>34820</v>
      </c>
      <c r="F4657">
        <v>22</v>
      </c>
      <c r="G4657" t="s">
        <v>389</v>
      </c>
      <c r="H4657" t="s">
        <v>158</v>
      </c>
      <c r="I4657" s="1" t="s">
        <v>4901</v>
      </c>
    </row>
    <row r="4658" spans="1:9">
      <c r="A4658">
        <v>5398</v>
      </c>
      <c r="B4658">
        <v>1469430803</v>
      </c>
      <c r="C4658" s="2">
        <f t="shared" si="72"/>
        <v>42576.67596064815</v>
      </c>
      <c r="D4658">
        <v>0</v>
      </c>
      <c r="E4658">
        <v>34820</v>
      </c>
      <c r="F4658">
        <v>22</v>
      </c>
      <c r="G4658" t="s">
        <v>201</v>
      </c>
      <c r="H4658" t="s">
        <v>221</v>
      </c>
      <c r="I4658" t="s">
        <v>4909</v>
      </c>
    </row>
    <row r="4659" spans="1:9">
      <c r="A4659">
        <v>5399</v>
      </c>
      <c r="B4659">
        <v>1469430835</v>
      </c>
      <c r="C4659" s="2">
        <f t="shared" si="72"/>
        <v>42576.67633101852</v>
      </c>
      <c r="D4659">
        <v>0</v>
      </c>
      <c r="E4659">
        <v>34820</v>
      </c>
      <c r="F4659">
        <v>22</v>
      </c>
      <c r="G4659" t="s">
        <v>201</v>
      </c>
      <c r="H4659" t="s">
        <v>221</v>
      </c>
      <c r="I4659" t="s">
        <v>4910</v>
      </c>
    </row>
    <row r="4660" spans="1:9">
      <c r="A4660">
        <v>5401</v>
      </c>
      <c r="B4660">
        <v>1469430866</v>
      </c>
      <c r="C4660" s="2">
        <f t="shared" si="72"/>
        <v>42576.67668981482</v>
      </c>
      <c r="D4660">
        <v>0</v>
      </c>
      <c r="E4660">
        <v>34820</v>
      </c>
      <c r="F4660">
        <v>22</v>
      </c>
      <c r="G4660" t="s">
        <v>389</v>
      </c>
      <c r="H4660" t="s">
        <v>10</v>
      </c>
      <c r="I4660" t="s">
        <v>4912</v>
      </c>
    </row>
    <row r="4661" spans="1:9">
      <c r="A4661">
        <v>5404</v>
      </c>
      <c r="B4661">
        <v>1469430945</v>
      </c>
      <c r="C4661" s="2">
        <f t="shared" si="72"/>
        <v>42576.677604166667</v>
      </c>
      <c r="D4661">
        <v>0</v>
      </c>
      <c r="E4661">
        <v>34820</v>
      </c>
      <c r="F4661">
        <v>22</v>
      </c>
      <c r="G4661" t="s">
        <v>389</v>
      </c>
      <c r="H4661" t="s">
        <v>158</v>
      </c>
      <c r="I4661" t="s">
        <v>4915</v>
      </c>
    </row>
    <row r="4662" spans="1:9">
      <c r="A4662">
        <v>5409</v>
      </c>
      <c r="B4662">
        <v>1469431022</v>
      </c>
      <c r="C4662" s="2">
        <f t="shared" si="72"/>
        <v>42576.678495370375</v>
      </c>
      <c r="D4662">
        <v>0</v>
      </c>
      <c r="E4662">
        <v>34820</v>
      </c>
      <c r="F4662">
        <v>22</v>
      </c>
      <c r="G4662" t="s">
        <v>201</v>
      </c>
      <c r="H4662" t="s">
        <v>158</v>
      </c>
      <c r="I4662" t="s">
        <v>4920</v>
      </c>
    </row>
    <row r="4663" spans="1:9">
      <c r="A4663">
        <v>5412</v>
      </c>
      <c r="B4663">
        <v>1469431046</v>
      </c>
      <c r="C4663" s="2">
        <f t="shared" si="72"/>
        <v>42576.678773148145</v>
      </c>
      <c r="D4663">
        <v>0</v>
      </c>
      <c r="E4663">
        <v>34820</v>
      </c>
      <c r="F4663">
        <v>22</v>
      </c>
      <c r="G4663" t="s">
        <v>389</v>
      </c>
      <c r="H4663" t="s">
        <v>158</v>
      </c>
      <c r="I4663" t="s">
        <v>1493</v>
      </c>
    </row>
    <row r="4664" spans="1:9" ht="54">
      <c r="A4664">
        <v>5415</v>
      </c>
      <c r="B4664">
        <v>1469431141</v>
      </c>
      <c r="C4664" s="2">
        <f t="shared" si="72"/>
        <v>42576.679872685185</v>
      </c>
      <c r="D4664">
        <v>0</v>
      </c>
      <c r="E4664">
        <v>34820</v>
      </c>
      <c r="F4664">
        <v>22</v>
      </c>
      <c r="G4664" t="s">
        <v>389</v>
      </c>
      <c r="H4664" t="s">
        <v>158</v>
      </c>
      <c r="I4664" s="1" t="s">
        <v>4923</v>
      </c>
    </row>
    <row r="4665" spans="1:9">
      <c r="A4665">
        <v>5417</v>
      </c>
      <c r="B4665">
        <v>1469431176</v>
      </c>
      <c r="C4665" s="2">
        <f t="shared" si="72"/>
        <v>42576.680277777778</v>
      </c>
      <c r="D4665">
        <v>0</v>
      </c>
      <c r="E4665">
        <v>34820</v>
      </c>
      <c r="F4665">
        <v>22</v>
      </c>
      <c r="G4665" t="s">
        <v>201</v>
      </c>
      <c r="H4665" t="s">
        <v>158</v>
      </c>
      <c r="I4665" t="s">
        <v>4925</v>
      </c>
    </row>
    <row r="4666" spans="1:9">
      <c r="A4666">
        <v>5421</v>
      </c>
      <c r="B4666">
        <v>1469431248</v>
      </c>
      <c r="C4666" s="2">
        <f t="shared" si="72"/>
        <v>42576.681111111116</v>
      </c>
      <c r="D4666">
        <v>0</v>
      </c>
      <c r="E4666">
        <v>34820</v>
      </c>
      <c r="F4666">
        <v>22</v>
      </c>
      <c r="G4666" t="s">
        <v>201</v>
      </c>
      <c r="H4666" t="s">
        <v>10</v>
      </c>
      <c r="I4666" t="s">
        <v>2208</v>
      </c>
    </row>
    <row r="4667" spans="1:9">
      <c r="A4667">
        <v>5424</v>
      </c>
      <c r="B4667">
        <v>1469431265</v>
      </c>
      <c r="C4667" s="2">
        <f t="shared" si="72"/>
        <v>42576.681307870371</v>
      </c>
      <c r="D4667">
        <v>0</v>
      </c>
      <c r="E4667">
        <v>34820</v>
      </c>
      <c r="F4667">
        <v>22</v>
      </c>
      <c r="G4667" t="s">
        <v>389</v>
      </c>
      <c r="H4667" t="s">
        <v>158</v>
      </c>
      <c r="I4667" t="s">
        <v>3974</v>
      </c>
    </row>
    <row r="4668" spans="1:9">
      <c r="A4668">
        <v>3020</v>
      </c>
      <c r="B4668">
        <v>1469427397</v>
      </c>
      <c r="C4668" s="2">
        <f t="shared" si="72"/>
        <v>42576.63653935185</v>
      </c>
      <c r="D4668">
        <v>0</v>
      </c>
      <c r="E4668">
        <v>34820</v>
      </c>
      <c r="F4668">
        <v>23</v>
      </c>
      <c r="G4668" t="s">
        <v>2865</v>
      </c>
      <c r="H4668" t="s">
        <v>10</v>
      </c>
      <c r="I4668" t="s">
        <v>2864</v>
      </c>
    </row>
    <row r="4669" spans="1:9">
      <c r="A4669">
        <v>3031</v>
      </c>
      <c r="B4669">
        <v>1469427411</v>
      </c>
      <c r="C4669" s="2">
        <f t="shared" si="72"/>
        <v>42576.636701388888</v>
      </c>
      <c r="D4669">
        <v>0</v>
      </c>
      <c r="E4669">
        <v>34820</v>
      </c>
      <c r="F4669">
        <v>23</v>
      </c>
      <c r="G4669" t="s">
        <v>113</v>
      </c>
      <c r="H4669" t="s">
        <v>10</v>
      </c>
      <c r="I4669" t="s">
        <v>2572</v>
      </c>
    </row>
    <row r="4670" spans="1:9">
      <c r="A4670">
        <v>3049</v>
      </c>
      <c r="B4670">
        <v>1469427423</v>
      </c>
      <c r="C4670" s="2">
        <f t="shared" si="72"/>
        <v>42576.636840277773</v>
      </c>
      <c r="D4670">
        <v>0</v>
      </c>
      <c r="E4670">
        <v>34820</v>
      </c>
      <c r="F4670">
        <v>23</v>
      </c>
      <c r="G4670" t="s">
        <v>113</v>
      </c>
      <c r="H4670" t="s">
        <v>10</v>
      </c>
      <c r="I4670" t="s">
        <v>18</v>
      </c>
    </row>
    <row r="4671" spans="1:9">
      <c r="A4671">
        <v>3083</v>
      </c>
      <c r="B4671">
        <v>1469427457</v>
      </c>
      <c r="C4671" s="2">
        <f t="shared" si="72"/>
        <v>42576.637233796297</v>
      </c>
      <c r="D4671">
        <v>0</v>
      </c>
      <c r="E4671">
        <v>34820</v>
      </c>
      <c r="F4671">
        <v>23</v>
      </c>
      <c r="G4671" t="s">
        <v>2911</v>
      </c>
      <c r="H4671" t="s">
        <v>10</v>
      </c>
      <c r="I4671" t="s">
        <v>18</v>
      </c>
    </row>
    <row r="4672" spans="1:9">
      <c r="A4672">
        <v>3140</v>
      </c>
      <c r="B4672">
        <v>1469427546</v>
      </c>
      <c r="C4672" s="2">
        <f t="shared" si="72"/>
        <v>42576.63826388889</v>
      </c>
      <c r="D4672">
        <v>0</v>
      </c>
      <c r="E4672">
        <v>34820</v>
      </c>
      <c r="F4672">
        <v>23</v>
      </c>
      <c r="G4672" t="s">
        <v>2865</v>
      </c>
      <c r="H4672" t="s">
        <v>221</v>
      </c>
      <c r="I4672" t="s">
        <v>2957</v>
      </c>
    </row>
    <row r="4673" spans="1:9">
      <c r="A4673">
        <v>3154</v>
      </c>
      <c r="B4673">
        <v>1469427573</v>
      </c>
      <c r="C4673" s="2">
        <f t="shared" si="72"/>
        <v>42576.63857638889</v>
      </c>
      <c r="D4673">
        <v>0</v>
      </c>
      <c r="E4673">
        <v>34820</v>
      </c>
      <c r="F4673">
        <v>23</v>
      </c>
      <c r="G4673" t="s">
        <v>2865</v>
      </c>
      <c r="H4673" t="s">
        <v>158</v>
      </c>
      <c r="I4673" t="s">
        <v>2968</v>
      </c>
    </row>
    <row r="4674" spans="1:9">
      <c r="A4674">
        <v>3192</v>
      </c>
      <c r="B4674">
        <v>1469427617</v>
      </c>
      <c r="C4674" s="2">
        <f t="shared" ref="C4674:C4737" si="73">((B4674 + 32400) / 86400) + 25569</f>
        <v>42576.639085648145</v>
      </c>
      <c r="D4674">
        <v>0</v>
      </c>
      <c r="E4674">
        <v>34820</v>
      </c>
      <c r="F4674">
        <v>23</v>
      </c>
      <c r="G4674" t="s">
        <v>113</v>
      </c>
      <c r="H4674" t="s">
        <v>10</v>
      </c>
      <c r="I4674" t="s">
        <v>2999</v>
      </c>
    </row>
    <row r="4675" spans="1:9">
      <c r="A4675">
        <v>3231</v>
      </c>
      <c r="B4675">
        <v>1469427677</v>
      </c>
      <c r="C4675" s="2">
        <f t="shared" si="73"/>
        <v>42576.639780092592</v>
      </c>
      <c r="D4675">
        <v>0</v>
      </c>
      <c r="E4675">
        <v>34820</v>
      </c>
      <c r="F4675">
        <v>23</v>
      </c>
      <c r="G4675" t="s">
        <v>113</v>
      </c>
      <c r="H4675" t="s">
        <v>199</v>
      </c>
      <c r="I4675" t="s">
        <v>3035</v>
      </c>
    </row>
    <row r="4676" spans="1:9">
      <c r="A4676">
        <v>3250</v>
      </c>
      <c r="B4676">
        <v>1469427698</v>
      </c>
      <c r="C4676" s="2">
        <f t="shared" si="73"/>
        <v>42576.640023148153</v>
      </c>
      <c r="D4676">
        <v>0</v>
      </c>
      <c r="E4676">
        <v>34820</v>
      </c>
      <c r="F4676">
        <v>23</v>
      </c>
      <c r="G4676" t="s">
        <v>2865</v>
      </c>
      <c r="H4676" t="s">
        <v>221</v>
      </c>
      <c r="I4676" t="s">
        <v>1327</v>
      </c>
    </row>
    <row r="4677" spans="1:9">
      <c r="A4677">
        <v>3253</v>
      </c>
      <c r="B4677">
        <v>1469427703</v>
      </c>
      <c r="C4677" s="2">
        <f t="shared" si="73"/>
        <v>42576.640081018515</v>
      </c>
      <c r="D4677">
        <v>3231</v>
      </c>
      <c r="E4677">
        <v>34820</v>
      </c>
      <c r="F4677">
        <v>23</v>
      </c>
      <c r="G4677" t="s">
        <v>2911</v>
      </c>
      <c r="H4677" t="s">
        <v>158</v>
      </c>
      <c r="I4677" t="s">
        <v>1493</v>
      </c>
    </row>
    <row r="4678" spans="1:9">
      <c r="A4678">
        <v>3268</v>
      </c>
      <c r="B4678">
        <v>1469427726</v>
      </c>
      <c r="C4678" s="2">
        <f t="shared" si="73"/>
        <v>42576.640347222223</v>
      </c>
      <c r="D4678">
        <v>0</v>
      </c>
      <c r="E4678">
        <v>34820</v>
      </c>
      <c r="F4678">
        <v>23</v>
      </c>
      <c r="G4678" t="s">
        <v>113</v>
      </c>
      <c r="H4678" t="s">
        <v>158</v>
      </c>
      <c r="I4678" t="s">
        <v>3065</v>
      </c>
    </row>
    <row r="4679" spans="1:9">
      <c r="A4679">
        <v>3272</v>
      </c>
      <c r="B4679">
        <v>1469427728</v>
      </c>
      <c r="C4679" s="2">
        <f t="shared" si="73"/>
        <v>42576.640370370369</v>
      </c>
      <c r="D4679">
        <v>0</v>
      </c>
      <c r="E4679">
        <v>34820</v>
      </c>
      <c r="F4679">
        <v>23</v>
      </c>
      <c r="G4679" t="s">
        <v>2865</v>
      </c>
      <c r="H4679" t="s">
        <v>158</v>
      </c>
      <c r="I4679" t="s">
        <v>3068</v>
      </c>
    </row>
    <row r="4680" spans="1:9">
      <c r="A4680">
        <v>3281</v>
      </c>
      <c r="B4680">
        <v>1469427740</v>
      </c>
      <c r="C4680" s="2">
        <f t="shared" si="73"/>
        <v>42576.640509259261</v>
      </c>
      <c r="D4680">
        <v>0</v>
      </c>
      <c r="E4680">
        <v>34820</v>
      </c>
      <c r="F4680">
        <v>23</v>
      </c>
      <c r="G4680" t="s">
        <v>2865</v>
      </c>
      <c r="H4680" t="s">
        <v>158</v>
      </c>
      <c r="I4680" t="s">
        <v>970</v>
      </c>
    </row>
    <row r="4681" spans="1:9">
      <c r="A4681">
        <v>3296</v>
      </c>
      <c r="B4681">
        <v>1469427751</v>
      </c>
      <c r="C4681" s="2">
        <f t="shared" si="73"/>
        <v>42576.64063657407</v>
      </c>
      <c r="D4681">
        <v>3268</v>
      </c>
      <c r="E4681">
        <v>34820</v>
      </c>
      <c r="F4681">
        <v>23</v>
      </c>
      <c r="G4681" t="s">
        <v>2911</v>
      </c>
      <c r="H4681" t="s">
        <v>158</v>
      </c>
      <c r="I4681" t="s">
        <v>369</v>
      </c>
    </row>
    <row r="4682" spans="1:9">
      <c r="A4682">
        <v>3307</v>
      </c>
      <c r="B4682">
        <v>1469427767</v>
      </c>
      <c r="C4682" s="2">
        <f t="shared" si="73"/>
        <v>42576.640821759254</v>
      </c>
      <c r="D4682">
        <v>0</v>
      </c>
      <c r="E4682">
        <v>34820</v>
      </c>
      <c r="F4682">
        <v>23</v>
      </c>
      <c r="G4682" t="s">
        <v>2865</v>
      </c>
      <c r="H4682" t="s">
        <v>158</v>
      </c>
      <c r="I4682" t="s">
        <v>3094</v>
      </c>
    </row>
    <row r="4683" spans="1:9">
      <c r="A4683">
        <v>3328</v>
      </c>
      <c r="B4683">
        <v>1469427789</v>
      </c>
      <c r="C4683" s="2">
        <f t="shared" si="73"/>
        <v>42576.641076388885</v>
      </c>
      <c r="D4683">
        <v>3307</v>
      </c>
      <c r="E4683">
        <v>34820</v>
      </c>
      <c r="F4683">
        <v>23</v>
      </c>
      <c r="G4683" t="s">
        <v>2911</v>
      </c>
      <c r="H4683" t="s">
        <v>158</v>
      </c>
      <c r="I4683" t="s">
        <v>303</v>
      </c>
    </row>
    <row r="4684" spans="1:9">
      <c r="A4684">
        <v>3340</v>
      </c>
      <c r="B4684">
        <v>1469427807</v>
      </c>
      <c r="C4684" s="2">
        <f t="shared" si="73"/>
        <v>42576.641284722224</v>
      </c>
      <c r="D4684">
        <v>0</v>
      </c>
      <c r="E4684">
        <v>34820</v>
      </c>
      <c r="F4684">
        <v>23</v>
      </c>
      <c r="G4684" t="s">
        <v>113</v>
      </c>
      <c r="H4684" t="s">
        <v>158</v>
      </c>
      <c r="I4684" t="s">
        <v>303</v>
      </c>
    </row>
    <row r="4685" spans="1:9">
      <c r="A4685">
        <v>3357</v>
      </c>
      <c r="B4685">
        <v>1469427824</v>
      </c>
      <c r="C4685" s="2">
        <f t="shared" si="73"/>
        <v>42576.641481481478</v>
      </c>
      <c r="D4685">
        <v>0</v>
      </c>
      <c r="E4685">
        <v>34820</v>
      </c>
      <c r="F4685">
        <v>23</v>
      </c>
      <c r="G4685" t="s">
        <v>2911</v>
      </c>
      <c r="H4685" t="s">
        <v>221</v>
      </c>
      <c r="I4685" t="s">
        <v>3138</v>
      </c>
    </row>
    <row r="4686" spans="1:9" ht="54">
      <c r="A4686">
        <v>3378</v>
      </c>
      <c r="B4686">
        <v>1469427845</v>
      </c>
      <c r="C4686" s="2">
        <f t="shared" si="73"/>
        <v>42576.641724537039</v>
      </c>
      <c r="D4686">
        <v>0</v>
      </c>
      <c r="E4686">
        <v>34820</v>
      </c>
      <c r="F4686">
        <v>23</v>
      </c>
      <c r="G4686" t="s">
        <v>113</v>
      </c>
      <c r="H4686" t="s">
        <v>199</v>
      </c>
      <c r="I4686" s="1" t="s">
        <v>3156</v>
      </c>
    </row>
    <row r="4687" spans="1:9">
      <c r="A4687">
        <v>3388</v>
      </c>
      <c r="B4687">
        <v>1469427858</v>
      </c>
      <c r="C4687" s="2">
        <f t="shared" si="73"/>
        <v>42576.641875000001</v>
      </c>
      <c r="D4687">
        <v>0</v>
      </c>
      <c r="E4687">
        <v>34820</v>
      </c>
      <c r="F4687">
        <v>23</v>
      </c>
      <c r="G4687" t="s">
        <v>113</v>
      </c>
      <c r="H4687" t="s">
        <v>158</v>
      </c>
      <c r="I4687" t="s">
        <v>504</v>
      </c>
    </row>
    <row r="4688" spans="1:9">
      <c r="A4688">
        <v>3405</v>
      </c>
      <c r="B4688">
        <v>1469427878</v>
      </c>
      <c r="C4688" s="2">
        <f t="shared" si="73"/>
        <v>42576.642106481479</v>
      </c>
      <c r="D4688">
        <v>0</v>
      </c>
      <c r="E4688">
        <v>34820</v>
      </c>
      <c r="F4688">
        <v>23</v>
      </c>
      <c r="G4688" t="s">
        <v>2865</v>
      </c>
      <c r="H4688" t="s">
        <v>221</v>
      </c>
      <c r="I4688" t="s">
        <v>3180</v>
      </c>
    </row>
    <row r="4689" spans="1:9">
      <c r="A4689">
        <v>3432</v>
      </c>
      <c r="B4689">
        <v>1469427906</v>
      </c>
      <c r="C4689" s="2">
        <f t="shared" si="73"/>
        <v>42576.642430555556</v>
      </c>
      <c r="D4689">
        <v>0</v>
      </c>
      <c r="E4689">
        <v>34820</v>
      </c>
      <c r="F4689">
        <v>23</v>
      </c>
      <c r="G4689" t="s">
        <v>2865</v>
      </c>
      <c r="H4689" t="s">
        <v>221</v>
      </c>
      <c r="I4689" t="s">
        <v>3205</v>
      </c>
    </row>
    <row r="4690" spans="1:9">
      <c r="A4690">
        <v>3437</v>
      </c>
      <c r="B4690">
        <v>1469427908</v>
      </c>
      <c r="C4690" s="2">
        <f t="shared" si="73"/>
        <v>42576.642453703702</v>
      </c>
      <c r="D4690">
        <v>0</v>
      </c>
      <c r="E4690">
        <v>34820</v>
      </c>
      <c r="F4690">
        <v>23</v>
      </c>
      <c r="G4690" t="s">
        <v>113</v>
      </c>
      <c r="H4690" t="s">
        <v>158</v>
      </c>
      <c r="I4690" t="s">
        <v>3210</v>
      </c>
    </row>
    <row r="4691" spans="1:9">
      <c r="A4691">
        <v>3469</v>
      </c>
      <c r="B4691">
        <v>1469427943</v>
      </c>
      <c r="C4691" s="2">
        <f t="shared" si="73"/>
        <v>42576.642858796295</v>
      </c>
      <c r="D4691">
        <v>0</v>
      </c>
      <c r="E4691">
        <v>34820</v>
      </c>
      <c r="F4691">
        <v>23</v>
      </c>
      <c r="G4691" t="s">
        <v>113</v>
      </c>
      <c r="H4691" t="s">
        <v>199</v>
      </c>
      <c r="I4691" t="s">
        <v>3238</v>
      </c>
    </row>
    <row r="4692" spans="1:9">
      <c r="A4692">
        <v>3482</v>
      </c>
      <c r="B4692">
        <v>1469427963</v>
      </c>
      <c r="C4692" s="2">
        <f t="shared" si="73"/>
        <v>42576.643090277779</v>
      </c>
      <c r="D4692">
        <v>0</v>
      </c>
      <c r="E4692">
        <v>34820</v>
      </c>
      <c r="F4692">
        <v>23</v>
      </c>
      <c r="G4692" t="s">
        <v>2865</v>
      </c>
      <c r="H4692" t="s">
        <v>158</v>
      </c>
      <c r="I4692" t="s">
        <v>549</v>
      </c>
    </row>
    <row r="4693" spans="1:9">
      <c r="A4693">
        <v>3515</v>
      </c>
      <c r="B4693">
        <v>1469427993</v>
      </c>
      <c r="C4693" s="2">
        <f t="shared" si="73"/>
        <v>42576.643437499995</v>
      </c>
      <c r="D4693">
        <v>0</v>
      </c>
      <c r="E4693">
        <v>34820</v>
      </c>
      <c r="F4693">
        <v>23</v>
      </c>
      <c r="G4693" t="s">
        <v>2911</v>
      </c>
      <c r="H4693" t="s">
        <v>221</v>
      </c>
      <c r="I4693" t="s">
        <v>3282</v>
      </c>
    </row>
    <row r="4694" spans="1:9">
      <c r="A4694">
        <v>3526</v>
      </c>
      <c r="B4694">
        <v>1469428007</v>
      </c>
      <c r="C4694" s="2">
        <f t="shared" si="73"/>
        <v>42576.643599537041</v>
      </c>
      <c r="D4694">
        <v>0</v>
      </c>
      <c r="E4694">
        <v>34820</v>
      </c>
      <c r="F4694">
        <v>23</v>
      </c>
      <c r="G4694" t="s">
        <v>2865</v>
      </c>
      <c r="H4694" t="s">
        <v>158</v>
      </c>
      <c r="I4694" t="s">
        <v>3292</v>
      </c>
    </row>
    <row r="4695" spans="1:9">
      <c r="A4695">
        <v>3531</v>
      </c>
      <c r="B4695">
        <v>1469428015</v>
      </c>
      <c r="C4695" s="2">
        <f t="shared" si="73"/>
        <v>42576.643692129626</v>
      </c>
      <c r="D4695">
        <v>0</v>
      </c>
      <c r="E4695">
        <v>34820</v>
      </c>
      <c r="F4695">
        <v>23</v>
      </c>
      <c r="G4695" t="s">
        <v>113</v>
      </c>
      <c r="H4695" t="s">
        <v>10</v>
      </c>
      <c r="I4695" t="s">
        <v>3297</v>
      </c>
    </row>
    <row r="4696" spans="1:9">
      <c r="A4696">
        <v>3539</v>
      </c>
      <c r="B4696">
        <v>1469428025</v>
      </c>
      <c r="C4696" s="2">
        <f t="shared" si="73"/>
        <v>42576.643807870365</v>
      </c>
      <c r="D4696">
        <v>0</v>
      </c>
      <c r="E4696">
        <v>34820</v>
      </c>
      <c r="F4696">
        <v>23</v>
      </c>
      <c r="G4696" t="s">
        <v>2911</v>
      </c>
      <c r="H4696" t="s">
        <v>158</v>
      </c>
      <c r="I4696" t="s">
        <v>369</v>
      </c>
    </row>
    <row r="4697" spans="1:9">
      <c r="A4697">
        <v>3546</v>
      </c>
      <c r="B4697">
        <v>1469428040</v>
      </c>
      <c r="C4697" s="2">
        <f t="shared" si="73"/>
        <v>42576.64398148148</v>
      </c>
      <c r="D4697">
        <v>0</v>
      </c>
      <c r="E4697">
        <v>34820</v>
      </c>
      <c r="F4697">
        <v>23</v>
      </c>
      <c r="G4697" t="s">
        <v>113</v>
      </c>
      <c r="H4697" t="s">
        <v>199</v>
      </c>
      <c r="I4697" t="s">
        <v>3311</v>
      </c>
    </row>
    <row r="4698" spans="1:9">
      <c r="A4698">
        <v>3579</v>
      </c>
      <c r="B4698">
        <v>1469428077</v>
      </c>
      <c r="C4698" s="2">
        <f t="shared" si="73"/>
        <v>42576.644409722227</v>
      </c>
      <c r="D4698">
        <v>0</v>
      </c>
      <c r="E4698">
        <v>34820</v>
      </c>
      <c r="F4698">
        <v>23</v>
      </c>
      <c r="G4698" t="s">
        <v>2865</v>
      </c>
      <c r="H4698" t="s">
        <v>221</v>
      </c>
      <c r="I4698" t="s">
        <v>3342</v>
      </c>
    </row>
    <row r="4699" spans="1:9">
      <c r="A4699">
        <v>3586</v>
      </c>
      <c r="B4699">
        <v>1469428081</v>
      </c>
      <c r="C4699" s="2">
        <f t="shared" si="73"/>
        <v>42576.644456018519</v>
      </c>
      <c r="D4699">
        <v>0</v>
      </c>
      <c r="E4699">
        <v>34820</v>
      </c>
      <c r="F4699">
        <v>23</v>
      </c>
      <c r="G4699" t="s">
        <v>113</v>
      </c>
      <c r="H4699" t="s">
        <v>158</v>
      </c>
      <c r="I4699" t="s">
        <v>3348</v>
      </c>
    </row>
    <row r="4700" spans="1:9">
      <c r="A4700">
        <v>3608</v>
      </c>
      <c r="B4700">
        <v>1469428100</v>
      </c>
      <c r="C4700" s="2">
        <f t="shared" si="73"/>
        <v>42576.644675925927</v>
      </c>
      <c r="D4700">
        <v>0</v>
      </c>
      <c r="E4700">
        <v>34820</v>
      </c>
      <c r="F4700">
        <v>23</v>
      </c>
      <c r="G4700" t="s">
        <v>2865</v>
      </c>
      <c r="H4700" t="s">
        <v>158</v>
      </c>
      <c r="I4700" t="s">
        <v>3369</v>
      </c>
    </row>
    <row r="4701" spans="1:9">
      <c r="A4701">
        <v>3609</v>
      </c>
      <c r="B4701">
        <v>1469428101</v>
      </c>
      <c r="C4701" s="2">
        <f t="shared" si="73"/>
        <v>42576.644687499997</v>
      </c>
      <c r="D4701">
        <v>0</v>
      </c>
      <c r="E4701">
        <v>34820</v>
      </c>
      <c r="F4701">
        <v>23</v>
      </c>
      <c r="G4701" t="s">
        <v>113</v>
      </c>
      <c r="H4701" t="s">
        <v>158</v>
      </c>
      <c r="I4701" t="s">
        <v>3370</v>
      </c>
    </row>
    <row r="4702" spans="1:9">
      <c r="A4702">
        <v>3622</v>
      </c>
      <c r="B4702">
        <v>1469428117</v>
      </c>
      <c r="C4702" s="2">
        <f t="shared" si="73"/>
        <v>42576.644872685181</v>
      </c>
      <c r="D4702">
        <v>0</v>
      </c>
      <c r="E4702">
        <v>34820</v>
      </c>
      <c r="F4702">
        <v>23</v>
      </c>
      <c r="G4702" t="s">
        <v>2865</v>
      </c>
      <c r="H4702" t="s">
        <v>158</v>
      </c>
      <c r="I4702" t="s">
        <v>3384</v>
      </c>
    </row>
    <row r="4703" spans="1:9">
      <c r="A4703">
        <v>3645</v>
      </c>
      <c r="B4703">
        <v>1469428143</v>
      </c>
      <c r="C4703" s="2">
        <f t="shared" si="73"/>
        <v>42576.645173611112</v>
      </c>
      <c r="D4703">
        <v>0</v>
      </c>
      <c r="E4703">
        <v>34820</v>
      </c>
      <c r="F4703">
        <v>23</v>
      </c>
      <c r="G4703" t="s">
        <v>113</v>
      </c>
      <c r="H4703" t="s">
        <v>158</v>
      </c>
      <c r="I4703" t="s">
        <v>3401</v>
      </c>
    </row>
    <row r="4704" spans="1:9">
      <c r="A4704">
        <v>3665</v>
      </c>
      <c r="B4704">
        <v>1469428160</v>
      </c>
      <c r="C4704" s="2">
        <f t="shared" si="73"/>
        <v>42576.645370370374</v>
      </c>
      <c r="D4704">
        <v>0</v>
      </c>
      <c r="E4704">
        <v>34820</v>
      </c>
      <c r="F4704">
        <v>23</v>
      </c>
      <c r="G4704" t="s">
        <v>2911</v>
      </c>
      <c r="H4704" t="s">
        <v>158</v>
      </c>
      <c r="I4704" t="s">
        <v>369</v>
      </c>
    </row>
    <row r="4705" spans="1:9">
      <c r="A4705">
        <v>3683</v>
      </c>
      <c r="B4705">
        <v>1469428176</v>
      </c>
      <c r="C4705" s="2">
        <f t="shared" si="73"/>
        <v>42576.645555555559</v>
      </c>
      <c r="D4705">
        <v>0</v>
      </c>
      <c r="E4705">
        <v>34820</v>
      </c>
      <c r="F4705">
        <v>23</v>
      </c>
      <c r="G4705" t="s">
        <v>2865</v>
      </c>
      <c r="H4705" t="s">
        <v>158</v>
      </c>
      <c r="I4705" t="s">
        <v>3434</v>
      </c>
    </row>
    <row r="4706" spans="1:9">
      <c r="A4706">
        <v>3706</v>
      </c>
      <c r="B4706">
        <v>1469428194</v>
      </c>
      <c r="C4706" s="2">
        <f t="shared" si="73"/>
        <v>42576.64576388889</v>
      </c>
      <c r="D4706">
        <v>0</v>
      </c>
      <c r="E4706">
        <v>34820</v>
      </c>
      <c r="F4706">
        <v>23</v>
      </c>
      <c r="G4706" t="s">
        <v>113</v>
      </c>
      <c r="H4706" t="s">
        <v>10</v>
      </c>
      <c r="I4706" t="s">
        <v>56</v>
      </c>
    </row>
    <row r="4707" spans="1:9">
      <c r="A4707">
        <v>3735</v>
      </c>
      <c r="B4707">
        <v>1469428228</v>
      </c>
      <c r="C4707" s="2">
        <f t="shared" si="73"/>
        <v>42576.646157407406</v>
      </c>
      <c r="D4707">
        <v>0</v>
      </c>
      <c r="E4707">
        <v>34820</v>
      </c>
      <c r="F4707">
        <v>23</v>
      </c>
      <c r="G4707" t="s">
        <v>2865</v>
      </c>
      <c r="H4707" t="s">
        <v>168</v>
      </c>
      <c r="I4707" t="s">
        <v>923</v>
      </c>
    </row>
    <row r="4708" spans="1:9">
      <c r="A4708">
        <v>3753</v>
      </c>
      <c r="B4708">
        <v>1469428244</v>
      </c>
      <c r="C4708" s="2">
        <f t="shared" si="73"/>
        <v>42576.64634259259</v>
      </c>
      <c r="D4708">
        <v>3735</v>
      </c>
      <c r="E4708">
        <v>34820</v>
      </c>
      <c r="F4708">
        <v>23</v>
      </c>
      <c r="G4708" t="s">
        <v>2911</v>
      </c>
      <c r="H4708" t="s">
        <v>158</v>
      </c>
      <c r="I4708" t="s">
        <v>369</v>
      </c>
    </row>
    <row r="4709" spans="1:9">
      <c r="A4709">
        <v>3761</v>
      </c>
      <c r="B4709">
        <v>1469428253</v>
      </c>
      <c r="C4709" s="2">
        <f t="shared" si="73"/>
        <v>42576.64644675926</v>
      </c>
      <c r="D4709">
        <v>0</v>
      </c>
      <c r="E4709">
        <v>34820</v>
      </c>
      <c r="F4709">
        <v>23</v>
      </c>
      <c r="G4709" t="s">
        <v>113</v>
      </c>
      <c r="H4709" t="s">
        <v>10</v>
      </c>
      <c r="I4709" t="s">
        <v>3297</v>
      </c>
    </row>
    <row r="4710" spans="1:9">
      <c r="A4710">
        <v>3765</v>
      </c>
      <c r="B4710">
        <v>1469428258</v>
      </c>
      <c r="C4710" s="2">
        <f t="shared" si="73"/>
        <v>42576.646504629629</v>
      </c>
      <c r="D4710">
        <v>0</v>
      </c>
      <c r="E4710">
        <v>34820</v>
      </c>
      <c r="F4710">
        <v>23</v>
      </c>
      <c r="G4710" t="s">
        <v>2865</v>
      </c>
      <c r="H4710" t="s">
        <v>158</v>
      </c>
      <c r="I4710" t="s">
        <v>3509</v>
      </c>
    </row>
    <row r="4711" spans="1:9">
      <c r="A4711">
        <v>3780</v>
      </c>
      <c r="B4711">
        <v>1469428271</v>
      </c>
      <c r="C4711" s="2">
        <f t="shared" si="73"/>
        <v>42576.646655092598</v>
      </c>
      <c r="D4711">
        <v>0</v>
      </c>
      <c r="E4711">
        <v>34820</v>
      </c>
      <c r="F4711">
        <v>23</v>
      </c>
      <c r="G4711" t="s">
        <v>113</v>
      </c>
      <c r="H4711" t="s">
        <v>158</v>
      </c>
      <c r="I4711" t="s">
        <v>691</v>
      </c>
    </row>
    <row r="4712" spans="1:9">
      <c r="A4712">
        <v>3782</v>
      </c>
      <c r="B4712">
        <v>1469428272</v>
      </c>
      <c r="C4712" s="2">
        <f t="shared" si="73"/>
        <v>42576.646666666667</v>
      </c>
      <c r="D4712">
        <v>0</v>
      </c>
      <c r="E4712">
        <v>34820</v>
      </c>
      <c r="F4712">
        <v>23</v>
      </c>
      <c r="G4712" t="s">
        <v>2865</v>
      </c>
      <c r="H4712" t="s">
        <v>158</v>
      </c>
      <c r="I4712" t="s">
        <v>3524</v>
      </c>
    </row>
    <row r="4713" spans="1:9">
      <c r="A4713">
        <v>3833</v>
      </c>
      <c r="B4713">
        <v>1469428322</v>
      </c>
      <c r="C4713" s="2">
        <f t="shared" si="73"/>
        <v>42576.647245370375</v>
      </c>
      <c r="D4713">
        <v>0</v>
      </c>
      <c r="E4713">
        <v>34820</v>
      </c>
      <c r="F4713">
        <v>23</v>
      </c>
      <c r="G4713" t="s">
        <v>2865</v>
      </c>
      <c r="H4713" t="s">
        <v>221</v>
      </c>
      <c r="I4713" t="s">
        <v>3574</v>
      </c>
    </row>
    <row r="4714" spans="1:9">
      <c r="A4714">
        <v>3878</v>
      </c>
      <c r="B4714">
        <v>1469428361</v>
      </c>
      <c r="C4714" s="2">
        <f t="shared" si="73"/>
        <v>42576.647696759261</v>
      </c>
      <c r="D4714">
        <v>0</v>
      </c>
      <c r="E4714">
        <v>34820</v>
      </c>
      <c r="F4714">
        <v>23</v>
      </c>
      <c r="G4714" t="s">
        <v>113</v>
      </c>
      <c r="H4714" t="s">
        <v>221</v>
      </c>
      <c r="I4714" t="s">
        <v>3615</v>
      </c>
    </row>
    <row r="4715" spans="1:9">
      <c r="A4715">
        <v>3893</v>
      </c>
      <c r="B4715">
        <v>1469428371</v>
      </c>
      <c r="C4715" s="2">
        <f t="shared" si="73"/>
        <v>42576.647812499999</v>
      </c>
      <c r="D4715">
        <v>0</v>
      </c>
      <c r="E4715">
        <v>34820</v>
      </c>
      <c r="F4715">
        <v>23</v>
      </c>
      <c r="G4715" t="s">
        <v>2865</v>
      </c>
      <c r="H4715" t="s">
        <v>158</v>
      </c>
      <c r="I4715" t="s">
        <v>3628</v>
      </c>
    </row>
    <row r="4716" spans="1:9">
      <c r="A4716">
        <v>3898</v>
      </c>
      <c r="B4716">
        <v>1469428380</v>
      </c>
      <c r="C4716" s="2">
        <f t="shared" si="73"/>
        <v>42576.647916666669</v>
      </c>
      <c r="D4716">
        <v>0</v>
      </c>
      <c r="E4716">
        <v>34820</v>
      </c>
      <c r="F4716">
        <v>23</v>
      </c>
      <c r="G4716" t="s">
        <v>2865</v>
      </c>
      <c r="H4716" t="s">
        <v>158</v>
      </c>
      <c r="I4716" t="s">
        <v>1327</v>
      </c>
    </row>
    <row r="4717" spans="1:9">
      <c r="A4717">
        <v>3910</v>
      </c>
      <c r="B4717">
        <v>1469428391</v>
      </c>
      <c r="C4717" s="2">
        <f t="shared" si="73"/>
        <v>42576.648043981477</v>
      </c>
      <c r="D4717">
        <v>0</v>
      </c>
      <c r="E4717">
        <v>34820</v>
      </c>
      <c r="F4717">
        <v>23</v>
      </c>
      <c r="G4717" t="s">
        <v>113</v>
      </c>
      <c r="H4717" t="s">
        <v>158</v>
      </c>
      <c r="I4717" t="s">
        <v>56</v>
      </c>
    </row>
    <row r="4718" spans="1:9">
      <c r="A4718">
        <v>3957</v>
      </c>
      <c r="B4718">
        <v>1469428432</v>
      </c>
      <c r="C4718" s="2">
        <f t="shared" si="73"/>
        <v>42576.648518518516</v>
      </c>
      <c r="D4718">
        <v>3893</v>
      </c>
      <c r="E4718">
        <v>34820</v>
      </c>
      <c r="F4718">
        <v>23</v>
      </c>
      <c r="G4718" t="s">
        <v>2911</v>
      </c>
      <c r="H4718" t="s">
        <v>158</v>
      </c>
      <c r="I4718" t="s">
        <v>970</v>
      </c>
    </row>
    <row r="4719" spans="1:9">
      <c r="A4719">
        <v>3969</v>
      </c>
      <c r="B4719">
        <v>1469428442</v>
      </c>
      <c r="C4719" s="2">
        <f t="shared" si="73"/>
        <v>42576.648634259254</v>
      </c>
      <c r="D4719">
        <v>0</v>
      </c>
      <c r="E4719">
        <v>34820</v>
      </c>
      <c r="F4719">
        <v>23</v>
      </c>
      <c r="G4719" t="s">
        <v>113</v>
      </c>
      <c r="H4719" t="s">
        <v>158</v>
      </c>
      <c r="I4719" t="s">
        <v>3691</v>
      </c>
    </row>
    <row r="4720" spans="1:9">
      <c r="A4720">
        <v>4030</v>
      </c>
      <c r="B4720">
        <v>1469428513</v>
      </c>
      <c r="C4720" s="2">
        <f t="shared" si="73"/>
        <v>42576.649456018524</v>
      </c>
      <c r="D4720">
        <v>3969</v>
      </c>
      <c r="E4720">
        <v>34820</v>
      </c>
      <c r="F4720">
        <v>23</v>
      </c>
      <c r="G4720" t="s">
        <v>2911</v>
      </c>
      <c r="H4720" t="s">
        <v>158</v>
      </c>
      <c r="I4720" t="s">
        <v>56</v>
      </c>
    </row>
    <row r="4721" spans="1:9">
      <c r="A4721">
        <v>4161</v>
      </c>
      <c r="B4721">
        <v>1469428656</v>
      </c>
      <c r="C4721" s="2">
        <f t="shared" si="73"/>
        <v>42576.65111111111</v>
      </c>
      <c r="D4721">
        <v>0</v>
      </c>
      <c r="E4721">
        <v>34820</v>
      </c>
      <c r="F4721">
        <v>23</v>
      </c>
      <c r="G4721" t="s">
        <v>2911</v>
      </c>
      <c r="H4721" t="s">
        <v>199</v>
      </c>
      <c r="I4721" t="s">
        <v>3860</v>
      </c>
    </row>
    <row r="4722" spans="1:9">
      <c r="A4722">
        <v>4202</v>
      </c>
      <c r="B4722">
        <v>1469428696</v>
      </c>
      <c r="C4722" s="2">
        <f t="shared" si="73"/>
        <v>42576.651574074072</v>
      </c>
      <c r="D4722">
        <v>0</v>
      </c>
      <c r="E4722">
        <v>34820</v>
      </c>
      <c r="F4722">
        <v>23</v>
      </c>
      <c r="G4722" t="s">
        <v>113</v>
      </c>
      <c r="H4722" t="s">
        <v>158</v>
      </c>
      <c r="I4722" t="s">
        <v>3899</v>
      </c>
    </row>
    <row r="4723" spans="1:9">
      <c r="A4723">
        <v>4219</v>
      </c>
      <c r="B4723">
        <v>1469428709</v>
      </c>
      <c r="C4723" s="2">
        <f t="shared" si="73"/>
        <v>42576.651724537034</v>
      </c>
      <c r="D4723">
        <v>0</v>
      </c>
      <c r="E4723">
        <v>34820</v>
      </c>
      <c r="F4723">
        <v>23</v>
      </c>
      <c r="G4723" t="s">
        <v>2865</v>
      </c>
      <c r="H4723" t="s">
        <v>221</v>
      </c>
      <c r="I4723" t="s">
        <v>3912</v>
      </c>
    </row>
    <row r="4724" spans="1:9">
      <c r="A4724">
        <v>4238</v>
      </c>
      <c r="B4724">
        <v>1469428729</v>
      </c>
      <c r="C4724" s="2">
        <f t="shared" si="73"/>
        <v>42576.651956018519</v>
      </c>
      <c r="D4724">
        <v>0</v>
      </c>
      <c r="E4724">
        <v>34820</v>
      </c>
      <c r="F4724">
        <v>23</v>
      </c>
      <c r="G4724" t="s">
        <v>113</v>
      </c>
      <c r="H4724" t="s">
        <v>168</v>
      </c>
      <c r="I4724" t="s">
        <v>3929</v>
      </c>
    </row>
    <row r="4725" spans="1:9" ht="54">
      <c r="A4725">
        <v>4239</v>
      </c>
      <c r="B4725">
        <v>1469428730</v>
      </c>
      <c r="C4725" s="2">
        <f t="shared" si="73"/>
        <v>42576.651967592596</v>
      </c>
      <c r="D4725">
        <v>4219</v>
      </c>
      <c r="E4725">
        <v>34820</v>
      </c>
      <c r="F4725">
        <v>23</v>
      </c>
      <c r="G4725" t="s">
        <v>2911</v>
      </c>
      <c r="H4725" t="s">
        <v>158</v>
      </c>
      <c r="I4725" s="1" t="s">
        <v>347</v>
      </c>
    </row>
    <row r="4726" spans="1:9" ht="54">
      <c r="A4726">
        <v>4256</v>
      </c>
      <c r="B4726">
        <v>1469428741</v>
      </c>
      <c r="C4726" s="2">
        <f t="shared" si="73"/>
        <v>42576.652094907404</v>
      </c>
      <c r="D4726">
        <v>4238</v>
      </c>
      <c r="E4726">
        <v>34820</v>
      </c>
      <c r="F4726">
        <v>23</v>
      </c>
      <c r="G4726" t="s">
        <v>2911</v>
      </c>
      <c r="H4726" t="s">
        <v>158</v>
      </c>
      <c r="I4726" s="1" t="s">
        <v>351</v>
      </c>
    </row>
    <row r="4727" spans="1:9">
      <c r="A4727">
        <v>4314</v>
      </c>
      <c r="B4727">
        <v>1469428794</v>
      </c>
      <c r="C4727" s="2">
        <f t="shared" si="73"/>
        <v>42576.652708333335</v>
      </c>
      <c r="D4727">
        <v>0</v>
      </c>
      <c r="E4727">
        <v>34820</v>
      </c>
      <c r="F4727">
        <v>23</v>
      </c>
      <c r="G4727" t="s">
        <v>2865</v>
      </c>
      <c r="H4727" t="s">
        <v>158</v>
      </c>
      <c r="I4727" t="s">
        <v>3992</v>
      </c>
    </row>
    <row r="4728" spans="1:9">
      <c r="A4728">
        <v>4331</v>
      </c>
      <c r="B4728">
        <v>1469428809</v>
      </c>
      <c r="C4728" s="2">
        <f t="shared" si="73"/>
        <v>42576.652881944443</v>
      </c>
      <c r="D4728">
        <v>4314</v>
      </c>
      <c r="E4728">
        <v>34820</v>
      </c>
      <c r="F4728">
        <v>23</v>
      </c>
      <c r="G4728" t="s">
        <v>2911</v>
      </c>
      <c r="H4728" t="s">
        <v>158</v>
      </c>
      <c r="I4728" t="s">
        <v>56</v>
      </c>
    </row>
    <row r="4729" spans="1:9">
      <c r="A4729">
        <v>4355</v>
      </c>
      <c r="B4729">
        <v>1469428840</v>
      </c>
      <c r="C4729" s="2">
        <f t="shared" si="73"/>
        <v>42576.653240740736</v>
      </c>
      <c r="D4729">
        <v>0</v>
      </c>
      <c r="E4729">
        <v>34820</v>
      </c>
      <c r="F4729">
        <v>23</v>
      </c>
      <c r="G4729" t="s">
        <v>113</v>
      </c>
      <c r="H4729" t="s">
        <v>158</v>
      </c>
      <c r="I4729" t="s">
        <v>56</v>
      </c>
    </row>
    <row r="4730" spans="1:9" ht="54">
      <c r="A4730">
        <v>4377</v>
      </c>
      <c r="B4730">
        <v>1469428857</v>
      </c>
      <c r="C4730" s="2">
        <f t="shared" si="73"/>
        <v>42576.653437500005</v>
      </c>
      <c r="D4730">
        <v>0</v>
      </c>
      <c r="E4730">
        <v>34820</v>
      </c>
      <c r="F4730">
        <v>23</v>
      </c>
      <c r="G4730" t="s">
        <v>2865</v>
      </c>
      <c r="H4730" t="s">
        <v>168</v>
      </c>
      <c r="I4730" s="1" t="s">
        <v>4044</v>
      </c>
    </row>
    <row r="4731" spans="1:9">
      <c r="A4731">
        <v>4402</v>
      </c>
      <c r="B4731">
        <v>1469428896</v>
      </c>
      <c r="C4731" s="2">
        <f t="shared" si="73"/>
        <v>42576.65388888889</v>
      </c>
      <c r="D4731">
        <v>0</v>
      </c>
      <c r="E4731">
        <v>34820</v>
      </c>
      <c r="F4731">
        <v>23</v>
      </c>
      <c r="G4731" t="s">
        <v>113</v>
      </c>
      <c r="H4731" t="s">
        <v>199</v>
      </c>
      <c r="I4731" t="s">
        <v>4063</v>
      </c>
    </row>
    <row r="4732" spans="1:9">
      <c r="A4732">
        <v>4427</v>
      </c>
      <c r="B4732">
        <v>1469428928</v>
      </c>
      <c r="C4732" s="2">
        <f t="shared" si="73"/>
        <v>42576.65425925926</v>
      </c>
      <c r="D4732">
        <v>0</v>
      </c>
      <c r="E4732">
        <v>34820</v>
      </c>
      <c r="F4732">
        <v>23</v>
      </c>
      <c r="G4732" t="s">
        <v>113</v>
      </c>
      <c r="H4732" t="s">
        <v>168</v>
      </c>
      <c r="I4732" t="s">
        <v>4086</v>
      </c>
    </row>
    <row r="4733" spans="1:9">
      <c r="A4733">
        <v>4439</v>
      </c>
      <c r="B4733">
        <v>1469428949</v>
      </c>
      <c r="C4733" s="2">
        <f t="shared" si="73"/>
        <v>42576.654502314814</v>
      </c>
      <c r="D4733">
        <v>0</v>
      </c>
      <c r="E4733">
        <v>34820</v>
      </c>
      <c r="F4733">
        <v>23</v>
      </c>
      <c r="G4733" t="s">
        <v>2865</v>
      </c>
      <c r="H4733" t="s">
        <v>158</v>
      </c>
      <c r="I4733" t="s">
        <v>4096</v>
      </c>
    </row>
    <row r="4734" spans="1:9">
      <c r="A4734">
        <v>4446</v>
      </c>
      <c r="B4734">
        <v>1469428957</v>
      </c>
      <c r="C4734" s="2">
        <f t="shared" si="73"/>
        <v>42576.654594907406</v>
      </c>
      <c r="D4734">
        <v>0</v>
      </c>
      <c r="E4734">
        <v>34820</v>
      </c>
      <c r="F4734">
        <v>23</v>
      </c>
      <c r="G4734" t="s">
        <v>113</v>
      </c>
      <c r="H4734" t="s">
        <v>10</v>
      </c>
      <c r="I4734" t="s">
        <v>4103</v>
      </c>
    </row>
    <row r="4735" spans="1:9">
      <c r="A4735">
        <v>4448</v>
      </c>
      <c r="B4735">
        <v>1469428958</v>
      </c>
      <c r="C4735" s="2">
        <f t="shared" si="73"/>
        <v>42576.654606481483</v>
      </c>
      <c r="D4735">
        <v>0</v>
      </c>
      <c r="E4735">
        <v>34820</v>
      </c>
      <c r="F4735">
        <v>23</v>
      </c>
      <c r="G4735" t="s">
        <v>2865</v>
      </c>
      <c r="H4735" t="s">
        <v>158</v>
      </c>
      <c r="I4735" t="s">
        <v>4105</v>
      </c>
    </row>
    <row r="4736" spans="1:9">
      <c r="A4736">
        <v>4472</v>
      </c>
      <c r="B4736">
        <v>1469428984</v>
      </c>
      <c r="C4736" s="2">
        <f t="shared" si="73"/>
        <v>42576.654907407406</v>
      </c>
      <c r="D4736">
        <v>0</v>
      </c>
      <c r="E4736">
        <v>34820</v>
      </c>
      <c r="F4736">
        <v>23</v>
      </c>
      <c r="G4736" t="s">
        <v>2911</v>
      </c>
      <c r="H4736" t="s">
        <v>10</v>
      </c>
      <c r="I4736" t="s">
        <v>2876</v>
      </c>
    </row>
    <row r="4737" spans="1:9">
      <c r="A4737">
        <v>3061</v>
      </c>
      <c r="B4737">
        <v>1469427436</v>
      </c>
      <c r="C4737" s="2">
        <f t="shared" si="73"/>
        <v>42576.636990740742</v>
      </c>
      <c r="D4737">
        <v>0</v>
      </c>
      <c r="E4737">
        <v>34820</v>
      </c>
      <c r="F4737">
        <v>24</v>
      </c>
      <c r="G4737" t="s">
        <v>2897</v>
      </c>
      <c r="H4737" t="s">
        <v>10</v>
      </c>
      <c r="I4737" t="s">
        <v>18</v>
      </c>
    </row>
    <row r="4738" spans="1:9">
      <c r="A4738">
        <v>3094</v>
      </c>
      <c r="B4738">
        <v>1469427467</v>
      </c>
      <c r="C4738" s="2">
        <f t="shared" ref="C4738:C4801" si="74">((B4738 + 32400) / 86400) + 25569</f>
        <v>42576.637349537035</v>
      </c>
      <c r="D4738">
        <v>0</v>
      </c>
      <c r="E4738">
        <v>34820</v>
      </c>
      <c r="F4738">
        <v>24</v>
      </c>
      <c r="G4738" t="s">
        <v>2918</v>
      </c>
      <c r="H4738" t="s">
        <v>10</v>
      </c>
      <c r="I4738" t="s">
        <v>13</v>
      </c>
    </row>
    <row r="4739" spans="1:9" ht="54">
      <c r="A4739">
        <v>3110</v>
      </c>
      <c r="B4739">
        <v>1469427485</v>
      </c>
      <c r="C4739" s="2">
        <f t="shared" si="74"/>
        <v>42576.637557870374</v>
      </c>
      <c r="D4739">
        <v>0</v>
      </c>
      <c r="E4739">
        <v>34820</v>
      </c>
      <c r="F4739">
        <v>24</v>
      </c>
      <c r="G4739" t="s">
        <v>2930</v>
      </c>
      <c r="H4739" t="s">
        <v>10</v>
      </c>
      <c r="I4739" s="1" t="s">
        <v>27</v>
      </c>
    </row>
    <row r="4740" spans="1:9">
      <c r="A4740">
        <v>3196</v>
      </c>
      <c r="B4740">
        <v>1469427626</v>
      </c>
      <c r="C4740" s="2">
        <f t="shared" si="74"/>
        <v>42576.639189814814</v>
      </c>
      <c r="D4740">
        <v>0</v>
      </c>
      <c r="E4740">
        <v>34820</v>
      </c>
      <c r="F4740">
        <v>24</v>
      </c>
      <c r="G4740" t="s">
        <v>2918</v>
      </c>
      <c r="H4740" t="s">
        <v>199</v>
      </c>
      <c r="I4740" t="s">
        <v>3003</v>
      </c>
    </row>
    <row r="4741" spans="1:9">
      <c r="A4741">
        <v>3273</v>
      </c>
      <c r="B4741">
        <v>1469427729</v>
      </c>
      <c r="C4741" s="2">
        <f t="shared" si="74"/>
        <v>42576.640381944446</v>
      </c>
      <c r="D4741">
        <v>0</v>
      </c>
      <c r="E4741">
        <v>34820</v>
      </c>
      <c r="F4741">
        <v>24</v>
      </c>
      <c r="G4741" t="s">
        <v>2897</v>
      </c>
      <c r="H4741" t="s">
        <v>221</v>
      </c>
      <c r="I4741" t="s">
        <v>3069</v>
      </c>
    </row>
    <row r="4742" spans="1:9">
      <c r="A4742">
        <v>3380</v>
      </c>
      <c r="B4742">
        <v>1469427847</v>
      </c>
      <c r="C4742" s="2">
        <f t="shared" si="74"/>
        <v>42576.641747685186</v>
      </c>
      <c r="D4742">
        <v>0</v>
      </c>
      <c r="E4742">
        <v>34820</v>
      </c>
      <c r="F4742">
        <v>24</v>
      </c>
      <c r="G4742" t="s">
        <v>2930</v>
      </c>
      <c r="H4742" t="s">
        <v>221</v>
      </c>
      <c r="I4742" t="s">
        <v>3158</v>
      </c>
    </row>
    <row r="4743" spans="1:9" ht="126">
      <c r="A4743">
        <v>3499</v>
      </c>
      <c r="B4743">
        <v>1469427977</v>
      </c>
      <c r="C4743" s="2">
        <f t="shared" si="74"/>
        <v>42576.643252314811</v>
      </c>
      <c r="D4743">
        <v>3380</v>
      </c>
      <c r="E4743">
        <v>34820</v>
      </c>
      <c r="F4743">
        <v>24</v>
      </c>
      <c r="G4743" t="s">
        <v>2918</v>
      </c>
      <c r="H4743" t="s">
        <v>158</v>
      </c>
      <c r="I4743" s="1" t="s">
        <v>3267</v>
      </c>
    </row>
    <row r="4744" spans="1:9" ht="72">
      <c r="A4744">
        <v>3632</v>
      </c>
      <c r="B4744">
        <v>1469428124</v>
      </c>
      <c r="C4744" s="2">
        <f t="shared" si="74"/>
        <v>42576.644953703704</v>
      </c>
      <c r="D4744">
        <v>3499</v>
      </c>
      <c r="E4744">
        <v>34820</v>
      </c>
      <c r="F4744">
        <v>24</v>
      </c>
      <c r="G4744" t="s">
        <v>2930</v>
      </c>
      <c r="H4744" t="s">
        <v>221</v>
      </c>
      <c r="I4744" s="1" t="s">
        <v>3392</v>
      </c>
    </row>
    <row r="4745" spans="1:9">
      <c r="A4745">
        <v>3686</v>
      </c>
      <c r="B4745">
        <v>1469428180</v>
      </c>
      <c r="C4745" s="2">
        <f t="shared" si="74"/>
        <v>42576.645601851851</v>
      </c>
      <c r="D4745">
        <v>0</v>
      </c>
      <c r="E4745">
        <v>34820</v>
      </c>
      <c r="F4745">
        <v>24</v>
      </c>
      <c r="G4745" t="s">
        <v>2918</v>
      </c>
      <c r="H4745" t="s">
        <v>221</v>
      </c>
      <c r="I4745" t="s">
        <v>3436</v>
      </c>
    </row>
    <row r="4746" spans="1:9">
      <c r="A4746">
        <v>3707</v>
      </c>
      <c r="B4746">
        <v>1469428195</v>
      </c>
      <c r="C4746" s="2">
        <f t="shared" si="74"/>
        <v>42576.645775462966</v>
      </c>
      <c r="D4746">
        <v>0</v>
      </c>
      <c r="E4746">
        <v>34820</v>
      </c>
      <c r="F4746">
        <v>24</v>
      </c>
      <c r="G4746" t="s">
        <v>2897</v>
      </c>
      <c r="H4746" t="s">
        <v>158</v>
      </c>
      <c r="I4746" t="s">
        <v>3454</v>
      </c>
    </row>
    <row r="4747" spans="1:9" ht="54">
      <c r="A4747">
        <v>3791</v>
      </c>
      <c r="B4747">
        <v>1469428283</v>
      </c>
      <c r="C4747" s="2">
        <f t="shared" si="74"/>
        <v>42576.646793981483</v>
      </c>
      <c r="D4747">
        <v>0</v>
      </c>
      <c r="E4747">
        <v>34820</v>
      </c>
      <c r="F4747">
        <v>24</v>
      </c>
      <c r="G4747" t="s">
        <v>2897</v>
      </c>
      <c r="H4747" t="s">
        <v>158</v>
      </c>
      <c r="I4747" s="1" t="s">
        <v>3533</v>
      </c>
    </row>
    <row r="4748" spans="1:9">
      <c r="A4748">
        <v>3853</v>
      </c>
      <c r="B4748">
        <v>1469428339</v>
      </c>
      <c r="C4748" s="2">
        <f t="shared" si="74"/>
        <v>42576.64744212963</v>
      </c>
      <c r="D4748">
        <v>0</v>
      </c>
      <c r="E4748">
        <v>34820</v>
      </c>
      <c r="F4748">
        <v>24</v>
      </c>
      <c r="G4748" t="s">
        <v>2918</v>
      </c>
      <c r="H4748" t="s">
        <v>158</v>
      </c>
      <c r="I4748" t="s">
        <v>3592</v>
      </c>
    </row>
    <row r="4749" spans="1:9" ht="54">
      <c r="A4749">
        <v>3888</v>
      </c>
      <c r="B4749">
        <v>1469428368</v>
      </c>
      <c r="C4749" s="2">
        <f t="shared" si="74"/>
        <v>42576.647777777776</v>
      </c>
      <c r="D4749">
        <v>0</v>
      </c>
      <c r="E4749">
        <v>34820</v>
      </c>
      <c r="F4749">
        <v>24</v>
      </c>
      <c r="G4749" t="s">
        <v>2930</v>
      </c>
      <c r="H4749" t="s">
        <v>10</v>
      </c>
      <c r="I4749" s="1" t="s">
        <v>204</v>
      </c>
    </row>
    <row r="4750" spans="1:9">
      <c r="A4750">
        <v>3905</v>
      </c>
      <c r="B4750">
        <v>1469428385</v>
      </c>
      <c r="C4750" s="2">
        <f t="shared" si="74"/>
        <v>42576.647974537038</v>
      </c>
      <c r="D4750">
        <v>0</v>
      </c>
      <c r="E4750">
        <v>34820</v>
      </c>
      <c r="F4750">
        <v>24</v>
      </c>
      <c r="G4750" t="s">
        <v>2897</v>
      </c>
      <c r="H4750" t="s">
        <v>158</v>
      </c>
      <c r="I4750" t="s">
        <v>56</v>
      </c>
    </row>
    <row r="4751" spans="1:9">
      <c r="A4751">
        <v>3945</v>
      </c>
      <c r="B4751">
        <v>1469428419</v>
      </c>
      <c r="C4751" s="2">
        <f t="shared" si="74"/>
        <v>42576.648368055554</v>
      </c>
      <c r="D4751">
        <v>0</v>
      </c>
      <c r="E4751">
        <v>34820</v>
      </c>
      <c r="F4751">
        <v>24</v>
      </c>
      <c r="G4751" t="s">
        <v>2918</v>
      </c>
      <c r="H4751" t="s">
        <v>168</v>
      </c>
      <c r="I4751" t="s">
        <v>3670</v>
      </c>
    </row>
    <row r="4752" spans="1:9" ht="54">
      <c r="A4752">
        <v>4075</v>
      </c>
      <c r="B4752">
        <v>1469428560</v>
      </c>
      <c r="C4752" s="2">
        <f t="shared" si="74"/>
        <v>42576.65</v>
      </c>
      <c r="D4752">
        <v>0</v>
      </c>
      <c r="E4752">
        <v>34820</v>
      </c>
      <c r="F4752">
        <v>24</v>
      </c>
      <c r="G4752" t="s">
        <v>2930</v>
      </c>
      <c r="H4752" t="s">
        <v>199</v>
      </c>
      <c r="I4752" s="1" t="s">
        <v>3784</v>
      </c>
    </row>
    <row r="4753" spans="1:9">
      <c r="A4753">
        <v>4128</v>
      </c>
      <c r="B4753">
        <v>1469428619</v>
      </c>
      <c r="C4753" s="2">
        <f t="shared" si="74"/>
        <v>42576.650682870371</v>
      </c>
      <c r="D4753">
        <v>0</v>
      </c>
      <c r="E4753">
        <v>34820</v>
      </c>
      <c r="F4753">
        <v>24</v>
      </c>
      <c r="G4753" t="s">
        <v>2897</v>
      </c>
      <c r="H4753" t="s">
        <v>221</v>
      </c>
      <c r="I4753" t="s">
        <v>3830</v>
      </c>
    </row>
    <row r="4754" spans="1:9" ht="54">
      <c r="A4754">
        <v>4221</v>
      </c>
      <c r="B4754">
        <v>1469428710</v>
      </c>
      <c r="C4754" s="2">
        <f t="shared" si="74"/>
        <v>42576.651736111111</v>
      </c>
      <c r="D4754">
        <v>0</v>
      </c>
      <c r="E4754">
        <v>34820</v>
      </c>
      <c r="F4754">
        <v>24</v>
      </c>
      <c r="G4754" t="s">
        <v>2918</v>
      </c>
      <c r="H4754" t="s">
        <v>221</v>
      </c>
      <c r="I4754" s="1" t="s">
        <v>3914</v>
      </c>
    </row>
    <row r="4755" spans="1:9">
      <c r="A4755">
        <v>4240</v>
      </c>
      <c r="B4755">
        <v>1469428730</v>
      </c>
      <c r="C4755" s="2">
        <f t="shared" si="74"/>
        <v>42576.651967592596</v>
      </c>
      <c r="D4755">
        <v>0</v>
      </c>
      <c r="E4755">
        <v>34820</v>
      </c>
      <c r="F4755">
        <v>24</v>
      </c>
      <c r="G4755" t="s">
        <v>2930</v>
      </c>
      <c r="H4755" t="s">
        <v>221</v>
      </c>
      <c r="I4755" t="s">
        <v>3930</v>
      </c>
    </row>
    <row r="4756" spans="1:9">
      <c r="A4756">
        <v>4367</v>
      </c>
      <c r="B4756">
        <v>1469428851</v>
      </c>
      <c r="C4756" s="2">
        <f t="shared" si="74"/>
        <v>42576.653368055559</v>
      </c>
      <c r="D4756">
        <v>0</v>
      </c>
      <c r="E4756">
        <v>34820</v>
      </c>
      <c r="F4756">
        <v>24</v>
      </c>
      <c r="G4756" t="s">
        <v>2918</v>
      </c>
      <c r="H4756" t="s">
        <v>221</v>
      </c>
      <c r="I4756" t="s">
        <v>4034</v>
      </c>
    </row>
    <row r="4757" spans="1:9">
      <c r="A4757">
        <v>4438</v>
      </c>
      <c r="B4757">
        <v>1469428948</v>
      </c>
      <c r="C4757" s="2">
        <f t="shared" si="74"/>
        <v>42576.654490740737</v>
      </c>
      <c r="D4757">
        <v>4367</v>
      </c>
      <c r="E4757">
        <v>34820</v>
      </c>
      <c r="F4757">
        <v>24</v>
      </c>
      <c r="G4757" t="s">
        <v>2930</v>
      </c>
      <c r="H4757" t="s">
        <v>221</v>
      </c>
      <c r="I4757" t="s">
        <v>3907</v>
      </c>
    </row>
    <row r="4758" spans="1:9">
      <c r="A4758">
        <v>4494</v>
      </c>
      <c r="B4758">
        <v>1469429009</v>
      </c>
      <c r="C4758" s="2">
        <f t="shared" si="74"/>
        <v>42576.65519675926</v>
      </c>
      <c r="D4758">
        <v>0</v>
      </c>
      <c r="E4758">
        <v>34820</v>
      </c>
      <c r="F4758">
        <v>24</v>
      </c>
      <c r="G4758" t="s">
        <v>2897</v>
      </c>
      <c r="H4758" t="s">
        <v>221</v>
      </c>
      <c r="I4758" t="s">
        <v>4144</v>
      </c>
    </row>
    <row r="4759" spans="1:9">
      <c r="A4759">
        <v>4615</v>
      </c>
      <c r="B4759">
        <v>1469429159</v>
      </c>
      <c r="C4759" s="2">
        <f t="shared" si="74"/>
        <v>42576.65693287037</v>
      </c>
      <c r="D4759">
        <v>0</v>
      </c>
      <c r="E4759">
        <v>34820</v>
      </c>
      <c r="F4759">
        <v>24</v>
      </c>
      <c r="G4759" t="s">
        <v>2918</v>
      </c>
      <c r="H4759" t="s">
        <v>158</v>
      </c>
      <c r="I4759" t="s">
        <v>4248</v>
      </c>
    </row>
    <row r="4760" spans="1:9">
      <c r="A4760">
        <v>4679</v>
      </c>
      <c r="B4760">
        <v>1469429209</v>
      </c>
      <c r="C4760" s="2">
        <f t="shared" si="74"/>
        <v>42576.657511574071</v>
      </c>
      <c r="D4760">
        <v>0</v>
      </c>
      <c r="E4760">
        <v>34820</v>
      </c>
      <c r="F4760">
        <v>24</v>
      </c>
      <c r="G4760" t="s">
        <v>2897</v>
      </c>
      <c r="H4760" t="s">
        <v>158</v>
      </c>
      <c r="I4760" t="s">
        <v>4292</v>
      </c>
    </row>
    <row r="4761" spans="1:9">
      <c r="A4761">
        <v>4728</v>
      </c>
      <c r="B4761">
        <v>1469429274</v>
      </c>
      <c r="C4761" s="2">
        <f t="shared" si="74"/>
        <v>42576.658263888894</v>
      </c>
      <c r="D4761">
        <v>0</v>
      </c>
      <c r="E4761">
        <v>34820</v>
      </c>
      <c r="F4761">
        <v>24</v>
      </c>
      <c r="G4761" t="s">
        <v>2918</v>
      </c>
      <c r="H4761" t="s">
        <v>158</v>
      </c>
      <c r="I4761" t="s">
        <v>4331</v>
      </c>
    </row>
    <row r="4762" spans="1:9">
      <c r="A4762">
        <v>4798</v>
      </c>
      <c r="B4762">
        <v>1469429342</v>
      </c>
      <c r="C4762" s="2">
        <f t="shared" si="74"/>
        <v>42576.659050925926</v>
      </c>
      <c r="D4762">
        <v>0</v>
      </c>
      <c r="E4762">
        <v>34820</v>
      </c>
      <c r="F4762">
        <v>24</v>
      </c>
      <c r="G4762" t="s">
        <v>2918</v>
      </c>
      <c r="H4762" t="s">
        <v>168</v>
      </c>
      <c r="I4762" t="s">
        <v>3670</v>
      </c>
    </row>
    <row r="4763" spans="1:9">
      <c r="A4763">
        <v>4840</v>
      </c>
      <c r="B4763">
        <v>1469429399</v>
      </c>
      <c r="C4763" s="2">
        <f t="shared" si="74"/>
        <v>42576.659710648149</v>
      </c>
      <c r="D4763">
        <v>4798</v>
      </c>
      <c r="E4763">
        <v>34820</v>
      </c>
      <c r="F4763">
        <v>24</v>
      </c>
      <c r="G4763" t="s">
        <v>2930</v>
      </c>
      <c r="H4763" t="s">
        <v>10</v>
      </c>
      <c r="I4763" t="s">
        <v>369</v>
      </c>
    </row>
    <row r="4764" spans="1:9" ht="90">
      <c r="A4764">
        <v>4939</v>
      </c>
      <c r="B4764">
        <v>1469429518</v>
      </c>
      <c r="C4764" s="2">
        <f t="shared" si="74"/>
        <v>42576.661087962959</v>
      </c>
      <c r="D4764">
        <v>0</v>
      </c>
      <c r="E4764">
        <v>34820</v>
      </c>
      <c r="F4764">
        <v>24</v>
      </c>
      <c r="G4764" t="s">
        <v>2897</v>
      </c>
      <c r="H4764" t="s">
        <v>158</v>
      </c>
      <c r="I4764" s="1" t="s">
        <v>4514</v>
      </c>
    </row>
    <row r="4765" spans="1:9">
      <c r="A4765">
        <v>4951</v>
      </c>
      <c r="B4765">
        <v>1469429534</v>
      </c>
      <c r="C4765" s="2">
        <f t="shared" si="74"/>
        <v>42576.661273148144</v>
      </c>
      <c r="D4765">
        <v>0</v>
      </c>
      <c r="E4765">
        <v>34820</v>
      </c>
      <c r="F4765">
        <v>24</v>
      </c>
      <c r="G4765" t="s">
        <v>2930</v>
      </c>
      <c r="H4765" t="s">
        <v>199</v>
      </c>
      <c r="I4765" t="s">
        <v>4526</v>
      </c>
    </row>
    <row r="4766" spans="1:9">
      <c r="A4766">
        <v>5037</v>
      </c>
      <c r="B4766">
        <v>1469429656</v>
      </c>
      <c r="C4766" s="2">
        <f t="shared" si="74"/>
        <v>42576.662685185191</v>
      </c>
      <c r="D4766">
        <v>0</v>
      </c>
      <c r="E4766">
        <v>34820</v>
      </c>
      <c r="F4766">
        <v>24</v>
      </c>
      <c r="G4766" t="s">
        <v>2918</v>
      </c>
      <c r="H4766" t="s">
        <v>221</v>
      </c>
      <c r="I4766" t="s">
        <v>4603</v>
      </c>
    </row>
    <row r="4767" spans="1:9">
      <c r="A4767">
        <v>5087</v>
      </c>
      <c r="B4767">
        <v>1469429719</v>
      </c>
      <c r="C4767" s="2">
        <f t="shared" si="74"/>
        <v>42576.663414351853</v>
      </c>
      <c r="D4767">
        <v>0</v>
      </c>
      <c r="E4767">
        <v>34820</v>
      </c>
      <c r="F4767">
        <v>24</v>
      </c>
      <c r="G4767" t="s">
        <v>2930</v>
      </c>
      <c r="H4767" t="s">
        <v>221</v>
      </c>
      <c r="I4767" t="s">
        <v>4649</v>
      </c>
    </row>
    <row r="4768" spans="1:9">
      <c r="A4768">
        <v>5154</v>
      </c>
      <c r="B4768">
        <v>1469429816</v>
      </c>
      <c r="C4768" s="2">
        <f t="shared" si="74"/>
        <v>42576.664537037039</v>
      </c>
      <c r="D4768">
        <v>0</v>
      </c>
      <c r="E4768">
        <v>34820</v>
      </c>
      <c r="F4768">
        <v>24</v>
      </c>
      <c r="G4768" t="s">
        <v>2897</v>
      </c>
      <c r="H4768" t="s">
        <v>221</v>
      </c>
      <c r="I4768" t="s">
        <v>4702</v>
      </c>
    </row>
    <row r="4769" spans="1:9">
      <c r="A4769">
        <v>5259</v>
      </c>
      <c r="B4769">
        <v>1469429944</v>
      </c>
      <c r="C4769" s="2">
        <f t="shared" si="74"/>
        <v>42576.666018518517</v>
      </c>
      <c r="D4769">
        <v>0</v>
      </c>
      <c r="E4769">
        <v>34820</v>
      </c>
      <c r="F4769">
        <v>24</v>
      </c>
      <c r="G4769" t="s">
        <v>2918</v>
      </c>
      <c r="H4769" t="s">
        <v>158</v>
      </c>
      <c r="I4769" t="s">
        <v>4792</v>
      </c>
    </row>
    <row r="4770" spans="1:9">
      <c r="A4770">
        <v>5292</v>
      </c>
      <c r="B4770">
        <v>1469429977</v>
      </c>
      <c r="C4770" s="2">
        <f t="shared" si="74"/>
        <v>42576.666400462964</v>
      </c>
      <c r="D4770">
        <v>0</v>
      </c>
      <c r="E4770">
        <v>34820</v>
      </c>
      <c r="F4770">
        <v>24</v>
      </c>
      <c r="G4770" t="s">
        <v>2897</v>
      </c>
      <c r="H4770" t="s">
        <v>158</v>
      </c>
      <c r="I4770" t="s">
        <v>562</v>
      </c>
    </row>
    <row r="4771" spans="1:9">
      <c r="A4771">
        <v>5293</v>
      </c>
      <c r="B4771">
        <v>1469429979</v>
      </c>
      <c r="C4771" s="2">
        <f t="shared" si="74"/>
        <v>42576.66642361111</v>
      </c>
      <c r="D4771">
        <v>5259</v>
      </c>
      <c r="E4771">
        <v>34820</v>
      </c>
      <c r="F4771">
        <v>24</v>
      </c>
      <c r="G4771" t="s">
        <v>2930</v>
      </c>
      <c r="H4771" t="s">
        <v>158</v>
      </c>
      <c r="I4771" t="s">
        <v>4096</v>
      </c>
    </row>
    <row r="4772" spans="1:9">
      <c r="A4772">
        <v>5322</v>
      </c>
      <c r="B4772">
        <v>1469430035</v>
      </c>
      <c r="C4772" s="2">
        <f t="shared" si="74"/>
        <v>42576.667071759264</v>
      </c>
      <c r="D4772">
        <v>0</v>
      </c>
      <c r="E4772">
        <v>34820</v>
      </c>
      <c r="F4772">
        <v>24</v>
      </c>
      <c r="G4772" t="s">
        <v>2918</v>
      </c>
      <c r="H4772" t="s">
        <v>168</v>
      </c>
      <c r="I4772" t="s">
        <v>4844</v>
      </c>
    </row>
    <row r="4773" spans="1:9">
      <c r="A4773">
        <v>5334</v>
      </c>
      <c r="B4773">
        <v>1469430058</v>
      </c>
      <c r="C4773" s="2">
        <f t="shared" si="74"/>
        <v>42576.667337962965</v>
      </c>
      <c r="D4773">
        <v>0</v>
      </c>
      <c r="E4773">
        <v>34820</v>
      </c>
      <c r="F4773">
        <v>24</v>
      </c>
      <c r="G4773" t="s">
        <v>2930</v>
      </c>
      <c r="H4773" t="s">
        <v>10</v>
      </c>
      <c r="I4773" t="s">
        <v>3600</v>
      </c>
    </row>
    <row r="4774" spans="1:9">
      <c r="A4774">
        <v>3081</v>
      </c>
      <c r="B4774">
        <v>1469427456</v>
      </c>
      <c r="C4774" s="2">
        <f t="shared" si="74"/>
        <v>42576.637222222227</v>
      </c>
      <c r="D4774">
        <v>0</v>
      </c>
      <c r="E4774">
        <v>34820</v>
      </c>
      <c r="F4774">
        <v>25</v>
      </c>
      <c r="G4774" t="s">
        <v>2910</v>
      </c>
      <c r="H4774" t="s">
        <v>10</v>
      </c>
      <c r="I4774" t="s">
        <v>2166</v>
      </c>
    </row>
    <row r="4775" spans="1:9">
      <c r="A4775">
        <v>3106</v>
      </c>
      <c r="B4775">
        <v>1469427479</v>
      </c>
      <c r="C4775" s="2">
        <f t="shared" si="74"/>
        <v>42576.637488425928</v>
      </c>
      <c r="D4775">
        <v>0</v>
      </c>
      <c r="E4775">
        <v>34820</v>
      </c>
      <c r="F4775">
        <v>25</v>
      </c>
      <c r="G4775" t="s">
        <v>152</v>
      </c>
      <c r="H4775" t="s">
        <v>10</v>
      </c>
      <c r="I4775" t="s">
        <v>11</v>
      </c>
    </row>
    <row r="4776" spans="1:9">
      <c r="A4776">
        <v>3148</v>
      </c>
      <c r="B4776">
        <v>1469427565</v>
      </c>
      <c r="C4776" s="2">
        <f t="shared" si="74"/>
        <v>42576.638483796298</v>
      </c>
      <c r="D4776">
        <v>0</v>
      </c>
      <c r="E4776">
        <v>34820</v>
      </c>
      <c r="F4776">
        <v>25</v>
      </c>
      <c r="G4776" t="s">
        <v>2910</v>
      </c>
      <c r="H4776" t="s">
        <v>199</v>
      </c>
      <c r="I4776" t="s">
        <v>2963</v>
      </c>
    </row>
    <row r="4777" spans="1:9" ht="54">
      <c r="A4777">
        <v>3188</v>
      </c>
      <c r="B4777">
        <v>1469427607</v>
      </c>
      <c r="C4777" s="2">
        <f t="shared" si="74"/>
        <v>42576.638969907406</v>
      </c>
      <c r="D4777">
        <v>0</v>
      </c>
      <c r="E4777">
        <v>34820</v>
      </c>
      <c r="F4777">
        <v>25</v>
      </c>
      <c r="G4777" t="s">
        <v>39</v>
      </c>
      <c r="H4777" t="s">
        <v>10</v>
      </c>
      <c r="I4777" s="1" t="s">
        <v>27</v>
      </c>
    </row>
    <row r="4778" spans="1:9" ht="54">
      <c r="A4778">
        <v>3203</v>
      </c>
      <c r="B4778">
        <v>1469427633</v>
      </c>
      <c r="C4778" s="2">
        <f t="shared" si="74"/>
        <v>42576.63927083333</v>
      </c>
      <c r="D4778">
        <v>0</v>
      </c>
      <c r="E4778">
        <v>34820</v>
      </c>
      <c r="F4778">
        <v>25</v>
      </c>
      <c r="G4778" t="s">
        <v>152</v>
      </c>
      <c r="H4778" t="s">
        <v>221</v>
      </c>
      <c r="I4778" s="1" t="s">
        <v>3010</v>
      </c>
    </row>
    <row r="4779" spans="1:9">
      <c r="A4779">
        <v>3228</v>
      </c>
      <c r="B4779">
        <v>1469427668</v>
      </c>
      <c r="C4779" s="2">
        <f t="shared" si="74"/>
        <v>42576.639675925922</v>
      </c>
      <c r="D4779">
        <v>0</v>
      </c>
      <c r="E4779">
        <v>34820</v>
      </c>
      <c r="F4779">
        <v>25</v>
      </c>
      <c r="G4779" t="s">
        <v>2910</v>
      </c>
      <c r="H4779" t="s">
        <v>158</v>
      </c>
      <c r="I4779" t="s">
        <v>3032</v>
      </c>
    </row>
    <row r="4780" spans="1:9">
      <c r="A4780">
        <v>3242</v>
      </c>
      <c r="B4780">
        <v>1469427690</v>
      </c>
      <c r="C4780" s="2">
        <f t="shared" si="74"/>
        <v>42576.639930555553</v>
      </c>
      <c r="D4780">
        <v>0</v>
      </c>
      <c r="E4780">
        <v>34820</v>
      </c>
      <c r="F4780">
        <v>25</v>
      </c>
      <c r="G4780" t="s">
        <v>2910</v>
      </c>
      <c r="H4780" t="s">
        <v>221</v>
      </c>
      <c r="I4780" t="s">
        <v>3046</v>
      </c>
    </row>
    <row r="4781" spans="1:9">
      <c r="A4781">
        <v>3256</v>
      </c>
      <c r="B4781">
        <v>1469427707</v>
      </c>
      <c r="C4781" s="2">
        <f t="shared" si="74"/>
        <v>42576.640127314815</v>
      </c>
      <c r="D4781">
        <v>0</v>
      </c>
      <c r="E4781">
        <v>34820</v>
      </c>
      <c r="F4781">
        <v>25</v>
      </c>
      <c r="G4781" t="s">
        <v>39</v>
      </c>
      <c r="H4781" t="s">
        <v>10</v>
      </c>
      <c r="I4781" t="s">
        <v>3056</v>
      </c>
    </row>
    <row r="4782" spans="1:9">
      <c r="A4782">
        <v>3258</v>
      </c>
      <c r="B4782">
        <v>1469427709</v>
      </c>
      <c r="C4782" s="2">
        <f t="shared" si="74"/>
        <v>42576.640150462961</v>
      </c>
      <c r="D4782">
        <v>0</v>
      </c>
      <c r="E4782">
        <v>34820</v>
      </c>
      <c r="F4782">
        <v>25</v>
      </c>
      <c r="G4782" t="s">
        <v>152</v>
      </c>
      <c r="H4782" t="s">
        <v>158</v>
      </c>
      <c r="I4782" t="s">
        <v>303</v>
      </c>
    </row>
    <row r="4783" spans="1:9">
      <c r="A4783">
        <v>3278</v>
      </c>
      <c r="B4783">
        <v>1469427738</v>
      </c>
      <c r="C4783" s="2">
        <f t="shared" si="74"/>
        <v>42576.640486111108</v>
      </c>
      <c r="D4783">
        <v>0</v>
      </c>
      <c r="E4783">
        <v>34820</v>
      </c>
      <c r="F4783">
        <v>25</v>
      </c>
      <c r="G4783" t="s">
        <v>2910</v>
      </c>
      <c r="H4783" t="s">
        <v>158</v>
      </c>
      <c r="I4783" t="s">
        <v>3074</v>
      </c>
    </row>
    <row r="4784" spans="1:9" ht="54">
      <c r="A4784">
        <v>3306</v>
      </c>
      <c r="B4784">
        <v>1469427765</v>
      </c>
      <c r="C4784" s="2">
        <f t="shared" si="74"/>
        <v>42576.640798611115</v>
      </c>
      <c r="D4784">
        <v>0</v>
      </c>
      <c r="E4784">
        <v>34820</v>
      </c>
      <c r="F4784">
        <v>25</v>
      </c>
      <c r="G4784" t="s">
        <v>39</v>
      </c>
      <c r="H4784" t="s">
        <v>158</v>
      </c>
      <c r="I4784" s="1" t="s">
        <v>2428</v>
      </c>
    </row>
    <row r="4785" spans="1:9">
      <c r="A4785">
        <v>3310</v>
      </c>
      <c r="B4785">
        <v>1469427768</v>
      </c>
      <c r="C4785" s="2">
        <f t="shared" si="74"/>
        <v>42576.640833333338</v>
      </c>
      <c r="D4785">
        <v>0</v>
      </c>
      <c r="E4785">
        <v>34820</v>
      </c>
      <c r="F4785">
        <v>25</v>
      </c>
      <c r="G4785" t="s">
        <v>152</v>
      </c>
      <c r="H4785" t="s">
        <v>168</v>
      </c>
      <c r="I4785" t="s">
        <v>3096</v>
      </c>
    </row>
    <row r="4786" spans="1:9">
      <c r="A4786">
        <v>3327</v>
      </c>
      <c r="B4786">
        <v>1469427788</v>
      </c>
      <c r="C4786" s="2">
        <f t="shared" si="74"/>
        <v>42576.641064814816</v>
      </c>
      <c r="D4786">
        <v>0</v>
      </c>
      <c r="E4786">
        <v>34820</v>
      </c>
      <c r="F4786">
        <v>25</v>
      </c>
      <c r="G4786" t="s">
        <v>152</v>
      </c>
      <c r="H4786" t="s">
        <v>168</v>
      </c>
      <c r="I4786" t="s">
        <v>3112</v>
      </c>
    </row>
    <row r="4787" spans="1:9">
      <c r="A4787">
        <v>3331</v>
      </c>
      <c r="B4787">
        <v>1469427795</v>
      </c>
      <c r="C4787" s="2">
        <f t="shared" si="74"/>
        <v>42576.641145833331</v>
      </c>
      <c r="D4787">
        <v>0</v>
      </c>
      <c r="E4787">
        <v>34820</v>
      </c>
      <c r="F4787">
        <v>25</v>
      </c>
      <c r="G4787" t="s">
        <v>2910</v>
      </c>
      <c r="H4787" t="s">
        <v>199</v>
      </c>
      <c r="I4787" t="s">
        <v>3114</v>
      </c>
    </row>
    <row r="4788" spans="1:9">
      <c r="A4788">
        <v>3343</v>
      </c>
      <c r="B4788">
        <v>1469427810</v>
      </c>
      <c r="C4788" s="2">
        <f t="shared" si="74"/>
        <v>42576.641319444447</v>
      </c>
      <c r="D4788">
        <v>0</v>
      </c>
      <c r="E4788">
        <v>34820</v>
      </c>
      <c r="F4788">
        <v>25</v>
      </c>
      <c r="G4788" t="s">
        <v>152</v>
      </c>
      <c r="H4788" t="s">
        <v>168</v>
      </c>
      <c r="I4788" t="s">
        <v>3124</v>
      </c>
    </row>
    <row r="4789" spans="1:9">
      <c r="A4789">
        <v>3358</v>
      </c>
      <c r="B4789">
        <v>1469427824</v>
      </c>
      <c r="C4789" s="2">
        <f t="shared" si="74"/>
        <v>42576.641481481478</v>
      </c>
      <c r="D4789">
        <v>0</v>
      </c>
      <c r="E4789">
        <v>34820</v>
      </c>
      <c r="F4789">
        <v>25</v>
      </c>
      <c r="G4789" t="s">
        <v>2910</v>
      </c>
      <c r="H4789" t="s">
        <v>158</v>
      </c>
      <c r="I4789" t="s">
        <v>3139</v>
      </c>
    </row>
    <row r="4790" spans="1:9">
      <c r="A4790">
        <v>3389</v>
      </c>
      <c r="B4790">
        <v>1469427860</v>
      </c>
      <c r="C4790" s="2">
        <f t="shared" si="74"/>
        <v>42576.641898148147</v>
      </c>
      <c r="D4790">
        <v>0</v>
      </c>
      <c r="E4790">
        <v>34820</v>
      </c>
      <c r="F4790">
        <v>25</v>
      </c>
      <c r="G4790" t="s">
        <v>152</v>
      </c>
      <c r="H4790" t="s">
        <v>221</v>
      </c>
      <c r="I4790" t="s">
        <v>3165</v>
      </c>
    </row>
    <row r="4791" spans="1:9">
      <c r="A4791">
        <v>3416</v>
      </c>
      <c r="B4791">
        <v>1469427888</v>
      </c>
      <c r="C4791" s="2">
        <f t="shared" si="74"/>
        <v>42576.642222222217</v>
      </c>
      <c r="D4791">
        <v>0</v>
      </c>
      <c r="E4791">
        <v>34820</v>
      </c>
      <c r="F4791">
        <v>25</v>
      </c>
      <c r="G4791" t="s">
        <v>39</v>
      </c>
      <c r="H4791" t="s">
        <v>221</v>
      </c>
      <c r="I4791" t="s">
        <v>3190</v>
      </c>
    </row>
    <row r="4792" spans="1:9">
      <c r="A4792">
        <v>3444</v>
      </c>
      <c r="B4792">
        <v>1469427916</v>
      </c>
      <c r="C4792" s="2">
        <f t="shared" si="74"/>
        <v>42576.642546296294</v>
      </c>
      <c r="D4792">
        <v>0</v>
      </c>
      <c r="E4792">
        <v>34820</v>
      </c>
      <c r="F4792">
        <v>25</v>
      </c>
      <c r="G4792" t="s">
        <v>2910</v>
      </c>
      <c r="H4792" t="s">
        <v>158</v>
      </c>
      <c r="I4792" t="s">
        <v>477</v>
      </c>
    </row>
    <row r="4793" spans="1:9" ht="54">
      <c r="A4793">
        <v>3455</v>
      </c>
      <c r="B4793">
        <v>1469427928</v>
      </c>
      <c r="C4793" s="2">
        <f t="shared" si="74"/>
        <v>42576.642685185187</v>
      </c>
      <c r="D4793">
        <v>0</v>
      </c>
      <c r="E4793">
        <v>34820</v>
      </c>
      <c r="F4793">
        <v>25</v>
      </c>
      <c r="G4793" t="s">
        <v>152</v>
      </c>
      <c r="H4793" t="s">
        <v>221</v>
      </c>
      <c r="I4793" s="1" t="s">
        <v>3226</v>
      </c>
    </row>
    <row r="4794" spans="1:9">
      <c r="A4794">
        <v>3483</v>
      </c>
      <c r="B4794">
        <v>1469427964</v>
      </c>
      <c r="C4794" s="2">
        <f t="shared" si="74"/>
        <v>42576.643101851849</v>
      </c>
      <c r="D4794">
        <v>0</v>
      </c>
      <c r="E4794">
        <v>34820</v>
      </c>
      <c r="F4794">
        <v>25</v>
      </c>
      <c r="G4794" t="s">
        <v>39</v>
      </c>
      <c r="H4794" t="s">
        <v>168</v>
      </c>
      <c r="I4794" t="s">
        <v>3251</v>
      </c>
    </row>
    <row r="4795" spans="1:9">
      <c r="A4795">
        <v>3487</v>
      </c>
      <c r="B4795">
        <v>1469427965</v>
      </c>
      <c r="C4795" s="2">
        <f t="shared" si="74"/>
        <v>42576.643113425926</v>
      </c>
      <c r="D4795">
        <v>0</v>
      </c>
      <c r="E4795">
        <v>34820</v>
      </c>
      <c r="F4795">
        <v>25</v>
      </c>
      <c r="G4795" t="s">
        <v>2910</v>
      </c>
      <c r="H4795" t="s">
        <v>221</v>
      </c>
      <c r="I4795" t="s">
        <v>3255</v>
      </c>
    </row>
    <row r="4796" spans="1:9">
      <c r="A4796">
        <v>3506</v>
      </c>
      <c r="B4796">
        <v>1469427988</v>
      </c>
      <c r="C4796" s="2">
        <f t="shared" si="74"/>
        <v>42576.643379629633</v>
      </c>
      <c r="D4796">
        <v>0</v>
      </c>
      <c r="E4796">
        <v>34820</v>
      </c>
      <c r="F4796">
        <v>25</v>
      </c>
      <c r="G4796" t="s">
        <v>39</v>
      </c>
      <c r="H4796" t="s">
        <v>168</v>
      </c>
      <c r="I4796" t="s">
        <v>2508</v>
      </c>
    </row>
    <row r="4797" spans="1:9">
      <c r="A4797">
        <v>3551</v>
      </c>
      <c r="B4797">
        <v>1469428043</v>
      </c>
      <c r="C4797" s="2">
        <f t="shared" si="74"/>
        <v>42576.644016203703</v>
      </c>
      <c r="D4797">
        <v>0</v>
      </c>
      <c r="E4797">
        <v>34820</v>
      </c>
      <c r="F4797">
        <v>25</v>
      </c>
      <c r="G4797" t="s">
        <v>39</v>
      </c>
      <c r="H4797" t="s">
        <v>168</v>
      </c>
      <c r="I4797" t="s">
        <v>3316</v>
      </c>
    </row>
    <row r="4798" spans="1:9">
      <c r="A4798">
        <v>3571</v>
      </c>
      <c r="B4798">
        <v>1469428068</v>
      </c>
      <c r="C4798" s="2">
        <f t="shared" si="74"/>
        <v>42576.644305555557</v>
      </c>
      <c r="D4798">
        <v>0</v>
      </c>
      <c r="E4798">
        <v>34820</v>
      </c>
      <c r="F4798">
        <v>25</v>
      </c>
      <c r="G4798" t="s">
        <v>2910</v>
      </c>
      <c r="H4798" t="s">
        <v>199</v>
      </c>
      <c r="I4798" t="s">
        <v>3334</v>
      </c>
    </row>
    <row r="4799" spans="1:9">
      <c r="A4799">
        <v>3611</v>
      </c>
      <c r="B4799">
        <v>1469428104</v>
      </c>
      <c r="C4799" s="2">
        <f t="shared" si="74"/>
        <v>42576.64472222222</v>
      </c>
      <c r="D4799">
        <v>0</v>
      </c>
      <c r="E4799">
        <v>34820</v>
      </c>
      <c r="F4799">
        <v>25</v>
      </c>
      <c r="G4799" t="s">
        <v>152</v>
      </c>
      <c r="H4799" t="s">
        <v>221</v>
      </c>
      <c r="I4799" t="s">
        <v>3372</v>
      </c>
    </row>
    <row r="4800" spans="1:9">
      <c r="A4800">
        <v>3640</v>
      </c>
      <c r="B4800">
        <v>1469428135</v>
      </c>
      <c r="C4800" s="2">
        <f t="shared" si="74"/>
        <v>42576.64508101852</v>
      </c>
      <c r="D4800">
        <v>0</v>
      </c>
      <c r="E4800">
        <v>34820</v>
      </c>
      <c r="F4800">
        <v>25</v>
      </c>
      <c r="G4800" t="s">
        <v>2910</v>
      </c>
      <c r="H4800" t="s">
        <v>158</v>
      </c>
      <c r="I4800" t="s">
        <v>3396</v>
      </c>
    </row>
    <row r="4801" spans="1:9">
      <c r="A4801">
        <v>3667</v>
      </c>
      <c r="B4801">
        <v>1469428162</v>
      </c>
      <c r="C4801" s="2">
        <f t="shared" si="74"/>
        <v>42576.64539351852</v>
      </c>
      <c r="D4801">
        <v>0</v>
      </c>
      <c r="E4801">
        <v>34820</v>
      </c>
      <c r="F4801">
        <v>25</v>
      </c>
      <c r="G4801" t="s">
        <v>39</v>
      </c>
      <c r="H4801" t="s">
        <v>168</v>
      </c>
      <c r="I4801" t="s">
        <v>3420</v>
      </c>
    </row>
    <row r="4802" spans="1:9">
      <c r="A4802">
        <v>3771</v>
      </c>
      <c r="B4802">
        <v>1469428262</v>
      </c>
      <c r="C4802" s="2">
        <f t="shared" ref="C4802:C4865" si="75">((B4802 + 32400) / 86400) + 25569</f>
        <v>42576.646550925929</v>
      </c>
      <c r="D4802">
        <v>0</v>
      </c>
      <c r="E4802">
        <v>34820</v>
      </c>
      <c r="F4802">
        <v>25</v>
      </c>
      <c r="G4802" t="s">
        <v>2910</v>
      </c>
      <c r="H4802" t="s">
        <v>221</v>
      </c>
      <c r="I4802" t="s">
        <v>3515</v>
      </c>
    </row>
    <row r="4803" spans="1:9">
      <c r="A4803">
        <v>3800</v>
      </c>
      <c r="B4803">
        <v>1469428293</v>
      </c>
      <c r="C4803" s="2">
        <f t="shared" si="75"/>
        <v>42576.646909722222</v>
      </c>
      <c r="D4803">
        <v>0</v>
      </c>
      <c r="E4803">
        <v>34820</v>
      </c>
      <c r="F4803">
        <v>25</v>
      </c>
      <c r="G4803" t="s">
        <v>152</v>
      </c>
      <c r="H4803" t="s">
        <v>158</v>
      </c>
      <c r="I4803" t="s">
        <v>3542</v>
      </c>
    </row>
    <row r="4804" spans="1:9">
      <c r="A4804">
        <v>3825</v>
      </c>
      <c r="B4804">
        <v>1469428315</v>
      </c>
      <c r="C4804" s="2">
        <f t="shared" si="75"/>
        <v>42576.647164351853</v>
      </c>
      <c r="D4804">
        <v>0</v>
      </c>
      <c r="E4804">
        <v>34820</v>
      </c>
      <c r="F4804">
        <v>25</v>
      </c>
      <c r="G4804" t="s">
        <v>2910</v>
      </c>
      <c r="H4804" t="s">
        <v>158</v>
      </c>
      <c r="I4804" t="s">
        <v>3566</v>
      </c>
    </row>
    <row r="4805" spans="1:9">
      <c r="A4805">
        <v>3832</v>
      </c>
      <c r="B4805">
        <v>1469428322</v>
      </c>
      <c r="C4805" s="2">
        <f t="shared" si="75"/>
        <v>42576.647245370375</v>
      </c>
      <c r="D4805">
        <v>0</v>
      </c>
      <c r="E4805">
        <v>34820</v>
      </c>
      <c r="F4805">
        <v>25</v>
      </c>
      <c r="G4805" t="s">
        <v>39</v>
      </c>
      <c r="H4805" t="s">
        <v>221</v>
      </c>
      <c r="I4805" t="s">
        <v>3573</v>
      </c>
    </row>
    <row r="4806" spans="1:9">
      <c r="A4806">
        <v>4011</v>
      </c>
      <c r="B4806">
        <v>1469428487</v>
      </c>
      <c r="C4806" s="2">
        <f t="shared" si="75"/>
        <v>42576.649155092593</v>
      </c>
      <c r="D4806">
        <v>0</v>
      </c>
      <c r="E4806">
        <v>34820</v>
      </c>
      <c r="F4806">
        <v>25</v>
      </c>
      <c r="G4806" t="s">
        <v>2910</v>
      </c>
      <c r="H4806" t="s">
        <v>199</v>
      </c>
      <c r="I4806" t="s">
        <v>3727</v>
      </c>
    </row>
    <row r="4807" spans="1:9">
      <c r="A4807">
        <v>4066</v>
      </c>
      <c r="B4807">
        <v>1469428549</v>
      </c>
      <c r="C4807" s="2">
        <f t="shared" si="75"/>
        <v>42576.649872685186</v>
      </c>
      <c r="D4807">
        <v>0</v>
      </c>
      <c r="E4807">
        <v>34820</v>
      </c>
      <c r="F4807">
        <v>25</v>
      </c>
      <c r="G4807" t="s">
        <v>39</v>
      </c>
      <c r="H4807" t="s">
        <v>199</v>
      </c>
      <c r="I4807" t="s">
        <v>3777</v>
      </c>
    </row>
    <row r="4808" spans="1:9">
      <c r="A4808">
        <v>4144</v>
      </c>
      <c r="B4808">
        <v>1469428635</v>
      </c>
      <c r="C4808" s="2">
        <f t="shared" si="75"/>
        <v>42576.650868055556</v>
      </c>
      <c r="D4808">
        <v>0</v>
      </c>
      <c r="E4808">
        <v>34820</v>
      </c>
      <c r="F4808">
        <v>25</v>
      </c>
      <c r="G4808" t="s">
        <v>152</v>
      </c>
      <c r="H4808" t="s">
        <v>221</v>
      </c>
      <c r="I4808" t="s">
        <v>3845</v>
      </c>
    </row>
    <row r="4809" spans="1:9">
      <c r="A4809">
        <v>4175</v>
      </c>
      <c r="B4809">
        <v>1469428673</v>
      </c>
      <c r="C4809" s="2">
        <f t="shared" si="75"/>
        <v>42576.651307870372</v>
      </c>
      <c r="D4809">
        <v>0</v>
      </c>
      <c r="E4809">
        <v>34820</v>
      </c>
      <c r="F4809">
        <v>25</v>
      </c>
      <c r="G4809" t="s">
        <v>2910</v>
      </c>
      <c r="H4809" t="s">
        <v>158</v>
      </c>
      <c r="I4809" t="s">
        <v>3873</v>
      </c>
    </row>
    <row r="4810" spans="1:9" ht="54">
      <c r="A4810">
        <v>4184</v>
      </c>
      <c r="B4810">
        <v>1469428681</v>
      </c>
      <c r="C4810" s="2">
        <f t="shared" si="75"/>
        <v>42576.651400462964</v>
      </c>
      <c r="D4810">
        <v>0</v>
      </c>
      <c r="E4810">
        <v>34820</v>
      </c>
      <c r="F4810">
        <v>25</v>
      </c>
      <c r="G4810" t="s">
        <v>39</v>
      </c>
      <c r="H4810" t="s">
        <v>199</v>
      </c>
      <c r="I4810" s="1" t="s">
        <v>3882</v>
      </c>
    </row>
    <row r="4811" spans="1:9">
      <c r="A4811">
        <v>4226</v>
      </c>
      <c r="B4811">
        <v>1469428718</v>
      </c>
      <c r="C4811" s="2">
        <f t="shared" si="75"/>
        <v>42576.651828703703</v>
      </c>
      <c r="D4811">
        <v>0</v>
      </c>
      <c r="E4811">
        <v>34820</v>
      </c>
      <c r="F4811">
        <v>25</v>
      </c>
      <c r="G4811" t="s">
        <v>152</v>
      </c>
      <c r="H4811" t="s">
        <v>168</v>
      </c>
      <c r="I4811" t="s">
        <v>3918</v>
      </c>
    </row>
    <row r="4812" spans="1:9">
      <c r="A4812">
        <v>4429</v>
      </c>
      <c r="B4812">
        <v>1469428934</v>
      </c>
      <c r="C4812" s="2">
        <f t="shared" si="75"/>
        <v>42576.654328703706</v>
      </c>
      <c r="D4812">
        <v>0</v>
      </c>
      <c r="E4812">
        <v>34820</v>
      </c>
      <c r="F4812">
        <v>25</v>
      </c>
      <c r="G4812" t="s">
        <v>2910</v>
      </c>
      <c r="H4812" t="s">
        <v>221</v>
      </c>
      <c r="I4812" t="s">
        <v>4088</v>
      </c>
    </row>
    <row r="4813" spans="1:9" ht="90">
      <c r="A4813">
        <v>4464</v>
      </c>
      <c r="B4813">
        <v>1469428976</v>
      </c>
      <c r="C4813" s="2">
        <f t="shared" si="75"/>
        <v>42576.654814814814</v>
      </c>
      <c r="D4813">
        <v>0</v>
      </c>
      <c r="E4813">
        <v>34820</v>
      </c>
      <c r="F4813">
        <v>25</v>
      </c>
      <c r="G4813" t="s">
        <v>152</v>
      </c>
      <c r="H4813" t="s">
        <v>158</v>
      </c>
      <c r="I4813" s="1" t="s">
        <v>4120</v>
      </c>
    </row>
    <row r="4814" spans="1:9">
      <c r="A4814">
        <v>4489</v>
      </c>
      <c r="B4814">
        <v>1469429003</v>
      </c>
      <c r="C4814" s="2">
        <f t="shared" si="75"/>
        <v>42576.655127314814</v>
      </c>
      <c r="D4814">
        <v>0</v>
      </c>
      <c r="E4814">
        <v>34820</v>
      </c>
      <c r="F4814">
        <v>25</v>
      </c>
      <c r="G4814" t="s">
        <v>2910</v>
      </c>
      <c r="H4814" t="s">
        <v>158</v>
      </c>
      <c r="I4814" t="s">
        <v>2245</v>
      </c>
    </row>
    <row r="4815" spans="1:9">
      <c r="A4815">
        <v>4524</v>
      </c>
      <c r="B4815">
        <v>1469429032</v>
      </c>
      <c r="C4815" s="2">
        <f t="shared" si="75"/>
        <v>42576.655462962968</v>
      </c>
      <c r="D4815">
        <v>0</v>
      </c>
      <c r="E4815">
        <v>34820</v>
      </c>
      <c r="F4815">
        <v>25</v>
      </c>
      <c r="G4815" t="s">
        <v>39</v>
      </c>
      <c r="H4815" t="s">
        <v>168</v>
      </c>
      <c r="I4815" t="s">
        <v>369</v>
      </c>
    </row>
    <row r="4816" spans="1:9">
      <c r="A4816">
        <v>4829</v>
      </c>
      <c r="B4816">
        <v>1469429387</v>
      </c>
      <c r="C4816" s="2">
        <f t="shared" si="75"/>
        <v>42576.659571759257</v>
      </c>
      <c r="D4816">
        <v>0</v>
      </c>
      <c r="E4816">
        <v>34820</v>
      </c>
      <c r="F4816">
        <v>25</v>
      </c>
      <c r="G4816" t="s">
        <v>152</v>
      </c>
      <c r="H4816" t="s">
        <v>158</v>
      </c>
      <c r="I4816" t="s">
        <v>4415</v>
      </c>
    </row>
    <row r="4817" spans="1:9" ht="126">
      <c r="A4817">
        <v>4852</v>
      </c>
      <c r="B4817">
        <v>1469429413</v>
      </c>
      <c r="C4817" s="2">
        <f t="shared" si="75"/>
        <v>42576.659872685181</v>
      </c>
      <c r="D4817">
        <v>0</v>
      </c>
      <c r="E4817">
        <v>34820</v>
      </c>
      <c r="F4817">
        <v>25</v>
      </c>
      <c r="G4817" t="s">
        <v>39</v>
      </c>
      <c r="H4817" t="s">
        <v>10</v>
      </c>
      <c r="I4817" s="1" t="s">
        <v>4437</v>
      </c>
    </row>
    <row r="4818" spans="1:9">
      <c r="A4818">
        <v>5039</v>
      </c>
      <c r="B4818">
        <v>1469429657</v>
      </c>
      <c r="C4818" s="2">
        <f t="shared" si="75"/>
        <v>42576.66269675926</v>
      </c>
      <c r="D4818">
        <v>0</v>
      </c>
      <c r="E4818">
        <v>34820</v>
      </c>
      <c r="F4818">
        <v>25</v>
      </c>
      <c r="G4818" t="s">
        <v>152</v>
      </c>
      <c r="H4818" t="s">
        <v>10</v>
      </c>
      <c r="I4818" t="s">
        <v>4605</v>
      </c>
    </row>
    <row r="4819" spans="1:9">
      <c r="A4819">
        <v>3058</v>
      </c>
      <c r="B4819">
        <v>1469427432</v>
      </c>
      <c r="C4819" s="2">
        <f t="shared" si="75"/>
        <v>42576.636944444443</v>
      </c>
      <c r="D4819">
        <v>0</v>
      </c>
      <c r="E4819">
        <v>34820</v>
      </c>
      <c r="F4819">
        <v>26</v>
      </c>
      <c r="G4819" t="s">
        <v>148</v>
      </c>
      <c r="H4819" t="s">
        <v>10</v>
      </c>
      <c r="I4819" t="s">
        <v>11</v>
      </c>
    </row>
    <row r="4820" spans="1:9" ht="54">
      <c r="A4820">
        <v>3077</v>
      </c>
      <c r="B4820">
        <v>1469427453</v>
      </c>
      <c r="C4820" s="2">
        <f t="shared" si="75"/>
        <v>42576.637187500004</v>
      </c>
      <c r="D4820">
        <v>0</v>
      </c>
      <c r="E4820">
        <v>34820</v>
      </c>
      <c r="F4820">
        <v>26</v>
      </c>
      <c r="G4820" t="s">
        <v>2906</v>
      </c>
      <c r="H4820" t="s">
        <v>10</v>
      </c>
      <c r="I4820" s="1" t="s">
        <v>151</v>
      </c>
    </row>
    <row r="4821" spans="1:9">
      <c r="A4821">
        <v>3128</v>
      </c>
      <c r="B4821">
        <v>1469427521</v>
      </c>
      <c r="C4821" s="2">
        <f t="shared" si="75"/>
        <v>42576.637974537036</v>
      </c>
      <c r="D4821">
        <v>0</v>
      </c>
      <c r="E4821">
        <v>34820</v>
      </c>
      <c r="F4821">
        <v>26</v>
      </c>
      <c r="G4821" t="s">
        <v>2949</v>
      </c>
      <c r="H4821" t="s">
        <v>10</v>
      </c>
      <c r="I4821" t="s">
        <v>11</v>
      </c>
    </row>
    <row r="4822" spans="1:9">
      <c r="A4822">
        <v>3249</v>
      </c>
      <c r="B4822">
        <v>1469427697</v>
      </c>
      <c r="C4822" s="2">
        <f t="shared" si="75"/>
        <v>42576.640011574069</v>
      </c>
      <c r="D4822">
        <v>0</v>
      </c>
      <c r="E4822">
        <v>34820</v>
      </c>
      <c r="F4822">
        <v>26</v>
      </c>
      <c r="G4822" t="s">
        <v>2906</v>
      </c>
      <c r="H4822" t="s">
        <v>199</v>
      </c>
      <c r="I4822" t="s">
        <v>3052</v>
      </c>
    </row>
    <row r="4823" spans="1:9">
      <c r="A4823">
        <v>3294</v>
      </c>
      <c r="B4823">
        <v>1469427750</v>
      </c>
      <c r="C4823" s="2">
        <f t="shared" si="75"/>
        <v>42576.640625</v>
      </c>
      <c r="D4823">
        <v>0</v>
      </c>
      <c r="E4823">
        <v>34820</v>
      </c>
      <c r="F4823">
        <v>26</v>
      </c>
      <c r="G4823" t="s">
        <v>148</v>
      </c>
      <c r="H4823" t="s">
        <v>158</v>
      </c>
      <c r="I4823" t="s">
        <v>1475</v>
      </c>
    </row>
    <row r="4824" spans="1:9">
      <c r="A4824">
        <v>3316</v>
      </c>
      <c r="B4824">
        <v>1469427771</v>
      </c>
      <c r="C4824" s="2">
        <f t="shared" si="75"/>
        <v>42576.640868055554</v>
      </c>
      <c r="D4824">
        <v>0</v>
      </c>
      <c r="E4824">
        <v>34820</v>
      </c>
      <c r="F4824">
        <v>26</v>
      </c>
      <c r="G4824" t="s">
        <v>2949</v>
      </c>
      <c r="H4824" t="s">
        <v>158</v>
      </c>
      <c r="I4824" t="s">
        <v>3102</v>
      </c>
    </row>
    <row r="4825" spans="1:9">
      <c r="A4825">
        <v>3393</v>
      </c>
      <c r="B4825">
        <v>1469427864</v>
      </c>
      <c r="C4825" s="2">
        <f t="shared" si="75"/>
        <v>42576.641944444447</v>
      </c>
      <c r="D4825">
        <v>0</v>
      </c>
      <c r="E4825">
        <v>34820</v>
      </c>
      <c r="F4825">
        <v>26</v>
      </c>
      <c r="G4825" t="s">
        <v>148</v>
      </c>
      <c r="H4825" t="s">
        <v>199</v>
      </c>
      <c r="I4825" t="s">
        <v>3170</v>
      </c>
    </row>
    <row r="4826" spans="1:9">
      <c r="A4826">
        <v>3459</v>
      </c>
      <c r="B4826">
        <v>1469427933</v>
      </c>
      <c r="C4826" s="2">
        <f t="shared" si="75"/>
        <v>42576.642743055556</v>
      </c>
      <c r="D4826">
        <v>0</v>
      </c>
      <c r="E4826">
        <v>34820</v>
      </c>
      <c r="F4826">
        <v>26</v>
      </c>
      <c r="G4826" t="s">
        <v>2949</v>
      </c>
      <c r="H4826" t="s">
        <v>158</v>
      </c>
      <c r="I4826" t="s">
        <v>3229</v>
      </c>
    </row>
    <row r="4827" spans="1:9">
      <c r="A4827">
        <v>3460</v>
      </c>
      <c r="B4827">
        <v>1469427933</v>
      </c>
      <c r="C4827" s="2">
        <f t="shared" si="75"/>
        <v>42576.642743055556</v>
      </c>
      <c r="D4827">
        <v>0</v>
      </c>
      <c r="E4827">
        <v>34820</v>
      </c>
      <c r="F4827">
        <v>26</v>
      </c>
      <c r="G4827" t="s">
        <v>2906</v>
      </c>
      <c r="H4827" t="s">
        <v>168</v>
      </c>
      <c r="I4827" t="s">
        <v>3230</v>
      </c>
    </row>
    <row r="4828" spans="1:9">
      <c r="A4828">
        <v>3523</v>
      </c>
      <c r="B4828">
        <v>1469428004</v>
      </c>
      <c r="C4828" s="2">
        <f t="shared" si="75"/>
        <v>42576.643564814818</v>
      </c>
      <c r="D4828">
        <v>0</v>
      </c>
      <c r="E4828">
        <v>34820</v>
      </c>
      <c r="F4828">
        <v>26</v>
      </c>
      <c r="G4828" t="s">
        <v>148</v>
      </c>
      <c r="H4828" t="s">
        <v>158</v>
      </c>
      <c r="I4828" t="s">
        <v>592</v>
      </c>
    </row>
    <row r="4829" spans="1:9">
      <c r="A4829">
        <v>3612</v>
      </c>
      <c r="B4829">
        <v>1469428104</v>
      </c>
      <c r="C4829" s="2">
        <f t="shared" si="75"/>
        <v>42576.64472222222</v>
      </c>
      <c r="D4829">
        <v>0</v>
      </c>
      <c r="E4829">
        <v>34820</v>
      </c>
      <c r="F4829">
        <v>26</v>
      </c>
      <c r="G4829" t="s">
        <v>148</v>
      </c>
      <c r="H4829" t="s">
        <v>199</v>
      </c>
      <c r="I4829" t="s">
        <v>3373</v>
      </c>
    </row>
    <row r="4830" spans="1:9">
      <c r="A4830">
        <v>3714</v>
      </c>
      <c r="B4830">
        <v>1469428199</v>
      </c>
      <c r="C4830" s="2">
        <f t="shared" si="75"/>
        <v>42576.645821759259</v>
      </c>
      <c r="D4830">
        <v>0</v>
      </c>
      <c r="E4830">
        <v>34820</v>
      </c>
      <c r="F4830">
        <v>26</v>
      </c>
      <c r="G4830" t="s">
        <v>2906</v>
      </c>
      <c r="H4830" t="s">
        <v>158</v>
      </c>
      <c r="I4830" t="s">
        <v>3461</v>
      </c>
    </row>
    <row r="4831" spans="1:9">
      <c r="A4831">
        <v>3803</v>
      </c>
      <c r="B4831">
        <v>1469428295</v>
      </c>
      <c r="C4831" s="2">
        <f t="shared" si="75"/>
        <v>42576.646932870368</v>
      </c>
      <c r="D4831">
        <v>0</v>
      </c>
      <c r="E4831">
        <v>34820</v>
      </c>
      <c r="F4831">
        <v>26</v>
      </c>
      <c r="G4831" t="s">
        <v>148</v>
      </c>
      <c r="H4831" t="s">
        <v>199</v>
      </c>
      <c r="I4831" t="s">
        <v>3545</v>
      </c>
    </row>
    <row r="4832" spans="1:9">
      <c r="A4832">
        <v>3854</v>
      </c>
      <c r="B4832">
        <v>1469428340</v>
      </c>
      <c r="C4832" s="2">
        <f t="shared" si="75"/>
        <v>42576.647453703699</v>
      </c>
      <c r="D4832">
        <v>0</v>
      </c>
      <c r="E4832">
        <v>34820</v>
      </c>
      <c r="F4832">
        <v>26</v>
      </c>
      <c r="G4832" t="s">
        <v>2906</v>
      </c>
      <c r="H4832" t="s">
        <v>158</v>
      </c>
      <c r="I4832" t="s">
        <v>3593</v>
      </c>
    </row>
    <row r="4833" spans="1:9">
      <c r="A4833">
        <v>3889</v>
      </c>
      <c r="B4833">
        <v>1469428369</v>
      </c>
      <c r="C4833" s="2">
        <f t="shared" si="75"/>
        <v>42576.647789351853</v>
      </c>
      <c r="D4833">
        <v>0</v>
      </c>
      <c r="E4833">
        <v>34820</v>
      </c>
      <c r="F4833">
        <v>26</v>
      </c>
      <c r="G4833" t="s">
        <v>2949</v>
      </c>
      <c r="H4833" t="s">
        <v>158</v>
      </c>
      <c r="I4833" t="s">
        <v>1475</v>
      </c>
    </row>
    <row r="4834" spans="1:9" ht="54">
      <c r="A4834">
        <v>3901</v>
      </c>
      <c r="B4834">
        <v>1469428383</v>
      </c>
      <c r="C4834" s="2">
        <f t="shared" si="75"/>
        <v>42576.647951388892</v>
      </c>
      <c r="D4834">
        <v>0</v>
      </c>
      <c r="E4834">
        <v>34820</v>
      </c>
      <c r="F4834">
        <v>26</v>
      </c>
      <c r="G4834" t="s">
        <v>148</v>
      </c>
      <c r="H4834" t="s">
        <v>168</v>
      </c>
      <c r="I4834" s="1" t="s">
        <v>3634</v>
      </c>
    </row>
    <row r="4835" spans="1:9" ht="54">
      <c r="A4835">
        <v>3931</v>
      </c>
      <c r="B4835">
        <v>1469428409</v>
      </c>
      <c r="C4835" s="2">
        <f t="shared" si="75"/>
        <v>42576.648252314815</v>
      </c>
      <c r="D4835">
        <v>0</v>
      </c>
      <c r="E4835">
        <v>34820</v>
      </c>
      <c r="F4835">
        <v>26</v>
      </c>
      <c r="G4835" t="s">
        <v>2906</v>
      </c>
      <c r="H4835" t="s">
        <v>158</v>
      </c>
      <c r="I4835" s="1" t="s">
        <v>151</v>
      </c>
    </row>
    <row r="4836" spans="1:9">
      <c r="A4836">
        <v>3989</v>
      </c>
      <c r="B4836">
        <v>1469428461</v>
      </c>
      <c r="C4836" s="2">
        <f t="shared" si="75"/>
        <v>42576.648854166662</v>
      </c>
      <c r="D4836">
        <v>0</v>
      </c>
      <c r="E4836">
        <v>34820</v>
      </c>
      <c r="F4836">
        <v>26</v>
      </c>
      <c r="G4836" t="s">
        <v>2949</v>
      </c>
      <c r="H4836" t="s">
        <v>158</v>
      </c>
      <c r="I4836" t="s">
        <v>36</v>
      </c>
    </row>
    <row r="4837" spans="1:9" ht="54">
      <c r="A4837">
        <v>4031</v>
      </c>
      <c r="B4837">
        <v>1469428513</v>
      </c>
      <c r="C4837" s="2">
        <f t="shared" si="75"/>
        <v>42576.649456018524</v>
      </c>
      <c r="D4837">
        <v>0</v>
      </c>
      <c r="E4837">
        <v>34820</v>
      </c>
      <c r="F4837">
        <v>26</v>
      </c>
      <c r="G4837" t="s">
        <v>148</v>
      </c>
      <c r="H4837" t="s">
        <v>199</v>
      </c>
      <c r="I4837" s="1" t="s">
        <v>3746</v>
      </c>
    </row>
    <row r="4838" spans="1:9">
      <c r="A4838">
        <v>4095</v>
      </c>
      <c r="B4838">
        <v>1469428580</v>
      </c>
      <c r="C4838" s="2">
        <f t="shared" si="75"/>
        <v>42576.650231481486</v>
      </c>
      <c r="D4838">
        <v>0</v>
      </c>
      <c r="E4838">
        <v>34820</v>
      </c>
      <c r="F4838">
        <v>26</v>
      </c>
      <c r="G4838" t="s">
        <v>2906</v>
      </c>
      <c r="H4838" t="s">
        <v>158</v>
      </c>
      <c r="I4838" t="s">
        <v>3029</v>
      </c>
    </row>
    <row r="4839" spans="1:9">
      <c r="A4839">
        <v>4118</v>
      </c>
      <c r="B4839">
        <v>1469428610</v>
      </c>
      <c r="C4839" s="2">
        <f t="shared" si="75"/>
        <v>42576.650578703702</v>
      </c>
      <c r="D4839">
        <v>0</v>
      </c>
      <c r="E4839">
        <v>34820</v>
      </c>
      <c r="F4839">
        <v>26</v>
      </c>
      <c r="G4839" t="s">
        <v>2949</v>
      </c>
      <c r="H4839" t="s">
        <v>158</v>
      </c>
      <c r="I4839" t="s">
        <v>1475</v>
      </c>
    </row>
    <row r="4840" spans="1:9">
      <c r="A4840">
        <v>4157</v>
      </c>
      <c r="B4840">
        <v>1469428650</v>
      </c>
      <c r="C4840" s="2">
        <f t="shared" si="75"/>
        <v>42576.651041666672</v>
      </c>
      <c r="D4840">
        <v>0</v>
      </c>
      <c r="E4840">
        <v>34820</v>
      </c>
      <c r="F4840">
        <v>26</v>
      </c>
      <c r="G4840" t="s">
        <v>148</v>
      </c>
      <c r="H4840" t="s">
        <v>168</v>
      </c>
      <c r="I4840" t="s">
        <v>3856</v>
      </c>
    </row>
    <row r="4841" spans="1:9" ht="54">
      <c r="A4841">
        <v>4190</v>
      </c>
      <c r="B4841">
        <v>1469428684</v>
      </c>
      <c r="C4841" s="2">
        <f t="shared" si="75"/>
        <v>42576.65143518518</v>
      </c>
      <c r="D4841">
        <v>0</v>
      </c>
      <c r="E4841">
        <v>34820</v>
      </c>
      <c r="F4841">
        <v>26</v>
      </c>
      <c r="G4841" t="s">
        <v>2906</v>
      </c>
      <c r="H4841" t="s">
        <v>158</v>
      </c>
      <c r="I4841" s="1" t="s">
        <v>3888</v>
      </c>
    </row>
    <row r="4842" spans="1:9">
      <c r="A4842">
        <v>4271</v>
      </c>
      <c r="B4842">
        <v>1469428751</v>
      </c>
      <c r="C4842" s="2">
        <f t="shared" si="75"/>
        <v>42576.65221064815</v>
      </c>
      <c r="D4842">
        <v>0</v>
      </c>
      <c r="E4842">
        <v>34820</v>
      </c>
      <c r="F4842">
        <v>26</v>
      </c>
      <c r="G4842" t="s">
        <v>2949</v>
      </c>
      <c r="H4842" t="s">
        <v>158</v>
      </c>
      <c r="I4842" t="s">
        <v>350</v>
      </c>
    </row>
    <row r="4843" spans="1:9">
      <c r="A4843">
        <v>4316</v>
      </c>
      <c r="B4843">
        <v>1469428796</v>
      </c>
      <c r="C4843" s="2">
        <f t="shared" si="75"/>
        <v>42576.652731481481</v>
      </c>
      <c r="D4843">
        <v>0</v>
      </c>
      <c r="E4843">
        <v>34820</v>
      </c>
      <c r="F4843">
        <v>26</v>
      </c>
      <c r="G4843" t="s">
        <v>2906</v>
      </c>
      <c r="H4843" t="s">
        <v>199</v>
      </c>
      <c r="I4843" t="s">
        <v>3994</v>
      </c>
    </row>
    <row r="4844" spans="1:9">
      <c r="A4844">
        <v>4459</v>
      </c>
      <c r="B4844">
        <v>1469428972</v>
      </c>
      <c r="C4844" s="2">
        <f t="shared" si="75"/>
        <v>42576.654768518521</v>
      </c>
      <c r="D4844">
        <v>0</v>
      </c>
      <c r="E4844">
        <v>34820</v>
      </c>
      <c r="F4844">
        <v>26</v>
      </c>
      <c r="G4844" t="s">
        <v>148</v>
      </c>
      <c r="H4844" t="s">
        <v>221</v>
      </c>
      <c r="I4844" t="s">
        <v>4115</v>
      </c>
    </row>
    <row r="4845" spans="1:9">
      <c r="A4845">
        <v>4507</v>
      </c>
      <c r="B4845">
        <v>1469429021</v>
      </c>
      <c r="C4845" s="2">
        <f t="shared" si="75"/>
        <v>42576.655335648145</v>
      </c>
      <c r="D4845">
        <v>0</v>
      </c>
      <c r="E4845">
        <v>34820</v>
      </c>
      <c r="F4845">
        <v>26</v>
      </c>
      <c r="G4845" t="s">
        <v>148</v>
      </c>
      <c r="H4845" t="s">
        <v>221</v>
      </c>
      <c r="I4845" t="s">
        <v>4157</v>
      </c>
    </row>
    <row r="4846" spans="1:9">
      <c r="A4846">
        <v>4532</v>
      </c>
      <c r="B4846">
        <v>1469429043</v>
      </c>
      <c r="C4846" s="2">
        <f t="shared" si="75"/>
        <v>42576.655590277776</v>
      </c>
      <c r="D4846">
        <v>0</v>
      </c>
      <c r="E4846">
        <v>34820</v>
      </c>
      <c r="F4846">
        <v>26</v>
      </c>
      <c r="G4846" t="s">
        <v>2906</v>
      </c>
      <c r="H4846" t="s">
        <v>158</v>
      </c>
      <c r="I4846" t="s">
        <v>4175</v>
      </c>
    </row>
    <row r="4847" spans="1:9">
      <c r="A4847">
        <v>4533</v>
      </c>
      <c r="B4847">
        <v>1469429043</v>
      </c>
      <c r="C4847" s="2">
        <f t="shared" si="75"/>
        <v>42576.655590277776</v>
      </c>
      <c r="D4847">
        <v>0</v>
      </c>
      <c r="E4847">
        <v>34820</v>
      </c>
      <c r="F4847">
        <v>26</v>
      </c>
      <c r="G4847" t="s">
        <v>2949</v>
      </c>
      <c r="H4847" t="s">
        <v>221</v>
      </c>
      <c r="I4847" t="s">
        <v>4176</v>
      </c>
    </row>
    <row r="4848" spans="1:9">
      <c r="A4848">
        <v>4584</v>
      </c>
      <c r="B4848">
        <v>1469429120</v>
      </c>
      <c r="C4848" s="2">
        <f t="shared" si="75"/>
        <v>42576.656481481477</v>
      </c>
      <c r="D4848">
        <v>0</v>
      </c>
      <c r="E4848">
        <v>34820</v>
      </c>
      <c r="F4848">
        <v>26</v>
      </c>
      <c r="G4848" t="s">
        <v>148</v>
      </c>
      <c r="H4848" t="s">
        <v>199</v>
      </c>
      <c r="I4848" t="s">
        <v>4222</v>
      </c>
    </row>
    <row r="4849" spans="1:9">
      <c r="A4849">
        <v>4617</v>
      </c>
      <c r="B4849">
        <v>1469429160</v>
      </c>
      <c r="C4849" s="2">
        <f t="shared" si="75"/>
        <v>42576.656944444447</v>
      </c>
      <c r="D4849">
        <v>0</v>
      </c>
      <c r="E4849">
        <v>34820</v>
      </c>
      <c r="F4849">
        <v>26</v>
      </c>
      <c r="G4849" t="s">
        <v>2949</v>
      </c>
      <c r="H4849" t="s">
        <v>221</v>
      </c>
      <c r="I4849" t="s">
        <v>4249</v>
      </c>
    </row>
    <row r="4850" spans="1:9">
      <c r="A4850">
        <v>4717</v>
      </c>
      <c r="B4850">
        <v>1469429259</v>
      </c>
      <c r="C4850" s="2">
        <f t="shared" si="75"/>
        <v>42576.658090277779</v>
      </c>
      <c r="D4850">
        <v>0</v>
      </c>
      <c r="E4850">
        <v>34820</v>
      </c>
      <c r="F4850">
        <v>26</v>
      </c>
      <c r="G4850" t="s">
        <v>2906</v>
      </c>
      <c r="H4850" t="s">
        <v>221</v>
      </c>
      <c r="I4850" t="s">
        <v>4322</v>
      </c>
    </row>
    <row r="4851" spans="1:9">
      <c r="A4851">
        <v>4725</v>
      </c>
      <c r="B4851">
        <v>1469429269</v>
      </c>
      <c r="C4851" s="2">
        <f t="shared" si="75"/>
        <v>42576.658206018517</v>
      </c>
      <c r="D4851">
        <v>0</v>
      </c>
      <c r="E4851">
        <v>34820</v>
      </c>
      <c r="F4851">
        <v>26</v>
      </c>
      <c r="G4851" t="s">
        <v>148</v>
      </c>
      <c r="H4851" t="s">
        <v>168</v>
      </c>
      <c r="I4851" t="s">
        <v>4329</v>
      </c>
    </row>
    <row r="4852" spans="1:9">
      <c r="A4852">
        <v>4881</v>
      </c>
      <c r="B4852">
        <v>1469429451</v>
      </c>
      <c r="C4852" s="2">
        <f t="shared" si="75"/>
        <v>42576.660312499997</v>
      </c>
      <c r="D4852">
        <v>0</v>
      </c>
      <c r="E4852">
        <v>34820</v>
      </c>
      <c r="F4852">
        <v>26</v>
      </c>
      <c r="G4852" t="s">
        <v>2906</v>
      </c>
      <c r="H4852" t="s">
        <v>199</v>
      </c>
      <c r="I4852" t="s">
        <v>4464</v>
      </c>
    </row>
    <row r="4853" spans="1:9">
      <c r="A4853">
        <v>4915</v>
      </c>
      <c r="B4853">
        <v>1469429492</v>
      </c>
      <c r="C4853" s="2">
        <f t="shared" si="75"/>
        <v>42576.660787037035</v>
      </c>
      <c r="D4853">
        <v>0</v>
      </c>
      <c r="E4853">
        <v>34820</v>
      </c>
      <c r="F4853">
        <v>26</v>
      </c>
      <c r="G4853" t="s">
        <v>148</v>
      </c>
      <c r="H4853" t="s">
        <v>199</v>
      </c>
      <c r="I4853" t="s">
        <v>4494</v>
      </c>
    </row>
    <row r="4854" spans="1:9">
      <c r="A4854">
        <v>4950</v>
      </c>
      <c r="B4854">
        <v>1469429531</v>
      </c>
      <c r="C4854" s="2">
        <f t="shared" si="75"/>
        <v>42576.661238425921</v>
      </c>
      <c r="D4854">
        <v>0</v>
      </c>
      <c r="E4854">
        <v>34820</v>
      </c>
      <c r="F4854">
        <v>26</v>
      </c>
      <c r="G4854" t="s">
        <v>148</v>
      </c>
      <c r="H4854" t="s">
        <v>158</v>
      </c>
      <c r="I4854" t="s">
        <v>4525</v>
      </c>
    </row>
    <row r="4855" spans="1:9">
      <c r="A4855">
        <v>4990</v>
      </c>
      <c r="B4855">
        <v>1469429586</v>
      </c>
      <c r="C4855" s="2">
        <f t="shared" si="75"/>
        <v>42576.661875000005</v>
      </c>
      <c r="D4855">
        <v>0</v>
      </c>
      <c r="E4855">
        <v>34820</v>
      </c>
      <c r="F4855">
        <v>26</v>
      </c>
      <c r="G4855" t="s">
        <v>2949</v>
      </c>
      <c r="H4855" t="s">
        <v>158</v>
      </c>
      <c r="I4855" t="s">
        <v>1475</v>
      </c>
    </row>
    <row r="4856" spans="1:9" ht="54">
      <c r="A4856">
        <v>4997</v>
      </c>
      <c r="B4856">
        <v>1469429598</v>
      </c>
      <c r="C4856" s="2">
        <f t="shared" si="75"/>
        <v>42576.66201388889</v>
      </c>
      <c r="D4856">
        <v>0</v>
      </c>
      <c r="E4856">
        <v>34820</v>
      </c>
      <c r="F4856">
        <v>26</v>
      </c>
      <c r="G4856" t="s">
        <v>2906</v>
      </c>
      <c r="H4856" t="s">
        <v>158</v>
      </c>
      <c r="I4856" s="1" t="s">
        <v>4567</v>
      </c>
    </row>
    <row r="4857" spans="1:9">
      <c r="A4857">
        <v>5100</v>
      </c>
      <c r="B4857">
        <v>1469429745</v>
      </c>
      <c r="C4857" s="2">
        <f t="shared" si="75"/>
        <v>42576.663715277777</v>
      </c>
      <c r="D4857">
        <v>0</v>
      </c>
      <c r="E4857">
        <v>34820</v>
      </c>
      <c r="F4857">
        <v>26</v>
      </c>
      <c r="G4857" t="s">
        <v>148</v>
      </c>
      <c r="H4857" t="s">
        <v>221</v>
      </c>
      <c r="I4857" t="s">
        <v>4660</v>
      </c>
    </row>
    <row r="4858" spans="1:9">
      <c r="A4858">
        <v>5102</v>
      </c>
      <c r="B4858">
        <v>1469429747</v>
      </c>
      <c r="C4858" s="2">
        <f t="shared" si="75"/>
        <v>42576.663738425923</v>
      </c>
      <c r="D4858">
        <v>0</v>
      </c>
      <c r="E4858">
        <v>34820</v>
      </c>
      <c r="F4858">
        <v>26</v>
      </c>
      <c r="G4858" t="s">
        <v>2906</v>
      </c>
      <c r="H4858" t="s">
        <v>199</v>
      </c>
      <c r="I4858" t="s">
        <v>4662</v>
      </c>
    </row>
    <row r="4859" spans="1:9">
      <c r="A4859">
        <v>5248</v>
      </c>
      <c r="B4859">
        <v>1469429931</v>
      </c>
      <c r="C4859" s="2">
        <f t="shared" si="75"/>
        <v>42576.665868055556</v>
      </c>
      <c r="D4859">
        <v>0</v>
      </c>
      <c r="E4859">
        <v>34820</v>
      </c>
      <c r="F4859">
        <v>26</v>
      </c>
      <c r="G4859" t="s">
        <v>2949</v>
      </c>
      <c r="H4859" t="s">
        <v>221</v>
      </c>
      <c r="I4859" t="s">
        <v>4782</v>
      </c>
    </row>
    <row r="4860" spans="1:9">
      <c r="A4860">
        <v>5316</v>
      </c>
      <c r="B4860">
        <v>1469430028</v>
      </c>
      <c r="C4860" s="2">
        <f t="shared" si="75"/>
        <v>42576.666990740741</v>
      </c>
      <c r="D4860">
        <v>0</v>
      </c>
      <c r="E4860">
        <v>34820</v>
      </c>
      <c r="F4860">
        <v>26</v>
      </c>
      <c r="G4860" t="s">
        <v>2906</v>
      </c>
      <c r="H4860" t="s">
        <v>158</v>
      </c>
      <c r="I4860" t="s">
        <v>1604</v>
      </c>
    </row>
    <row r="4861" spans="1:9" ht="72">
      <c r="A4861">
        <v>5360</v>
      </c>
      <c r="B4861">
        <v>1469430163</v>
      </c>
      <c r="C4861" s="2">
        <f t="shared" si="75"/>
        <v>42576.668553240743</v>
      </c>
      <c r="D4861">
        <v>0</v>
      </c>
      <c r="E4861">
        <v>34820</v>
      </c>
      <c r="F4861">
        <v>26</v>
      </c>
      <c r="G4861" t="s">
        <v>148</v>
      </c>
      <c r="H4861" t="s">
        <v>199</v>
      </c>
      <c r="I4861" s="1" t="s">
        <v>4876</v>
      </c>
    </row>
    <row r="4862" spans="1:9">
      <c r="A4862">
        <v>5372</v>
      </c>
      <c r="B4862">
        <v>1469430205</v>
      </c>
      <c r="C4862" s="2">
        <f t="shared" si="75"/>
        <v>42576.669039351851</v>
      </c>
      <c r="D4862">
        <v>0</v>
      </c>
      <c r="E4862">
        <v>34820</v>
      </c>
      <c r="F4862">
        <v>26</v>
      </c>
      <c r="G4862" t="s">
        <v>2906</v>
      </c>
      <c r="H4862" t="s">
        <v>168</v>
      </c>
      <c r="I4862" t="s">
        <v>4886</v>
      </c>
    </row>
    <row r="4863" spans="1:9" ht="54">
      <c r="A4863">
        <v>5376</v>
      </c>
      <c r="B4863">
        <v>1469430234</v>
      </c>
      <c r="C4863" s="2">
        <f t="shared" si="75"/>
        <v>42576.669374999998</v>
      </c>
      <c r="D4863">
        <v>0</v>
      </c>
      <c r="E4863">
        <v>34820</v>
      </c>
      <c r="F4863">
        <v>26</v>
      </c>
      <c r="G4863" t="s">
        <v>148</v>
      </c>
      <c r="H4863" t="s">
        <v>158</v>
      </c>
      <c r="I4863" s="1" t="s">
        <v>4889</v>
      </c>
    </row>
    <row r="4864" spans="1:9">
      <c r="A4864">
        <v>5386</v>
      </c>
      <c r="B4864">
        <v>1469430325</v>
      </c>
      <c r="C4864" s="2">
        <f t="shared" si="75"/>
        <v>42576.670428240745</v>
      </c>
      <c r="D4864">
        <v>0</v>
      </c>
      <c r="E4864">
        <v>34820</v>
      </c>
      <c r="F4864">
        <v>26</v>
      </c>
      <c r="G4864" t="s">
        <v>148</v>
      </c>
      <c r="H4864" t="s">
        <v>10</v>
      </c>
      <c r="I4864" t="s">
        <v>2208</v>
      </c>
    </row>
    <row r="4865" spans="1:9">
      <c r="A4865">
        <v>5419</v>
      </c>
      <c r="B4865">
        <v>1469431226</v>
      </c>
      <c r="C4865" s="2">
        <f t="shared" si="75"/>
        <v>42576.680856481486</v>
      </c>
      <c r="D4865">
        <v>0</v>
      </c>
      <c r="E4865">
        <v>34820</v>
      </c>
      <c r="F4865">
        <v>26</v>
      </c>
      <c r="G4865" t="s">
        <v>2949</v>
      </c>
      <c r="H4865" t="s">
        <v>158</v>
      </c>
      <c r="I4865" t="s">
        <v>3974</v>
      </c>
    </row>
    <row r="4866" spans="1:9">
      <c r="A4866">
        <v>3141</v>
      </c>
      <c r="B4866">
        <v>1469427550</v>
      </c>
      <c r="C4866" s="2">
        <f t="shared" ref="C4866:C4929" si="76">((B4866 + 32400) / 86400) + 25569</f>
        <v>42576.638310185182</v>
      </c>
      <c r="D4866">
        <v>0</v>
      </c>
      <c r="E4866">
        <v>34820</v>
      </c>
      <c r="F4866">
        <v>27</v>
      </c>
      <c r="G4866" t="s">
        <v>90</v>
      </c>
      <c r="H4866" t="s">
        <v>10</v>
      </c>
      <c r="I4866" t="s">
        <v>232</v>
      </c>
    </row>
    <row r="4867" spans="1:9">
      <c r="A4867">
        <v>3167</v>
      </c>
      <c r="B4867">
        <v>1469427583</v>
      </c>
      <c r="C4867" s="2">
        <f t="shared" si="76"/>
        <v>42576.638692129629</v>
      </c>
      <c r="D4867">
        <v>0</v>
      </c>
      <c r="E4867">
        <v>34820</v>
      </c>
      <c r="F4867">
        <v>27</v>
      </c>
      <c r="G4867" t="s">
        <v>404</v>
      </c>
      <c r="H4867" t="s">
        <v>10</v>
      </c>
      <c r="I4867" t="s">
        <v>112</v>
      </c>
    </row>
    <row r="4868" spans="1:9">
      <c r="A4868">
        <v>3255</v>
      </c>
      <c r="B4868">
        <v>1469427706</v>
      </c>
      <c r="C4868" s="2">
        <f t="shared" si="76"/>
        <v>42576.640115740738</v>
      </c>
      <c r="D4868">
        <v>0</v>
      </c>
      <c r="E4868">
        <v>34820</v>
      </c>
      <c r="F4868">
        <v>27</v>
      </c>
      <c r="G4868" t="s">
        <v>90</v>
      </c>
      <c r="H4868" t="s">
        <v>199</v>
      </c>
      <c r="I4868" t="s">
        <v>2963</v>
      </c>
    </row>
    <row r="4869" spans="1:9" ht="54">
      <c r="A4869">
        <v>3261</v>
      </c>
      <c r="B4869">
        <v>1469427716</v>
      </c>
      <c r="C4869" s="2">
        <f t="shared" si="76"/>
        <v>42576.640231481477</v>
      </c>
      <c r="D4869">
        <v>0</v>
      </c>
      <c r="E4869">
        <v>34820</v>
      </c>
      <c r="F4869">
        <v>27</v>
      </c>
      <c r="G4869" t="s">
        <v>189</v>
      </c>
      <c r="H4869" t="s">
        <v>10</v>
      </c>
      <c r="I4869" s="1" t="s">
        <v>2581</v>
      </c>
    </row>
    <row r="4870" spans="1:9">
      <c r="A4870">
        <v>3466</v>
      </c>
      <c r="B4870">
        <v>1469427941</v>
      </c>
      <c r="C4870" s="2">
        <f t="shared" si="76"/>
        <v>42576.642835648148</v>
      </c>
      <c r="D4870">
        <v>0</v>
      </c>
      <c r="E4870">
        <v>34820</v>
      </c>
      <c r="F4870">
        <v>27</v>
      </c>
      <c r="G4870" t="s">
        <v>90</v>
      </c>
      <c r="H4870" t="s">
        <v>199</v>
      </c>
      <c r="I4870" t="s">
        <v>3236</v>
      </c>
    </row>
    <row r="4871" spans="1:9">
      <c r="A4871">
        <v>3478</v>
      </c>
      <c r="B4871">
        <v>1469427956</v>
      </c>
      <c r="C4871" s="2">
        <f t="shared" si="76"/>
        <v>42576.643009259264</v>
      </c>
      <c r="D4871">
        <v>0</v>
      </c>
      <c r="E4871">
        <v>34820</v>
      </c>
      <c r="F4871">
        <v>27</v>
      </c>
      <c r="G4871" t="s">
        <v>404</v>
      </c>
      <c r="H4871" t="s">
        <v>221</v>
      </c>
      <c r="I4871" t="s">
        <v>3247</v>
      </c>
    </row>
    <row r="4872" spans="1:9">
      <c r="A4872">
        <v>3618</v>
      </c>
      <c r="B4872">
        <v>1469428114</v>
      </c>
      <c r="C4872" s="2">
        <f t="shared" si="76"/>
        <v>42576.644837962958</v>
      </c>
      <c r="D4872">
        <v>0</v>
      </c>
      <c r="E4872">
        <v>34820</v>
      </c>
      <c r="F4872">
        <v>27</v>
      </c>
      <c r="G4872" t="s">
        <v>189</v>
      </c>
      <c r="H4872" t="s">
        <v>221</v>
      </c>
      <c r="I4872" t="s">
        <v>3380</v>
      </c>
    </row>
    <row r="4873" spans="1:9">
      <c r="A4873">
        <v>3792</v>
      </c>
      <c r="B4873">
        <v>1469428283</v>
      </c>
      <c r="C4873" s="2">
        <f t="shared" si="76"/>
        <v>42576.646793981483</v>
      </c>
      <c r="D4873">
        <v>0</v>
      </c>
      <c r="E4873">
        <v>34820</v>
      </c>
      <c r="F4873">
        <v>27</v>
      </c>
      <c r="G4873" t="s">
        <v>404</v>
      </c>
      <c r="H4873" t="s">
        <v>221</v>
      </c>
      <c r="I4873" t="s">
        <v>3534</v>
      </c>
    </row>
    <row r="4874" spans="1:9" ht="126">
      <c r="A4874">
        <v>4003</v>
      </c>
      <c r="B4874">
        <v>1469428480</v>
      </c>
      <c r="C4874" s="2">
        <f t="shared" si="76"/>
        <v>42576.64907407407</v>
      </c>
      <c r="D4874">
        <v>3792</v>
      </c>
      <c r="E4874">
        <v>34820</v>
      </c>
      <c r="F4874">
        <v>27</v>
      </c>
      <c r="G4874" t="s">
        <v>189</v>
      </c>
      <c r="H4874" t="s">
        <v>158</v>
      </c>
      <c r="I4874" s="1" t="s">
        <v>3721</v>
      </c>
    </row>
    <row r="4875" spans="1:9">
      <c r="A4875">
        <v>4220</v>
      </c>
      <c r="B4875">
        <v>1469428710</v>
      </c>
      <c r="C4875" s="2">
        <f t="shared" si="76"/>
        <v>42576.651736111111</v>
      </c>
      <c r="D4875">
        <v>0</v>
      </c>
      <c r="E4875">
        <v>34820</v>
      </c>
      <c r="F4875">
        <v>27</v>
      </c>
      <c r="G4875" t="s">
        <v>404</v>
      </c>
      <c r="H4875" t="s">
        <v>158</v>
      </c>
      <c r="I4875" t="s">
        <v>3913</v>
      </c>
    </row>
    <row r="4876" spans="1:9" ht="54">
      <c r="A4876">
        <v>4274</v>
      </c>
      <c r="B4876">
        <v>1469428752</v>
      </c>
      <c r="C4876" s="2">
        <f t="shared" si="76"/>
        <v>42576.652222222227</v>
      </c>
      <c r="D4876">
        <v>0</v>
      </c>
      <c r="E4876">
        <v>34820</v>
      </c>
      <c r="F4876">
        <v>27</v>
      </c>
      <c r="G4876" t="s">
        <v>90</v>
      </c>
      <c r="H4876" t="s">
        <v>158</v>
      </c>
      <c r="I4876" s="1" t="s">
        <v>1510</v>
      </c>
    </row>
    <row r="4877" spans="1:9">
      <c r="A4877">
        <v>4471</v>
      </c>
      <c r="B4877">
        <v>1469428981</v>
      </c>
      <c r="C4877" s="2">
        <f t="shared" si="76"/>
        <v>42576.654872685191</v>
      </c>
      <c r="D4877">
        <v>0</v>
      </c>
      <c r="E4877">
        <v>34820</v>
      </c>
      <c r="F4877">
        <v>27</v>
      </c>
      <c r="G4877" t="s">
        <v>404</v>
      </c>
      <c r="H4877" t="s">
        <v>158</v>
      </c>
      <c r="I4877" t="s">
        <v>4127</v>
      </c>
    </row>
    <row r="4878" spans="1:9">
      <c r="A4878">
        <v>4581</v>
      </c>
      <c r="B4878">
        <v>1469429113</v>
      </c>
      <c r="C4878" s="2">
        <f t="shared" si="76"/>
        <v>42576.656400462962</v>
      </c>
      <c r="D4878">
        <v>0</v>
      </c>
      <c r="E4878">
        <v>34820</v>
      </c>
      <c r="F4878">
        <v>27</v>
      </c>
      <c r="G4878" t="s">
        <v>404</v>
      </c>
      <c r="H4878" t="s">
        <v>221</v>
      </c>
      <c r="I4878" t="s">
        <v>4220</v>
      </c>
    </row>
    <row r="4879" spans="1:9">
      <c r="A4879">
        <v>4634</v>
      </c>
      <c r="B4879">
        <v>1469429175</v>
      </c>
      <c r="C4879" s="2">
        <f t="shared" si="76"/>
        <v>42576.657118055555</v>
      </c>
      <c r="D4879">
        <v>0</v>
      </c>
      <c r="E4879">
        <v>34820</v>
      </c>
      <c r="F4879">
        <v>27</v>
      </c>
      <c r="G4879" t="s">
        <v>90</v>
      </c>
      <c r="H4879" t="s">
        <v>221</v>
      </c>
      <c r="I4879" t="s">
        <v>4266</v>
      </c>
    </row>
    <row r="4880" spans="1:9">
      <c r="A4880">
        <v>4685</v>
      </c>
      <c r="B4880">
        <v>1469429213</v>
      </c>
      <c r="C4880" s="2">
        <f t="shared" si="76"/>
        <v>42576.657557870371</v>
      </c>
      <c r="D4880">
        <v>0</v>
      </c>
      <c r="E4880">
        <v>34820</v>
      </c>
      <c r="F4880">
        <v>27</v>
      </c>
      <c r="G4880" t="s">
        <v>90</v>
      </c>
      <c r="H4880" t="s">
        <v>221</v>
      </c>
      <c r="I4880" t="s">
        <v>4296</v>
      </c>
    </row>
    <row r="4881" spans="1:9">
      <c r="A4881">
        <v>4737</v>
      </c>
      <c r="B4881">
        <v>1469429283</v>
      </c>
      <c r="C4881" s="2">
        <f t="shared" si="76"/>
        <v>42576.658368055556</v>
      </c>
      <c r="D4881">
        <v>0</v>
      </c>
      <c r="E4881">
        <v>34820</v>
      </c>
      <c r="F4881">
        <v>27</v>
      </c>
      <c r="G4881" t="s">
        <v>404</v>
      </c>
      <c r="H4881" t="s">
        <v>158</v>
      </c>
      <c r="I4881" t="s">
        <v>4338</v>
      </c>
    </row>
    <row r="4882" spans="1:9">
      <c r="A4882">
        <v>4850</v>
      </c>
      <c r="B4882">
        <v>1469429413</v>
      </c>
      <c r="C4882" s="2">
        <f t="shared" si="76"/>
        <v>42576.659872685181</v>
      </c>
      <c r="D4882">
        <v>0</v>
      </c>
      <c r="E4882">
        <v>34820</v>
      </c>
      <c r="F4882">
        <v>27</v>
      </c>
      <c r="G4882" t="s">
        <v>90</v>
      </c>
      <c r="H4882" t="s">
        <v>199</v>
      </c>
      <c r="I4882" t="s">
        <v>4435</v>
      </c>
    </row>
    <row r="4883" spans="1:9" ht="54">
      <c r="A4883">
        <v>4926</v>
      </c>
      <c r="B4883">
        <v>1469429502</v>
      </c>
      <c r="C4883" s="2">
        <f t="shared" si="76"/>
        <v>42576.660902777774</v>
      </c>
      <c r="D4883">
        <v>4634</v>
      </c>
      <c r="E4883">
        <v>34820</v>
      </c>
      <c r="F4883">
        <v>27</v>
      </c>
      <c r="G4883" t="s">
        <v>189</v>
      </c>
      <c r="H4883" t="s">
        <v>221</v>
      </c>
      <c r="I4883" s="1" t="s">
        <v>4503</v>
      </c>
    </row>
    <row r="4884" spans="1:9">
      <c r="A4884">
        <v>4972</v>
      </c>
      <c r="B4884">
        <v>1469429561</v>
      </c>
      <c r="C4884" s="2">
        <f t="shared" si="76"/>
        <v>42576.661585648151</v>
      </c>
      <c r="D4884">
        <v>0</v>
      </c>
      <c r="E4884">
        <v>34820</v>
      </c>
      <c r="F4884">
        <v>27</v>
      </c>
      <c r="G4884" t="s">
        <v>404</v>
      </c>
      <c r="H4884" t="s">
        <v>221</v>
      </c>
      <c r="I4884" t="s">
        <v>4546</v>
      </c>
    </row>
    <row r="4885" spans="1:9">
      <c r="A4885">
        <v>3024</v>
      </c>
      <c r="B4885">
        <v>1469427402</v>
      </c>
      <c r="C4885" s="2">
        <f t="shared" si="76"/>
        <v>42576.636597222227</v>
      </c>
      <c r="D4885">
        <v>0</v>
      </c>
      <c r="E4885">
        <v>34820</v>
      </c>
      <c r="F4885">
        <v>28</v>
      </c>
      <c r="G4885" t="s">
        <v>2868</v>
      </c>
      <c r="H4885" t="s">
        <v>10</v>
      </c>
      <c r="I4885" t="s">
        <v>2572</v>
      </c>
    </row>
    <row r="4886" spans="1:9">
      <c r="A4886">
        <v>3078</v>
      </c>
      <c r="B4886">
        <v>1469427455</v>
      </c>
      <c r="C4886" s="2">
        <f t="shared" si="76"/>
        <v>42576.637210648143</v>
      </c>
      <c r="D4886">
        <v>0</v>
      </c>
      <c r="E4886">
        <v>34820</v>
      </c>
      <c r="F4886">
        <v>28</v>
      </c>
      <c r="G4886" t="s">
        <v>2907</v>
      </c>
      <c r="H4886" t="s">
        <v>10</v>
      </c>
      <c r="I4886" t="s">
        <v>18</v>
      </c>
    </row>
    <row r="4887" spans="1:9">
      <c r="A4887">
        <v>3194</v>
      </c>
      <c r="B4887">
        <v>1469427618</v>
      </c>
      <c r="C4887" s="2">
        <f t="shared" si="76"/>
        <v>42576.639097222222</v>
      </c>
      <c r="D4887">
        <v>0</v>
      </c>
      <c r="E4887">
        <v>34820</v>
      </c>
      <c r="F4887">
        <v>28</v>
      </c>
      <c r="G4887" t="s">
        <v>2868</v>
      </c>
      <c r="H4887" t="s">
        <v>199</v>
      </c>
      <c r="I4887" t="s">
        <v>3001</v>
      </c>
    </row>
    <row r="4888" spans="1:9">
      <c r="A4888">
        <v>3567</v>
      </c>
      <c r="B4888">
        <v>1469428060</v>
      </c>
      <c r="C4888" s="2">
        <f t="shared" si="76"/>
        <v>42576.644212962958</v>
      </c>
      <c r="D4888">
        <v>0</v>
      </c>
      <c r="E4888">
        <v>34820</v>
      </c>
      <c r="F4888">
        <v>28</v>
      </c>
      <c r="G4888" t="s">
        <v>2907</v>
      </c>
      <c r="H4888" t="s">
        <v>10</v>
      </c>
      <c r="I4888" t="s">
        <v>3330</v>
      </c>
    </row>
    <row r="4889" spans="1:9">
      <c r="A4889">
        <v>3595</v>
      </c>
      <c r="B4889">
        <v>1469428090</v>
      </c>
      <c r="C4889" s="2">
        <f t="shared" si="76"/>
        <v>42576.644560185188</v>
      </c>
      <c r="D4889">
        <v>0</v>
      </c>
      <c r="E4889">
        <v>34820</v>
      </c>
      <c r="F4889">
        <v>28</v>
      </c>
      <c r="G4889" t="s">
        <v>2868</v>
      </c>
      <c r="H4889" t="s">
        <v>221</v>
      </c>
      <c r="I4889" t="s">
        <v>3356</v>
      </c>
    </row>
    <row r="4890" spans="1:9">
      <c r="A4890">
        <v>3631</v>
      </c>
      <c r="B4890">
        <v>1469428124</v>
      </c>
      <c r="C4890" s="2">
        <f t="shared" si="76"/>
        <v>42576.644953703704</v>
      </c>
      <c r="D4890">
        <v>0</v>
      </c>
      <c r="E4890">
        <v>34820</v>
      </c>
      <c r="F4890">
        <v>28</v>
      </c>
      <c r="G4890" t="s">
        <v>2868</v>
      </c>
      <c r="H4890" t="s">
        <v>221</v>
      </c>
      <c r="I4890" t="s">
        <v>3391</v>
      </c>
    </row>
    <row r="4891" spans="1:9">
      <c r="A4891">
        <v>3656</v>
      </c>
      <c r="B4891">
        <v>1469428152</v>
      </c>
      <c r="C4891" s="2">
        <f t="shared" si="76"/>
        <v>42576.645277777774</v>
      </c>
      <c r="D4891">
        <v>0</v>
      </c>
      <c r="E4891">
        <v>34820</v>
      </c>
      <c r="F4891">
        <v>28</v>
      </c>
      <c r="G4891" t="s">
        <v>2907</v>
      </c>
      <c r="H4891" t="s">
        <v>158</v>
      </c>
      <c r="I4891" t="s">
        <v>3412</v>
      </c>
    </row>
    <row r="4892" spans="1:9">
      <c r="A4892">
        <v>3675</v>
      </c>
      <c r="B4892">
        <v>1469428169</v>
      </c>
      <c r="C4892" s="2">
        <f t="shared" si="76"/>
        <v>42576.645474537036</v>
      </c>
      <c r="D4892">
        <v>0</v>
      </c>
      <c r="E4892">
        <v>34820</v>
      </c>
      <c r="F4892">
        <v>28</v>
      </c>
      <c r="G4892" t="s">
        <v>2868</v>
      </c>
      <c r="H4892" t="s">
        <v>158</v>
      </c>
      <c r="I4892" t="s">
        <v>504</v>
      </c>
    </row>
    <row r="4893" spans="1:9">
      <c r="A4893">
        <v>3703</v>
      </c>
      <c r="B4893">
        <v>1469428193</v>
      </c>
      <c r="C4893" s="2">
        <f t="shared" si="76"/>
        <v>42576.645752314813</v>
      </c>
      <c r="D4893">
        <v>0</v>
      </c>
      <c r="E4893">
        <v>34820</v>
      </c>
      <c r="F4893">
        <v>28</v>
      </c>
      <c r="G4893" t="s">
        <v>2868</v>
      </c>
      <c r="H4893" t="s">
        <v>158</v>
      </c>
      <c r="I4893" t="s">
        <v>56</v>
      </c>
    </row>
    <row r="4894" spans="1:9">
      <c r="A4894">
        <v>3776</v>
      </c>
      <c r="B4894">
        <v>1469428267</v>
      </c>
      <c r="C4894" s="2">
        <f t="shared" si="76"/>
        <v>42576.646608796298</v>
      </c>
      <c r="D4894">
        <v>0</v>
      </c>
      <c r="E4894">
        <v>34820</v>
      </c>
      <c r="F4894">
        <v>28</v>
      </c>
      <c r="G4894" t="s">
        <v>2907</v>
      </c>
      <c r="H4894" t="s">
        <v>199</v>
      </c>
      <c r="I4894" t="s">
        <v>3520</v>
      </c>
    </row>
    <row r="4895" spans="1:9">
      <c r="A4895">
        <v>3810</v>
      </c>
      <c r="B4895">
        <v>1469428300</v>
      </c>
      <c r="C4895" s="2">
        <f t="shared" si="76"/>
        <v>42576.646990740745</v>
      </c>
      <c r="D4895">
        <v>0</v>
      </c>
      <c r="E4895">
        <v>34820</v>
      </c>
      <c r="F4895">
        <v>28</v>
      </c>
      <c r="G4895" t="s">
        <v>2868</v>
      </c>
      <c r="H4895" t="s">
        <v>199</v>
      </c>
      <c r="I4895" t="s">
        <v>3552</v>
      </c>
    </row>
    <row r="4896" spans="1:9">
      <c r="A4896">
        <v>3873</v>
      </c>
      <c r="B4896">
        <v>1469428359</v>
      </c>
      <c r="C4896" s="2">
        <f t="shared" si="76"/>
        <v>42576.647673611107</v>
      </c>
      <c r="D4896">
        <v>0</v>
      </c>
      <c r="E4896">
        <v>34820</v>
      </c>
      <c r="F4896">
        <v>28</v>
      </c>
      <c r="G4896" t="s">
        <v>2907</v>
      </c>
      <c r="H4896" t="s">
        <v>168</v>
      </c>
      <c r="I4896" t="s">
        <v>3611</v>
      </c>
    </row>
    <row r="4897" spans="1:9">
      <c r="A4897">
        <v>3934</v>
      </c>
      <c r="B4897">
        <v>1469428411</v>
      </c>
      <c r="C4897" s="2">
        <f t="shared" si="76"/>
        <v>42576.648275462961</v>
      </c>
      <c r="D4897">
        <v>0</v>
      </c>
      <c r="E4897">
        <v>34820</v>
      </c>
      <c r="F4897">
        <v>28</v>
      </c>
      <c r="G4897" t="s">
        <v>2868</v>
      </c>
      <c r="H4897" t="s">
        <v>158</v>
      </c>
      <c r="I4897" t="s">
        <v>3660</v>
      </c>
    </row>
    <row r="4898" spans="1:9">
      <c r="A4898">
        <v>3941</v>
      </c>
      <c r="B4898">
        <v>1469428417</v>
      </c>
      <c r="C4898" s="2">
        <f t="shared" si="76"/>
        <v>42576.648344907408</v>
      </c>
      <c r="D4898">
        <v>0</v>
      </c>
      <c r="E4898">
        <v>34820</v>
      </c>
      <c r="F4898">
        <v>28</v>
      </c>
      <c r="G4898" t="s">
        <v>37</v>
      </c>
      <c r="H4898" t="s">
        <v>168</v>
      </c>
      <c r="I4898" t="s">
        <v>3667</v>
      </c>
    </row>
    <row r="4899" spans="1:9">
      <c r="A4899">
        <v>4061</v>
      </c>
      <c r="B4899">
        <v>1469428541</v>
      </c>
      <c r="C4899" s="2">
        <f t="shared" si="76"/>
        <v>42576.649780092594</v>
      </c>
      <c r="D4899">
        <v>0</v>
      </c>
      <c r="E4899">
        <v>34820</v>
      </c>
      <c r="F4899">
        <v>28</v>
      </c>
      <c r="G4899" t="s">
        <v>2907</v>
      </c>
      <c r="H4899" t="s">
        <v>168</v>
      </c>
      <c r="I4899" t="s">
        <v>3773</v>
      </c>
    </row>
    <row r="4900" spans="1:9" ht="72">
      <c r="A4900">
        <v>4108</v>
      </c>
      <c r="B4900">
        <v>1469428599</v>
      </c>
      <c r="C4900" s="2">
        <f t="shared" si="76"/>
        <v>42576.650451388894</v>
      </c>
      <c r="D4900">
        <v>0</v>
      </c>
      <c r="E4900">
        <v>34820</v>
      </c>
      <c r="F4900">
        <v>28</v>
      </c>
      <c r="G4900" t="s">
        <v>2868</v>
      </c>
      <c r="H4900" t="s">
        <v>158</v>
      </c>
      <c r="I4900" s="1" t="s">
        <v>3812</v>
      </c>
    </row>
    <row r="4901" spans="1:9">
      <c r="A4901">
        <v>4147</v>
      </c>
      <c r="B4901">
        <v>1469428637</v>
      </c>
      <c r="C4901" s="2">
        <f t="shared" si="76"/>
        <v>42576.650891203702</v>
      </c>
      <c r="D4901">
        <v>0</v>
      </c>
      <c r="E4901">
        <v>34820</v>
      </c>
      <c r="F4901">
        <v>28</v>
      </c>
      <c r="G4901" t="s">
        <v>2907</v>
      </c>
      <c r="H4901" t="s">
        <v>199</v>
      </c>
      <c r="I4901" t="s">
        <v>3848</v>
      </c>
    </row>
    <row r="4902" spans="1:9">
      <c r="A4902">
        <v>4178</v>
      </c>
      <c r="B4902">
        <v>1469428674</v>
      </c>
      <c r="C4902" s="2">
        <f t="shared" si="76"/>
        <v>42576.651319444441</v>
      </c>
      <c r="D4902">
        <v>0</v>
      </c>
      <c r="E4902">
        <v>34820</v>
      </c>
      <c r="F4902">
        <v>28</v>
      </c>
      <c r="G4902" t="s">
        <v>2868</v>
      </c>
      <c r="H4902" t="s">
        <v>199</v>
      </c>
      <c r="I4902" t="s">
        <v>3876</v>
      </c>
    </row>
    <row r="4903" spans="1:9">
      <c r="A4903">
        <v>4250</v>
      </c>
      <c r="B4903">
        <v>1469428738</v>
      </c>
      <c r="C4903" s="2">
        <f t="shared" si="76"/>
        <v>42576.652060185181</v>
      </c>
      <c r="D4903">
        <v>0</v>
      </c>
      <c r="E4903">
        <v>34820</v>
      </c>
      <c r="F4903">
        <v>28</v>
      </c>
      <c r="G4903" t="s">
        <v>2907</v>
      </c>
      <c r="H4903" t="s">
        <v>10</v>
      </c>
      <c r="I4903" t="s">
        <v>3939</v>
      </c>
    </row>
    <row r="4904" spans="1:9">
      <c r="A4904">
        <v>4291</v>
      </c>
      <c r="B4904">
        <v>1469428773</v>
      </c>
      <c r="C4904" s="2">
        <f t="shared" si="76"/>
        <v>42576.652465277773</v>
      </c>
      <c r="D4904">
        <v>0</v>
      </c>
      <c r="E4904">
        <v>34820</v>
      </c>
      <c r="F4904">
        <v>28</v>
      </c>
      <c r="G4904" t="s">
        <v>2868</v>
      </c>
      <c r="H4904" t="s">
        <v>158</v>
      </c>
      <c r="I4904" t="s">
        <v>3973</v>
      </c>
    </row>
    <row r="4905" spans="1:9">
      <c r="A4905">
        <v>4342</v>
      </c>
      <c r="B4905">
        <v>1469428817</v>
      </c>
      <c r="C4905" s="2">
        <f t="shared" si="76"/>
        <v>42576.652974537035</v>
      </c>
      <c r="D4905">
        <v>0</v>
      </c>
      <c r="E4905">
        <v>34820</v>
      </c>
      <c r="F4905">
        <v>28</v>
      </c>
      <c r="G4905" t="s">
        <v>2907</v>
      </c>
      <c r="H4905" t="s">
        <v>10</v>
      </c>
      <c r="I4905" t="s">
        <v>4015</v>
      </c>
    </row>
    <row r="4906" spans="1:9">
      <c r="A4906">
        <v>4376</v>
      </c>
      <c r="B4906">
        <v>1469428857</v>
      </c>
      <c r="C4906" s="2">
        <f t="shared" si="76"/>
        <v>42576.653437500005</v>
      </c>
      <c r="D4906">
        <v>0</v>
      </c>
      <c r="E4906">
        <v>34820</v>
      </c>
      <c r="F4906">
        <v>28</v>
      </c>
      <c r="G4906" t="s">
        <v>2868</v>
      </c>
      <c r="H4906" t="s">
        <v>158</v>
      </c>
      <c r="I4906" t="s">
        <v>4043</v>
      </c>
    </row>
    <row r="4907" spans="1:9">
      <c r="A4907">
        <v>4404</v>
      </c>
      <c r="B4907">
        <v>1469428901</v>
      </c>
      <c r="C4907" s="2">
        <f t="shared" si="76"/>
        <v>42576.653946759259</v>
      </c>
      <c r="D4907">
        <v>0</v>
      </c>
      <c r="E4907">
        <v>34820</v>
      </c>
      <c r="F4907">
        <v>28</v>
      </c>
      <c r="G4907" t="s">
        <v>2907</v>
      </c>
      <c r="H4907" t="s">
        <v>221</v>
      </c>
      <c r="I4907" t="s">
        <v>4065</v>
      </c>
    </row>
    <row r="4908" spans="1:9">
      <c r="A4908">
        <v>4420</v>
      </c>
      <c r="B4908">
        <v>1469428921</v>
      </c>
      <c r="C4908" s="2">
        <f t="shared" si="76"/>
        <v>42576.654178240744</v>
      </c>
      <c r="D4908">
        <v>0</v>
      </c>
      <c r="E4908">
        <v>34820</v>
      </c>
      <c r="F4908">
        <v>28</v>
      </c>
      <c r="G4908" t="s">
        <v>2868</v>
      </c>
      <c r="H4908" t="s">
        <v>158</v>
      </c>
      <c r="I4908" t="s">
        <v>36</v>
      </c>
    </row>
    <row r="4909" spans="1:9">
      <c r="A4909">
        <v>4491</v>
      </c>
      <c r="B4909">
        <v>1469429007</v>
      </c>
      <c r="C4909" s="2">
        <f t="shared" si="76"/>
        <v>42576.655173611114</v>
      </c>
      <c r="D4909">
        <v>0</v>
      </c>
      <c r="E4909">
        <v>34820</v>
      </c>
      <c r="F4909">
        <v>28</v>
      </c>
      <c r="G4909" t="s">
        <v>2907</v>
      </c>
      <c r="H4909" t="s">
        <v>168</v>
      </c>
      <c r="I4909" t="s">
        <v>4142</v>
      </c>
    </row>
    <row r="4910" spans="1:9">
      <c r="A4910">
        <v>4535</v>
      </c>
      <c r="B4910">
        <v>1469429044</v>
      </c>
      <c r="C4910" s="2">
        <f t="shared" si="76"/>
        <v>42576.655601851853</v>
      </c>
      <c r="D4910">
        <v>0</v>
      </c>
      <c r="E4910">
        <v>34820</v>
      </c>
      <c r="F4910">
        <v>28</v>
      </c>
      <c r="G4910" t="s">
        <v>2868</v>
      </c>
      <c r="H4910" t="s">
        <v>221</v>
      </c>
      <c r="I4910" t="s">
        <v>4178</v>
      </c>
    </row>
    <row r="4911" spans="1:9">
      <c r="A4911">
        <v>4545</v>
      </c>
      <c r="B4911">
        <v>1469429067</v>
      </c>
      <c r="C4911" s="2">
        <f t="shared" si="76"/>
        <v>42576.655868055561</v>
      </c>
      <c r="D4911">
        <v>0</v>
      </c>
      <c r="E4911">
        <v>34820</v>
      </c>
      <c r="F4911">
        <v>28</v>
      </c>
      <c r="G4911" t="s">
        <v>2907</v>
      </c>
      <c r="H4911" t="s">
        <v>158</v>
      </c>
      <c r="I4911" t="s">
        <v>1796</v>
      </c>
    </row>
    <row r="4912" spans="1:9">
      <c r="A4912">
        <v>4612</v>
      </c>
      <c r="B4912">
        <v>1469429156</v>
      </c>
      <c r="C4912" s="2">
        <f t="shared" si="76"/>
        <v>42576.656898148147</v>
      </c>
      <c r="D4912">
        <v>0</v>
      </c>
      <c r="E4912">
        <v>34820</v>
      </c>
      <c r="F4912">
        <v>28</v>
      </c>
      <c r="G4912" t="s">
        <v>2868</v>
      </c>
      <c r="H4912" t="s">
        <v>199</v>
      </c>
      <c r="I4912" t="s">
        <v>4246</v>
      </c>
    </row>
    <row r="4913" spans="1:9">
      <c r="A4913">
        <v>4708</v>
      </c>
      <c r="B4913">
        <v>1469429246</v>
      </c>
      <c r="C4913" s="2">
        <f t="shared" si="76"/>
        <v>42576.657939814817</v>
      </c>
      <c r="D4913">
        <v>0</v>
      </c>
      <c r="E4913">
        <v>34820</v>
      </c>
      <c r="F4913">
        <v>28</v>
      </c>
      <c r="G4913" t="s">
        <v>2868</v>
      </c>
      <c r="H4913" t="s">
        <v>221</v>
      </c>
      <c r="I4913" t="s">
        <v>4315</v>
      </c>
    </row>
    <row r="4914" spans="1:9" ht="54">
      <c r="A4914">
        <v>4742</v>
      </c>
      <c r="B4914">
        <v>1469429286</v>
      </c>
      <c r="C4914" s="2">
        <f t="shared" si="76"/>
        <v>42576.658402777779</v>
      </c>
      <c r="D4914">
        <v>0</v>
      </c>
      <c r="E4914">
        <v>34820</v>
      </c>
      <c r="F4914">
        <v>28</v>
      </c>
      <c r="G4914" t="s">
        <v>2907</v>
      </c>
      <c r="H4914" t="s">
        <v>221</v>
      </c>
      <c r="I4914" s="1" t="s">
        <v>4342</v>
      </c>
    </row>
    <row r="4915" spans="1:9">
      <c r="A4915">
        <v>4786</v>
      </c>
      <c r="B4915">
        <v>1469429331</v>
      </c>
      <c r="C4915" s="2">
        <f t="shared" si="76"/>
        <v>42576.65892361111</v>
      </c>
      <c r="D4915">
        <v>0</v>
      </c>
      <c r="E4915">
        <v>34820</v>
      </c>
      <c r="F4915">
        <v>28</v>
      </c>
      <c r="G4915" t="s">
        <v>2868</v>
      </c>
      <c r="H4915" t="s">
        <v>158</v>
      </c>
      <c r="I4915" t="s">
        <v>4377</v>
      </c>
    </row>
    <row r="4916" spans="1:9">
      <c r="A4916">
        <v>4867</v>
      </c>
      <c r="B4916">
        <v>1469429435</v>
      </c>
      <c r="C4916" s="2">
        <f t="shared" si="76"/>
        <v>42576.660127314812</v>
      </c>
      <c r="D4916">
        <v>0</v>
      </c>
      <c r="E4916">
        <v>34820</v>
      </c>
      <c r="F4916">
        <v>28</v>
      </c>
      <c r="G4916" t="s">
        <v>2907</v>
      </c>
      <c r="H4916" t="s">
        <v>221</v>
      </c>
      <c r="I4916" t="s">
        <v>4450</v>
      </c>
    </row>
    <row r="4917" spans="1:9">
      <c r="A4917">
        <v>4887</v>
      </c>
      <c r="B4917">
        <v>1469429458</v>
      </c>
      <c r="C4917" s="2">
        <f t="shared" si="76"/>
        <v>42576.660393518519</v>
      </c>
      <c r="D4917">
        <v>0</v>
      </c>
      <c r="E4917">
        <v>34820</v>
      </c>
      <c r="F4917">
        <v>28</v>
      </c>
      <c r="G4917" t="s">
        <v>2868</v>
      </c>
      <c r="H4917" t="s">
        <v>158</v>
      </c>
      <c r="I4917" t="s">
        <v>1475</v>
      </c>
    </row>
    <row r="4918" spans="1:9">
      <c r="A4918">
        <v>4904</v>
      </c>
      <c r="B4918">
        <v>1469429478</v>
      </c>
      <c r="C4918" s="2">
        <f t="shared" si="76"/>
        <v>42576.660625000004</v>
      </c>
      <c r="D4918">
        <v>0</v>
      </c>
      <c r="E4918">
        <v>34820</v>
      </c>
      <c r="F4918">
        <v>28</v>
      </c>
      <c r="G4918" t="s">
        <v>2907</v>
      </c>
      <c r="H4918" t="s">
        <v>221</v>
      </c>
      <c r="I4918" t="s">
        <v>4484</v>
      </c>
    </row>
    <row r="4919" spans="1:9">
      <c r="A4919">
        <v>4938</v>
      </c>
      <c r="B4919">
        <v>1469429517</v>
      </c>
      <c r="C4919" s="2">
        <f t="shared" si="76"/>
        <v>42576.661076388889</v>
      </c>
      <c r="D4919">
        <v>0</v>
      </c>
      <c r="E4919">
        <v>34820</v>
      </c>
      <c r="F4919">
        <v>28</v>
      </c>
      <c r="G4919" t="s">
        <v>2868</v>
      </c>
      <c r="H4919" t="s">
        <v>158</v>
      </c>
      <c r="I4919" t="s">
        <v>369</v>
      </c>
    </row>
    <row r="4920" spans="1:9">
      <c r="A4920">
        <v>4984</v>
      </c>
      <c r="B4920">
        <v>1469429576</v>
      </c>
      <c r="C4920" s="2">
        <f t="shared" si="76"/>
        <v>42576.661759259259</v>
      </c>
      <c r="D4920">
        <v>0</v>
      </c>
      <c r="E4920">
        <v>34820</v>
      </c>
      <c r="F4920">
        <v>28</v>
      </c>
      <c r="G4920" t="s">
        <v>2907</v>
      </c>
      <c r="H4920" t="s">
        <v>221</v>
      </c>
      <c r="I4920" t="s">
        <v>4556</v>
      </c>
    </row>
    <row r="4921" spans="1:9">
      <c r="A4921">
        <v>5009</v>
      </c>
      <c r="B4921">
        <v>1469429614</v>
      </c>
      <c r="C4921" s="2">
        <f t="shared" si="76"/>
        <v>42576.662199074075</v>
      </c>
      <c r="D4921">
        <v>0</v>
      </c>
      <c r="E4921">
        <v>34820</v>
      </c>
      <c r="F4921">
        <v>28</v>
      </c>
      <c r="G4921" t="s">
        <v>2868</v>
      </c>
      <c r="H4921" t="s">
        <v>10</v>
      </c>
      <c r="I4921" t="s">
        <v>303</v>
      </c>
    </row>
    <row r="4922" spans="1:9">
      <c r="A4922">
        <v>5141</v>
      </c>
      <c r="B4922">
        <v>1469429793</v>
      </c>
      <c r="C4922" s="2">
        <f t="shared" si="76"/>
        <v>42576.664270833338</v>
      </c>
      <c r="D4922">
        <v>0</v>
      </c>
      <c r="E4922">
        <v>34820</v>
      </c>
      <c r="F4922">
        <v>28</v>
      </c>
      <c r="G4922" t="s">
        <v>2907</v>
      </c>
      <c r="H4922" t="s">
        <v>221</v>
      </c>
      <c r="I4922" t="s">
        <v>4690</v>
      </c>
    </row>
    <row r="4923" spans="1:9">
      <c r="A4923">
        <v>5201</v>
      </c>
      <c r="B4923">
        <v>1469429879</v>
      </c>
      <c r="C4923" s="2">
        <f t="shared" si="76"/>
        <v>42576.665266203709</v>
      </c>
      <c r="D4923">
        <v>0</v>
      </c>
      <c r="E4923">
        <v>34820</v>
      </c>
      <c r="F4923">
        <v>28</v>
      </c>
      <c r="G4923" t="s">
        <v>2868</v>
      </c>
      <c r="H4923" t="s">
        <v>158</v>
      </c>
      <c r="I4923" t="s">
        <v>495</v>
      </c>
    </row>
    <row r="4924" spans="1:9">
      <c r="A4924">
        <v>5288</v>
      </c>
      <c r="B4924">
        <v>1469429973</v>
      </c>
      <c r="C4924" s="2">
        <f t="shared" si="76"/>
        <v>42576.666354166664</v>
      </c>
      <c r="D4924">
        <v>0</v>
      </c>
      <c r="E4924">
        <v>34820</v>
      </c>
      <c r="F4924">
        <v>28</v>
      </c>
      <c r="G4924" t="s">
        <v>2868</v>
      </c>
      <c r="H4924" t="s">
        <v>158</v>
      </c>
      <c r="I4924" t="s">
        <v>4818</v>
      </c>
    </row>
    <row r="4925" spans="1:9">
      <c r="A4925">
        <v>5304</v>
      </c>
      <c r="B4925">
        <v>1469429996</v>
      </c>
      <c r="C4925" s="2">
        <f t="shared" si="76"/>
        <v>42576.666620370372</v>
      </c>
      <c r="D4925">
        <v>0</v>
      </c>
      <c r="E4925">
        <v>34820</v>
      </c>
      <c r="F4925">
        <v>28</v>
      </c>
      <c r="G4925" t="s">
        <v>2907</v>
      </c>
      <c r="H4925" t="s">
        <v>158</v>
      </c>
      <c r="I4925" t="s">
        <v>4829</v>
      </c>
    </row>
    <row r="4926" spans="1:9">
      <c r="A4926">
        <v>5314</v>
      </c>
      <c r="B4926">
        <v>1469430017</v>
      </c>
      <c r="C4926" s="2">
        <f t="shared" si="76"/>
        <v>42576.666863425926</v>
      </c>
      <c r="D4926">
        <v>0</v>
      </c>
      <c r="E4926">
        <v>34820</v>
      </c>
      <c r="F4926">
        <v>28</v>
      </c>
      <c r="G4926" t="s">
        <v>2868</v>
      </c>
      <c r="H4926" t="s">
        <v>221</v>
      </c>
      <c r="I4926" t="s">
        <v>4837</v>
      </c>
    </row>
    <row r="4927" spans="1:9">
      <c r="A4927">
        <v>5327</v>
      </c>
      <c r="B4927">
        <v>1469430038</v>
      </c>
      <c r="C4927" s="2">
        <f t="shared" si="76"/>
        <v>42576.66710648148</v>
      </c>
      <c r="D4927">
        <v>0</v>
      </c>
      <c r="E4927">
        <v>34820</v>
      </c>
      <c r="F4927">
        <v>28</v>
      </c>
      <c r="G4927" t="s">
        <v>2907</v>
      </c>
      <c r="H4927" t="s">
        <v>158</v>
      </c>
      <c r="I4927" t="s">
        <v>4848</v>
      </c>
    </row>
    <row r="4928" spans="1:9">
      <c r="A4928">
        <v>5337</v>
      </c>
      <c r="B4928">
        <v>1469430066</v>
      </c>
      <c r="C4928" s="2">
        <f t="shared" si="76"/>
        <v>42576.667430555557</v>
      </c>
      <c r="D4928">
        <v>0</v>
      </c>
      <c r="E4928">
        <v>34820</v>
      </c>
      <c r="F4928">
        <v>28</v>
      </c>
      <c r="G4928" t="s">
        <v>2907</v>
      </c>
      <c r="H4928" t="s">
        <v>168</v>
      </c>
      <c r="I4928" t="s">
        <v>4857</v>
      </c>
    </row>
    <row r="4929" spans="1:9">
      <c r="A4929">
        <v>5367</v>
      </c>
      <c r="B4929">
        <v>1469430190</v>
      </c>
      <c r="C4929" s="2">
        <f t="shared" si="76"/>
        <v>42576.668865740736</v>
      </c>
      <c r="D4929">
        <v>0</v>
      </c>
      <c r="E4929">
        <v>34820</v>
      </c>
      <c r="F4929">
        <v>28</v>
      </c>
      <c r="G4929" t="s">
        <v>2868</v>
      </c>
      <c r="H4929" t="s">
        <v>10</v>
      </c>
      <c r="I4929" t="s">
        <v>4881</v>
      </c>
    </row>
    <row r="4930" spans="1:9">
      <c r="A4930">
        <v>3114</v>
      </c>
      <c r="B4930">
        <v>1469427489</v>
      </c>
      <c r="C4930" s="2">
        <f t="shared" ref="C4930:C4993" si="77">((B4930 + 32400) / 86400) + 25569</f>
        <v>42576.637604166666</v>
      </c>
      <c r="D4930">
        <v>0</v>
      </c>
      <c r="E4930">
        <v>34820</v>
      </c>
      <c r="F4930">
        <v>29</v>
      </c>
      <c r="G4930" t="s">
        <v>160</v>
      </c>
      <c r="H4930" t="s">
        <v>221</v>
      </c>
      <c r="I4930" t="s">
        <v>2873</v>
      </c>
    </row>
    <row r="4931" spans="1:9">
      <c r="A4931">
        <v>3173</v>
      </c>
      <c r="B4931">
        <v>1469427592</v>
      </c>
      <c r="C4931" s="2">
        <f t="shared" si="77"/>
        <v>42576.638796296298</v>
      </c>
      <c r="D4931">
        <v>0</v>
      </c>
      <c r="E4931">
        <v>34820</v>
      </c>
      <c r="F4931">
        <v>29</v>
      </c>
      <c r="G4931" t="s">
        <v>94</v>
      </c>
      <c r="H4931" t="s">
        <v>10</v>
      </c>
      <c r="I4931" t="s">
        <v>60</v>
      </c>
    </row>
    <row r="4932" spans="1:9" ht="54">
      <c r="A4932">
        <v>3177</v>
      </c>
      <c r="B4932">
        <v>1469427594</v>
      </c>
      <c r="C4932" s="2">
        <f t="shared" si="77"/>
        <v>42576.638819444444</v>
      </c>
      <c r="D4932">
        <v>0</v>
      </c>
      <c r="E4932">
        <v>34820</v>
      </c>
      <c r="F4932">
        <v>29</v>
      </c>
      <c r="G4932" t="s">
        <v>2985</v>
      </c>
      <c r="H4932" t="s">
        <v>10</v>
      </c>
      <c r="I4932" s="1" t="s">
        <v>151</v>
      </c>
    </row>
    <row r="4933" spans="1:9">
      <c r="A4933">
        <v>3204</v>
      </c>
      <c r="B4933">
        <v>1469427634</v>
      </c>
      <c r="C4933" s="2">
        <f t="shared" si="77"/>
        <v>42576.639282407406</v>
      </c>
      <c r="D4933">
        <v>0</v>
      </c>
      <c r="E4933">
        <v>34820</v>
      </c>
      <c r="F4933">
        <v>29</v>
      </c>
      <c r="G4933" t="s">
        <v>160</v>
      </c>
      <c r="H4933" t="s">
        <v>221</v>
      </c>
      <c r="I4933" t="s">
        <v>3011</v>
      </c>
    </row>
    <row r="4934" spans="1:9">
      <c r="A4934">
        <v>3222</v>
      </c>
      <c r="B4934">
        <v>1469427661</v>
      </c>
      <c r="C4934" s="2">
        <f t="shared" si="77"/>
        <v>42576.639594907407</v>
      </c>
      <c r="D4934">
        <v>0</v>
      </c>
      <c r="E4934">
        <v>34820</v>
      </c>
      <c r="F4934">
        <v>29</v>
      </c>
      <c r="G4934" t="s">
        <v>2985</v>
      </c>
      <c r="H4934" t="s">
        <v>221</v>
      </c>
      <c r="I4934" t="s">
        <v>3027</v>
      </c>
    </row>
    <row r="4935" spans="1:9" ht="54">
      <c r="A4935">
        <v>3243</v>
      </c>
      <c r="B4935">
        <v>1469427690</v>
      </c>
      <c r="C4935" s="2">
        <f t="shared" si="77"/>
        <v>42576.639930555553</v>
      </c>
      <c r="D4935">
        <v>0</v>
      </c>
      <c r="E4935">
        <v>34820</v>
      </c>
      <c r="F4935">
        <v>29</v>
      </c>
      <c r="G4935" t="s">
        <v>94</v>
      </c>
      <c r="H4935" t="s">
        <v>221</v>
      </c>
      <c r="I4935" s="1" t="s">
        <v>3047</v>
      </c>
    </row>
    <row r="4936" spans="1:9">
      <c r="A4936">
        <v>3251</v>
      </c>
      <c r="B4936">
        <v>1469427701</v>
      </c>
      <c r="C4936" s="2">
        <f t="shared" si="77"/>
        <v>42576.640057870369</v>
      </c>
      <c r="D4936">
        <v>0</v>
      </c>
      <c r="E4936">
        <v>34820</v>
      </c>
      <c r="F4936">
        <v>29</v>
      </c>
      <c r="G4936" t="s">
        <v>160</v>
      </c>
      <c r="H4936" t="s">
        <v>199</v>
      </c>
      <c r="I4936" t="s">
        <v>3053</v>
      </c>
    </row>
    <row r="4937" spans="1:9" ht="54">
      <c r="A4937">
        <v>3321</v>
      </c>
      <c r="B4937">
        <v>1469427776</v>
      </c>
      <c r="C4937" s="2">
        <f t="shared" si="77"/>
        <v>42576.640925925924</v>
      </c>
      <c r="D4937">
        <v>0</v>
      </c>
      <c r="E4937">
        <v>34820</v>
      </c>
      <c r="F4937">
        <v>29</v>
      </c>
      <c r="G4937" t="s">
        <v>94</v>
      </c>
      <c r="H4937" t="s">
        <v>221</v>
      </c>
      <c r="I4937" s="1" t="s">
        <v>3107</v>
      </c>
    </row>
    <row r="4938" spans="1:9">
      <c r="A4938">
        <v>3332</v>
      </c>
      <c r="B4938">
        <v>1469427800</v>
      </c>
      <c r="C4938" s="2">
        <f t="shared" si="77"/>
        <v>42576.641203703708</v>
      </c>
      <c r="D4938">
        <v>0</v>
      </c>
      <c r="E4938">
        <v>34820</v>
      </c>
      <c r="F4938">
        <v>29</v>
      </c>
      <c r="G4938" t="s">
        <v>2985</v>
      </c>
      <c r="H4938" t="s">
        <v>221</v>
      </c>
      <c r="I4938" t="s">
        <v>3115</v>
      </c>
    </row>
    <row r="4939" spans="1:9">
      <c r="A4939">
        <v>3348</v>
      </c>
      <c r="B4939">
        <v>1469427816</v>
      </c>
      <c r="C4939" s="2">
        <f t="shared" si="77"/>
        <v>42576.641388888893</v>
      </c>
      <c r="D4939">
        <v>0</v>
      </c>
      <c r="E4939">
        <v>34820</v>
      </c>
      <c r="F4939">
        <v>29</v>
      </c>
      <c r="G4939" t="s">
        <v>160</v>
      </c>
      <c r="H4939" t="s">
        <v>221</v>
      </c>
      <c r="I4939" t="s">
        <v>3130</v>
      </c>
    </row>
    <row r="4940" spans="1:9">
      <c r="A4940">
        <v>3365</v>
      </c>
      <c r="B4940">
        <v>1469427834</v>
      </c>
      <c r="C4940" s="2">
        <f t="shared" si="77"/>
        <v>42576.641597222224</v>
      </c>
      <c r="D4940">
        <v>0</v>
      </c>
      <c r="E4940">
        <v>34820</v>
      </c>
      <c r="F4940">
        <v>29</v>
      </c>
      <c r="G4940" t="s">
        <v>160</v>
      </c>
      <c r="H4940" t="s">
        <v>221</v>
      </c>
      <c r="I4940" t="s">
        <v>3145</v>
      </c>
    </row>
    <row r="4941" spans="1:9">
      <c r="A4941">
        <v>3382</v>
      </c>
      <c r="B4941">
        <v>1469427850</v>
      </c>
      <c r="C4941" s="2">
        <f t="shared" si="77"/>
        <v>42576.641782407409</v>
      </c>
      <c r="D4941">
        <v>0</v>
      </c>
      <c r="E4941">
        <v>34820</v>
      </c>
      <c r="F4941">
        <v>29</v>
      </c>
      <c r="G4941" t="s">
        <v>2985</v>
      </c>
      <c r="H4941" t="s">
        <v>158</v>
      </c>
      <c r="I4941" t="s">
        <v>36</v>
      </c>
    </row>
    <row r="4942" spans="1:9">
      <c r="A4942">
        <v>3443</v>
      </c>
      <c r="B4942">
        <v>1469427916</v>
      </c>
      <c r="C4942" s="2">
        <f t="shared" si="77"/>
        <v>42576.642546296294</v>
      </c>
      <c r="D4942">
        <v>0</v>
      </c>
      <c r="E4942">
        <v>34820</v>
      </c>
      <c r="F4942">
        <v>29</v>
      </c>
      <c r="G4942" t="s">
        <v>160</v>
      </c>
      <c r="H4942" t="s">
        <v>221</v>
      </c>
      <c r="I4942" t="s">
        <v>2508</v>
      </c>
    </row>
    <row r="4943" spans="1:9">
      <c r="A4943">
        <v>3465</v>
      </c>
      <c r="B4943">
        <v>1469427940</v>
      </c>
      <c r="C4943" s="2">
        <f t="shared" si="77"/>
        <v>42576.642824074079</v>
      </c>
      <c r="D4943">
        <v>0</v>
      </c>
      <c r="E4943">
        <v>34820</v>
      </c>
      <c r="F4943">
        <v>29</v>
      </c>
      <c r="G4943" t="s">
        <v>94</v>
      </c>
      <c r="H4943" t="s">
        <v>158</v>
      </c>
      <c r="I4943" t="s">
        <v>369</v>
      </c>
    </row>
    <row r="4944" spans="1:9">
      <c r="A4944">
        <v>3518</v>
      </c>
      <c r="B4944">
        <v>1469427994</v>
      </c>
      <c r="C4944" s="2">
        <f t="shared" si="77"/>
        <v>42576.643449074079</v>
      </c>
      <c r="D4944">
        <v>0</v>
      </c>
      <c r="E4944">
        <v>34820</v>
      </c>
      <c r="F4944">
        <v>29</v>
      </c>
      <c r="G4944" t="s">
        <v>94</v>
      </c>
      <c r="H4944" t="s">
        <v>199</v>
      </c>
      <c r="I4944" t="s">
        <v>3285</v>
      </c>
    </row>
    <row r="4945" spans="1:9">
      <c r="A4945">
        <v>3554</v>
      </c>
      <c r="B4945">
        <v>1469428048</v>
      </c>
      <c r="C4945" s="2">
        <f t="shared" si="77"/>
        <v>42576.644074074073</v>
      </c>
      <c r="D4945">
        <v>0</v>
      </c>
      <c r="E4945">
        <v>34820</v>
      </c>
      <c r="F4945">
        <v>29</v>
      </c>
      <c r="G4945" t="s">
        <v>160</v>
      </c>
      <c r="H4945" t="s">
        <v>221</v>
      </c>
      <c r="I4945" t="s">
        <v>3319</v>
      </c>
    </row>
    <row r="4946" spans="1:9">
      <c r="A4946">
        <v>3617</v>
      </c>
      <c r="B4946">
        <v>1469428113</v>
      </c>
      <c r="C4946" s="2">
        <f t="shared" si="77"/>
        <v>42576.644826388889</v>
      </c>
      <c r="D4946">
        <v>0</v>
      </c>
      <c r="E4946">
        <v>34820</v>
      </c>
      <c r="F4946">
        <v>29</v>
      </c>
      <c r="G4946" t="s">
        <v>160</v>
      </c>
      <c r="H4946" t="s">
        <v>221</v>
      </c>
      <c r="I4946" t="s">
        <v>3379</v>
      </c>
    </row>
    <row r="4947" spans="1:9">
      <c r="A4947">
        <v>3642</v>
      </c>
      <c r="B4947">
        <v>1469428136</v>
      </c>
      <c r="C4947" s="2">
        <f t="shared" si="77"/>
        <v>42576.645092592589</v>
      </c>
      <c r="D4947">
        <v>0</v>
      </c>
      <c r="E4947">
        <v>34820</v>
      </c>
      <c r="F4947">
        <v>29</v>
      </c>
      <c r="G4947" t="s">
        <v>2985</v>
      </c>
      <c r="H4947" t="s">
        <v>199</v>
      </c>
      <c r="I4947" t="s">
        <v>3398</v>
      </c>
    </row>
    <row r="4948" spans="1:9">
      <c r="A4948">
        <v>3719</v>
      </c>
      <c r="B4948">
        <v>1469428201</v>
      </c>
      <c r="C4948" s="2">
        <f t="shared" si="77"/>
        <v>42576.645844907413</v>
      </c>
      <c r="D4948">
        <v>0</v>
      </c>
      <c r="E4948">
        <v>34820</v>
      </c>
      <c r="F4948">
        <v>29</v>
      </c>
      <c r="G4948" t="s">
        <v>94</v>
      </c>
      <c r="H4948" t="s">
        <v>199</v>
      </c>
      <c r="I4948" t="s">
        <v>3466</v>
      </c>
    </row>
    <row r="4949" spans="1:9">
      <c r="A4949">
        <v>3759</v>
      </c>
      <c r="B4949">
        <v>1469428252</v>
      </c>
      <c r="C4949" s="2">
        <f t="shared" si="77"/>
        <v>42576.64643518519</v>
      </c>
      <c r="D4949">
        <v>0</v>
      </c>
      <c r="E4949">
        <v>34820</v>
      </c>
      <c r="F4949">
        <v>29</v>
      </c>
      <c r="G4949" t="s">
        <v>160</v>
      </c>
      <c r="H4949" t="s">
        <v>221</v>
      </c>
      <c r="I4949" t="s">
        <v>3504</v>
      </c>
    </row>
    <row r="4950" spans="1:9" ht="72">
      <c r="A4950">
        <v>3773</v>
      </c>
      <c r="B4950">
        <v>1469428263</v>
      </c>
      <c r="C4950" s="2">
        <f t="shared" si="77"/>
        <v>42576.646562499998</v>
      </c>
      <c r="D4950">
        <v>0</v>
      </c>
      <c r="E4950">
        <v>34820</v>
      </c>
      <c r="F4950">
        <v>29</v>
      </c>
      <c r="G4950" t="s">
        <v>2985</v>
      </c>
      <c r="H4950" t="s">
        <v>199</v>
      </c>
      <c r="I4950" s="1" t="s">
        <v>3517</v>
      </c>
    </row>
    <row r="4951" spans="1:9" ht="54">
      <c r="A4951">
        <v>3805</v>
      </c>
      <c r="B4951">
        <v>1469428296</v>
      </c>
      <c r="C4951" s="2">
        <f t="shared" si="77"/>
        <v>42576.646944444445</v>
      </c>
      <c r="D4951">
        <v>0</v>
      </c>
      <c r="E4951">
        <v>34820</v>
      </c>
      <c r="F4951">
        <v>29</v>
      </c>
      <c r="G4951" t="s">
        <v>160</v>
      </c>
      <c r="H4951" t="s">
        <v>221</v>
      </c>
      <c r="I4951" s="1" t="s">
        <v>3547</v>
      </c>
    </row>
    <row r="4952" spans="1:9">
      <c r="A4952">
        <v>3996</v>
      </c>
      <c r="B4952">
        <v>1469428472</v>
      </c>
      <c r="C4952" s="2">
        <f t="shared" si="77"/>
        <v>42576.648981481485</v>
      </c>
      <c r="D4952">
        <v>0</v>
      </c>
      <c r="E4952">
        <v>34820</v>
      </c>
      <c r="F4952">
        <v>29</v>
      </c>
      <c r="G4952" t="s">
        <v>160</v>
      </c>
      <c r="H4952" t="s">
        <v>221</v>
      </c>
      <c r="I4952" t="s">
        <v>3714</v>
      </c>
    </row>
    <row r="4953" spans="1:9">
      <c r="A4953">
        <v>4038</v>
      </c>
      <c r="B4953">
        <v>1469428518</v>
      </c>
      <c r="C4953" s="2">
        <f t="shared" si="77"/>
        <v>42576.649513888886</v>
      </c>
      <c r="D4953">
        <v>0</v>
      </c>
      <c r="E4953">
        <v>34820</v>
      </c>
      <c r="F4953">
        <v>29</v>
      </c>
      <c r="G4953" t="s">
        <v>94</v>
      </c>
      <c r="H4953" t="s">
        <v>158</v>
      </c>
      <c r="I4953" t="s">
        <v>3658</v>
      </c>
    </row>
    <row r="4954" spans="1:9" ht="144">
      <c r="A4954">
        <v>4089</v>
      </c>
      <c r="B4954">
        <v>1469428573</v>
      </c>
      <c r="C4954" s="2">
        <f t="shared" si="77"/>
        <v>42576.650150462963</v>
      </c>
      <c r="D4954">
        <v>0</v>
      </c>
      <c r="E4954">
        <v>34820</v>
      </c>
      <c r="F4954">
        <v>29</v>
      </c>
      <c r="G4954" t="s">
        <v>2985</v>
      </c>
      <c r="H4954" t="s">
        <v>221</v>
      </c>
      <c r="I4954" s="1" t="s">
        <v>3795</v>
      </c>
    </row>
    <row r="4955" spans="1:9">
      <c r="A4955">
        <v>4124</v>
      </c>
      <c r="B4955">
        <v>1469428615</v>
      </c>
      <c r="C4955" s="2">
        <f t="shared" si="77"/>
        <v>42576.650636574079</v>
      </c>
      <c r="D4955">
        <v>0</v>
      </c>
      <c r="E4955">
        <v>34820</v>
      </c>
      <c r="F4955">
        <v>29</v>
      </c>
      <c r="G4955" t="s">
        <v>2985</v>
      </c>
      <c r="H4955" t="s">
        <v>221</v>
      </c>
      <c r="I4955" t="s">
        <v>3826</v>
      </c>
    </row>
    <row r="4956" spans="1:9" ht="54">
      <c r="A4956">
        <v>4164</v>
      </c>
      <c r="B4956">
        <v>1469428662</v>
      </c>
      <c r="C4956" s="2">
        <f t="shared" si="77"/>
        <v>42576.651180555556</v>
      </c>
      <c r="D4956">
        <v>0</v>
      </c>
      <c r="E4956">
        <v>34820</v>
      </c>
      <c r="F4956">
        <v>29</v>
      </c>
      <c r="G4956" t="s">
        <v>160</v>
      </c>
      <c r="H4956" t="s">
        <v>221</v>
      </c>
      <c r="I4956" s="1" t="s">
        <v>3862</v>
      </c>
    </row>
    <row r="4957" spans="1:9" ht="90">
      <c r="A4957">
        <v>4241</v>
      </c>
      <c r="B4957">
        <v>1469428732</v>
      </c>
      <c r="C4957" s="2">
        <f t="shared" si="77"/>
        <v>42576.651990740742</v>
      </c>
      <c r="D4957">
        <v>0</v>
      </c>
      <c r="E4957">
        <v>34820</v>
      </c>
      <c r="F4957">
        <v>29</v>
      </c>
      <c r="G4957" t="s">
        <v>2985</v>
      </c>
      <c r="H4957" t="s">
        <v>221</v>
      </c>
      <c r="I4957" s="1" t="s">
        <v>3931</v>
      </c>
    </row>
    <row r="4958" spans="1:9">
      <c r="A4958">
        <v>4297</v>
      </c>
      <c r="B4958">
        <v>1469428776</v>
      </c>
      <c r="C4958" s="2">
        <f t="shared" si="77"/>
        <v>42576.652499999997</v>
      </c>
      <c r="D4958">
        <v>0</v>
      </c>
      <c r="E4958">
        <v>34820</v>
      </c>
      <c r="F4958">
        <v>29</v>
      </c>
      <c r="G4958" t="s">
        <v>94</v>
      </c>
      <c r="H4958" t="s">
        <v>158</v>
      </c>
      <c r="I4958" t="s">
        <v>3978</v>
      </c>
    </row>
    <row r="4959" spans="1:9">
      <c r="A4959">
        <v>4323</v>
      </c>
      <c r="B4959">
        <v>1469428803</v>
      </c>
      <c r="C4959" s="2">
        <f t="shared" si="77"/>
        <v>42576.652812500004</v>
      </c>
      <c r="D4959">
        <v>0</v>
      </c>
      <c r="E4959">
        <v>34820</v>
      </c>
      <c r="F4959">
        <v>29</v>
      </c>
      <c r="G4959" t="s">
        <v>160</v>
      </c>
      <c r="H4959" t="s">
        <v>221</v>
      </c>
      <c r="I4959" t="s">
        <v>3999</v>
      </c>
    </row>
    <row r="4960" spans="1:9" ht="126">
      <c r="A4960">
        <v>4371</v>
      </c>
      <c r="B4960">
        <v>1469428854</v>
      </c>
      <c r="C4960" s="2">
        <f t="shared" si="77"/>
        <v>42576.653402777782</v>
      </c>
      <c r="D4960">
        <v>0</v>
      </c>
      <c r="E4960">
        <v>34820</v>
      </c>
      <c r="F4960">
        <v>29</v>
      </c>
      <c r="G4960" t="s">
        <v>2985</v>
      </c>
      <c r="H4960" t="s">
        <v>158</v>
      </c>
      <c r="I4960" s="1" t="s">
        <v>4038</v>
      </c>
    </row>
    <row r="4961" spans="1:9" ht="90">
      <c r="A4961">
        <v>4375</v>
      </c>
      <c r="B4961">
        <v>1469428857</v>
      </c>
      <c r="C4961" s="2">
        <f t="shared" si="77"/>
        <v>42576.653437500005</v>
      </c>
      <c r="D4961">
        <v>0</v>
      </c>
      <c r="E4961">
        <v>34820</v>
      </c>
      <c r="F4961">
        <v>29</v>
      </c>
      <c r="G4961" t="s">
        <v>160</v>
      </c>
      <c r="H4961" t="s">
        <v>221</v>
      </c>
      <c r="I4961" s="1" t="s">
        <v>4042</v>
      </c>
    </row>
    <row r="4962" spans="1:9">
      <c r="A4962">
        <v>4401</v>
      </c>
      <c r="B4962">
        <v>1469428895</v>
      </c>
      <c r="C4962" s="2">
        <f t="shared" si="77"/>
        <v>42576.653877314813</v>
      </c>
      <c r="D4962">
        <v>0</v>
      </c>
      <c r="E4962">
        <v>34820</v>
      </c>
      <c r="F4962">
        <v>29</v>
      </c>
      <c r="G4962" t="s">
        <v>2985</v>
      </c>
      <c r="H4962" t="s">
        <v>158</v>
      </c>
      <c r="I4962" t="s">
        <v>1564</v>
      </c>
    </row>
    <row r="4963" spans="1:9">
      <c r="A4963">
        <v>4455</v>
      </c>
      <c r="B4963">
        <v>1469428968</v>
      </c>
      <c r="C4963" s="2">
        <f t="shared" si="77"/>
        <v>42576.654722222222</v>
      </c>
      <c r="D4963">
        <v>0</v>
      </c>
      <c r="E4963">
        <v>34820</v>
      </c>
      <c r="F4963">
        <v>29</v>
      </c>
      <c r="G4963" t="s">
        <v>94</v>
      </c>
      <c r="H4963" t="s">
        <v>158</v>
      </c>
      <c r="I4963" t="s">
        <v>2791</v>
      </c>
    </row>
    <row r="4964" spans="1:9">
      <c r="A4964">
        <v>4485</v>
      </c>
      <c r="B4964">
        <v>1469428996</v>
      </c>
      <c r="C4964" s="2">
        <f t="shared" si="77"/>
        <v>42576.655046296291</v>
      </c>
      <c r="D4964">
        <v>0</v>
      </c>
      <c r="E4964">
        <v>34820</v>
      </c>
      <c r="F4964">
        <v>29</v>
      </c>
      <c r="G4964" t="s">
        <v>160</v>
      </c>
      <c r="H4964" t="s">
        <v>221</v>
      </c>
      <c r="I4964" t="s">
        <v>3670</v>
      </c>
    </row>
    <row r="4965" spans="1:9">
      <c r="A4965">
        <v>4511</v>
      </c>
      <c r="B4965">
        <v>1469429022</v>
      </c>
      <c r="C4965" s="2">
        <f t="shared" si="77"/>
        <v>42576.655347222222</v>
      </c>
      <c r="D4965">
        <v>0</v>
      </c>
      <c r="E4965">
        <v>34820</v>
      </c>
      <c r="F4965">
        <v>29</v>
      </c>
      <c r="G4965" t="s">
        <v>94</v>
      </c>
      <c r="H4965" t="s">
        <v>158</v>
      </c>
      <c r="I4965" t="s">
        <v>369</v>
      </c>
    </row>
    <row r="4966" spans="1:9">
      <c r="A4966">
        <v>4531</v>
      </c>
      <c r="B4966">
        <v>1469429042</v>
      </c>
      <c r="C4966" s="2">
        <f t="shared" si="77"/>
        <v>42576.655578703707</v>
      </c>
      <c r="D4966">
        <v>0</v>
      </c>
      <c r="E4966">
        <v>34820</v>
      </c>
      <c r="F4966">
        <v>29</v>
      </c>
      <c r="G4966" t="s">
        <v>2985</v>
      </c>
      <c r="H4966" t="s">
        <v>158</v>
      </c>
      <c r="I4966" t="s">
        <v>350</v>
      </c>
    </row>
    <row r="4967" spans="1:9" ht="126">
      <c r="A4967">
        <v>4683</v>
      </c>
      <c r="B4967">
        <v>1469429213</v>
      </c>
      <c r="C4967" s="2">
        <f t="shared" si="77"/>
        <v>42576.657557870371</v>
      </c>
      <c r="D4967">
        <v>0</v>
      </c>
      <c r="E4967">
        <v>34820</v>
      </c>
      <c r="F4967">
        <v>29</v>
      </c>
      <c r="G4967" t="s">
        <v>160</v>
      </c>
      <c r="H4967" t="s">
        <v>221</v>
      </c>
      <c r="I4967" s="1" t="s">
        <v>4294</v>
      </c>
    </row>
    <row r="4968" spans="1:9" ht="54">
      <c r="A4968">
        <v>4754</v>
      </c>
      <c r="B4968">
        <v>1469429300</v>
      </c>
      <c r="C4968" s="2">
        <f t="shared" si="77"/>
        <v>42576.658564814818</v>
      </c>
      <c r="D4968">
        <v>0</v>
      </c>
      <c r="E4968">
        <v>34820</v>
      </c>
      <c r="F4968">
        <v>29</v>
      </c>
      <c r="G4968" t="s">
        <v>160</v>
      </c>
      <c r="H4968" t="s">
        <v>221</v>
      </c>
      <c r="I4968" s="1" t="s">
        <v>4353</v>
      </c>
    </row>
    <row r="4969" spans="1:9" ht="54">
      <c r="A4969">
        <v>4810</v>
      </c>
      <c r="B4969">
        <v>1469429354</v>
      </c>
      <c r="C4969" s="2">
        <f t="shared" si="77"/>
        <v>42576.659189814818</v>
      </c>
      <c r="D4969">
        <v>0</v>
      </c>
      <c r="E4969">
        <v>34820</v>
      </c>
      <c r="F4969">
        <v>29</v>
      </c>
      <c r="G4969" t="s">
        <v>160</v>
      </c>
      <c r="H4969" t="s">
        <v>221</v>
      </c>
      <c r="I4969" s="1" t="s">
        <v>4397</v>
      </c>
    </row>
    <row r="4970" spans="1:9" ht="162">
      <c r="A4970">
        <v>4821</v>
      </c>
      <c r="B4970">
        <v>1469429368</v>
      </c>
      <c r="C4970" s="2">
        <f t="shared" si="77"/>
        <v>42576.659351851849</v>
      </c>
      <c r="D4970">
        <v>0</v>
      </c>
      <c r="E4970">
        <v>34820</v>
      </c>
      <c r="F4970">
        <v>29</v>
      </c>
      <c r="G4970" t="s">
        <v>2985</v>
      </c>
      <c r="H4970" t="s">
        <v>158</v>
      </c>
      <c r="I4970" s="1" t="s">
        <v>4407</v>
      </c>
    </row>
    <row r="4971" spans="1:9" ht="54">
      <c r="A4971">
        <v>4841</v>
      </c>
      <c r="B4971">
        <v>1469429399</v>
      </c>
      <c r="C4971" s="2">
        <f t="shared" si="77"/>
        <v>42576.659710648149</v>
      </c>
      <c r="D4971">
        <v>0</v>
      </c>
      <c r="E4971">
        <v>34820</v>
      </c>
      <c r="F4971">
        <v>29</v>
      </c>
      <c r="G4971" t="s">
        <v>2985</v>
      </c>
      <c r="H4971" t="s">
        <v>158</v>
      </c>
      <c r="I4971" s="1" t="s">
        <v>4426</v>
      </c>
    </row>
    <row r="4972" spans="1:9">
      <c r="A4972">
        <v>4853</v>
      </c>
      <c r="B4972">
        <v>1469429414</v>
      </c>
      <c r="C4972" s="2">
        <f t="shared" si="77"/>
        <v>42576.659884259258</v>
      </c>
      <c r="D4972">
        <v>0</v>
      </c>
      <c r="E4972">
        <v>34820</v>
      </c>
      <c r="F4972">
        <v>29</v>
      </c>
      <c r="G4972" t="s">
        <v>94</v>
      </c>
      <c r="H4972" t="s">
        <v>199</v>
      </c>
      <c r="I4972" t="s">
        <v>4438</v>
      </c>
    </row>
    <row r="4973" spans="1:9" ht="108">
      <c r="A4973">
        <v>4888</v>
      </c>
      <c r="B4973">
        <v>1469429460</v>
      </c>
      <c r="C4973" s="2">
        <f t="shared" si="77"/>
        <v>42576.660416666666</v>
      </c>
      <c r="D4973">
        <v>0</v>
      </c>
      <c r="E4973">
        <v>34820</v>
      </c>
      <c r="F4973">
        <v>29</v>
      </c>
      <c r="G4973" t="s">
        <v>160</v>
      </c>
      <c r="H4973" t="s">
        <v>221</v>
      </c>
      <c r="I4973" s="1" t="s">
        <v>4469</v>
      </c>
    </row>
    <row r="4974" spans="1:9" ht="90">
      <c r="A4974">
        <v>4893</v>
      </c>
      <c r="B4974">
        <v>1469429463</v>
      </c>
      <c r="C4974" s="2">
        <f t="shared" si="77"/>
        <v>42576.660451388889</v>
      </c>
      <c r="D4974">
        <v>0</v>
      </c>
      <c r="E4974">
        <v>34820</v>
      </c>
      <c r="F4974">
        <v>29</v>
      </c>
      <c r="G4974" t="s">
        <v>2985</v>
      </c>
      <c r="H4974" t="s">
        <v>158</v>
      </c>
      <c r="I4974" s="1" t="s">
        <v>4474</v>
      </c>
    </row>
    <row r="4975" spans="1:9">
      <c r="A4975">
        <v>4927</v>
      </c>
      <c r="B4975">
        <v>1469429503</v>
      </c>
      <c r="C4975" s="2">
        <f t="shared" si="77"/>
        <v>42576.660914351851</v>
      </c>
      <c r="D4975">
        <v>0</v>
      </c>
      <c r="E4975">
        <v>34820</v>
      </c>
      <c r="F4975">
        <v>29</v>
      </c>
      <c r="G4975" t="s">
        <v>160</v>
      </c>
      <c r="H4975" t="s">
        <v>221</v>
      </c>
      <c r="I4975" t="s">
        <v>4504</v>
      </c>
    </row>
    <row r="4976" spans="1:9">
      <c r="A4976">
        <v>5029</v>
      </c>
      <c r="B4976">
        <v>1469429651</v>
      </c>
      <c r="C4976" s="2">
        <f t="shared" si="77"/>
        <v>42576.662627314814</v>
      </c>
      <c r="D4976">
        <v>0</v>
      </c>
      <c r="E4976">
        <v>34820</v>
      </c>
      <c r="F4976">
        <v>29</v>
      </c>
      <c r="G4976" t="s">
        <v>160</v>
      </c>
      <c r="H4976" t="s">
        <v>221</v>
      </c>
      <c r="I4976" t="s">
        <v>4595</v>
      </c>
    </row>
    <row r="4977" spans="1:9">
      <c r="A4977">
        <v>5070</v>
      </c>
      <c r="B4977">
        <v>1469429696</v>
      </c>
      <c r="C4977" s="2">
        <f t="shared" si="77"/>
        <v>42576.663148148145</v>
      </c>
      <c r="D4977">
        <v>0</v>
      </c>
      <c r="E4977">
        <v>34820</v>
      </c>
      <c r="F4977">
        <v>29</v>
      </c>
      <c r="G4977" t="s">
        <v>160</v>
      </c>
      <c r="H4977" t="s">
        <v>221</v>
      </c>
      <c r="I4977" t="s">
        <v>4634</v>
      </c>
    </row>
    <row r="4978" spans="1:9">
      <c r="A4978">
        <v>5082</v>
      </c>
      <c r="B4978">
        <v>1469429712</v>
      </c>
      <c r="C4978" s="2">
        <f t="shared" si="77"/>
        <v>42576.66333333333</v>
      </c>
      <c r="D4978">
        <v>0</v>
      </c>
      <c r="E4978">
        <v>34820</v>
      </c>
      <c r="F4978">
        <v>29</v>
      </c>
      <c r="G4978" t="s">
        <v>94</v>
      </c>
      <c r="H4978" t="s">
        <v>158</v>
      </c>
      <c r="I4978" t="s">
        <v>4645</v>
      </c>
    </row>
    <row r="4979" spans="1:9">
      <c r="A4979">
        <v>5084</v>
      </c>
      <c r="B4979">
        <v>1469429714</v>
      </c>
      <c r="C4979" s="2">
        <f t="shared" si="77"/>
        <v>42576.663356481484</v>
      </c>
      <c r="D4979">
        <v>0</v>
      </c>
      <c r="E4979">
        <v>34820</v>
      </c>
      <c r="F4979">
        <v>29</v>
      </c>
      <c r="G4979" t="s">
        <v>2985</v>
      </c>
      <c r="H4979" t="s">
        <v>158</v>
      </c>
      <c r="I4979" t="s">
        <v>2812</v>
      </c>
    </row>
    <row r="4980" spans="1:9">
      <c r="A4980">
        <v>5103</v>
      </c>
      <c r="B4980">
        <v>1469429748</v>
      </c>
      <c r="C4980" s="2">
        <f t="shared" si="77"/>
        <v>42576.66375</v>
      </c>
      <c r="D4980">
        <v>0</v>
      </c>
      <c r="E4980">
        <v>34820</v>
      </c>
      <c r="F4980">
        <v>29</v>
      </c>
      <c r="G4980" t="s">
        <v>160</v>
      </c>
      <c r="H4980" t="s">
        <v>221</v>
      </c>
      <c r="I4980" t="s">
        <v>4663</v>
      </c>
    </row>
    <row r="4981" spans="1:9" ht="409.5">
      <c r="A4981">
        <v>5289</v>
      </c>
      <c r="B4981">
        <v>1469429973</v>
      </c>
      <c r="C4981" s="2">
        <f t="shared" si="77"/>
        <v>42576.666354166664</v>
      </c>
      <c r="D4981">
        <v>0</v>
      </c>
      <c r="E4981">
        <v>34820</v>
      </c>
      <c r="F4981">
        <v>29</v>
      </c>
      <c r="G4981" t="s">
        <v>160</v>
      </c>
      <c r="H4981" t="s">
        <v>221</v>
      </c>
      <c r="I4981" s="1" t="s">
        <v>4819</v>
      </c>
    </row>
    <row r="4982" spans="1:9">
      <c r="A4982">
        <v>3032</v>
      </c>
      <c r="B4982">
        <v>1469427412</v>
      </c>
      <c r="C4982" s="2">
        <f t="shared" si="77"/>
        <v>42576.636712962965</v>
      </c>
      <c r="D4982">
        <v>0</v>
      </c>
      <c r="E4982">
        <v>34820</v>
      </c>
      <c r="F4982">
        <v>1002</v>
      </c>
      <c r="G4982" t="s">
        <v>33</v>
      </c>
      <c r="H4982" t="s">
        <v>10</v>
      </c>
      <c r="I4982" t="s">
        <v>2572</v>
      </c>
    </row>
    <row r="4983" spans="1:9">
      <c r="A4983">
        <v>3044</v>
      </c>
      <c r="B4983">
        <v>1469427421</v>
      </c>
      <c r="C4983" s="2">
        <f t="shared" si="77"/>
        <v>42576.636817129634</v>
      </c>
      <c r="D4983">
        <v>0</v>
      </c>
      <c r="E4983">
        <v>34820</v>
      </c>
      <c r="F4983">
        <v>1002</v>
      </c>
      <c r="G4983" t="s">
        <v>54</v>
      </c>
      <c r="H4983" t="s">
        <v>158</v>
      </c>
      <c r="I4983" t="s">
        <v>2882</v>
      </c>
    </row>
    <row r="4984" spans="1:9">
      <c r="A4984">
        <v>3093</v>
      </c>
      <c r="B4984">
        <v>1469427467</v>
      </c>
      <c r="C4984" s="2">
        <f t="shared" si="77"/>
        <v>42576.637349537035</v>
      </c>
      <c r="D4984">
        <v>0</v>
      </c>
      <c r="E4984">
        <v>34820</v>
      </c>
      <c r="F4984">
        <v>1002</v>
      </c>
      <c r="G4984">
        <v>807</v>
      </c>
      <c r="H4984" t="s">
        <v>10</v>
      </c>
      <c r="I4984" t="s">
        <v>2917</v>
      </c>
    </row>
    <row r="4985" spans="1:9" ht="54">
      <c r="A4985">
        <v>3863</v>
      </c>
      <c r="B4985">
        <v>1469428350</v>
      </c>
      <c r="C4985" s="2">
        <f t="shared" si="77"/>
        <v>42576.647569444445</v>
      </c>
      <c r="D4985">
        <v>0</v>
      </c>
      <c r="E4985">
        <v>34820</v>
      </c>
      <c r="F4985">
        <v>1002</v>
      </c>
      <c r="G4985">
        <v>807</v>
      </c>
      <c r="H4985" t="s">
        <v>158</v>
      </c>
      <c r="I4985" s="1" t="s">
        <v>3602</v>
      </c>
    </row>
    <row r="4986" spans="1:9">
      <c r="A4986">
        <v>3896</v>
      </c>
      <c r="B4986">
        <v>1469428378</v>
      </c>
      <c r="C4986" s="2">
        <f t="shared" si="77"/>
        <v>42576.647893518515</v>
      </c>
      <c r="D4986">
        <v>0</v>
      </c>
      <c r="E4986">
        <v>34820</v>
      </c>
      <c r="F4986">
        <v>1002</v>
      </c>
      <c r="G4986" t="s">
        <v>33</v>
      </c>
      <c r="H4986" t="s">
        <v>199</v>
      </c>
      <c r="I4986" t="s">
        <v>3631</v>
      </c>
    </row>
    <row r="4987" spans="1:9">
      <c r="A4987">
        <v>3980</v>
      </c>
      <c r="B4987">
        <v>1469428454</v>
      </c>
      <c r="C4987" s="2">
        <f t="shared" si="77"/>
        <v>42576.648773148147</v>
      </c>
      <c r="D4987">
        <v>0</v>
      </c>
      <c r="E4987">
        <v>34820</v>
      </c>
      <c r="F4987">
        <v>1002</v>
      </c>
      <c r="G4987" t="s">
        <v>54</v>
      </c>
      <c r="H4987" t="s">
        <v>221</v>
      </c>
      <c r="I4987" t="s">
        <v>3701</v>
      </c>
    </row>
    <row r="4988" spans="1:9">
      <c r="A4988">
        <v>4010</v>
      </c>
      <c r="B4988">
        <v>1469428487</v>
      </c>
      <c r="C4988" s="2">
        <f t="shared" si="77"/>
        <v>42576.649155092593</v>
      </c>
      <c r="D4988">
        <v>0</v>
      </c>
      <c r="E4988">
        <v>34820</v>
      </c>
      <c r="F4988">
        <v>1002</v>
      </c>
      <c r="G4988" t="s">
        <v>33</v>
      </c>
      <c r="H4988" t="s">
        <v>158</v>
      </c>
      <c r="I4988" t="s">
        <v>1475</v>
      </c>
    </row>
    <row r="4989" spans="1:9" ht="108">
      <c r="A4989">
        <v>4025</v>
      </c>
      <c r="B4989">
        <v>1469428506</v>
      </c>
      <c r="C4989" s="2">
        <f t="shared" si="77"/>
        <v>42576.649375000001</v>
      </c>
      <c r="D4989">
        <v>3980</v>
      </c>
      <c r="E4989">
        <v>34820</v>
      </c>
      <c r="F4989">
        <v>1002</v>
      </c>
      <c r="G4989">
        <v>807</v>
      </c>
      <c r="H4989" t="s">
        <v>221</v>
      </c>
      <c r="I4989" s="1" t="s">
        <v>3741</v>
      </c>
    </row>
    <row r="4990" spans="1:9">
      <c r="A4990">
        <v>4052</v>
      </c>
      <c r="B4990">
        <v>1469428535</v>
      </c>
      <c r="C4990" s="2">
        <f t="shared" si="77"/>
        <v>42576.649710648147</v>
      </c>
      <c r="D4990">
        <v>0</v>
      </c>
      <c r="E4990">
        <v>34820</v>
      </c>
      <c r="F4990">
        <v>1002</v>
      </c>
      <c r="G4990" t="s">
        <v>54</v>
      </c>
      <c r="H4990" t="s">
        <v>158</v>
      </c>
      <c r="I4990" t="s">
        <v>3764</v>
      </c>
    </row>
    <row r="4991" spans="1:9" ht="90">
      <c r="A4991">
        <v>4079</v>
      </c>
      <c r="B4991">
        <v>1469428562</v>
      </c>
      <c r="C4991" s="2">
        <f t="shared" si="77"/>
        <v>42576.650023148148</v>
      </c>
      <c r="D4991">
        <v>4052</v>
      </c>
      <c r="E4991">
        <v>34820</v>
      </c>
      <c r="F4991">
        <v>1002</v>
      </c>
      <c r="G4991">
        <v>807</v>
      </c>
      <c r="H4991" t="s">
        <v>158</v>
      </c>
      <c r="I4991" s="1" t="s">
        <v>3787</v>
      </c>
    </row>
    <row r="4992" spans="1:9" ht="126">
      <c r="A4992">
        <v>4081</v>
      </c>
      <c r="B4992">
        <v>1469428565</v>
      </c>
      <c r="C4992" s="2">
        <f t="shared" si="77"/>
        <v>42576.650057870371</v>
      </c>
      <c r="D4992">
        <v>4052</v>
      </c>
      <c r="E4992">
        <v>34820</v>
      </c>
      <c r="F4992">
        <v>1002</v>
      </c>
      <c r="G4992" t="s">
        <v>33</v>
      </c>
      <c r="H4992" t="s">
        <v>10</v>
      </c>
      <c r="I4992" s="1" t="s">
        <v>3789</v>
      </c>
    </row>
    <row r="4993" spans="1:9">
      <c r="A4993">
        <v>4243</v>
      </c>
      <c r="B4993">
        <v>1469428734</v>
      </c>
      <c r="C4993" s="2">
        <f t="shared" si="77"/>
        <v>42576.652013888888</v>
      </c>
      <c r="D4993">
        <v>0</v>
      </c>
      <c r="E4993">
        <v>34820</v>
      </c>
      <c r="F4993">
        <v>1002</v>
      </c>
      <c r="G4993">
        <v>807</v>
      </c>
      <c r="H4993" t="s">
        <v>221</v>
      </c>
      <c r="I4993" t="s">
        <v>3933</v>
      </c>
    </row>
    <row r="4994" spans="1:9" ht="144">
      <c r="A4994">
        <v>4349</v>
      </c>
      <c r="B4994">
        <v>1469428832</v>
      </c>
      <c r="C4994" s="2">
        <f t="shared" ref="C4994:C5057" si="78">((B4994 + 32400) / 86400) + 25569</f>
        <v>42576.653148148151</v>
      </c>
      <c r="D4994">
        <v>4243</v>
      </c>
      <c r="E4994">
        <v>34820</v>
      </c>
      <c r="F4994">
        <v>1002</v>
      </c>
      <c r="G4994" t="s">
        <v>33</v>
      </c>
      <c r="H4994" t="s">
        <v>221</v>
      </c>
      <c r="I4994" s="1" t="s">
        <v>4021</v>
      </c>
    </row>
    <row r="4995" spans="1:9">
      <c r="A4995">
        <v>4360</v>
      </c>
      <c r="B4995">
        <v>1469428845</v>
      </c>
      <c r="C4995" s="2">
        <f t="shared" si="78"/>
        <v>42576.653298611112</v>
      </c>
      <c r="D4995">
        <v>0</v>
      </c>
      <c r="E4995">
        <v>34820</v>
      </c>
      <c r="F4995">
        <v>1002</v>
      </c>
      <c r="G4995" t="s">
        <v>54</v>
      </c>
      <c r="H4995" t="s">
        <v>221</v>
      </c>
      <c r="I4995" t="s">
        <v>4027</v>
      </c>
    </row>
    <row r="4996" spans="1:9">
      <c r="A4996">
        <v>4406</v>
      </c>
      <c r="B4996">
        <v>1469428905</v>
      </c>
      <c r="C4996" s="2">
        <f t="shared" si="78"/>
        <v>42576.653993055559</v>
      </c>
      <c r="D4996">
        <v>0</v>
      </c>
      <c r="E4996">
        <v>34820</v>
      </c>
      <c r="F4996">
        <v>1002</v>
      </c>
      <c r="G4996">
        <v>807</v>
      </c>
      <c r="H4996" t="s">
        <v>158</v>
      </c>
      <c r="I4996" t="s">
        <v>4067</v>
      </c>
    </row>
    <row r="4997" spans="1:9">
      <c r="A4997">
        <v>4568</v>
      </c>
      <c r="B4997">
        <v>1469429100</v>
      </c>
      <c r="C4997" s="2">
        <f t="shared" si="78"/>
        <v>42576.65625</v>
      </c>
      <c r="D4997">
        <v>0</v>
      </c>
      <c r="E4997">
        <v>34820</v>
      </c>
      <c r="F4997">
        <v>1002</v>
      </c>
      <c r="G4997" t="s">
        <v>54</v>
      </c>
      <c r="H4997" t="s">
        <v>158</v>
      </c>
      <c r="I4997" t="s">
        <v>4207</v>
      </c>
    </row>
    <row r="4998" spans="1:9">
      <c r="A4998">
        <v>4588</v>
      </c>
      <c r="B4998">
        <v>1469429127</v>
      </c>
      <c r="C4998" s="2">
        <f t="shared" si="78"/>
        <v>42576.6565625</v>
      </c>
      <c r="D4998">
        <v>0</v>
      </c>
      <c r="E4998">
        <v>34820</v>
      </c>
      <c r="F4998">
        <v>1002</v>
      </c>
      <c r="G4998" t="s">
        <v>33</v>
      </c>
      <c r="H4998" t="s">
        <v>158</v>
      </c>
      <c r="I4998" t="s">
        <v>56</v>
      </c>
    </row>
    <row r="4999" spans="1:9">
      <c r="A4999">
        <v>4625</v>
      </c>
      <c r="B4999">
        <v>1469429167</v>
      </c>
      <c r="C4999" s="2">
        <f t="shared" si="78"/>
        <v>42576.657025462962</v>
      </c>
      <c r="D4999">
        <v>0</v>
      </c>
      <c r="E4999">
        <v>34820</v>
      </c>
      <c r="F4999">
        <v>1002</v>
      </c>
      <c r="G4999" t="s">
        <v>54</v>
      </c>
      <c r="H4999" t="s">
        <v>168</v>
      </c>
      <c r="I4999" t="s">
        <v>4257</v>
      </c>
    </row>
    <row r="5000" spans="1:9">
      <c r="A5000">
        <v>4641</v>
      </c>
      <c r="B5000">
        <v>1469429187</v>
      </c>
      <c r="C5000" s="2">
        <f t="shared" si="78"/>
        <v>42576.65725694444</v>
      </c>
      <c r="D5000">
        <v>0</v>
      </c>
      <c r="E5000">
        <v>34820</v>
      </c>
      <c r="F5000">
        <v>1002</v>
      </c>
      <c r="G5000">
        <v>807</v>
      </c>
      <c r="H5000" t="s">
        <v>158</v>
      </c>
      <c r="I5000" t="s">
        <v>4272</v>
      </c>
    </row>
    <row r="5001" spans="1:9">
      <c r="A5001">
        <v>4752</v>
      </c>
      <c r="B5001">
        <v>1469429299</v>
      </c>
      <c r="C5001" s="2">
        <f t="shared" si="78"/>
        <v>42576.658553240741</v>
      </c>
      <c r="D5001">
        <v>0</v>
      </c>
      <c r="E5001">
        <v>34820</v>
      </c>
      <c r="F5001">
        <v>1002</v>
      </c>
      <c r="G5001" t="s">
        <v>33</v>
      </c>
      <c r="H5001" t="s">
        <v>158</v>
      </c>
      <c r="I5001" t="s">
        <v>4352</v>
      </c>
    </row>
    <row r="5002" spans="1:9">
      <c r="A5002">
        <v>4932</v>
      </c>
      <c r="B5002">
        <v>1469429505</v>
      </c>
      <c r="C5002" s="2">
        <f t="shared" si="78"/>
        <v>42576.660937499997</v>
      </c>
      <c r="D5002">
        <v>0</v>
      </c>
      <c r="E5002">
        <v>34820</v>
      </c>
      <c r="F5002">
        <v>1002</v>
      </c>
      <c r="G5002">
        <v>807</v>
      </c>
      <c r="H5002" t="s">
        <v>221</v>
      </c>
      <c r="I5002" t="s">
        <v>4509</v>
      </c>
    </row>
    <row r="5003" spans="1:9" ht="72">
      <c r="A5003">
        <v>4974</v>
      </c>
      <c r="B5003">
        <v>1469429563</v>
      </c>
      <c r="C5003" s="2">
        <f t="shared" si="78"/>
        <v>42576.661608796298</v>
      </c>
      <c r="D5003">
        <v>0</v>
      </c>
      <c r="E5003">
        <v>34820</v>
      </c>
      <c r="F5003">
        <v>1002</v>
      </c>
      <c r="G5003" t="s">
        <v>33</v>
      </c>
      <c r="H5003" t="s">
        <v>221</v>
      </c>
      <c r="I5003" s="1" t="s">
        <v>4548</v>
      </c>
    </row>
    <row r="5004" spans="1:9">
      <c r="A5004">
        <v>5025</v>
      </c>
      <c r="B5004">
        <v>1469429644</v>
      </c>
      <c r="C5004" s="2">
        <f t="shared" si="78"/>
        <v>42576.662546296298</v>
      </c>
      <c r="D5004">
        <v>0</v>
      </c>
      <c r="E5004">
        <v>34820</v>
      </c>
      <c r="F5004">
        <v>1002</v>
      </c>
      <c r="G5004">
        <v>807</v>
      </c>
      <c r="H5004" t="s">
        <v>221</v>
      </c>
      <c r="I5004" t="s">
        <v>3029</v>
      </c>
    </row>
    <row r="5005" spans="1:9">
      <c r="A5005">
        <v>5163</v>
      </c>
      <c r="B5005">
        <v>1469429826</v>
      </c>
      <c r="C5005" s="2">
        <f t="shared" si="78"/>
        <v>42576.664652777778</v>
      </c>
      <c r="D5005">
        <v>0</v>
      </c>
      <c r="E5005">
        <v>34820</v>
      </c>
      <c r="F5005">
        <v>1002</v>
      </c>
      <c r="G5005" t="s">
        <v>33</v>
      </c>
      <c r="H5005" t="s">
        <v>158</v>
      </c>
      <c r="I5005" t="s">
        <v>4710</v>
      </c>
    </row>
    <row r="5006" spans="1:9">
      <c r="A5006">
        <v>5226</v>
      </c>
      <c r="B5006">
        <v>1469429910</v>
      </c>
      <c r="C5006" s="2">
        <f t="shared" si="78"/>
        <v>42576.665625000001</v>
      </c>
      <c r="D5006">
        <v>0</v>
      </c>
      <c r="E5006">
        <v>34820</v>
      </c>
      <c r="F5006">
        <v>1002</v>
      </c>
      <c r="G5006" t="s">
        <v>54</v>
      </c>
      <c r="H5006" t="s">
        <v>10</v>
      </c>
      <c r="I5006" t="s">
        <v>4761</v>
      </c>
    </row>
    <row r="5007" spans="1:9">
      <c r="A5007">
        <v>5241</v>
      </c>
      <c r="B5007">
        <v>1469429926</v>
      </c>
      <c r="C5007" s="2">
        <f t="shared" si="78"/>
        <v>42576.665810185186</v>
      </c>
      <c r="D5007">
        <v>0</v>
      </c>
      <c r="E5007">
        <v>34820</v>
      </c>
      <c r="F5007">
        <v>1002</v>
      </c>
      <c r="G5007" t="s">
        <v>54</v>
      </c>
      <c r="H5007" t="s">
        <v>158</v>
      </c>
      <c r="I5007" t="s">
        <v>4775</v>
      </c>
    </row>
    <row r="5008" spans="1:9">
      <c r="A5008">
        <v>5299</v>
      </c>
      <c r="B5008">
        <v>1469429985</v>
      </c>
      <c r="C5008" s="2">
        <f t="shared" si="78"/>
        <v>42576.666493055556</v>
      </c>
      <c r="D5008">
        <v>0</v>
      </c>
      <c r="E5008">
        <v>34820</v>
      </c>
      <c r="F5008">
        <v>1002</v>
      </c>
      <c r="G5008" t="s">
        <v>33</v>
      </c>
      <c r="H5008" t="s">
        <v>158</v>
      </c>
      <c r="I5008" t="s">
        <v>299</v>
      </c>
    </row>
    <row r="5009" spans="1:9" ht="90">
      <c r="A5009">
        <v>5311</v>
      </c>
      <c r="B5009">
        <v>1469430011</v>
      </c>
      <c r="C5009" s="2">
        <f t="shared" si="78"/>
        <v>42576.66679398148</v>
      </c>
      <c r="D5009">
        <v>5299</v>
      </c>
      <c r="E5009">
        <v>34820</v>
      </c>
      <c r="F5009">
        <v>1002</v>
      </c>
      <c r="G5009">
        <v>807</v>
      </c>
      <c r="H5009" t="s">
        <v>158</v>
      </c>
      <c r="I5009" s="1" t="s">
        <v>4835</v>
      </c>
    </row>
    <row r="5010" spans="1:9">
      <c r="A5010">
        <v>5384</v>
      </c>
      <c r="B5010">
        <v>1469430318</v>
      </c>
      <c r="C5010" s="2">
        <f t="shared" si="78"/>
        <v>42576.670347222222</v>
      </c>
      <c r="D5010">
        <v>0</v>
      </c>
      <c r="E5010">
        <v>34820</v>
      </c>
      <c r="F5010">
        <v>1002</v>
      </c>
      <c r="G5010" t="s">
        <v>54</v>
      </c>
      <c r="H5010" t="s">
        <v>168</v>
      </c>
      <c r="I5010" t="s">
        <v>4896</v>
      </c>
    </row>
    <row r="5011" spans="1:9" ht="90">
      <c r="A5011">
        <v>5388</v>
      </c>
      <c r="B5011">
        <v>1469430449</v>
      </c>
      <c r="C5011" s="2">
        <f t="shared" si="78"/>
        <v>42576.67186342593</v>
      </c>
      <c r="D5011">
        <v>5384</v>
      </c>
      <c r="E5011">
        <v>34820</v>
      </c>
      <c r="F5011">
        <v>1002</v>
      </c>
      <c r="G5011">
        <v>807</v>
      </c>
      <c r="H5011" t="s">
        <v>158</v>
      </c>
      <c r="I5011" s="1" t="s">
        <v>4899</v>
      </c>
    </row>
    <row r="5012" spans="1:9" ht="90">
      <c r="A5012">
        <v>5393</v>
      </c>
      <c r="B5012">
        <v>1469430562</v>
      </c>
      <c r="C5012" s="2">
        <f t="shared" si="78"/>
        <v>42576.673171296294</v>
      </c>
      <c r="D5012">
        <v>5384</v>
      </c>
      <c r="E5012">
        <v>34820</v>
      </c>
      <c r="F5012">
        <v>1002</v>
      </c>
      <c r="G5012" t="s">
        <v>33</v>
      </c>
      <c r="H5012" t="s">
        <v>158</v>
      </c>
      <c r="I5012" s="1" t="s">
        <v>4904</v>
      </c>
    </row>
    <row r="5013" spans="1:9">
      <c r="A5013">
        <v>3035</v>
      </c>
      <c r="B5013">
        <v>1469427416</v>
      </c>
      <c r="C5013" s="2">
        <f t="shared" si="78"/>
        <v>42576.636759259258</v>
      </c>
      <c r="D5013">
        <v>0</v>
      </c>
      <c r="E5013">
        <v>34820</v>
      </c>
      <c r="F5013">
        <v>1003</v>
      </c>
      <c r="G5013" t="s">
        <v>109</v>
      </c>
      <c r="H5013" t="s">
        <v>10</v>
      </c>
      <c r="I5013" t="s">
        <v>112</v>
      </c>
    </row>
    <row r="5014" spans="1:9">
      <c r="A5014">
        <v>3059</v>
      </c>
      <c r="B5014">
        <v>1469427432</v>
      </c>
      <c r="C5014" s="2">
        <f t="shared" si="78"/>
        <v>42576.636944444443</v>
      </c>
      <c r="D5014">
        <v>0</v>
      </c>
      <c r="E5014">
        <v>34820</v>
      </c>
      <c r="F5014">
        <v>1003</v>
      </c>
      <c r="G5014" t="s">
        <v>2895</v>
      </c>
      <c r="H5014" t="s">
        <v>10</v>
      </c>
      <c r="I5014" t="s">
        <v>25</v>
      </c>
    </row>
    <row r="5015" spans="1:9">
      <c r="A5015">
        <v>3220</v>
      </c>
      <c r="B5015">
        <v>1469427656</v>
      </c>
      <c r="C5015" s="2">
        <f t="shared" si="78"/>
        <v>42576.639537037037</v>
      </c>
      <c r="D5015">
        <v>0</v>
      </c>
      <c r="E5015">
        <v>34820</v>
      </c>
      <c r="F5015">
        <v>1003</v>
      </c>
      <c r="G5015" t="s">
        <v>109</v>
      </c>
      <c r="H5015" t="s">
        <v>158</v>
      </c>
      <c r="I5015" t="s">
        <v>3025</v>
      </c>
    </row>
    <row r="5016" spans="1:9">
      <c r="A5016">
        <v>3373</v>
      </c>
      <c r="B5016">
        <v>1469427843</v>
      </c>
      <c r="C5016" s="2">
        <f t="shared" si="78"/>
        <v>42576.641701388886</v>
      </c>
      <c r="D5016">
        <v>0</v>
      </c>
      <c r="E5016">
        <v>34820</v>
      </c>
      <c r="F5016">
        <v>1003</v>
      </c>
      <c r="G5016" t="s">
        <v>109</v>
      </c>
      <c r="H5016" t="s">
        <v>221</v>
      </c>
      <c r="I5016" t="s">
        <v>3152</v>
      </c>
    </row>
    <row r="5017" spans="1:9" ht="72">
      <c r="A5017">
        <v>3399</v>
      </c>
      <c r="B5017">
        <v>1469427869</v>
      </c>
      <c r="C5017" s="2">
        <f t="shared" si="78"/>
        <v>42576.642002314809</v>
      </c>
      <c r="D5017">
        <v>3373</v>
      </c>
      <c r="E5017">
        <v>34820</v>
      </c>
      <c r="F5017">
        <v>1003</v>
      </c>
      <c r="G5017" t="s">
        <v>2895</v>
      </c>
      <c r="H5017" t="s">
        <v>158</v>
      </c>
      <c r="I5017" s="1" t="s">
        <v>3174</v>
      </c>
    </row>
    <row r="5018" spans="1:9" ht="126">
      <c r="A5018">
        <v>3462</v>
      </c>
      <c r="B5018">
        <v>1469427933</v>
      </c>
      <c r="C5018" s="2">
        <f t="shared" si="78"/>
        <v>42576.642743055556</v>
      </c>
      <c r="D5018">
        <v>0</v>
      </c>
      <c r="E5018">
        <v>34820</v>
      </c>
      <c r="F5018">
        <v>1003</v>
      </c>
      <c r="G5018" t="s">
        <v>3233</v>
      </c>
      <c r="H5018" t="s">
        <v>10</v>
      </c>
      <c r="I5018" s="1" t="s">
        <v>3232</v>
      </c>
    </row>
    <row r="5019" spans="1:9" ht="162">
      <c r="A5019">
        <v>3472</v>
      </c>
      <c r="B5019">
        <v>1469427949</v>
      </c>
      <c r="C5019" s="2">
        <f t="shared" si="78"/>
        <v>42576.642928240741</v>
      </c>
      <c r="D5019">
        <v>3462</v>
      </c>
      <c r="E5019">
        <v>34820</v>
      </c>
      <c r="F5019">
        <v>1003</v>
      </c>
      <c r="G5019" t="s">
        <v>2895</v>
      </c>
      <c r="H5019" t="s">
        <v>10</v>
      </c>
      <c r="I5019" s="1" t="s">
        <v>3241</v>
      </c>
    </row>
    <row r="5020" spans="1:9" ht="234">
      <c r="A5020">
        <v>3522</v>
      </c>
      <c r="B5020">
        <v>1469428003</v>
      </c>
      <c r="C5020" s="2">
        <f t="shared" si="78"/>
        <v>42576.643553240741</v>
      </c>
      <c r="D5020">
        <v>3472</v>
      </c>
      <c r="E5020">
        <v>34820</v>
      </c>
      <c r="F5020">
        <v>1003</v>
      </c>
      <c r="G5020" t="s">
        <v>3233</v>
      </c>
      <c r="H5020" t="s">
        <v>10</v>
      </c>
      <c r="I5020" s="1" t="s">
        <v>3289</v>
      </c>
    </row>
    <row r="5021" spans="1:9" ht="54">
      <c r="A5021">
        <v>3538</v>
      </c>
      <c r="B5021">
        <v>1469428025</v>
      </c>
      <c r="C5021" s="2">
        <f t="shared" si="78"/>
        <v>42576.643807870365</v>
      </c>
      <c r="D5021">
        <v>3462</v>
      </c>
      <c r="E5021">
        <v>34820</v>
      </c>
      <c r="F5021">
        <v>1003</v>
      </c>
      <c r="G5021" t="s">
        <v>109</v>
      </c>
      <c r="H5021" t="s">
        <v>10</v>
      </c>
      <c r="I5021" s="1" t="s">
        <v>3304</v>
      </c>
    </row>
    <row r="5022" spans="1:9">
      <c r="A5022">
        <v>3543</v>
      </c>
      <c r="B5022">
        <v>1469428036</v>
      </c>
      <c r="C5022" s="2">
        <f t="shared" si="78"/>
        <v>42576.643935185188</v>
      </c>
      <c r="D5022">
        <v>0</v>
      </c>
      <c r="E5022">
        <v>34820</v>
      </c>
      <c r="F5022">
        <v>1003</v>
      </c>
      <c r="G5022" t="s">
        <v>2895</v>
      </c>
      <c r="H5022" t="s">
        <v>168</v>
      </c>
      <c r="I5022" t="s">
        <v>3308</v>
      </c>
    </row>
    <row r="5023" spans="1:9">
      <c r="A5023">
        <v>3566</v>
      </c>
      <c r="B5023">
        <v>1469428060</v>
      </c>
      <c r="C5023" s="2">
        <f t="shared" si="78"/>
        <v>42576.644212962958</v>
      </c>
      <c r="D5023">
        <v>0</v>
      </c>
      <c r="E5023">
        <v>34820</v>
      </c>
      <c r="F5023">
        <v>1003</v>
      </c>
      <c r="G5023" t="s">
        <v>109</v>
      </c>
      <c r="H5023" t="s">
        <v>168</v>
      </c>
      <c r="I5023" t="s">
        <v>3329</v>
      </c>
    </row>
    <row r="5024" spans="1:9">
      <c r="A5024">
        <v>3575</v>
      </c>
      <c r="B5024">
        <v>1469428072</v>
      </c>
      <c r="C5024" s="2">
        <f t="shared" si="78"/>
        <v>42576.64435185185</v>
      </c>
      <c r="D5024">
        <v>3522</v>
      </c>
      <c r="E5024">
        <v>34820</v>
      </c>
      <c r="F5024">
        <v>1003</v>
      </c>
      <c r="G5024" t="s">
        <v>2895</v>
      </c>
      <c r="H5024" t="s">
        <v>10</v>
      </c>
      <c r="I5024" t="s">
        <v>3338</v>
      </c>
    </row>
    <row r="5025" spans="1:9">
      <c r="A5025">
        <v>3698</v>
      </c>
      <c r="B5025">
        <v>1469428186</v>
      </c>
      <c r="C5025" s="2">
        <f t="shared" si="78"/>
        <v>42576.645671296297</v>
      </c>
      <c r="D5025">
        <v>0</v>
      </c>
      <c r="E5025">
        <v>34820</v>
      </c>
      <c r="F5025">
        <v>1003</v>
      </c>
      <c r="G5025" t="s">
        <v>109</v>
      </c>
      <c r="H5025" t="s">
        <v>199</v>
      </c>
      <c r="I5025" t="s">
        <v>3447</v>
      </c>
    </row>
    <row r="5026" spans="1:9" ht="54">
      <c r="A5026">
        <v>3749</v>
      </c>
      <c r="B5026">
        <v>1469428241</v>
      </c>
      <c r="C5026" s="2">
        <f t="shared" si="78"/>
        <v>42576.646307870367</v>
      </c>
      <c r="D5026">
        <v>0</v>
      </c>
      <c r="E5026">
        <v>34820</v>
      </c>
      <c r="F5026">
        <v>1003</v>
      </c>
      <c r="G5026" t="s">
        <v>3233</v>
      </c>
      <c r="H5026" t="s">
        <v>10</v>
      </c>
      <c r="I5026" s="1" t="s">
        <v>3495</v>
      </c>
    </row>
    <row r="5027" spans="1:9">
      <c r="A5027">
        <v>3758</v>
      </c>
      <c r="B5027">
        <v>1469428250</v>
      </c>
      <c r="C5027" s="2">
        <f t="shared" si="78"/>
        <v>42576.646412037036</v>
      </c>
      <c r="D5027">
        <v>0</v>
      </c>
      <c r="E5027">
        <v>34820</v>
      </c>
      <c r="F5027">
        <v>1003</v>
      </c>
      <c r="G5027" t="s">
        <v>2895</v>
      </c>
      <c r="H5027" t="s">
        <v>168</v>
      </c>
      <c r="I5027" t="s">
        <v>3503</v>
      </c>
    </row>
    <row r="5028" spans="1:9" ht="54">
      <c r="A5028">
        <v>3891</v>
      </c>
      <c r="B5028">
        <v>1469428369</v>
      </c>
      <c r="C5028" s="2">
        <f t="shared" si="78"/>
        <v>42576.647789351853</v>
      </c>
      <c r="D5028">
        <v>0</v>
      </c>
      <c r="E5028">
        <v>34820</v>
      </c>
      <c r="F5028">
        <v>1003</v>
      </c>
      <c r="G5028" t="s">
        <v>109</v>
      </c>
      <c r="H5028" t="s">
        <v>221</v>
      </c>
      <c r="I5028" s="1" t="s">
        <v>3626</v>
      </c>
    </row>
    <row r="5029" spans="1:9">
      <c r="A5029">
        <v>3909</v>
      </c>
      <c r="B5029">
        <v>1469428391</v>
      </c>
      <c r="C5029" s="2">
        <f t="shared" si="78"/>
        <v>42576.648043981477</v>
      </c>
      <c r="D5029">
        <v>0</v>
      </c>
      <c r="E5029">
        <v>34820</v>
      </c>
      <c r="F5029">
        <v>1003</v>
      </c>
      <c r="G5029" t="s">
        <v>2895</v>
      </c>
      <c r="H5029" t="s">
        <v>168</v>
      </c>
      <c r="I5029" t="s">
        <v>3641</v>
      </c>
    </row>
    <row r="5030" spans="1:9" ht="54">
      <c r="A5030">
        <v>3937</v>
      </c>
      <c r="B5030">
        <v>1469428412</v>
      </c>
      <c r="C5030" s="2">
        <f t="shared" si="78"/>
        <v>42576.648287037038</v>
      </c>
      <c r="D5030">
        <v>0</v>
      </c>
      <c r="E5030">
        <v>34820</v>
      </c>
      <c r="F5030">
        <v>1003</v>
      </c>
      <c r="G5030" t="s">
        <v>3233</v>
      </c>
      <c r="H5030" t="s">
        <v>10</v>
      </c>
      <c r="I5030" s="1" t="s">
        <v>3663</v>
      </c>
    </row>
    <row r="5031" spans="1:9">
      <c r="A5031">
        <v>4014</v>
      </c>
      <c r="B5031">
        <v>1469428495</v>
      </c>
      <c r="C5031" s="2">
        <f t="shared" si="78"/>
        <v>42576.649247685185</v>
      </c>
      <c r="D5031">
        <v>3909</v>
      </c>
      <c r="E5031">
        <v>34820</v>
      </c>
      <c r="F5031">
        <v>1003</v>
      </c>
      <c r="G5031" t="s">
        <v>109</v>
      </c>
      <c r="H5031" t="s">
        <v>168</v>
      </c>
      <c r="I5031" t="s">
        <v>3730</v>
      </c>
    </row>
    <row r="5032" spans="1:9">
      <c r="A5032">
        <v>4104</v>
      </c>
      <c r="B5032">
        <v>1469428594</v>
      </c>
      <c r="C5032" s="2">
        <f t="shared" si="78"/>
        <v>42576.650393518517</v>
      </c>
      <c r="D5032">
        <v>0</v>
      </c>
      <c r="E5032">
        <v>34820</v>
      </c>
      <c r="F5032">
        <v>1003</v>
      </c>
      <c r="G5032" t="s">
        <v>3233</v>
      </c>
      <c r="H5032" t="s">
        <v>10</v>
      </c>
      <c r="I5032" t="s">
        <v>3808</v>
      </c>
    </row>
    <row r="5033" spans="1:9">
      <c r="A5033">
        <v>4167</v>
      </c>
      <c r="B5033">
        <v>1469428665</v>
      </c>
      <c r="C5033" s="2">
        <f t="shared" si="78"/>
        <v>42576.65121527778</v>
      </c>
      <c r="D5033">
        <v>0</v>
      </c>
      <c r="E5033">
        <v>34820</v>
      </c>
      <c r="F5033">
        <v>1003</v>
      </c>
      <c r="G5033" t="s">
        <v>3233</v>
      </c>
      <c r="H5033" t="s">
        <v>10</v>
      </c>
      <c r="I5033" t="s">
        <v>3865</v>
      </c>
    </row>
    <row r="5034" spans="1:9" ht="72">
      <c r="A5034">
        <v>4295</v>
      </c>
      <c r="B5034">
        <v>1469428775</v>
      </c>
      <c r="C5034" s="2">
        <f t="shared" si="78"/>
        <v>42576.652488425927</v>
      </c>
      <c r="D5034">
        <v>0</v>
      </c>
      <c r="E5034">
        <v>34820</v>
      </c>
      <c r="F5034">
        <v>1003</v>
      </c>
      <c r="G5034" t="s">
        <v>109</v>
      </c>
      <c r="H5034" t="s">
        <v>199</v>
      </c>
      <c r="I5034" s="1" t="s">
        <v>3976</v>
      </c>
    </row>
    <row r="5035" spans="1:9">
      <c r="A5035">
        <v>4341</v>
      </c>
      <c r="B5035">
        <v>1469428814</v>
      </c>
      <c r="C5035" s="2">
        <f t="shared" si="78"/>
        <v>42576.652939814812</v>
      </c>
      <c r="D5035">
        <v>0</v>
      </c>
      <c r="E5035">
        <v>34820</v>
      </c>
      <c r="F5035">
        <v>1003</v>
      </c>
      <c r="G5035" t="s">
        <v>3233</v>
      </c>
      <c r="H5035" t="s">
        <v>10</v>
      </c>
      <c r="I5035" t="s">
        <v>4014</v>
      </c>
    </row>
    <row r="5036" spans="1:9">
      <c r="A5036">
        <v>4358</v>
      </c>
      <c r="B5036">
        <v>1469428844</v>
      </c>
      <c r="C5036" s="2">
        <f t="shared" si="78"/>
        <v>42576.653287037036</v>
      </c>
      <c r="D5036">
        <v>0</v>
      </c>
      <c r="E5036">
        <v>34820</v>
      </c>
      <c r="F5036">
        <v>1003</v>
      </c>
      <c r="G5036" t="s">
        <v>109</v>
      </c>
      <c r="H5036" t="s">
        <v>168</v>
      </c>
      <c r="I5036" t="s">
        <v>4026</v>
      </c>
    </row>
    <row r="5037" spans="1:9">
      <c r="A5037">
        <v>4385</v>
      </c>
      <c r="B5037">
        <v>1469428871</v>
      </c>
      <c r="C5037" s="2">
        <f t="shared" si="78"/>
        <v>42576.653599537036</v>
      </c>
      <c r="D5037">
        <v>0</v>
      </c>
      <c r="E5037">
        <v>34820</v>
      </c>
      <c r="F5037">
        <v>1003</v>
      </c>
      <c r="G5037" t="s">
        <v>3233</v>
      </c>
      <c r="H5037" t="s">
        <v>10</v>
      </c>
      <c r="I5037" t="s">
        <v>4051</v>
      </c>
    </row>
    <row r="5038" spans="1:9" ht="54">
      <c r="A5038">
        <v>4414</v>
      </c>
      <c r="B5038">
        <v>1469428918</v>
      </c>
      <c r="C5038" s="2">
        <f t="shared" si="78"/>
        <v>42576.654143518521</v>
      </c>
      <c r="D5038">
        <v>0</v>
      </c>
      <c r="E5038">
        <v>34820</v>
      </c>
      <c r="F5038">
        <v>1003</v>
      </c>
      <c r="G5038" t="s">
        <v>109</v>
      </c>
      <c r="H5038" t="s">
        <v>10</v>
      </c>
      <c r="I5038" s="1" t="s">
        <v>4074</v>
      </c>
    </row>
    <row r="5039" spans="1:9">
      <c r="A5039">
        <v>4476</v>
      </c>
      <c r="B5039">
        <v>1469428989</v>
      </c>
      <c r="C5039" s="2">
        <f t="shared" si="78"/>
        <v>42576.654965277776</v>
      </c>
      <c r="D5039">
        <v>0</v>
      </c>
      <c r="E5039">
        <v>34820</v>
      </c>
      <c r="F5039">
        <v>1003</v>
      </c>
      <c r="G5039" t="s">
        <v>109</v>
      </c>
      <c r="H5039" t="s">
        <v>221</v>
      </c>
      <c r="I5039" t="s">
        <v>4130</v>
      </c>
    </row>
    <row r="5040" spans="1:9">
      <c r="A5040">
        <v>4513</v>
      </c>
      <c r="B5040">
        <v>1469429025</v>
      </c>
      <c r="C5040" s="2">
        <f t="shared" si="78"/>
        <v>42576.655381944445</v>
      </c>
      <c r="D5040">
        <v>0</v>
      </c>
      <c r="E5040">
        <v>34820</v>
      </c>
      <c r="F5040">
        <v>1003</v>
      </c>
      <c r="G5040" t="s">
        <v>3233</v>
      </c>
      <c r="H5040" t="s">
        <v>10</v>
      </c>
      <c r="I5040" t="s">
        <v>4160</v>
      </c>
    </row>
    <row r="5041" spans="1:9">
      <c r="A5041">
        <v>4541</v>
      </c>
      <c r="B5041">
        <v>1469429060</v>
      </c>
      <c r="C5041" s="2">
        <f t="shared" si="78"/>
        <v>42576.655787037038</v>
      </c>
      <c r="D5041">
        <v>0</v>
      </c>
      <c r="E5041">
        <v>34820</v>
      </c>
      <c r="F5041">
        <v>1003</v>
      </c>
      <c r="G5041" t="s">
        <v>109</v>
      </c>
      <c r="H5041" t="s">
        <v>199</v>
      </c>
      <c r="I5041" t="s">
        <v>4182</v>
      </c>
    </row>
    <row r="5042" spans="1:9">
      <c r="A5042">
        <v>4549</v>
      </c>
      <c r="B5042">
        <v>1469429071</v>
      </c>
      <c r="C5042" s="2">
        <f t="shared" si="78"/>
        <v>42576.655914351853</v>
      </c>
      <c r="D5042">
        <v>0</v>
      </c>
      <c r="E5042">
        <v>34820</v>
      </c>
      <c r="F5042">
        <v>1003</v>
      </c>
      <c r="G5042" t="s">
        <v>3233</v>
      </c>
      <c r="H5042" t="s">
        <v>10</v>
      </c>
      <c r="I5042" t="s">
        <v>4189</v>
      </c>
    </row>
    <row r="5043" spans="1:9" ht="54">
      <c r="A5043">
        <v>4557</v>
      </c>
      <c r="B5043">
        <v>1469429088</v>
      </c>
      <c r="C5043" s="2">
        <f t="shared" si="78"/>
        <v>42576.656111111108</v>
      </c>
      <c r="D5043">
        <v>0</v>
      </c>
      <c r="E5043">
        <v>34820</v>
      </c>
      <c r="F5043">
        <v>1003</v>
      </c>
      <c r="G5043" t="s">
        <v>3233</v>
      </c>
      <c r="H5043" t="s">
        <v>10</v>
      </c>
      <c r="I5043" s="1" t="s">
        <v>4197</v>
      </c>
    </row>
    <row r="5044" spans="1:9">
      <c r="A5044">
        <v>4678</v>
      </c>
      <c r="B5044">
        <v>1469429209</v>
      </c>
      <c r="C5044" s="2">
        <f t="shared" si="78"/>
        <v>42576.657511574071</v>
      </c>
      <c r="D5044">
        <v>0</v>
      </c>
      <c r="E5044">
        <v>34820</v>
      </c>
      <c r="F5044">
        <v>1003</v>
      </c>
      <c r="G5044" t="s">
        <v>3233</v>
      </c>
      <c r="H5044" t="s">
        <v>10</v>
      </c>
      <c r="I5044" t="s">
        <v>4291</v>
      </c>
    </row>
    <row r="5045" spans="1:9">
      <c r="A5045">
        <v>4712</v>
      </c>
      <c r="B5045">
        <v>1469429250</v>
      </c>
      <c r="C5045" s="2">
        <f t="shared" si="78"/>
        <v>42576.657986111109</v>
      </c>
      <c r="D5045">
        <v>0</v>
      </c>
      <c r="E5045">
        <v>34820</v>
      </c>
      <c r="F5045">
        <v>1003</v>
      </c>
      <c r="G5045" t="s">
        <v>109</v>
      </c>
      <c r="H5045" t="s">
        <v>199</v>
      </c>
      <c r="I5045" t="s">
        <v>4317</v>
      </c>
    </row>
    <row r="5046" spans="1:9">
      <c r="A5046">
        <v>4720</v>
      </c>
      <c r="B5046">
        <v>1469429261</v>
      </c>
      <c r="C5046" s="2">
        <f t="shared" si="78"/>
        <v>42576.658113425925</v>
      </c>
      <c r="D5046">
        <v>0</v>
      </c>
      <c r="E5046">
        <v>34820</v>
      </c>
      <c r="F5046">
        <v>1003</v>
      </c>
      <c r="G5046" t="s">
        <v>3233</v>
      </c>
      <c r="H5046" t="s">
        <v>10</v>
      </c>
      <c r="I5046" t="s">
        <v>4324</v>
      </c>
    </row>
    <row r="5047" spans="1:9">
      <c r="A5047">
        <v>4761</v>
      </c>
      <c r="B5047">
        <v>1469429305</v>
      </c>
      <c r="C5047" s="2">
        <f t="shared" si="78"/>
        <v>42576.658622685187</v>
      </c>
      <c r="D5047">
        <v>0</v>
      </c>
      <c r="E5047">
        <v>34820</v>
      </c>
      <c r="F5047">
        <v>1003</v>
      </c>
      <c r="G5047" t="s">
        <v>109</v>
      </c>
      <c r="H5047" t="s">
        <v>10</v>
      </c>
      <c r="I5047" t="s">
        <v>4359</v>
      </c>
    </row>
    <row r="5048" spans="1:9">
      <c r="A5048">
        <v>4785</v>
      </c>
      <c r="B5048">
        <v>1469429330</v>
      </c>
      <c r="C5048" s="2">
        <f t="shared" si="78"/>
        <v>42576.658912037034</v>
      </c>
      <c r="D5048">
        <v>0</v>
      </c>
      <c r="E5048">
        <v>34820</v>
      </c>
      <c r="F5048">
        <v>1003</v>
      </c>
      <c r="G5048" t="s">
        <v>3233</v>
      </c>
      <c r="H5048" t="s">
        <v>10</v>
      </c>
      <c r="I5048" t="s">
        <v>4376</v>
      </c>
    </row>
    <row r="5049" spans="1:9">
      <c r="A5049">
        <v>4916</v>
      </c>
      <c r="B5049">
        <v>1469429492</v>
      </c>
      <c r="C5049" s="2">
        <f t="shared" si="78"/>
        <v>42576.660787037035</v>
      </c>
      <c r="D5049">
        <v>0</v>
      </c>
      <c r="E5049">
        <v>34820</v>
      </c>
      <c r="F5049">
        <v>1003</v>
      </c>
      <c r="G5049" t="s">
        <v>3233</v>
      </c>
      <c r="H5049" t="s">
        <v>10</v>
      </c>
      <c r="I5049" t="s">
        <v>592</v>
      </c>
    </row>
    <row r="5050" spans="1:9">
      <c r="A5050">
        <v>4931</v>
      </c>
      <c r="B5050">
        <v>1469429505</v>
      </c>
      <c r="C5050" s="2">
        <f t="shared" si="78"/>
        <v>42576.660937499997</v>
      </c>
      <c r="D5050">
        <v>0</v>
      </c>
      <c r="E5050">
        <v>34820</v>
      </c>
      <c r="F5050">
        <v>1003</v>
      </c>
      <c r="G5050" t="s">
        <v>109</v>
      </c>
      <c r="H5050" t="s">
        <v>10</v>
      </c>
      <c r="I5050" t="s">
        <v>4508</v>
      </c>
    </row>
    <row r="5051" spans="1:9">
      <c r="A5051">
        <v>5015</v>
      </c>
      <c r="B5051">
        <v>1469429619</v>
      </c>
      <c r="C5051" s="2">
        <f t="shared" si="78"/>
        <v>42576.662256944444</v>
      </c>
      <c r="D5051">
        <v>0</v>
      </c>
      <c r="E5051">
        <v>34820</v>
      </c>
      <c r="F5051">
        <v>1003</v>
      </c>
      <c r="G5051" t="s">
        <v>109</v>
      </c>
      <c r="H5051" t="s">
        <v>199</v>
      </c>
      <c r="I5051" t="s">
        <v>4582</v>
      </c>
    </row>
    <row r="5052" spans="1:9">
      <c r="A5052">
        <v>5051</v>
      </c>
      <c r="B5052">
        <v>1469429669</v>
      </c>
      <c r="C5052" s="2">
        <f t="shared" si="78"/>
        <v>42576.662835648152</v>
      </c>
      <c r="D5052">
        <v>0</v>
      </c>
      <c r="E5052">
        <v>34820</v>
      </c>
      <c r="F5052">
        <v>1003</v>
      </c>
      <c r="G5052" t="s">
        <v>3233</v>
      </c>
      <c r="H5052" t="s">
        <v>10</v>
      </c>
      <c r="I5052" t="s">
        <v>4616</v>
      </c>
    </row>
    <row r="5053" spans="1:9">
      <c r="A5053">
        <v>5113</v>
      </c>
      <c r="B5053">
        <v>1469429767</v>
      </c>
      <c r="C5053" s="2">
        <f t="shared" si="78"/>
        <v>42576.663969907408</v>
      </c>
      <c r="D5053">
        <v>0</v>
      </c>
      <c r="E5053">
        <v>34820</v>
      </c>
      <c r="F5053">
        <v>1003</v>
      </c>
      <c r="G5053" t="s">
        <v>109</v>
      </c>
      <c r="H5053" t="s">
        <v>199</v>
      </c>
      <c r="I5053" t="s">
        <v>4671</v>
      </c>
    </row>
    <row r="5054" spans="1:9">
      <c r="A5054">
        <v>5166</v>
      </c>
      <c r="B5054">
        <v>1469429836</v>
      </c>
      <c r="C5054" s="2">
        <f t="shared" si="78"/>
        <v>42576.664768518516</v>
      </c>
      <c r="D5054">
        <v>0</v>
      </c>
      <c r="E5054">
        <v>34820</v>
      </c>
      <c r="F5054">
        <v>1003</v>
      </c>
      <c r="G5054" t="s">
        <v>3233</v>
      </c>
      <c r="H5054" t="s">
        <v>10</v>
      </c>
      <c r="I5054" t="s">
        <v>4713</v>
      </c>
    </row>
    <row r="5055" spans="1:9">
      <c r="A5055">
        <v>5264</v>
      </c>
      <c r="B5055">
        <v>1469429950</v>
      </c>
      <c r="C5055" s="2">
        <f t="shared" si="78"/>
        <v>42576.666087962964</v>
      </c>
      <c r="D5055">
        <v>0</v>
      </c>
      <c r="E5055">
        <v>34820</v>
      </c>
      <c r="F5055">
        <v>1003</v>
      </c>
      <c r="G5055" t="s">
        <v>2895</v>
      </c>
      <c r="H5055" t="s">
        <v>168</v>
      </c>
      <c r="I5055" t="s">
        <v>4797</v>
      </c>
    </row>
    <row r="5056" spans="1:9">
      <c r="A5056">
        <v>5272</v>
      </c>
      <c r="B5056">
        <v>1469429959</v>
      </c>
      <c r="C5056" s="2">
        <f t="shared" si="78"/>
        <v>42576.666192129633</v>
      </c>
      <c r="D5056">
        <v>0</v>
      </c>
      <c r="E5056">
        <v>34820</v>
      </c>
      <c r="F5056">
        <v>1003</v>
      </c>
      <c r="G5056" t="s">
        <v>109</v>
      </c>
      <c r="H5056" t="s">
        <v>199</v>
      </c>
      <c r="I5056" t="s">
        <v>4805</v>
      </c>
    </row>
    <row r="5057" spans="1:9">
      <c r="A5057">
        <v>5318</v>
      </c>
      <c r="B5057">
        <v>1469430030</v>
      </c>
      <c r="C5057" s="2">
        <f t="shared" si="78"/>
        <v>42576.667013888888</v>
      </c>
      <c r="D5057">
        <v>0</v>
      </c>
      <c r="E5057">
        <v>34820</v>
      </c>
      <c r="F5057">
        <v>1003</v>
      </c>
      <c r="G5057" t="s">
        <v>3233</v>
      </c>
      <c r="H5057" t="s">
        <v>10</v>
      </c>
      <c r="I5057" t="s">
        <v>4840</v>
      </c>
    </row>
    <row r="5058" spans="1:9">
      <c r="A5058">
        <v>5429</v>
      </c>
      <c r="B5058">
        <v>1469432373</v>
      </c>
      <c r="C5058" s="2">
        <f t="shared" ref="C5058:C5121" si="79">((B5058 + 32400) / 86400) + 25569</f>
        <v>42576.694131944445</v>
      </c>
      <c r="D5058">
        <v>0</v>
      </c>
      <c r="E5058">
        <v>34820</v>
      </c>
      <c r="F5058">
        <v>1003</v>
      </c>
      <c r="G5058" t="s">
        <v>109</v>
      </c>
      <c r="H5058" t="s">
        <v>10</v>
      </c>
      <c r="I5058" t="s">
        <v>2876</v>
      </c>
    </row>
    <row r="5059" spans="1:9">
      <c r="A5059">
        <v>3042</v>
      </c>
      <c r="B5059">
        <v>1469427420</v>
      </c>
      <c r="C5059" s="2">
        <f t="shared" si="79"/>
        <v>42576.63680555555</v>
      </c>
      <c r="D5059">
        <v>0</v>
      </c>
      <c r="E5059">
        <v>34820</v>
      </c>
      <c r="F5059">
        <v>1005</v>
      </c>
      <c r="G5059" t="s">
        <v>510</v>
      </c>
      <c r="H5059" t="s">
        <v>10</v>
      </c>
      <c r="I5059" t="s">
        <v>60</v>
      </c>
    </row>
    <row r="5060" spans="1:9">
      <c r="A5060">
        <v>3156</v>
      </c>
      <c r="B5060">
        <v>1469427576</v>
      </c>
      <c r="C5060" s="2">
        <f t="shared" si="79"/>
        <v>42576.638611111106</v>
      </c>
      <c r="D5060">
        <v>0</v>
      </c>
      <c r="E5060">
        <v>34820</v>
      </c>
      <c r="F5060">
        <v>1005</v>
      </c>
      <c r="G5060" t="s">
        <v>2970</v>
      </c>
      <c r="H5060" t="s">
        <v>10</v>
      </c>
      <c r="I5060" t="s">
        <v>36</v>
      </c>
    </row>
    <row r="5061" spans="1:9">
      <c r="A5061">
        <v>3230</v>
      </c>
      <c r="B5061">
        <v>1469427669</v>
      </c>
      <c r="C5061" s="2">
        <f t="shared" si="79"/>
        <v>42576.639687499999</v>
      </c>
      <c r="D5061">
        <v>0</v>
      </c>
      <c r="E5061">
        <v>34820</v>
      </c>
      <c r="F5061">
        <v>1005</v>
      </c>
      <c r="G5061" t="s">
        <v>205</v>
      </c>
      <c r="H5061" t="s">
        <v>158</v>
      </c>
      <c r="I5061" t="s">
        <v>3034</v>
      </c>
    </row>
    <row r="5062" spans="1:9" ht="90">
      <c r="A5062">
        <v>3424</v>
      </c>
      <c r="B5062">
        <v>1469427895</v>
      </c>
      <c r="C5062" s="2">
        <f t="shared" si="79"/>
        <v>42576.64230324074</v>
      </c>
      <c r="D5062">
        <v>0</v>
      </c>
      <c r="E5062">
        <v>34820</v>
      </c>
      <c r="F5062">
        <v>1005</v>
      </c>
      <c r="G5062" t="s">
        <v>510</v>
      </c>
      <c r="H5062" t="s">
        <v>199</v>
      </c>
      <c r="I5062" s="1" t="s">
        <v>3198</v>
      </c>
    </row>
    <row r="5063" spans="1:9" ht="72">
      <c r="A5063">
        <v>3764</v>
      </c>
      <c r="B5063">
        <v>1469428258</v>
      </c>
      <c r="C5063" s="2">
        <f t="shared" si="79"/>
        <v>42576.646504629629</v>
      </c>
      <c r="D5063">
        <v>0</v>
      </c>
      <c r="E5063">
        <v>34820</v>
      </c>
      <c r="F5063">
        <v>1005</v>
      </c>
      <c r="G5063" t="s">
        <v>2970</v>
      </c>
      <c r="H5063" t="s">
        <v>221</v>
      </c>
      <c r="I5063" s="1" t="s">
        <v>3508</v>
      </c>
    </row>
    <row r="5064" spans="1:9">
      <c r="A5064">
        <v>3834</v>
      </c>
      <c r="B5064">
        <v>1469428323</v>
      </c>
      <c r="C5064" s="2">
        <f t="shared" si="79"/>
        <v>42576.647256944445</v>
      </c>
      <c r="D5064">
        <v>0</v>
      </c>
      <c r="E5064">
        <v>34820</v>
      </c>
      <c r="F5064">
        <v>1005</v>
      </c>
      <c r="G5064" t="s">
        <v>510</v>
      </c>
      <c r="H5064" t="s">
        <v>158</v>
      </c>
      <c r="I5064" t="s">
        <v>3575</v>
      </c>
    </row>
    <row r="5065" spans="1:9">
      <c r="A5065">
        <v>3998</v>
      </c>
      <c r="B5065">
        <v>1469428475</v>
      </c>
      <c r="C5065" s="2">
        <f t="shared" si="79"/>
        <v>42576.649016203708</v>
      </c>
      <c r="D5065">
        <v>0</v>
      </c>
      <c r="E5065">
        <v>34820</v>
      </c>
      <c r="F5065">
        <v>1005</v>
      </c>
      <c r="G5065" t="s">
        <v>510</v>
      </c>
      <c r="H5065" t="s">
        <v>158</v>
      </c>
      <c r="I5065" t="s">
        <v>3716</v>
      </c>
    </row>
    <row r="5066" spans="1:9">
      <c r="A5066">
        <v>4013</v>
      </c>
      <c r="B5066">
        <v>1469428491</v>
      </c>
      <c r="C5066" s="2">
        <f t="shared" si="79"/>
        <v>42576.649201388893</v>
      </c>
      <c r="D5066">
        <v>0</v>
      </c>
      <c r="E5066">
        <v>34820</v>
      </c>
      <c r="F5066">
        <v>1005</v>
      </c>
      <c r="G5066" t="s">
        <v>205</v>
      </c>
      <c r="H5066" t="s">
        <v>158</v>
      </c>
      <c r="I5066" t="s">
        <v>3729</v>
      </c>
    </row>
    <row r="5067" spans="1:9" ht="72">
      <c r="A5067">
        <v>4182</v>
      </c>
      <c r="B5067">
        <v>1469428680</v>
      </c>
      <c r="C5067" s="2">
        <f t="shared" si="79"/>
        <v>42576.651388888888</v>
      </c>
      <c r="D5067">
        <v>0</v>
      </c>
      <c r="E5067">
        <v>34820</v>
      </c>
      <c r="F5067">
        <v>1005</v>
      </c>
      <c r="G5067" t="s">
        <v>510</v>
      </c>
      <c r="H5067" t="s">
        <v>158</v>
      </c>
      <c r="I5067" s="1" t="s">
        <v>3880</v>
      </c>
    </row>
    <row r="5068" spans="1:9" ht="126">
      <c r="A5068">
        <v>4365</v>
      </c>
      <c r="B5068">
        <v>1469428849</v>
      </c>
      <c r="C5068" s="2">
        <f t="shared" si="79"/>
        <v>42576.653344907405</v>
      </c>
      <c r="D5068">
        <v>0</v>
      </c>
      <c r="E5068">
        <v>34820</v>
      </c>
      <c r="F5068">
        <v>1005</v>
      </c>
      <c r="G5068" t="s">
        <v>2970</v>
      </c>
      <c r="H5068" t="s">
        <v>168</v>
      </c>
      <c r="I5068" s="1" t="s">
        <v>4032</v>
      </c>
    </row>
    <row r="5069" spans="1:9" ht="126">
      <c r="A5069">
        <v>4413</v>
      </c>
      <c r="B5069">
        <v>1469428914</v>
      </c>
      <c r="C5069" s="2">
        <f t="shared" si="79"/>
        <v>42576.654097222221</v>
      </c>
      <c r="D5069">
        <v>0</v>
      </c>
      <c r="E5069">
        <v>34820</v>
      </c>
      <c r="F5069">
        <v>1005</v>
      </c>
      <c r="G5069" t="s">
        <v>205</v>
      </c>
      <c r="H5069" t="s">
        <v>158</v>
      </c>
      <c r="I5069" s="1" t="s">
        <v>4073</v>
      </c>
    </row>
    <row r="5070" spans="1:9">
      <c r="A5070">
        <v>4567</v>
      </c>
      <c r="B5070">
        <v>1469429100</v>
      </c>
      <c r="C5070" s="2">
        <f t="shared" si="79"/>
        <v>42576.65625</v>
      </c>
      <c r="D5070">
        <v>0</v>
      </c>
      <c r="E5070">
        <v>34820</v>
      </c>
      <c r="F5070">
        <v>1005</v>
      </c>
      <c r="G5070" t="s">
        <v>510</v>
      </c>
      <c r="H5070" t="s">
        <v>158</v>
      </c>
      <c r="I5070" t="s">
        <v>4206</v>
      </c>
    </row>
    <row r="5071" spans="1:9" ht="90">
      <c r="A5071">
        <v>4594</v>
      </c>
      <c r="B5071">
        <v>1469429132</v>
      </c>
      <c r="C5071" s="2">
        <f t="shared" si="79"/>
        <v>42576.65662037037</v>
      </c>
      <c r="D5071">
        <v>0</v>
      </c>
      <c r="E5071">
        <v>34820</v>
      </c>
      <c r="F5071">
        <v>1005</v>
      </c>
      <c r="G5071" t="s">
        <v>2970</v>
      </c>
      <c r="H5071" t="s">
        <v>221</v>
      </c>
      <c r="I5071" s="1" t="s">
        <v>4231</v>
      </c>
    </row>
    <row r="5072" spans="1:9">
      <c r="A5072">
        <v>4744</v>
      </c>
      <c r="B5072">
        <v>1469429290</v>
      </c>
      <c r="C5072" s="2">
        <f t="shared" si="79"/>
        <v>42576.658449074079</v>
      </c>
      <c r="D5072">
        <v>0</v>
      </c>
      <c r="E5072">
        <v>34820</v>
      </c>
      <c r="F5072">
        <v>1005</v>
      </c>
      <c r="G5072" t="s">
        <v>510</v>
      </c>
      <c r="H5072" t="s">
        <v>158</v>
      </c>
      <c r="I5072" t="s">
        <v>4344</v>
      </c>
    </row>
    <row r="5073" spans="1:9" ht="162">
      <c r="A5073">
        <v>4843</v>
      </c>
      <c r="B5073">
        <v>1469429401</v>
      </c>
      <c r="C5073" s="2">
        <f t="shared" si="79"/>
        <v>42576.659733796296</v>
      </c>
      <c r="D5073">
        <v>0</v>
      </c>
      <c r="E5073">
        <v>34820</v>
      </c>
      <c r="F5073">
        <v>1005</v>
      </c>
      <c r="G5073" t="s">
        <v>205</v>
      </c>
      <c r="H5073" t="s">
        <v>158</v>
      </c>
      <c r="I5073" s="1" t="s">
        <v>4428</v>
      </c>
    </row>
    <row r="5074" spans="1:9">
      <c r="A5074">
        <v>4911</v>
      </c>
      <c r="B5074">
        <v>1469429483</v>
      </c>
      <c r="C5074" s="2">
        <f t="shared" si="79"/>
        <v>42576.660682870366</v>
      </c>
      <c r="D5074">
        <v>0</v>
      </c>
      <c r="E5074">
        <v>34820</v>
      </c>
      <c r="F5074">
        <v>1005</v>
      </c>
      <c r="G5074" t="s">
        <v>510</v>
      </c>
      <c r="H5074" t="s">
        <v>158</v>
      </c>
      <c r="I5074" t="s">
        <v>4490</v>
      </c>
    </row>
    <row r="5075" spans="1:9">
      <c r="A5075">
        <v>4954</v>
      </c>
      <c r="B5075">
        <v>1469429535</v>
      </c>
      <c r="C5075" s="2">
        <f t="shared" si="79"/>
        <v>42576.66128472222</v>
      </c>
      <c r="D5075">
        <v>0</v>
      </c>
      <c r="E5075">
        <v>34820</v>
      </c>
      <c r="F5075">
        <v>1005</v>
      </c>
      <c r="G5075" t="s">
        <v>510</v>
      </c>
      <c r="H5075" t="s">
        <v>158</v>
      </c>
      <c r="I5075" t="s">
        <v>4529</v>
      </c>
    </row>
    <row r="5076" spans="1:9" ht="72">
      <c r="A5076">
        <v>4991</v>
      </c>
      <c r="B5076">
        <v>1469429587</v>
      </c>
      <c r="C5076" s="2">
        <f t="shared" si="79"/>
        <v>42576.661886574075</v>
      </c>
      <c r="D5076">
        <v>0</v>
      </c>
      <c r="E5076">
        <v>34820</v>
      </c>
      <c r="F5076">
        <v>1005</v>
      </c>
      <c r="G5076" t="s">
        <v>2970</v>
      </c>
      <c r="H5076" t="s">
        <v>158</v>
      </c>
      <c r="I5076" s="1" t="s">
        <v>4562</v>
      </c>
    </row>
    <row r="5077" spans="1:9">
      <c r="A5077">
        <v>5028</v>
      </c>
      <c r="B5077">
        <v>1469429647</v>
      </c>
      <c r="C5077" s="2">
        <f t="shared" si="79"/>
        <v>42576.662581018521</v>
      </c>
      <c r="D5077">
        <v>0</v>
      </c>
      <c r="E5077">
        <v>34820</v>
      </c>
      <c r="F5077">
        <v>1005</v>
      </c>
      <c r="G5077" t="s">
        <v>510</v>
      </c>
      <c r="H5077" t="s">
        <v>158</v>
      </c>
      <c r="I5077" t="s">
        <v>4594</v>
      </c>
    </row>
    <row r="5078" spans="1:9">
      <c r="A5078">
        <v>5060</v>
      </c>
      <c r="B5078">
        <v>1469429678</v>
      </c>
      <c r="C5078" s="2">
        <f t="shared" si="79"/>
        <v>42576.662939814814</v>
      </c>
      <c r="D5078">
        <v>0</v>
      </c>
      <c r="E5078">
        <v>34820</v>
      </c>
      <c r="F5078">
        <v>1005</v>
      </c>
      <c r="G5078" t="s">
        <v>205</v>
      </c>
      <c r="H5078" t="s">
        <v>158</v>
      </c>
      <c r="I5078" t="s">
        <v>4624</v>
      </c>
    </row>
    <row r="5079" spans="1:9">
      <c r="A5079">
        <v>5158</v>
      </c>
      <c r="B5079">
        <v>1469429819</v>
      </c>
      <c r="C5079" s="2">
        <f t="shared" si="79"/>
        <v>42576.664571759262</v>
      </c>
      <c r="D5079">
        <v>0</v>
      </c>
      <c r="E5079">
        <v>34820</v>
      </c>
      <c r="F5079">
        <v>1005</v>
      </c>
      <c r="G5079" t="s">
        <v>510</v>
      </c>
      <c r="H5079" t="s">
        <v>158</v>
      </c>
      <c r="I5079" t="s">
        <v>4705</v>
      </c>
    </row>
    <row r="5080" spans="1:9">
      <c r="A5080">
        <v>5307</v>
      </c>
      <c r="B5080">
        <v>1469430003</v>
      </c>
      <c r="C5080" s="2">
        <f t="shared" si="79"/>
        <v>42576.666701388887</v>
      </c>
      <c r="D5080">
        <v>0</v>
      </c>
      <c r="E5080">
        <v>34820</v>
      </c>
      <c r="F5080">
        <v>1005</v>
      </c>
      <c r="G5080" t="s">
        <v>510</v>
      </c>
      <c r="H5080" t="s">
        <v>168</v>
      </c>
      <c r="I5080" t="s">
        <v>4831</v>
      </c>
    </row>
    <row r="5081" spans="1:9">
      <c r="A5081">
        <v>5325</v>
      </c>
      <c r="B5081">
        <v>1469430036</v>
      </c>
      <c r="C5081" s="2">
        <f t="shared" si="79"/>
        <v>42576.667083333334</v>
      </c>
      <c r="D5081">
        <v>0</v>
      </c>
      <c r="E5081">
        <v>34820</v>
      </c>
      <c r="F5081">
        <v>1005</v>
      </c>
      <c r="G5081" t="s">
        <v>2970</v>
      </c>
      <c r="H5081" t="s">
        <v>10</v>
      </c>
      <c r="I5081" t="s">
        <v>4549</v>
      </c>
    </row>
    <row r="5082" spans="1:9" ht="54">
      <c r="A5082">
        <v>5326</v>
      </c>
      <c r="B5082">
        <v>1469430038</v>
      </c>
      <c r="C5082" s="2">
        <f t="shared" si="79"/>
        <v>42576.66710648148</v>
      </c>
      <c r="D5082">
        <v>0</v>
      </c>
      <c r="E5082">
        <v>34820</v>
      </c>
      <c r="F5082">
        <v>1005</v>
      </c>
      <c r="G5082" t="s">
        <v>205</v>
      </c>
      <c r="H5082" t="s">
        <v>158</v>
      </c>
      <c r="I5082" s="1" t="s">
        <v>4847</v>
      </c>
    </row>
    <row r="5083" spans="1:9">
      <c r="A5083">
        <v>3062</v>
      </c>
      <c r="B5083">
        <v>1469427437</v>
      </c>
      <c r="C5083" s="2">
        <f t="shared" si="79"/>
        <v>42576.637002314819</v>
      </c>
      <c r="D5083">
        <v>0</v>
      </c>
      <c r="E5083">
        <v>34820</v>
      </c>
      <c r="F5083">
        <v>1006</v>
      </c>
      <c r="G5083" t="s">
        <v>16</v>
      </c>
      <c r="H5083" t="s">
        <v>10</v>
      </c>
      <c r="I5083" t="s">
        <v>2572</v>
      </c>
    </row>
    <row r="5084" spans="1:9">
      <c r="A5084">
        <v>3104</v>
      </c>
      <c r="B5084">
        <v>1469427478</v>
      </c>
      <c r="C5084" s="2">
        <f t="shared" si="79"/>
        <v>42576.637476851851</v>
      </c>
      <c r="D5084">
        <v>0</v>
      </c>
      <c r="E5084">
        <v>34820</v>
      </c>
      <c r="F5084">
        <v>1006</v>
      </c>
      <c r="G5084" t="s">
        <v>2926</v>
      </c>
      <c r="H5084" t="s">
        <v>10</v>
      </c>
      <c r="I5084" t="s">
        <v>2925</v>
      </c>
    </row>
    <row r="5085" spans="1:9">
      <c r="A5085">
        <v>3189</v>
      </c>
      <c r="B5085">
        <v>1469427608</v>
      </c>
      <c r="C5085" s="2">
        <f t="shared" si="79"/>
        <v>42576.638981481483</v>
      </c>
      <c r="D5085">
        <v>0</v>
      </c>
      <c r="E5085">
        <v>34820</v>
      </c>
      <c r="F5085">
        <v>1006</v>
      </c>
      <c r="G5085" t="s">
        <v>2996</v>
      </c>
      <c r="H5085" t="s">
        <v>10</v>
      </c>
      <c r="I5085" t="s">
        <v>60</v>
      </c>
    </row>
    <row r="5086" spans="1:9" ht="54">
      <c r="A5086">
        <v>3812</v>
      </c>
      <c r="B5086">
        <v>1469428301</v>
      </c>
      <c r="C5086" s="2">
        <f t="shared" si="79"/>
        <v>42576.647002314814</v>
      </c>
      <c r="D5086">
        <v>0</v>
      </c>
      <c r="E5086">
        <v>34820</v>
      </c>
      <c r="F5086">
        <v>1006</v>
      </c>
      <c r="G5086" t="s">
        <v>2996</v>
      </c>
      <c r="H5086" t="s">
        <v>158</v>
      </c>
      <c r="I5086" s="1" t="s">
        <v>3554</v>
      </c>
    </row>
    <row r="5087" spans="1:9">
      <c r="A5087">
        <v>3872</v>
      </c>
      <c r="B5087">
        <v>1469428359</v>
      </c>
      <c r="C5087" s="2">
        <f t="shared" si="79"/>
        <v>42576.647673611107</v>
      </c>
      <c r="D5087">
        <v>0</v>
      </c>
      <c r="E5087">
        <v>34820</v>
      </c>
      <c r="F5087">
        <v>1006</v>
      </c>
      <c r="G5087" t="s">
        <v>16</v>
      </c>
      <c r="H5087" t="s">
        <v>168</v>
      </c>
      <c r="I5087" t="s">
        <v>3610</v>
      </c>
    </row>
    <row r="5088" spans="1:9">
      <c r="A5088">
        <v>3982</v>
      </c>
      <c r="B5088">
        <v>1469428455</v>
      </c>
      <c r="C5088" s="2">
        <f t="shared" si="79"/>
        <v>42576.648784722223</v>
      </c>
      <c r="D5088">
        <v>0</v>
      </c>
      <c r="E5088">
        <v>34820</v>
      </c>
      <c r="F5088">
        <v>1006</v>
      </c>
      <c r="G5088" t="s">
        <v>16</v>
      </c>
      <c r="H5088" t="s">
        <v>221</v>
      </c>
      <c r="I5088" t="s">
        <v>3702</v>
      </c>
    </row>
    <row r="5089" spans="1:9">
      <c r="A5089">
        <v>4024</v>
      </c>
      <c r="B5089">
        <v>1469428505</v>
      </c>
      <c r="C5089" s="2">
        <f t="shared" si="79"/>
        <v>42576.649363425924</v>
      </c>
      <c r="D5089">
        <v>0</v>
      </c>
      <c r="E5089">
        <v>34820</v>
      </c>
      <c r="F5089">
        <v>1006</v>
      </c>
      <c r="G5089" t="s">
        <v>16</v>
      </c>
      <c r="H5089" t="s">
        <v>221</v>
      </c>
      <c r="I5089" t="s">
        <v>3740</v>
      </c>
    </row>
    <row r="5090" spans="1:9">
      <c r="A5090">
        <v>4035</v>
      </c>
      <c r="B5090">
        <v>1469428516</v>
      </c>
      <c r="C5090" s="2">
        <f t="shared" si="79"/>
        <v>42576.64949074074</v>
      </c>
      <c r="D5090">
        <v>0</v>
      </c>
      <c r="E5090">
        <v>34820</v>
      </c>
      <c r="F5090">
        <v>1006</v>
      </c>
      <c r="G5090" t="s">
        <v>2926</v>
      </c>
      <c r="H5090" t="s">
        <v>158</v>
      </c>
      <c r="I5090" t="s">
        <v>3749</v>
      </c>
    </row>
    <row r="5091" spans="1:9">
      <c r="A5091">
        <v>4101</v>
      </c>
      <c r="B5091">
        <v>1469428592</v>
      </c>
      <c r="C5091" s="2">
        <f t="shared" si="79"/>
        <v>42576.650370370371</v>
      </c>
      <c r="D5091">
        <v>0</v>
      </c>
      <c r="E5091">
        <v>34820</v>
      </c>
      <c r="F5091">
        <v>1006</v>
      </c>
      <c r="G5091" t="s">
        <v>16</v>
      </c>
      <c r="H5091" t="s">
        <v>221</v>
      </c>
      <c r="I5091" t="s">
        <v>3805</v>
      </c>
    </row>
    <row r="5092" spans="1:9">
      <c r="A5092">
        <v>4187</v>
      </c>
      <c r="B5092">
        <v>1469428683</v>
      </c>
      <c r="C5092" s="2">
        <f t="shared" si="79"/>
        <v>42576.651423611111</v>
      </c>
      <c r="D5092">
        <v>0</v>
      </c>
      <c r="E5092">
        <v>34820</v>
      </c>
      <c r="F5092">
        <v>1006</v>
      </c>
      <c r="G5092" t="s">
        <v>2996</v>
      </c>
      <c r="H5092" t="s">
        <v>221</v>
      </c>
      <c r="I5092" t="s">
        <v>3885</v>
      </c>
    </row>
    <row r="5093" spans="1:9">
      <c r="A5093">
        <v>4242</v>
      </c>
      <c r="B5093">
        <v>1469428733</v>
      </c>
      <c r="C5093" s="2">
        <f t="shared" si="79"/>
        <v>42576.652002314819</v>
      </c>
      <c r="D5093">
        <v>0</v>
      </c>
      <c r="E5093">
        <v>34820</v>
      </c>
      <c r="F5093">
        <v>1006</v>
      </c>
      <c r="G5093" t="s">
        <v>16</v>
      </c>
      <c r="H5093" t="s">
        <v>158</v>
      </c>
      <c r="I5093" t="s">
        <v>3932</v>
      </c>
    </row>
    <row r="5094" spans="1:9" ht="54">
      <c r="A5094">
        <v>4286</v>
      </c>
      <c r="B5094">
        <v>1469428763</v>
      </c>
      <c r="C5094" s="2">
        <f t="shared" si="79"/>
        <v>42576.652349537035</v>
      </c>
      <c r="D5094">
        <v>0</v>
      </c>
      <c r="E5094">
        <v>34820</v>
      </c>
      <c r="F5094">
        <v>1006</v>
      </c>
      <c r="G5094" t="s">
        <v>2926</v>
      </c>
      <c r="H5094" t="s">
        <v>158</v>
      </c>
      <c r="I5094" s="1" t="s">
        <v>3969</v>
      </c>
    </row>
    <row r="5095" spans="1:9">
      <c r="A5095">
        <v>4304</v>
      </c>
      <c r="B5095">
        <v>1469428784</v>
      </c>
      <c r="C5095" s="2">
        <f t="shared" si="79"/>
        <v>42576.652592592596</v>
      </c>
      <c r="D5095">
        <v>0</v>
      </c>
      <c r="E5095">
        <v>34820</v>
      </c>
      <c r="F5095">
        <v>1006</v>
      </c>
      <c r="G5095" t="s">
        <v>16</v>
      </c>
      <c r="H5095" t="s">
        <v>168</v>
      </c>
      <c r="I5095" t="s">
        <v>3984</v>
      </c>
    </row>
    <row r="5096" spans="1:9">
      <c r="A5096">
        <v>4329</v>
      </c>
      <c r="B5096">
        <v>1469428809</v>
      </c>
      <c r="C5096" s="2">
        <f t="shared" si="79"/>
        <v>42576.652881944443</v>
      </c>
      <c r="D5096">
        <v>0</v>
      </c>
      <c r="E5096">
        <v>34820</v>
      </c>
      <c r="F5096">
        <v>1006</v>
      </c>
      <c r="G5096" t="s">
        <v>16</v>
      </c>
      <c r="H5096" t="s">
        <v>168</v>
      </c>
      <c r="I5096" t="s">
        <v>3292</v>
      </c>
    </row>
    <row r="5097" spans="1:9">
      <c r="A5097">
        <v>4363</v>
      </c>
      <c r="B5097">
        <v>1469428848</v>
      </c>
      <c r="C5097" s="2">
        <f t="shared" si="79"/>
        <v>42576.653333333335</v>
      </c>
      <c r="D5097">
        <v>0</v>
      </c>
      <c r="E5097">
        <v>34820</v>
      </c>
      <c r="F5097">
        <v>1006</v>
      </c>
      <c r="G5097" t="s">
        <v>2926</v>
      </c>
      <c r="H5097" t="s">
        <v>158</v>
      </c>
      <c r="I5097" t="s">
        <v>4030</v>
      </c>
    </row>
    <row r="5098" spans="1:9">
      <c r="A5098">
        <v>4467</v>
      </c>
      <c r="B5098">
        <v>1469428978</v>
      </c>
      <c r="C5098" s="2">
        <f t="shared" si="79"/>
        <v>42576.654837962968</v>
      </c>
      <c r="D5098">
        <v>0</v>
      </c>
      <c r="E5098">
        <v>34820</v>
      </c>
      <c r="F5098">
        <v>1006</v>
      </c>
      <c r="G5098" t="s">
        <v>16</v>
      </c>
      <c r="H5098" t="s">
        <v>158</v>
      </c>
      <c r="I5098" t="s">
        <v>4123</v>
      </c>
    </row>
    <row r="5099" spans="1:9" ht="54">
      <c r="A5099">
        <v>4523</v>
      </c>
      <c r="B5099">
        <v>1469429032</v>
      </c>
      <c r="C5099" s="2">
        <f t="shared" si="79"/>
        <v>42576.655462962968</v>
      </c>
      <c r="D5099">
        <v>0</v>
      </c>
      <c r="E5099">
        <v>34820</v>
      </c>
      <c r="F5099">
        <v>1006</v>
      </c>
      <c r="G5099" t="s">
        <v>2996</v>
      </c>
      <c r="H5099" t="s">
        <v>221</v>
      </c>
      <c r="I5099" s="1" t="s">
        <v>4169</v>
      </c>
    </row>
    <row r="5100" spans="1:9">
      <c r="A5100">
        <v>4623</v>
      </c>
      <c r="B5100">
        <v>1469429166</v>
      </c>
      <c r="C5100" s="2">
        <f t="shared" si="79"/>
        <v>42576.657013888893</v>
      </c>
      <c r="D5100">
        <v>0</v>
      </c>
      <c r="E5100">
        <v>34820</v>
      </c>
      <c r="F5100">
        <v>1006</v>
      </c>
      <c r="G5100" t="s">
        <v>16</v>
      </c>
      <c r="H5100" t="s">
        <v>168</v>
      </c>
      <c r="I5100" t="s">
        <v>4255</v>
      </c>
    </row>
    <row r="5101" spans="1:9">
      <c r="A5101">
        <v>4646</v>
      </c>
      <c r="B5101">
        <v>1469429190</v>
      </c>
      <c r="C5101" s="2">
        <f t="shared" si="79"/>
        <v>42576.657291666663</v>
      </c>
      <c r="D5101">
        <v>0</v>
      </c>
      <c r="E5101">
        <v>34820</v>
      </c>
      <c r="F5101">
        <v>1006</v>
      </c>
      <c r="G5101" t="s">
        <v>2996</v>
      </c>
      <c r="H5101" t="s">
        <v>158</v>
      </c>
      <c r="I5101" t="s">
        <v>742</v>
      </c>
    </row>
    <row r="5102" spans="1:9">
      <c r="A5102">
        <v>4682</v>
      </c>
      <c r="B5102">
        <v>1469429212</v>
      </c>
      <c r="C5102" s="2">
        <f t="shared" si="79"/>
        <v>42576.657546296294</v>
      </c>
      <c r="D5102">
        <v>0</v>
      </c>
      <c r="E5102">
        <v>34820</v>
      </c>
      <c r="F5102">
        <v>1006</v>
      </c>
      <c r="G5102" t="s">
        <v>2926</v>
      </c>
      <c r="H5102" t="s">
        <v>158</v>
      </c>
      <c r="I5102" t="s">
        <v>4030</v>
      </c>
    </row>
    <row r="5103" spans="1:9">
      <c r="A5103">
        <v>4764</v>
      </c>
      <c r="B5103">
        <v>1469429308</v>
      </c>
      <c r="C5103" s="2">
        <f t="shared" si="79"/>
        <v>42576.658657407403</v>
      </c>
      <c r="D5103">
        <v>0</v>
      </c>
      <c r="E5103">
        <v>34820</v>
      </c>
      <c r="F5103">
        <v>1006</v>
      </c>
      <c r="G5103" t="s">
        <v>16</v>
      </c>
      <c r="H5103" t="s">
        <v>199</v>
      </c>
      <c r="I5103" t="s">
        <v>4362</v>
      </c>
    </row>
    <row r="5104" spans="1:9">
      <c r="A5104">
        <v>4795</v>
      </c>
      <c r="B5104">
        <v>1469429338</v>
      </c>
      <c r="C5104" s="2">
        <f t="shared" si="79"/>
        <v>42576.659004629633</v>
      </c>
      <c r="D5104">
        <v>0</v>
      </c>
      <c r="E5104">
        <v>34820</v>
      </c>
      <c r="F5104">
        <v>1006</v>
      </c>
      <c r="G5104" t="s">
        <v>2996</v>
      </c>
      <c r="H5104" t="s">
        <v>221</v>
      </c>
      <c r="I5104" t="s">
        <v>4384</v>
      </c>
    </row>
    <row r="5105" spans="1:9" ht="72">
      <c r="A5105">
        <v>4824</v>
      </c>
      <c r="B5105">
        <v>1469429372</v>
      </c>
      <c r="C5105" s="2">
        <f t="shared" si="79"/>
        <v>42576.659398148149</v>
      </c>
      <c r="D5105">
        <v>0</v>
      </c>
      <c r="E5105">
        <v>34820</v>
      </c>
      <c r="F5105">
        <v>1006</v>
      </c>
      <c r="G5105" t="s">
        <v>2926</v>
      </c>
      <c r="H5105" t="s">
        <v>199</v>
      </c>
      <c r="I5105" s="1" t="s">
        <v>4410</v>
      </c>
    </row>
    <row r="5106" spans="1:9">
      <c r="A5106">
        <v>4847</v>
      </c>
      <c r="B5106">
        <v>1469429411</v>
      </c>
      <c r="C5106" s="2">
        <f t="shared" si="79"/>
        <v>42576.659849537042</v>
      </c>
      <c r="D5106">
        <v>0</v>
      </c>
      <c r="E5106">
        <v>34820</v>
      </c>
      <c r="F5106">
        <v>1006</v>
      </c>
      <c r="G5106" t="s">
        <v>2996</v>
      </c>
      <c r="H5106" t="s">
        <v>221</v>
      </c>
      <c r="I5106" t="s">
        <v>4432</v>
      </c>
    </row>
    <row r="5107" spans="1:9">
      <c r="A5107">
        <v>4878</v>
      </c>
      <c r="B5107">
        <v>1469429449</v>
      </c>
      <c r="C5107" s="2">
        <f t="shared" si="79"/>
        <v>42576.66028935185</v>
      </c>
      <c r="D5107">
        <v>0</v>
      </c>
      <c r="E5107">
        <v>34820</v>
      </c>
      <c r="F5107">
        <v>1006</v>
      </c>
      <c r="G5107" t="s">
        <v>16</v>
      </c>
      <c r="H5107" t="s">
        <v>158</v>
      </c>
      <c r="I5107" t="s">
        <v>4461</v>
      </c>
    </row>
    <row r="5108" spans="1:9">
      <c r="A5108">
        <v>4908</v>
      </c>
      <c r="B5108">
        <v>1469429482</v>
      </c>
      <c r="C5108" s="2">
        <f t="shared" si="79"/>
        <v>42576.660671296297</v>
      </c>
      <c r="D5108">
        <v>0</v>
      </c>
      <c r="E5108">
        <v>34820</v>
      </c>
      <c r="F5108">
        <v>1006</v>
      </c>
      <c r="G5108" t="s">
        <v>2996</v>
      </c>
      <c r="H5108" t="s">
        <v>221</v>
      </c>
      <c r="I5108" t="s">
        <v>1806</v>
      </c>
    </row>
    <row r="5109" spans="1:9">
      <c r="A5109">
        <v>4973</v>
      </c>
      <c r="B5109">
        <v>1469429562</v>
      </c>
      <c r="C5109" s="2">
        <f t="shared" si="79"/>
        <v>42576.661597222221</v>
      </c>
      <c r="D5109">
        <v>0</v>
      </c>
      <c r="E5109">
        <v>34820</v>
      </c>
      <c r="F5109">
        <v>1006</v>
      </c>
      <c r="G5109" t="s">
        <v>2926</v>
      </c>
      <c r="H5109" t="s">
        <v>158</v>
      </c>
      <c r="I5109" t="s">
        <v>4547</v>
      </c>
    </row>
    <row r="5110" spans="1:9">
      <c r="A5110">
        <v>5026</v>
      </c>
      <c r="B5110">
        <v>1469429646</v>
      </c>
      <c r="C5110" s="2">
        <f t="shared" si="79"/>
        <v>42576.662569444445</v>
      </c>
      <c r="D5110">
        <v>0</v>
      </c>
      <c r="E5110">
        <v>34820</v>
      </c>
      <c r="F5110">
        <v>1006</v>
      </c>
      <c r="G5110" t="s">
        <v>16</v>
      </c>
      <c r="H5110" t="s">
        <v>168</v>
      </c>
      <c r="I5110" t="s">
        <v>4592</v>
      </c>
    </row>
    <row r="5111" spans="1:9">
      <c r="A5111">
        <v>5053</v>
      </c>
      <c r="B5111">
        <v>1469429671</v>
      </c>
      <c r="C5111" s="2">
        <f t="shared" si="79"/>
        <v>42576.662858796291</v>
      </c>
      <c r="D5111">
        <v>0</v>
      </c>
      <c r="E5111">
        <v>34820</v>
      </c>
      <c r="F5111">
        <v>1006</v>
      </c>
      <c r="G5111" t="s">
        <v>2996</v>
      </c>
      <c r="H5111" t="s">
        <v>158</v>
      </c>
      <c r="I5111" t="s">
        <v>592</v>
      </c>
    </row>
    <row r="5112" spans="1:9">
      <c r="A5112">
        <v>5132</v>
      </c>
      <c r="B5112">
        <v>1469429789</v>
      </c>
      <c r="C5112" s="2">
        <f t="shared" si="79"/>
        <v>42576.664224537039</v>
      </c>
      <c r="D5112">
        <v>0</v>
      </c>
      <c r="E5112">
        <v>34820</v>
      </c>
      <c r="F5112">
        <v>1006</v>
      </c>
      <c r="G5112" t="s">
        <v>2926</v>
      </c>
      <c r="H5112" t="s">
        <v>158</v>
      </c>
      <c r="I5112" t="s">
        <v>4686</v>
      </c>
    </row>
    <row r="5113" spans="1:9" ht="198">
      <c r="A5113">
        <v>5190</v>
      </c>
      <c r="B5113">
        <v>1469429866</v>
      </c>
      <c r="C5113" s="2">
        <f t="shared" si="79"/>
        <v>42576.66511574074</v>
      </c>
      <c r="D5113">
        <v>0</v>
      </c>
      <c r="E5113">
        <v>34820</v>
      </c>
      <c r="F5113">
        <v>1006</v>
      </c>
      <c r="G5113" t="s">
        <v>2996</v>
      </c>
      <c r="H5113" t="s">
        <v>221</v>
      </c>
      <c r="I5113" s="1" t="s">
        <v>4735</v>
      </c>
    </row>
    <row r="5114" spans="1:9">
      <c r="A5114">
        <v>5214</v>
      </c>
      <c r="B5114">
        <v>1469429893</v>
      </c>
      <c r="C5114" s="2">
        <f t="shared" si="79"/>
        <v>42576.66542824074</v>
      </c>
      <c r="D5114">
        <v>0</v>
      </c>
      <c r="E5114">
        <v>34820</v>
      </c>
      <c r="F5114">
        <v>1006</v>
      </c>
      <c r="G5114" t="s">
        <v>16</v>
      </c>
      <c r="H5114" t="s">
        <v>10</v>
      </c>
      <c r="I5114" t="s">
        <v>4753</v>
      </c>
    </row>
    <row r="5115" spans="1:9" ht="54">
      <c r="A5115">
        <v>5220</v>
      </c>
      <c r="B5115">
        <v>1469429902</v>
      </c>
      <c r="C5115" s="2">
        <f t="shared" si="79"/>
        <v>42576.665532407409</v>
      </c>
      <c r="D5115">
        <v>0</v>
      </c>
      <c r="E5115">
        <v>34820</v>
      </c>
      <c r="F5115">
        <v>1006</v>
      </c>
      <c r="G5115" t="s">
        <v>2996</v>
      </c>
      <c r="H5115" t="s">
        <v>221</v>
      </c>
      <c r="I5115" s="1" t="s">
        <v>4758</v>
      </c>
    </row>
    <row r="5116" spans="1:9">
      <c r="A5116">
        <v>5254</v>
      </c>
      <c r="B5116">
        <v>1469429940</v>
      </c>
      <c r="C5116" s="2">
        <f t="shared" si="79"/>
        <v>42576.665972222225</v>
      </c>
      <c r="D5116">
        <v>0</v>
      </c>
      <c r="E5116">
        <v>34820</v>
      </c>
      <c r="F5116">
        <v>1006</v>
      </c>
      <c r="G5116" t="s">
        <v>16</v>
      </c>
      <c r="H5116" t="s">
        <v>221</v>
      </c>
      <c r="I5116" t="s">
        <v>4787</v>
      </c>
    </row>
    <row r="5117" spans="1:9">
      <c r="A5117">
        <v>5261</v>
      </c>
      <c r="B5117">
        <v>1469429948</v>
      </c>
      <c r="C5117" s="2">
        <f t="shared" si="79"/>
        <v>42576.66606481481</v>
      </c>
      <c r="D5117">
        <v>0</v>
      </c>
      <c r="E5117">
        <v>34820</v>
      </c>
      <c r="F5117">
        <v>1006</v>
      </c>
      <c r="G5117" t="s">
        <v>2996</v>
      </c>
      <c r="H5117" t="s">
        <v>158</v>
      </c>
      <c r="I5117" t="s">
        <v>4794</v>
      </c>
    </row>
    <row r="5118" spans="1:9">
      <c r="A5118">
        <v>5285</v>
      </c>
      <c r="B5118">
        <v>1469429969</v>
      </c>
      <c r="C5118" s="2">
        <f t="shared" si="79"/>
        <v>42576.666307870371</v>
      </c>
      <c r="D5118">
        <v>0</v>
      </c>
      <c r="E5118">
        <v>34820</v>
      </c>
      <c r="F5118">
        <v>1006</v>
      </c>
      <c r="G5118" t="s">
        <v>16</v>
      </c>
      <c r="H5118" t="s">
        <v>168</v>
      </c>
      <c r="I5118" t="s">
        <v>350</v>
      </c>
    </row>
    <row r="5119" spans="1:9">
      <c r="A5119">
        <v>5286</v>
      </c>
      <c r="B5119">
        <v>1469429971</v>
      </c>
      <c r="C5119" s="2">
        <f t="shared" si="79"/>
        <v>42576.666331018518</v>
      </c>
      <c r="D5119">
        <v>0</v>
      </c>
      <c r="E5119">
        <v>34820</v>
      </c>
      <c r="F5119">
        <v>1006</v>
      </c>
      <c r="G5119" t="s">
        <v>2926</v>
      </c>
      <c r="H5119" t="s">
        <v>158</v>
      </c>
      <c r="I5119" t="s">
        <v>4686</v>
      </c>
    </row>
    <row r="5120" spans="1:9">
      <c r="A5120">
        <v>5308</v>
      </c>
      <c r="B5120">
        <v>1469430004</v>
      </c>
      <c r="C5120" s="2">
        <f t="shared" si="79"/>
        <v>42576.666712962964</v>
      </c>
      <c r="D5120">
        <v>0</v>
      </c>
      <c r="E5120">
        <v>34820</v>
      </c>
      <c r="F5120">
        <v>1006</v>
      </c>
      <c r="G5120" t="s">
        <v>2996</v>
      </c>
      <c r="H5120" t="s">
        <v>158</v>
      </c>
      <c r="I5120" t="s">
        <v>4832</v>
      </c>
    </row>
    <row r="5121" spans="1:9">
      <c r="A5121">
        <v>5323</v>
      </c>
      <c r="B5121">
        <v>1469430036</v>
      </c>
      <c r="C5121" s="2">
        <f t="shared" si="79"/>
        <v>42576.667083333334</v>
      </c>
      <c r="D5121">
        <v>0</v>
      </c>
      <c r="E5121">
        <v>34820</v>
      </c>
      <c r="F5121">
        <v>1006</v>
      </c>
      <c r="G5121" t="s">
        <v>16</v>
      </c>
      <c r="H5121" t="s">
        <v>10</v>
      </c>
      <c r="I5121" t="s">
        <v>4845</v>
      </c>
    </row>
    <row r="5122" spans="1:9">
      <c r="A5122">
        <v>5347</v>
      </c>
      <c r="B5122">
        <v>1469430099</v>
      </c>
      <c r="C5122" s="2">
        <f t="shared" ref="C5122:C5185" si="80">((B5122 + 32400) / 86400) + 25569</f>
        <v>42576.667812500003</v>
      </c>
      <c r="D5122">
        <v>0</v>
      </c>
      <c r="E5122">
        <v>34820</v>
      </c>
      <c r="F5122">
        <v>1006</v>
      </c>
      <c r="G5122" t="s">
        <v>2996</v>
      </c>
      <c r="H5122" t="s">
        <v>199</v>
      </c>
      <c r="I5122" t="s">
        <v>4867</v>
      </c>
    </row>
    <row r="5123" spans="1:9">
      <c r="A5123">
        <v>3056</v>
      </c>
      <c r="B5123">
        <v>1469427431</v>
      </c>
      <c r="C5123" s="2">
        <f t="shared" si="80"/>
        <v>42576.636932870373</v>
      </c>
      <c r="D5123">
        <v>0</v>
      </c>
      <c r="E5123">
        <v>34820</v>
      </c>
      <c r="F5123">
        <v>1007</v>
      </c>
      <c r="G5123" t="s">
        <v>2893</v>
      </c>
      <c r="H5123" t="s">
        <v>221</v>
      </c>
      <c r="I5123" t="s">
        <v>2892</v>
      </c>
    </row>
    <row r="5124" spans="1:9">
      <c r="A5124">
        <v>3070</v>
      </c>
      <c r="B5124">
        <v>1469427444</v>
      </c>
      <c r="C5124" s="2">
        <f t="shared" si="80"/>
        <v>42576.637083333335</v>
      </c>
      <c r="D5124">
        <v>0</v>
      </c>
      <c r="E5124">
        <v>34820</v>
      </c>
      <c r="F5124">
        <v>1007</v>
      </c>
      <c r="G5124" t="s">
        <v>170</v>
      </c>
      <c r="H5124" t="s">
        <v>10</v>
      </c>
      <c r="I5124" t="s">
        <v>153</v>
      </c>
    </row>
    <row r="5125" spans="1:9">
      <c r="A5125">
        <v>3181</v>
      </c>
      <c r="B5125">
        <v>1469427597</v>
      </c>
      <c r="C5125" s="2">
        <f t="shared" si="80"/>
        <v>42576.638854166667</v>
      </c>
      <c r="D5125">
        <v>0</v>
      </c>
      <c r="E5125">
        <v>34820</v>
      </c>
      <c r="F5125">
        <v>1007</v>
      </c>
      <c r="G5125" t="s">
        <v>170</v>
      </c>
      <c r="H5125" t="s">
        <v>199</v>
      </c>
      <c r="I5125" t="s">
        <v>2989</v>
      </c>
    </row>
    <row r="5126" spans="1:9">
      <c r="A5126">
        <v>3285</v>
      </c>
      <c r="B5126">
        <v>1469427742</v>
      </c>
      <c r="C5126" s="2">
        <f t="shared" si="80"/>
        <v>42576.640532407408</v>
      </c>
      <c r="D5126">
        <v>0</v>
      </c>
      <c r="E5126">
        <v>34820</v>
      </c>
      <c r="F5126">
        <v>1007</v>
      </c>
      <c r="G5126" t="s">
        <v>2893</v>
      </c>
      <c r="H5126" t="s">
        <v>221</v>
      </c>
      <c r="I5126" t="s">
        <v>3080</v>
      </c>
    </row>
    <row r="5127" spans="1:9">
      <c r="A5127">
        <v>3322</v>
      </c>
      <c r="B5127">
        <v>1469427779</v>
      </c>
      <c r="C5127" s="2">
        <f t="shared" si="80"/>
        <v>42576.640960648147</v>
      </c>
      <c r="D5127">
        <v>0</v>
      </c>
      <c r="E5127">
        <v>34820</v>
      </c>
      <c r="F5127">
        <v>1007</v>
      </c>
      <c r="G5127" t="s">
        <v>170</v>
      </c>
      <c r="H5127" t="s">
        <v>221</v>
      </c>
      <c r="I5127" t="s">
        <v>3108</v>
      </c>
    </row>
    <row r="5128" spans="1:9" ht="72">
      <c r="A5128">
        <v>3425</v>
      </c>
      <c r="B5128">
        <v>1469427896</v>
      </c>
      <c r="C5128" s="2">
        <f t="shared" si="80"/>
        <v>42576.642314814817</v>
      </c>
      <c r="D5128">
        <v>0</v>
      </c>
      <c r="E5128">
        <v>34820</v>
      </c>
      <c r="F5128">
        <v>1007</v>
      </c>
      <c r="G5128" t="s">
        <v>2893</v>
      </c>
      <c r="H5128" t="s">
        <v>221</v>
      </c>
      <c r="I5128" s="1" t="s">
        <v>3199</v>
      </c>
    </row>
    <row r="5129" spans="1:9">
      <c r="A5129">
        <v>3491</v>
      </c>
      <c r="B5129">
        <v>1469427967</v>
      </c>
      <c r="C5129" s="2">
        <f t="shared" si="80"/>
        <v>42576.643136574072</v>
      </c>
      <c r="D5129">
        <v>0</v>
      </c>
      <c r="E5129">
        <v>34820</v>
      </c>
      <c r="F5129">
        <v>1007</v>
      </c>
      <c r="G5129" t="s">
        <v>170</v>
      </c>
      <c r="H5129" t="s">
        <v>221</v>
      </c>
      <c r="I5129" t="s">
        <v>3259</v>
      </c>
    </row>
    <row r="5130" spans="1:9">
      <c r="A5130">
        <v>3530</v>
      </c>
      <c r="B5130">
        <v>1469428012</v>
      </c>
      <c r="C5130" s="2">
        <f t="shared" si="80"/>
        <v>42576.643657407403</v>
      </c>
      <c r="D5130">
        <v>0</v>
      </c>
      <c r="E5130">
        <v>34820</v>
      </c>
      <c r="F5130">
        <v>1007</v>
      </c>
      <c r="G5130" t="s">
        <v>2893</v>
      </c>
      <c r="H5130" t="s">
        <v>221</v>
      </c>
      <c r="I5130" t="s">
        <v>3296</v>
      </c>
    </row>
    <row r="5131" spans="1:9">
      <c r="A5131">
        <v>3598</v>
      </c>
      <c r="B5131">
        <v>1469428094</v>
      </c>
      <c r="C5131" s="2">
        <f t="shared" si="80"/>
        <v>42576.644606481481</v>
      </c>
      <c r="D5131">
        <v>0</v>
      </c>
      <c r="E5131">
        <v>34820</v>
      </c>
      <c r="F5131">
        <v>1007</v>
      </c>
      <c r="G5131" t="s">
        <v>170</v>
      </c>
      <c r="H5131" t="s">
        <v>158</v>
      </c>
      <c r="I5131" t="s">
        <v>3359</v>
      </c>
    </row>
    <row r="5132" spans="1:9">
      <c r="A5132">
        <v>3638</v>
      </c>
      <c r="B5132">
        <v>1469428129</v>
      </c>
      <c r="C5132" s="2">
        <f t="shared" si="80"/>
        <v>42576.645011574074</v>
      </c>
      <c r="D5132">
        <v>0</v>
      </c>
      <c r="E5132">
        <v>34820</v>
      </c>
      <c r="F5132">
        <v>1007</v>
      </c>
      <c r="G5132" t="s">
        <v>2893</v>
      </c>
      <c r="H5132" t="s">
        <v>158</v>
      </c>
      <c r="I5132" t="s">
        <v>369</v>
      </c>
    </row>
    <row r="5133" spans="1:9">
      <c r="A5133">
        <v>3766</v>
      </c>
      <c r="B5133">
        <v>1469428259</v>
      </c>
      <c r="C5133" s="2">
        <f t="shared" si="80"/>
        <v>42576.646516203706</v>
      </c>
      <c r="D5133">
        <v>0</v>
      </c>
      <c r="E5133">
        <v>34820</v>
      </c>
      <c r="F5133">
        <v>1007</v>
      </c>
      <c r="G5133" t="s">
        <v>170</v>
      </c>
      <c r="H5133" t="s">
        <v>221</v>
      </c>
      <c r="I5133" t="s">
        <v>3510</v>
      </c>
    </row>
    <row r="5134" spans="1:9">
      <c r="A5134">
        <v>3835</v>
      </c>
      <c r="B5134">
        <v>1469428324</v>
      </c>
      <c r="C5134" s="2">
        <f t="shared" si="80"/>
        <v>42576.647268518514</v>
      </c>
      <c r="D5134">
        <v>0</v>
      </c>
      <c r="E5134">
        <v>34820</v>
      </c>
      <c r="F5134">
        <v>1007</v>
      </c>
      <c r="G5134" t="s">
        <v>2893</v>
      </c>
      <c r="H5134" t="s">
        <v>221</v>
      </c>
      <c r="I5134" t="s">
        <v>3576</v>
      </c>
    </row>
    <row r="5135" spans="1:9">
      <c r="A5135">
        <v>3971</v>
      </c>
      <c r="B5135">
        <v>1469428447</v>
      </c>
      <c r="C5135" s="2">
        <f t="shared" si="80"/>
        <v>42576.648692129631</v>
      </c>
      <c r="D5135">
        <v>0</v>
      </c>
      <c r="E5135">
        <v>34820</v>
      </c>
      <c r="F5135">
        <v>1007</v>
      </c>
      <c r="G5135" t="s">
        <v>170</v>
      </c>
      <c r="H5135" t="s">
        <v>221</v>
      </c>
      <c r="I5135" t="s">
        <v>3692</v>
      </c>
    </row>
    <row r="5136" spans="1:9">
      <c r="A5136">
        <v>4051</v>
      </c>
      <c r="B5136">
        <v>1469428535</v>
      </c>
      <c r="C5136" s="2">
        <f t="shared" si="80"/>
        <v>42576.649710648147</v>
      </c>
      <c r="D5136">
        <v>0</v>
      </c>
      <c r="E5136">
        <v>34820</v>
      </c>
      <c r="F5136">
        <v>1007</v>
      </c>
      <c r="G5136" t="s">
        <v>2893</v>
      </c>
      <c r="H5136" t="s">
        <v>221</v>
      </c>
      <c r="I5136" t="s">
        <v>3763</v>
      </c>
    </row>
    <row r="5137" spans="1:9">
      <c r="A5137">
        <v>4125</v>
      </c>
      <c r="B5137">
        <v>1469428616</v>
      </c>
      <c r="C5137" s="2">
        <f t="shared" si="80"/>
        <v>42576.650648148148</v>
      </c>
      <c r="D5137">
        <v>0</v>
      </c>
      <c r="E5137">
        <v>34820</v>
      </c>
      <c r="F5137">
        <v>1007</v>
      </c>
      <c r="G5137" t="s">
        <v>170</v>
      </c>
      <c r="H5137" t="s">
        <v>199</v>
      </c>
      <c r="I5137" t="s">
        <v>3827</v>
      </c>
    </row>
    <row r="5138" spans="1:9">
      <c r="A5138">
        <v>4194</v>
      </c>
      <c r="B5138">
        <v>1469428688</v>
      </c>
      <c r="C5138" s="2">
        <f t="shared" si="80"/>
        <v>42576.65148148148</v>
      </c>
      <c r="D5138">
        <v>0</v>
      </c>
      <c r="E5138">
        <v>34820</v>
      </c>
      <c r="F5138">
        <v>1007</v>
      </c>
      <c r="G5138" t="s">
        <v>2893</v>
      </c>
      <c r="H5138" t="s">
        <v>221</v>
      </c>
      <c r="I5138" t="s">
        <v>3892</v>
      </c>
    </row>
    <row r="5139" spans="1:9">
      <c r="A5139">
        <v>4264</v>
      </c>
      <c r="B5139">
        <v>1469428748</v>
      </c>
      <c r="C5139" s="2">
        <f t="shared" si="80"/>
        <v>42576.652175925927</v>
      </c>
      <c r="D5139">
        <v>0</v>
      </c>
      <c r="E5139">
        <v>34820</v>
      </c>
      <c r="F5139">
        <v>1007</v>
      </c>
      <c r="G5139" t="s">
        <v>170</v>
      </c>
      <c r="H5139" t="s">
        <v>158</v>
      </c>
      <c r="I5139" t="s">
        <v>3951</v>
      </c>
    </row>
    <row r="5140" spans="1:9">
      <c r="A5140">
        <v>4308</v>
      </c>
      <c r="B5140">
        <v>1469428790</v>
      </c>
      <c r="C5140" s="2">
        <f t="shared" si="80"/>
        <v>42576.652662037042</v>
      </c>
      <c r="D5140">
        <v>0</v>
      </c>
      <c r="E5140">
        <v>34820</v>
      </c>
      <c r="F5140">
        <v>1007</v>
      </c>
      <c r="G5140" t="s">
        <v>170</v>
      </c>
      <c r="H5140" t="s">
        <v>199</v>
      </c>
      <c r="I5140" t="s">
        <v>3988</v>
      </c>
    </row>
    <row r="5141" spans="1:9">
      <c r="A5141">
        <v>4390</v>
      </c>
      <c r="B5141">
        <v>1469428873</v>
      </c>
      <c r="C5141" s="2">
        <f t="shared" si="80"/>
        <v>42576.653622685189</v>
      </c>
      <c r="D5141">
        <v>0</v>
      </c>
      <c r="E5141">
        <v>34820</v>
      </c>
      <c r="F5141">
        <v>1007</v>
      </c>
      <c r="G5141" t="s">
        <v>2893</v>
      </c>
      <c r="H5141" t="s">
        <v>158</v>
      </c>
      <c r="I5141" t="s">
        <v>4055</v>
      </c>
    </row>
    <row r="5142" spans="1:9" ht="126">
      <c r="A5142">
        <v>4405</v>
      </c>
      <c r="B5142">
        <v>1469428904</v>
      </c>
      <c r="C5142" s="2">
        <f t="shared" si="80"/>
        <v>42576.653981481482</v>
      </c>
      <c r="D5142">
        <v>4390</v>
      </c>
      <c r="E5142">
        <v>34820</v>
      </c>
      <c r="F5142">
        <v>1007</v>
      </c>
      <c r="G5142" t="s">
        <v>170</v>
      </c>
      <c r="H5142" t="s">
        <v>158</v>
      </c>
      <c r="I5142" s="1" t="s">
        <v>4066</v>
      </c>
    </row>
    <row r="5143" spans="1:9">
      <c r="A5143">
        <v>4453</v>
      </c>
      <c r="B5143">
        <v>1469428965</v>
      </c>
      <c r="C5143" s="2">
        <f t="shared" si="80"/>
        <v>42576.654687499999</v>
      </c>
      <c r="D5143">
        <v>0</v>
      </c>
      <c r="E5143">
        <v>34820</v>
      </c>
      <c r="F5143">
        <v>1007</v>
      </c>
      <c r="G5143" t="s">
        <v>2893</v>
      </c>
      <c r="H5143" t="s">
        <v>158</v>
      </c>
      <c r="I5143" t="s">
        <v>4110</v>
      </c>
    </row>
    <row r="5144" spans="1:9" ht="180">
      <c r="A5144">
        <v>4534</v>
      </c>
      <c r="B5144">
        <v>1469429043</v>
      </c>
      <c r="C5144" s="2">
        <f t="shared" si="80"/>
        <v>42576.655590277776</v>
      </c>
      <c r="D5144">
        <v>4453</v>
      </c>
      <c r="E5144">
        <v>34820</v>
      </c>
      <c r="F5144">
        <v>1007</v>
      </c>
      <c r="G5144" t="s">
        <v>170</v>
      </c>
      <c r="H5144" t="s">
        <v>158</v>
      </c>
      <c r="I5144" s="1" t="s">
        <v>4177</v>
      </c>
    </row>
    <row r="5145" spans="1:9">
      <c r="A5145">
        <v>4582</v>
      </c>
      <c r="B5145">
        <v>1469429115</v>
      </c>
      <c r="C5145" s="2">
        <f t="shared" si="80"/>
        <v>42576.656423611115</v>
      </c>
      <c r="D5145">
        <v>0</v>
      </c>
      <c r="E5145">
        <v>34820</v>
      </c>
      <c r="F5145">
        <v>1007</v>
      </c>
      <c r="G5145" t="s">
        <v>2893</v>
      </c>
      <c r="H5145" t="s">
        <v>158</v>
      </c>
      <c r="I5145" t="s">
        <v>4221</v>
      </c>
    </row>
    <row r="5146" spans="1:9" ht="126">
      <c r="A5146">
        <v>4605</v>
      </c>
      <c r="B5146">
        <v>1469429145</v>
      </c>
      <c r="C5146" s="2">
        <f t="shared" si="80"/>
        <v>42576.656770833331</v>
      </c>
      <c r="D5146">
        <v>4582</v>
      </c>
      <c r="E5146">
        <v>34820</v>
      </c>
      <c r="F5146">
        <v>1007</v>
      </c>
      <c r="G5146" t="s">
        <v>170</v>
      </c>
      <c r="H5146" t="s">
        <v>158</v>
      </c>
      <c r="I5146" s="1" t="s">
        <v>4240</v>
      </c>
    </row>
    <row r="5147" spans="1:9">
      <c r="A5147">
        <v>4701</v>
      </c>
      <c r="B5147">
        <v>1469429234</v>
      </c>
      <c r="C5147" s="2">
        <f t="shared" si="80"/>
        <v>42576.657800925925</v>
      </c>
      <c r="D5147">
        <v>0</v>
      </c>
      <c r="E5147">
        <v>34820</v>
      </c>
      <c r="F5147">
        <v>1007</v>
      </c>
      <c r="G5147" t="s">
        <v>2893</v>
      </c>
      <c r="H5147" t="s">
        <v>158</v>
      </c>
      <c r="I5147" t="s">
        <v>4310</v>
      </c>
    </row>
    <row r="5148" spans="1:9" ht="90">
      <c r="A5148">
        <v>4749</v>
      </c>
      <c r="B5148">
        <v>1469429295</v>
      </c>
      <c r="C5148" s="2">
        <f t="shared" si="80"/>
        <v>42576.658506944441</v>
      </c>
      <c r="D5148">
        <v>4701</v>
      </c>
      <c r="E5148">
        <v>34820</v>
      </c>
      <c r="F5148">
        <v>1007</v>
      </c>
      <c r="G5148" t="s">
        <v>170</v>
      </c>
      <c r="H5148" t="s">
        <v>158</v>
      </c>
      <c r="I5148" s="1" t="s">
        <v>4349</v>
      </c>
    </row>
    <row r="5149" spans="1:9">
      <c r="A5149">
        <v>4777</v>
      </c>
      <c r="B5149">
        <v>1469429320</v>
      </c>
      <c r="C5149" s="2">
        <f t="shared" si="80"/>
        <v>42576.658796296295</v>
      </c>
      <c r="D5149">
        <v>0</v>
      </c>
      <c r="E5149">
        <v>34820</v>
      </c>
      <c r="F5149">
        <v>1007</v>
      </c>
      <c r="G5149" t="s">
        <v>162</v>
      </c>
      <c r="H5149" t="s">
        <v>158</v>
      </c>
      <c r="I5149" t="s">
        <v>2773</v>
      </c>
    </row>
    <row r="5150" spans="1:9">
      <c r="A5150">
        <v>4787</v>
      </c>
      <c r="B5150">
        <v>1469429331</v>
      </c>
      <c r="C5150" s="2">
        <f t="shared" si="80"/>
        <v>42576.65892361111</v>
      </c>
      <c r="D5150">
        <v>0</v>
      </c>
      <c r="E5150">
        <v>34820</v>
      </c>
      <c r="F5150">
        <v>1007</v>
      </c>
      <c r="G5150" t="s">
        <v>2893</v>
      </c>
      <c r="H5150" t="s">
        <v>158</v>
      </c>
      <c r="I5150" t="s">
        <v>4378</v>
      </c>
    </row>
    <row r="5151" spans="1:9">
      <c r="A5151">
        <v>4964</v>
      </c>
      <c r="B5151">
        <v>1469429552</v>
      </c>
      <c r="C5151" s="2">
        <f t="shared" si="80"/>
        <v>42576.661481481482</v>
      </c>
      <c r="D5151">
        <v>0</v>
      </c>
      <c r="E5151">
        <v>34820</v>
      </c>
      <c r="F5151">
        <v>1007</v>
      </c>
      <c r="G5151" t="s">
        <v>170</v>
      </c>
      <c r="H5151" t="s">
        <v>158</v>
      </c>
      <c r="I5151" t="s">
        <v>4539</v>
      </c>
    </row>
    <row r="5152" spans="1:9">
      <c r="A5152">
        <v>5168</v>
      </c>
      <c r="B5152">
        <v>1469429840</v>
      </c>
      <c r="C5152" s="2">
        <f t="shared" si="80"/>
        <v>42576.664814814816</v>
      </c>
      <c r="D5152">
        <v>0</v>
      </c>
      <c r="E5152">
        <v>34820</v>
      </c>
      <c r="F5152">
        <v>1007</v>
      </c>
      <c r="G5152" t="s">
        <v>170</v>
      </c>
      <c r="H5152" t="s">
        <v>168</v>
      </c>
      <c r="I5152" t="s">
        <v>4715</v>
      </c>
    </row>
    <row r="5153" spans="1:9" ht="54">
      <c r="A5153">
        <v>5188</v>
      </c>
      <c r="B5153">
        <v>1469429865</v>
      </c>
      <c r="C5153" s="2">
        <f t="shared" si="80"/>
        <v>42576.665104166663</v>
      </c>
      <c r="D5153">
        <v>0</v>
      </c>
      <c r="E5153">
        <v>34820</v>
      </c>
      <c r="F5153">
        <v>1007</v>
      </c>
      <c r="G5153" t="s">
        <v>2893</v>
      </c>
      <c r="H5153" t="s">
        <v>158</v>
      </c>
      <c r="I5153" s="1" t="s">
        <v>4733</v>
      </c>
    </row>
    <row r="5154" spans="1:9">
      <c r="A5154">
        <v>5383</v>
      </c>
      <c r="B5154">
        <v>1469430312</v>
      </c>
      <c r="C5154" s="2">
        <f t="shared" si="80"/>
        <v>42576.670277777783</v>
      </c>
      <c r="D5154">
        <v>0</v>
      </c>
      <c r="E5154">
        <v>34820</v>
      </c>
      <c r="F5154">
        <v>1007</v>
      </c>
      <c r="G5154" t="s">
        <v>170</v>
      </c>
      <c r="H5154" t="s">
        <v>199</v>
      </c>
      <c r="I5154" t="s">
        <v>4895</v>
      </c>
    </row>
    <row r="5155" spans="1:9">
      <c r="A5155">
        <v>5394</v>
      </c>
      <c r="B5155">
        <v>1469430570</v>
      </c>
      <c r="C5155" s="2">
        <f t="shared" si="80"/>
        <v>42576.673263888893</v>
      </c>
      <c r="D5155">
        <v>0</v>
      </c>
      <c r="E5155">
        <v>34820</v>
      </c>
      <c r="F5155">
        <v>1007</v>
      </c>
      <c r="G5155" t="s">
        <v>2893</v>
      </c>
      <c r="H5155" t="s">
        <v>221</v>
      </c>
      <c r="I5155" t="s">
        <v>4905</v>
      </c>
    </row>
    <row r="5156" spans="1:9">
      <c r="A5156">
        <v>5414</v>
      </c>
      <c r="B5156">
        <v>1469431137</v>
      </c>
      <c r="C5156" s="2">
        <f t="shared" si="80"/>
        <v>42576.679826388892</v>
      </c>
      <c r="D5156">
        <v>0</v>
      </c>
      <c r="E5156">
        <v>34820</v>
      </c>
      <c r="F5156">
        <v>1007</v>
      </c>
      <c r="G5156" t="s">
        <v>170</v>
      </c>
      <c r="H5156" t="s">
        <v>199</v>
      </c>
      <c r="I5156" t="s">
        <v>3118</v>
      </c>
    </row>
    <row r="5157" spans="1:9">
      <c r="A5157">
        <v>3048</v>
      </c>
      <c r="B5157">
        <v>1469427422</v>
      </c>
      <c r="C5157" s="2">
        <f t="shared" si="80"/>
        <v>42576.636828703704</v>
      </c>
      <c r="D5157">
        <v>0</v>
      </c>
      <c r="E5157">
        <v>34820</v>
      </c>
      <c r="F5157">
        <v>1008</v>
      </c>
      <c r="G5157" t="s">
        <v>111</v>
      </c>
      <c r="H5157" t="s">
        <v>10</v>
      </c>
      <c r="I5157" t="s">
        <v>18</v>
      </c>
    </row>
    <row r="5158" spans="1:9">
      <c r="A5158">
        <v>3109</v>
      </c>
      <c r="B5158">
        <v>1469427484</v>
      </c>
      <c r="C5158" s="2">
        <f t="shared" si="80"/>
        <v>42576.637546296297</v>
      </c>
      <c r="D5158">
        <v>0</v>
      </c>
      <c r="E5158">
        <v>34820</v>
      </c>
      <c r="F5158">
        <v>1008</v>
      </c>
      <c r="G5158" t="s">
        <v>72</v>
      </c>
      <c r="H5158" t="s">
        <v>10</v>
      </c>
      <c r="I5158" t="s">
        <v>2929</v>
      </c>
    </row>
    <row r="5159" spans="1:9">
      <c r="A5159">
        <v>3190</v>
      </c>
      <c r="B5159">
        <v>1469427611</v>
      </c>
      <c r="C5159" s="2">
        <f t="shared" si="80"/>
        <v>42576.639016203699</v>
      </c>
      <c r="D5159">
        <v>0</v>
      </c>
      <c r="E5159">
        <v>34820</v>
      </c>
      <c r="F5159">
        <v>1008</v>
      </c>
      <c r="G5159" t="s">
        <v>111</v>
      </c>
      <c r="H5159" t="s">
        <v>158</v>
      </c>
      <c r="I5159" t="s">
        <v>2997</v>
      </c>
    </row>
    <row r="5160" spans="1:9">
      <c r="A5160">
        <v>3276</v>
      </c>
      <c r="B5160">
        <v>1469427732</v>
      </c>
      <c r="C5160" s="2">
        <f t="shared" si="80"/>
        <v>42576.640416666662</v>
      </c>
      <c r="D5160">
        <v>0</v>
      </c>
      <c r="E5160">
        <v>34820</v>
      </c>
      <c r="F5160">
        <v>1008</v>
      </c>
      <c r="G5160" t="s">
        <v>111</v>
      </c>
      <c r="H5160" t="s">
        <v>221</v>
      </c>
      <c r="I5160" t="s">
        <v>3072</v>
      </c>
    </row>
    <row r="5161" spans="1:9" ht="54">
      <c r="A5161">
        <v>3295</v>
      </c>
      <c r="B5161">
        <v>1469427750</v>
      </c>
      <c r="C5161" s="2">
        <f t="shared" si="80"/>
        <v>42576.640625</v>
      </c>
      <c r="D5161">
        <v>0</v>
      </c>
      <c r="E5161">
        <v>34820</v>
      </c>
      <c r="F5161">
        <v>1008</v>
      </c>
      <c r="G5161" t="s">
        <v>72</v>
      </c>
      <c r="H5161" t="s">
        <v>158</v>
      </c>
      <c r="I5161" s="1" t="s">
        <v>840</v>
      </c>
    </row>
    <row r="5162" spans="1:9">
      <c r="A5162">
        <v>3334</v>
      </c>
      <c r="B5162">
        <v>1469427801</v>
      </c>
      <c r="C5162" s="2">
        <f t="shared" si="80"/>
        <v>42576.641215277778</v>
      </c>
      <c r="D5162">
        <v>0</v>
      </c>
      <c r="E5162">
        <v>34820</v>
      </c>
      <c r="F5162">
        <v>1008</v>
      </c>
      <c r="G5162" t="s">
        <v>72</v>
      </c>
      <c r="H5162" t="s">
        <v>199</v>
      </c>
      <c r="I5162" t="s">
        <v>3117</v>
      </c>
    </row>
    <row r="5163" spans="1:9" ht="90">
      <c r="A5163">
        <v>3346</v>
      </c>
      <c r="B5163">
        <v>1469427814</v>
      </c>
      <c r="C5163" s="2">
        <f t="shared" si="80"/>
        <v>42576.641365740739</v>
      </c>
      <c r="D5163">
        <v>3295</v>
      </c>
      <c r="E5163">
        <v>34820</v>
      </c>
      <c r="F5163">
        <v>1008</v>
      </c>
      <c r="G5163" t="s">
        <v>3128</v>
      </c>
      <c r="H5163" t="s">
        <v>10</v>
      </c>
      <c r="I5163" s="1" t="s">
        <v>3127</v>
      </c>
    </row>
    <row r="5164" spans="1:9">
      <c r="A5164">
        <v>3350</v>
      </c>
      <c r="B5164">
        <v>1469427819</v>
      </c>
      <c r="C5164" s="2">
        <f t="shared" si="80"/>
        <v>42576.641423611116</v>
      </c>
      <c r="D5164">
        <v>0</v>
      </c>
      <c r="E5164">
        <v>34820</v>
      </c>
      <c r="F5164">
        <v>1008</v>
      </c>
      <c r="G5164" t="s">
        <v>111</v>
      </c>
      <c r="H5164" t="s">
        <v>221</v>
      </c>
      <c r="I5164" t="s">
        <v>3132</v>
      </c>
    </row>
    <row r="5165" spans="1:9" ht="90">
      <c r="A5165">
        <v>3384</v>
      </c>
      <c r="B5165">
        <v>1469427852</v>
      </c>
      <c r="C5165" s="2">
        <f t="shared" si="80"/>
        <v>42576.641805555555</v>
      </c>
      <c r="D5165">
        <v>3346</v>
      </c>
      <c r="E5165">
        <v>34820</v>
      </c>
      <c r="F5165">
        <v>1008</v>
      </c>
      <c r="G5165" t="s">
        <v>111</v>
      </c>
      <c r="H5165" t="s">
        <v>10</v>
      </c>
      <c r="I5165" s="1" t="s">
        <v>3161</v>
      </c>
    </row>
    <row r="5166" spans="1:9">
      <c r="A5166">
        <v>3408</v>
      </c>
      <c r="B5166">
        <v>1469427882</v>
      </c>
      <c r="C5166" s="2">
        <f t="shared" si="80"/>
        <v>42576.642152777778</v>
      </c>
      <c r="D5166">
        <v>0</v>
      </c>
      <c r="E5166">
        <v>34820</v>
      </c>
      <c r="F5166">
        <v>1008</v>
      </c>
      <c r="G5166" t="s">
        <v>72</v>
      </c>
      <c r="H5166" t="s">
        <v>10</v>
      </c>
      <c r="I5166" t="s">
        <v>3183</v>
      </c>
    </row>
    <row r="5167" spans="1:9">
      <c r="A5167">
        <v>3473</v>
      </c>
      <c r="B5167">
        <v>1469427950</v>
      </c>
      <c r="C5167" s="2">
        <f t="shared" si="80"/>
        <v>42576.642939814818</v>
      </c>
      <c r="D5167">
        <v>0</v>
      </c>
      <c r="E5167">
        <v>34820</v>
      </c>
      <c r="F5167">
        <v>1008</v>
      </c>
      <c r="G5167" t="s">
        <v>3128</v>
      </c>
      <c r="H5167" t="s">
        <v>221</v>
      </c>
      <c r="I5167" t="s">
        <v>3242</v>
      </c>
    </row>
    <row r="5168" spans="1:9">
      <c r="A5168">
        <v>3521</v>
      </c>
      <c r="B5168">
        <v>1469427997</v>
      </c>
      <c r="C5168" s="2">
        <f t="shared" si="80"/>
        <v>42576.643483796295</v>
      </c>
      <c r="D5168">
        <v>0</v>
      </c>
      <c r="E5168">
        <v>34820</v>
      </c>
      <c r="F5168">
        <v>1008</v>
      </c>
      <c r="G5168" t="s">
        <v>72</v>
      </c>
      <c r="H5168" t="s">
        <v>199</v>
      </c>
      <c r="I5168" t="s">
        <v>3288</v>
      </c>
    </row>
    <row r="5169" spans="1:9">
      <c r="A5169">
        <v>3544</v>
      </c>
      <c r="B5169">
        <v>1469428036</v>
      </c>
      <c r="C5169" s="2">
        <f t="shared" si="80"/>
        <v>42576.643935185188</v>
      </c>
      <c r="D5169">
        <v>3521</v>
      </c>
      <c r="E5169">
        <v>34820</v>
      </c>
      <c r="F5169">
        <v>1008</v>
      </c>
      <c r="G5169" t="s">
        <v>111</v>
      </c>
      <c r="H5169" t="s">
        <v>158</v>
      </c>
      <c r="I5169" t="s">
        <v>3309</v>
      </c>
    </row>
    <row r="5170" spans="1:9" ht="72">
      <c r="A5170">
        <v>3625</v>
      </c>
      <c r="B5170">
        <v>1469428123</v>
      </c>
      <c r="C5170" s="2">
        <f t="shared" si="80"/>
        <v>42576.644942129627</v>
      </c>
      <c r="D5170">
        <v>3544</v>
      </c>
      <c r="E5170">
        <v>34820</v>
      </c>
      <c r="F5170">
        <v>1008</v>
      </c>
      <c r="G5170" t="s">
        <v>72</v>
      </c>
      <c r="H5170" t="s">
        <v>158</v>
      </c>
      <c r="I5170" s="1" t="s">
        <v>3387</v>
      </c>
    </row>
    <row r="5171" spans="1:9" ht="90">
      <c r="A5171">
        <v>3709</v>
      </c>
      <c r="B5171">
        <v>1469428196</v>
      </c>
      <c r="C5171" s="2">
        <f t="shared" si="80"/>
        <v>42576.645787037036</v>
      </c>
      <c r="D5171">
        <v>3625</v>
      </c>
      <c r="E5171">
        <v>34820</v>
      </c>
      <c r="F5171">
        <v>1008</v>
      </c>
      <c r="G5171" t="s">
        <v>111</v>
      </c>
      <c r="H5171" t="s">
        <v>158</v>
      </c>
      <c r="I5171" s="1" t="s">
        <v>3456</v>
      </c>
    </row>
    <row r="5172" spans="1:9" ht="90">
      <c r="A5172">
        <v>3796</v>
      </c>
      <c r="B5172">
        <v>1469428293</v>
      </c>
      <c r="C5172" s="2">
        <f t="shared" si="80"/>
        <v>42576.646909722222</v>
      </c>
      <c r="D5172">
        <v>0</v>
      </c>
      <c r="E5172">
        <v>34820</v>
      </c>
      <c r="F5172">
        <v>1008</v>
      </c>
      <c r="G5172" t="s">
        <v>72</v>
      </c>
      <c r="H5172" t="s">
        <v>168</v>
      </c>
      <c r="I5172" s="1" t="s">
        <v>3538</v>
      </c>
    </row>
    <row r="5173" spans="1:9">
      <c r="A5173">
        <v>4015</v>
      </c>
      <c r="B5173">
        <v>1469428496</v>
      </c>
      <c r="C5173" s="2">
        <f t="shared" si="80"/>
        <v>42576.649259259255</v>
      </c>
      <c r="D5173">
        <v>0</v>
      </c>
      <c r="E5173">
        <v>34820</v>
      </c>
      <c r="F5173">
        <v>1008</v>
      </c>
      <c r="G5173" t="s">
        <v>72</v>
      </c>
      <c r="H5173" t="s">
        <v>158</v>
      </c>
      <c r="I5173" t="s">
        <v>3731</v>
      </c>
    </row>
    <row r="5174" spans="1:9" ht="126">
      <c r="A5174">
        <v>4028</v>
      </c>
      <c r="B5174">
        <v>1469428508</v>
      </c>
      <c r="C5174" s="2">
        <f t="shared" si="80"/>
        <v>42576.649398148147</v>
      </c>
      <c r="D5174">
        <v>3796</v>
      </c>
      <c r="E5174">
        <v>34820</v>
      </c>
      <c r="F5174">
        <v>1008</v>
      </c>
      <c r="G5174" t="s">
        <v>111</v>
      </c>
      <c r="H5174" t="s">
        <v>158</v>
      </c>
      <c r="I5174" s="1" t="s">
        <v>3744</v>
      </c>
    </row>
    <row r="5175" spans="1:9">
      <c r="A5175">
        <v>4139</v>
      </c>
      <c r="B5175">
        <v>1469428628</v>
      </c>
      <c r="C5175" s="2">
        <f t="shared" si="80"/>
        <v>42576.650787037041</v>
      </c>
      <c r="D5175">
        <v>0</v>
      </c>
      <c r="E5175">
        <v>34820</v>
      </c>
      <c r="F5175">
        <v>1008</v>
      </c>
      <c r="G5175" t="s">
        <v>72</v>
      </c>
      <c r="H5175" t="s">
        <v>158</v>
      </c>
      <c r="I5175" t="s">
        <v>3840</v>
      </c>
    </row>
    <row r="5176" spans="1:9">
      <c r="A5176">
        <v>4155</v>
      </c>
      <c r="B5176">
        <v>1469428644</v>
      </c>
      <c r="C5176" s="2">
        <f t="shared" si="80"/>
        <v>42576.650972222225</v>
      </c>
      <c r="D5176">
        <v>4139</v>
      </c>
      <c r="E5176">
        <v>34820</v>
      </c>
      <c r="F5176">
        <v>1008</v>
      </c>
      <c r="G5176" t="s">
        <v>111</v>
      </c>
      <c r="H5176" t="s">
        <v>158</v>
      </c>
      <c r="I5176" t="s">
        <v>562</v>
      </c>
    </row>
    <row r="5177" spans="1:9">
      <c r="A5177">
        <v>4218</v>
      </c>
      <c r="B5177">
        <v>1469428708</v>
      </c>
      <c r="C5177" s="2">
        <f t="shared" si="80"/>
        <v>42576.651712962965</v>
      </c>
      <c r="D5177">
        <v>0</v>
      </c>
      <c r="E5177">
        <v>34820</v>
      </c>
      <c r="F5177">
        <v>1008</v>
      </c>
      <c r="G5177" t="s">
        <v>3128</v>
      </c>
      <c r="H5177" t="s">
        <v>158</v>
      </c>
      <c r="I5177" t="s">
        <v>1001</v>
      </c>
    </row>
    <row r="5178" spans="1:9">
      <c r="A5178">
        <v>4266</v>
      </c>
      <c r="B5178">
        <v>1469428748</v>
      </c>
      <c r="C5178" s="2">
        <f t="shared" si="80"/>
        <v>42576.652175925927</v>
      </c>
      <c r="D5178">
        <v>0</v>
      </c>
      <c r="E5178">
        <v>34820</v>
      </c>
      <c r="F5178">
        <v>1008</v>
      </c>
      <c r="G5178" t="s">
        <v>72</v>
      </c>
      <c r="H5178" t="s">
        <v>199</v>
      </c>
      <c r="I5178" t="s">
        <v>3953</v>
      </c>
    </row>
    <row r="5179" spans="1:9">
      <c r="A5179">
        <v>4284</v>
      </c>
      <c r="B5179">
        <v>1469428763</v>
      </c>
      <c r="C5179" s="2">
        <f t="shared" si="80"/>
        <v>42576.652349537035</v>
      </c>
      <c r="D5179">
        <v>0</v>
      </c>
      <c r="E5179">
        <v>34820</v>
      </c>
      <c r="F5179">
        <v>1008</v>
      </c>
      <c r="G5179" t="s">
        <v>111</v>
      </c>
      <c r="H5179" t="s">
        <v>199</v>
      </c>
      <c r="I5179" t="s">
        <v>3967</v>
      </c>
    </row>
    <row r="5180" spans="1:9">
      <c r="A5180">
        <v>4332</v>
      </c>
      <c r="B5180">
        <v>1469428810</v>
      </c>
      <c r="C5180" s="2">
        <f t="shared" si="80"/>
        <v>42576.65289351852</v>
      </c>
      <c r="D5180">
        <v>0</v>
      </c>
      <c r="E5180">
        <v>34820</v>
      </c>
      <c r="F5180">
        <v>1008</v>
      </c>
      <c r="G5180" t="s">
        <v>72</v>
      </c>
      <c r="H5180" t="s">
        <v>199</v>
      </c>
      <c r="I5180" t="s">
        <v>4005</v>
      </c>
    </row>
    <row r="5181" spans="1:9">
      <c r="A5181">
        <v>4407</v>
      </c>
      <c r="B5181">
        <v>1469428905</v>
      </c>
      <c r="C5181" s="2">
        <f t="shared" si="80"/>
        <v>42576.653993055559</v>
      </c>
      <c r="D5181">
        <v>0</v>
      </c>
      <c r="E5181">
        <v>34820</v>
      </c>
      <c r="F5181">
        <v>1008</v>
      </c>
      <c r="G5181" t="s">
        <v>3128</v>
      </c>
      <c r="H5181" t="s">
        <v>158</v>
      </c>
      <c r="I5181" t="s">
        <v>4068</v>
      </c>
    </row>
    <row r="5182" spans="1:9">
      <c r="A5182">
        <v>4418</v>
      </c>
      <c r="B5182">
        <v>1469428921</v>
      </c>
      <c r="C5182" s="2">
        <f t="shared" si="80"/>
        <v>42576.654178240744</v>
      </c>
      <c r="D5182">
        <v>0</v>
      </c>
      <c r="E5182">
        <v>34820</v>
      </c>
      <c r="F5182">
        <v>1008</v>
      </c>
      <c r="G5182" t="s">
        <v>111</v>
      </c>
      <c r="H5182" t="s">
        <v>221</v>
      </c>
      <c r="I5182" t="s">
        <v>4078</v>
      </c>
    </row>
    <row r="5183" spans="1:9">
      <c r="A5183">
        <v>4502</v>
      </c>
      <c r="B5183">
        <v>1469429014</v>
      </c>
      <c r="C5183" s="2">
        <f t="shared" si="80"/>
        <v>42576.65525462963</v>
      </c>
      <c r="D5183">
        <v>0</v>
      </c>
      <c r="E5183">
        <v>34820</v>
      </c>
      <c r="F5183">
        <v>1008</v>
      </c>
      <c r="G5183" t="s">
        <v>72</v>
      </c>
      <c r="H5183" t="s">
        <v>158</v>
      </c>
      <c r="I5183" t="s">
        <v>4152</v>
      </c>
    </row>
    <row r="5184" spans="1:9">
      <c r="A5184">
        <v>4566</v>
      </c>
      <c r="B5184">
        <v>1469429099</v>
      </c>
      <c r="C5184" s="2">
        <f t="shared" si="80"/>
        <v>42576.65623842593</v>
      </c>
      <c r="D5184">
        <v>4502</v>
      </c>
      <c r="E5184">
        <v>34820</v>
      </c>
      <c r="F5184">
        <v>1008</v>
      </c>
      <c r="G5184" t="s">
        <v>111</v>
      </c>
      <c r="H5184" t="s">
        <v>199</v>
      </c>
      <c r="I5184" t="s">
        <v>4205</v>
      </c>
    </row>
    <row r="5185" spans="1:9">
      <c r="A5185">
        <v>4610</v>
      </c>
      <c r="B5185">
        <v>1469429152</v>
      </c>
      <c r="C5185" s="2">
        <f t="shared" si="80"/>
        <v>42576.656851851847</v>
      </c>
      <c r="D5185">
        <v>0</v>
      </c>
      <c r="E5185">
        <v>34820</v>
      </c>
      <c r="F5185">
        <v>1008</v>
      </c>
      <c r="G5185" t="s">
        <v>72</v>
      </c>
      <c r="H5185" t="s">
        <v>221</v>
      </c>
      <c r="I5185" t="s">
        <v>4244</v>
      </c>
    </row>
    <row r="5186" spans="1:9">
      <c r="A5186">
        <v>4651</v>
      </c>
      <c r="B5186">
        <v>1469429197</v>
      </c>
      <c r="C5186" s="2">
        <f t="shared" ref="C5186:C5249" si="81">((B5186 + 32400) / 86400) + 25569</f>
        <v>42576.657372685186</v>
      </c>
      <c r="D5186">
        <v>4610</v>
      </c>
      <c r="E5186">
        <v>34820</v>
      </c>
      <c r="F5186">
        <v>1008</v>
      </c>
      <c r="G5186" t="s">
        <v>111</v>
      </c>
      <c r="H5186" t="s">
        <v>158</v>
      </c>
      <c r="I5186" t="s">
        <v>4281</v>
      </c>
    </row>
    <row r="5187" spans="1:9">
      <c r="A5187">
        <v>4655</v>
      </c>
      <c r="B5187">
        <v>1469429198</v>
      </c>
      <c r="C5187" s="2">
        <f t="shared" si="81"/>
        <v>42576.657384259262</v>
      </c>
      <c r="D5187">
        <v>4610</v>
      </c>
      <c r="E5187">
        <v>34820</v>
      </c>
      <c r="F5187">
        <v>1008</v>
      </c>
      <c r="G5187" t="s">
        <v>111</v>
      </c>
      <c r="H5187" t="s">
        <v>158</v>
      </c>
      <c r="I5187" t="s">
        <v>4281</v>
      </c>
    </row>
    <row r="5188" spans="1:9">
      <c r="A5188">
        <v>4735</v>
      </c>
      <c r="B5188">
        <v>1469429281</v>
      </c>
      <c r="C5188" s="2">
        <f t="shared" si="81"/>
        <v>42576.65834490741</v>
      </c>
      <c r="D5188">
        <v>4655</v>
      </c>
      <c r="E5188">
        <v>34820</v>
      </c>
      <c r="F5188">
        <v>1008</v>
      </c>
      <c r="G5188" t="s">
        <v>72</v>
      </c>
      <c r="H5188" t="s">
        <v>158</v>
      </c>
      <c r="I5188" t="s">
        <v>4336</v>
      </c>
    </row>
    <row r="5189" spans="1:9">
      <c r="A5189">
        <v>4774</v>
      </c>
      <c r="B5189">
        <v>1469429316</v>
      </c>
      <c r="C5189" s="2">
        <f t="shared" si="81"/>
        <v>42576.658750000002</v>
      </c>
      <c r="D5189">
        <v>0</v>
      </c>
      <c r="E5189">
        <v>34820</v>
      </c>
      <c r="F5189">
        <v>1008</v>
      </c>
      <c r="G5189" t="s">
        <v>3128</v>
      </c>
      <c r="H5189" t="s">
        <v>158</v>
      </c>
      <c r="I5189" t="s">
        <v>4369</v>
      </c>
    </row>
    <row r="5190" spans="1:9">
      <c r="A5190">
        <v>4789</v>
      </c>
      <c r="B5190">
        <v>1469429332</v>
      </c>
      <c r="C5190" s="2">
        <f t="shared" si="81"/>
        <v>42576.658935185187</v>
      </c>
      <c r="D5190">
        <v>0</v>
      </c>
      <c r="E5190">
        <v>34820</v>
      </c>
      <c r="F5190">
        <v>1008</v>
      </c>
      <c r="G5190" t="s">
        <v>111</v>
      </c>
      <c r="H5190" t="s">
        <v>221</v>
      </c>
      <c r="I5190" t="s">
        <v>4380</v>
      </c>
    </row>
    <row r="5191" spans="1:9" ht="108">
      <c r="A5191">
        <v>4914</v>
      </c>
      <c r="B5191">
        <v>1469429491</v>
      </c>
      <c r="C5191" s="2">
        <f t="shared" si="81"/>
        <v>42576.660775462966</v>
      </c>
      <c r="D5191">
        <v>0</v>
      </c>
      <c r="E5191">
        <v>34820</v>
      </c>
      <c r="F5191">
        <v>1008</v>
      </c>
      <c r="G5191" t="s">
        <v>111</v>
      </c>
      <c r="H5191" t="s">
        <v>221</v>
      </c>
      <c r="I5191" s="1" t="s">
        <v>4493</v>
      </c>
    </row>
    <row r="5192" spans="1:9">
      <c r="A5192">
        <v>5054</v>
      </c>
      <c r="B5192">
        <v>1469429671</v>
      </c>
      <c r="C5192" s="2">
        <f t="shared" si="81"/>
        <v>42576.662858796291</v>
      </c>
      <c r="D5192">
        <v>0</v>
      </c>
      <c r="E5192">
        <v>34820</v>
      </c>
      <c r="F5192">
        <v>1008</v>
      </c>
      <c r="G5192" t="s">
        <v>72</v>
      </c>
      <c r="H5192" t="s">
        <v>158</v>
      </c>
      <c r="I5192" t="s">
        <v>4618</v>
      </c>
    </row>
    <row r="5193" spans="1:9">
      <c r="A5193">
        <v>5124</v>
      </c>
      <c r="B5193">
        <v>1469429783</v>
      </c>
      <c r="C5193" s="2">
        <f t="shared" si="81"/>
        <v>42576.664155092592</v>
      </c>
      <c r="D5193">
        <v>5054</v>
      </c>
      <c r="E5193">
        <v>34820</v>
      </c>
      <c r="F5193">
        <v>1008</v>
      </c>
      <c r="G5193" t="s">
        <v>111</v>
      </c>
      <c r="H5193" t="s">
        <v>158</v>
      </c>
      <c r="I5193" t="s">
        <v>4681</v>
      </c>
    </row>
    <row r="5194" spans="1:9">
      <c r="A5194">
        <v>5144</v>
      </c>
      <c r="B5194">
        <v>1469429798</v>
      </c>
      <c r="C5194" s="2">
        <f t="shared" si="81"/>
        <v>42576.6643287037</v>
      </c>
      <c r="D5194">
        <v>0</v>
      </c>
      <c r="E5194">
        <v>34820</v>
      </c>
      <c r="F5194">
        <v>1008</v>
      </c>
      <c r="G5194" t="s">
        <v>111</v>
      </c>
      <c r="H5194" t="s">
        <v>158</v>
      </c>
      <c r="I5194" t="s">
        <v>4693</v>
      </c>
    </row>
    <row r="5195" spans="1:9">
      <c r="A5195">
        <v>5156</v>
      </c>
      <c r="B5195">
        <v>1469429818</v>
      </c>
      <c r="C5195" s="2">
        <f t="shared" si="81"/>
        <v>42576.664560185185</v>
      </c>
      <c r="D5195">
        <v>0</v>
      </c>
      <c r="E5195">
        <v>34820</v>
      </c>
      <c r="F5195">
        <v>1008</v>
      </c>
      <c r="G5195" t="s">
        <v>72</v>
      </c>
      <c r="H5195" t="s">
        <v>158</v>
      </c>
      <c r="I5195" t="s">
        <v>691</v>
      </c>
    </row>
    <row r="5196" spans="1:9">
      <c r="A5196">
        <v>5191</v>
      </c>
      <c r="B5196">
        <v>1469429867</v>
      </c>
      <c r="C5196" s="2">
        <f t="shared" si="81"/>
        <v>42576.665127314816</v>
      </c>
      <c r="D5196">
        <v>5156</v>
      </c>
      <c r="E5196">
        <v>34820</v>
      </c>
      <c r="F5196">
        <v>1008</v>
      </c>
      <c r="G5196" t="s">
        <v>111</v>
      </c>
      <c r="H5196" t="s">
        <v>221</v>
      </c>
      <c r="I5196" t="s">
        <v>4736</v>
      </c>
    </row>
    <row r="5197" spans="1:9">
      <c r="A5197">
        <v>5212</v>
      </c>
      <c r="B5197">
        <v>1469429890</v>
      </c>
      <c r="C5197" s="2">
        <f t="shared" si="81"/>
        <v>42576.665393518517</v>
      </c>
      <c r="D5197">
        <v>0</v>
      </c>
      <c r="E5197">
        <v>34820</v>
      </c>
      <c r="F5197">
        <v>1008</v>
      </c>
      <c r="G5197" t="s">
        <v>72</v>
      </c>
      <c r="H5197" t="s">
        <v>10</v>
      </c>
      <c r="I5197" t="s">
        <v>56</v>
      </c>
    </row>
    <row r="5198" spans="1:9" ht="54">
      <c r="A5198">
        <v>5253</v>
      </c>
      <c r="B5198">
        <v>1469429938</v>
      </c>
      <c r="C5198" s="2">
        <f t="shared" si="81"/>
        <v>42576.665949074071</v>
      </c>
      <c r="D5198">
        <v>0</v>
      </c>
      <c r="E5198">
        <v>34820</v>
      </c>
      <c r="F5198">
        <v>1008</v>
      </c>
      <c r="G5198" t="s">
        <v>111</v>
      </c>
      <c r="H5198" t="s">
        <v>10</v>
      </c>
      <c r="I5198" s="1" t="s">
        <v>4786</v>
      </c>
    </row>
    <row r="5199" spans="1:9">
      <c r="A5199">
        <v>5352</v>
      </c>
      <c r="B5199">
        <v>1469430129</v>
      </c>
      <c r="C5199" s="2">
        <f t="shared" si="81"/>
        <v>42576.66815972222</v>
      </c>
      <c r="D5199">
        <v>0</v>
      </c>
      <c r="E5199">
        <v>34820</v>
      </c>
      <c r="F5199">
        <v>1008</v>
      </c>
      <c r="G5199" t="s">
        <v>72</v>
      </c>
      <c r="H5199" t="s">
        <v>158</v>
      </c>
      <c r="I5199" t="s">
        <v>4869</v>
      </c>
    </row>
    <row r="5200" spans="1:9">
      <c r="A5200">
        <v>3277</v>
      </c>
      <c r="B5200">
        <v>1469427732</v>
      </c>
      <c r="C5200" s="2">
        <f t="shared" si="81"/>
        <v>42576.640416666662</v>
      </c>
      <c r="D5200">
        <v>0</v>
      </c>
      <c r="E5200">
        <v>34820</v>
      </c>
      <c r="F5200">
        <v>1010</v>
      </c>
      <c r="G5200" t="s">
        <v>3073</v>
      </c>
      <c r="H5200" t="s">
        <v>10</v>
      </c>
      <c r="I5200" t="s">
        <v>18</v>
      </c>
    </row>
    <row r="5201" spans="1:9">
      <c r="A5201">
        <v>3300</v>
      </c>
      <c r="B5201">
        <v>1469427754</v>
      </c>
      <c r="C5201" s="2">
        <f t="shared" si="81"/>
        <v>42576.640671296293</v>
      </c>
      <c r="D5201">
        <v>0</v>
      </c>
      <c r="E5201">
        <v>34820</v>
      </c>
      <c r="F5201">
        <v>1010</v>
      </c>
      <c r="G5201" t="s">
        <v>95</v>
      </c>
      <c r="H5201" t="s">
        <v>10</v>
      </c>
      <c r="I5201" t="s">
        <v>18</v>
      </c>
    </row>
    <row r="5202" spans="1:9">
      <c r="A5202">
        <v>3304</v>
      </c>
      <c r="B5202">
        <v>1469427760</v>
      </c>
      <c r="C5202" s="2">
        <f t="shared" si="81"/>
        <v>42576.640740740739</v>
      </c>
      <c r="D5202">
        <v>0</v>
      </c>
      <c r="E5202">
        <v>34820</v>
      </c>
      <c r="F5202">
        <v>1010</v>
      </c>
      <c r="G5202" t="s">
        <v>212</v>
      </c>
      <c r="H5202" t="s">
        <v>10</v>
      </c>
      <c r="I5202" t="s">
        <v>18</v>
      </c>
    </row>
    <row r="5203" spans="1:9">
      <c r="A5203">
        <v>3369</v>
      </c>
      <c r="B5203">
        <v>1469427840</v>
      </c>
      <c r="C5203" s="2">
        <f t="shared" si="81"/>
        <v>42576.641666666663</v>
      </c>
      <c r="D5203">
        <v>0</v>
      </c>
      <c r="E5203">
        <v>34820</v>
      </c>
      <c r="F5203">
        <v>1010</v>
      </c>
      <c r="G5203" t="s">
        <v>212</v>
      </c>
      <c r="H5203" t="s">
        <v>199</v>
      </c>
      <c r="I5203" t="s">
        <v>3009</v>
      </c>
    </row>
    <row r="5204" spans="1:9" ht="54">
      <c r="A5204">
        <v>3475</v>
      </c>
      <c r="B5204">
        <v>1469427950</v>
      </c>
      <c r="C5204" s="2">
        <f t="shared" si="81"/>
        <v>42576.642939814818</v>
      </c>
      <c r="D5204">
        <v>3369</v>
      </c>
      <c r="E5204">
        <v>34820</v>
      </c>
      <c r="F5204">
        <v>1010</v>
      </c>
      <c r="G5204" t="s">
        <v>3073</v>
      </c>
      <c r="H5204" t="s">
        <v>221</v>
      </c>
      <c r="I5204" s="1" t="s">
        <v>3244</v>
      </c>
    </row>
    <row r="5205" spans="1:9">
      <c r="A5205">
        <v>3555</v>
      </c>
      <c r="B5205">
        <v>1469428048</v>
      </c>
      <c r="C5205" s="2">
        <f t="shared" si="81"/>
        <v>42576.644074074073</v>
      </c>
      <c r="D5205">
        <v>0</v>
      </c>
      <c r="E5205">
        <v>34820</v>
      </c>
      <c r="F5205">
        <v>1010</v>
      </c>
      <c r="G5205" t="s">
        <v>212</v>
      </c>
      <c r="H5205" t="s">
        <v>158</v>
      </c>
      <c r="I5205" t="s">
        <v>1327</v>
      </c>
    </row>
    <row r="5206" spans="1:9">
      <c r="A5206">
        <v>3580</v>
      </c>
      <c r="B5206">
        <v>1469428077</v>
      </c>
      <c r="C5206" s="2">
        <f t="shared" si="81"/>
        <v>42576.644409722227</v>
      </c>
      <c r="D5206">
        <v>0</v>
      </c>
      <c r="E5206">
        <v>34820</v>
      </c>
      <c r="F5206">
        <v>1010</v>
      </c>
      <c r="G5206" t="s">
        <v>95</v>
      </c>
      <c r="H5206" t="s">
        <v>158</v>
      </c>
      <c r="I5206" t="s">
        <v>1001</v>
      </c>
    </row>
    <row r="5207" spans="1:9">
      <c r="A5207">
        <v>3633</v>
      </c>
      <c r="B5207">
        <v>1469428124</v>
      </c>
      <c r="C5207" s="2">
        <f t="shared" si="81"/>
        <v>42576.644953703704</v>
      </c>
      <c r="D5207">
        <v>0</v>
      </c>
      <c r="E5207">
        <v>34820</v>
      </c>
      <c r="F5207">
        <v>1010</v>
      </c>
      <c r="G5207" t="s">
        <v>3073</v>
      </c>
      <c r="H5207" t="s">
        <v>168</v>
      </c>
      <c r="I5207" t="s">
        <v>3393</v>
      </c>
    </row>
    <row r="5208" spans="1:9">
      <c r="A5208">
        <v>3636</v>
      </c>
      <c r="B5208">
        <v>1469428126</v>
      </c>
      <c r="C5208" s="2">
        <f t="shared" si="81"/>
        <v>42576.644976851851</v>
      </c>
      <c r="D5208">
        <v>0</v>
      </c>
      <c r="E5208">
        <v>34820</v>
      </c>
      <c r="F5208">
        <v>1010</v>
      </c>
      <c r="G5208" t="s">
        <v>3073</v>
      </c>
      <c r="H5208" t="s">
        <v>168</v>
      </c>
      <c r="I5208" t="s">
        <v>3393</v>
      </c>
    </row>
    <row r="5209" spans="1:9">
      <c r="A5209">
        <v>3659</v>
      </c>
      <c r="B5209">
        <v>1469428154</v>
      </c>
      <c r="C5209" s="2">
        <f t="shared" si="81"/>
        <v>42576.645300925928</v>
      </c>
      <c r="D5209">
        <v>0</v>
      </c>
      <c r="E5209">
        <v>34820</v>
      </c>
      <c r="F5209">
        <v>1010</v>
      </c>
      <c r="G5209" t="s">
        <v>212</v>
      </c>
      <c r="H5209" t="s">
        <v>10</v>
      </c>
      <c r="I5209" t="s">
        <v>369</v>
      </c>
    </row>
    <row r="5210" spans="1:9">
      <c r="A5210">
        <v>3687</v>
      </c>
      <c r="B5210">
        <v>1469428180</v>
      </c>
      <c r="C5210" s="2">
        <f t="shared" si="81"/>
        <v>42576.645601851851</v>
      </c>
      <c r="D5210">
        <v>0</v>
      </c>
      <c r="E5210">
        <v>34820</v>
      </c>
      <c r="F5210">
        <v>1010</v>
      </c>
      <c r="G5210" t="s">
        <v>95</v>
      </c>
      <c r="H5210" t="s">
        <v>10</v>
      </c>
      <c r="I5210" t="s">
        <v>3437</v>
      </c>
    </row>
    <row r="5211" spans="1:9">
      <c r="A5211">
        <v>3813</v>
      </c>
      <c r="B5211">
        <v>1469428302</v>
      </c>
      <c r="C5211" s="2">
        <f t="shared" si="81"/>
        <v>42576.647013888884</v>
      </c>
      <c r="D5211">
        <v>0</v>
      </c>
      <c r="E5211">
        <v>34820</v>
      </c>
      <c r="F5211">
        <v>1010</v>
      </c>
      <c r="G5211" t="s">
        <v>212</v>
      </c>
      <c r="H5211" t="s">
        <v>221</v>
      </c>
      <c r="I5211" t="s">
        <v>3555</v>
      </c>
    </row>
    <row r="5212" spans="1:9" ht="108">
      <c r="A5212">
        <v>3927</v>
      </c>
      <c r="B5212">
        <v>1469428408</v>
      </c>
      <c r="C5212" s="2">
        <f t="shared" si="81"/>
        <v>42576.648240740746</v>
      </c>
      <c r="D5212">
        <v>3813</v>
      </c>
      <c r="E5212">
        <v>34820</v>
      </c>
      <c r="F5212">
        <v>1010</v>
      </c>
      <c r="G5212" t="s">
        <v>3073</v>
      </c>
      <c r="H5212" t="s">
        <v>221</v>
      </c>
      <c r="I5212" s="1" t="s">
        <v>3654</v>
      </c>
    </row>
    <row r="5213" spans="1:9">
      <c r="A5213">
        <v>3985</v>
      </c>
      <c r="B5213">
        <v>1469428456</v>
      </c>
      <c r="C5213" s="2">
        <f t="shared" si="81"/>
        <v>42576.6487962963</v>
      </c>
      <c r="D5213">
        <v>0</v>
      </c>
      <c r="E5213">
        <v>34820</v>
      </c>
      <c r="F5213">
        <v>1010</v>
      </c>
      <c r="G5213" t="s">
        <v>95</v>
      </c>
      <c r="H5213" t="s">
        <v>221</v>
      </c>
      <c r="I5213" t="s">
        <v>3704</v>
      </c>
    </row>
    <row r="5214" spans="1:9">
      <c r="A5214">
        <v>4032</v>
      </c>
      <c r="B5214">
        <v>1469428515</v>
      </c>
      <c r="C5214" s="2">
        <f t="shared" si="81"/>
        <v>42576.649479166663</v>
      </c>
      <c r="D5214">
        <v>0</v>
      </c>
      <c r="E5214">
        <v>34820</v>
      </c>
      <c r="F5214">
        <v>1010</v>
      </c>
      <c r="G5214" t="s">
        <v>212</v>
      </c>
      <c r="H5214" t="s">
        <v>221</v>
      </c>
      <c r="I5214" t="s">
        <v>3747</v>
      </c>
    </row>
    <row r="5215" spans="1:9">
      <c r="A5215">
        <v>4068</v>
      </c>
      <c r="B5215">
        <v>1469428552</v>
      </c>
      <c r="C5215" s="2">
        <f t="shared" si="81"/>
        <v>42576.649907407409</v>
      </c>
      <c r="D5215">
        <v>0</v>
      </c>
      <c r="E5215">
        <v>34820</v>
      </c>
      <c r="F5215">
        <v>1010</v>
      </c>
      <c r="G5215" t="s">
        <v>95</v>
      </c>
      <c r="H5215" t="s">
        <v>158</v>
      </c>
      <c r="I5215" t="s">
        <v>691</v>
      </c>
    </row>
    <row r="5216" spans="1:9" ht="90">
      <c r="A5216">
        <v>4080</v>
      </c>
      <c r="B5216">
        <v>1469428565</v>
      </c>
      <c r="C5216" s="2">
        <f t="shared" si="81"/>
        <v>42576.650057870371</v>
      </c>
      <c r="D5216">
        <v>3985</v>
      </c>
      <c r="E5216">
        <v>34820</v>
      </c>
      <c r="F5216">
        <v>1010</v>
      </c>
      <c r="G5216" t="s">
        <v>3073</v>
      </c>
      <c r="H5216" t="s">
        <v>158</v>
      </c>
      <c r="I5216" s="1" t="s">
        <v>3788</v>
      </c>
    </row>
    <row r="5217" spans="1:9">
      <c r="A5217">
        <v>4203</v>
      </c>
      <c r="B5217">
        <v>1469428696</v>
      </c>
      <c r="C5217" s="2">
        <f t="shared" si="81"/>
        <v>42576.651574074072</v>
      </c>
      <c r="D5217">
        <v>0</v>
      </c>
      <c r="E5217">
        <v>34820</v>
      </c>
      <c r="F5217">
        <v>1010</v>
      </c>
      <c r="G5217" t="s">
        <v>3073</v>
      </c>
      <c r="H5217" t="s">
        <v>221</v>
      </c>
      <c r="I5217" t="s">
        <v>3900</v>
      </c>
    </row>
    <row r="5218" spans="1:9">
      <c r="A5218">
        <v>4225</v>
      </c>
      <c r="B5218">
        <v>1469428718</v>
      </c>
      <c r="C5218" s="2">
        <f t="shared" si="81"/>
        <v>42576.651828703703</v>
      </c>
      <c r="D5218">
        <v>0</v>
      </c>
      <c r="E5218">
        <v>34820</v>
      </c>
      <c r="F5218">
        <v>1010</v>
      </c>
      <c r="G5218" t="s">
        <v>212</v>
      </c>
      <c r="H5218" t="s">
        <v>158</v>
      </c>
      <c r="I5218" t="s">
        <v>56</v>
      </c>
    </row>
    <row r="5219" spans="1:9">
      <c r="A5219">
        <v>4247</v>
      </c>
      <c r="B5219">
        <v>1469428735</v>
      </c>
      <c r="C5219" s="2">
        <f t="shared" si="81"/>
        <v>42576.652025462958</v>
      </c>
      <c r="D5219">
        <v>0</v>
      </c>
      <c r="E5219">
        <v>34820</v>
      </c>
      <c r="F5219">
        <v>1010</v>
      </c>
      <c r="G5219" t="s">
        <v>95</v>
      </c>
      <c r="H5219" t="s">
        <v>158</v>
      </c>
      <c r="I5219" t="s">
        <v>3937</v>
      </c>
    </row>
    <row r="5220" spans="1:9">
      <c r="A5220">
        <v>4303</v>
      </c>
      <c r="B5220">
        <v>1469428782</v>
      </c>
      <c r="C5220" s="2">
        <f t="shared" si="81"/>
        <v>42576.652569444443</v>
      </c>
      <c r="D5220">
        <v>0</v>
      </c>
      <c r="E5220">
        <v>34820</v>
      </c>
      <c r="F5220">
        <v>1010</v>
      </c>
      <c r="G5220" t="s">
        <v>3073</v>
      </c>
      <c r="H5220" t="s">
        <v>158</v>
      </c>
      <c r="I5220" t="s">
        <v>3983</v>
      </c>
    </row>
    <row r="5221" spans="1:9">
      <c r="A5221">
        <v>4324</v>
      </c>
      <c r="B5221">
        <v>1469428805</v>
      </c>
      <c r="C5221" s="2">
        <f t="shared" si="81"/>
        <v>42576.652835648143</v>
      </c>
      <c r="D5221">
        <v>0</v>
      </c>
      <c r="E5221">
        <v>34820</v>
      </c>
      <c r="F5221">
        <v>1010</v>
      </c>
      <c r="G5221" t="s">
        <v>212</v>
      </c>
      <c r="H5221" t="s">
        <v>10</v>
      </c>
      <c r="I5221" t="s">
        <v>369</v>
      </c>
    </row>
    <row r="5222" spans="1:9">
      <c r="A5222">
        <v>4352</v>
      </c>
      <c r="B5222">
        <v>1469428836</v>
      </c>
      <c r="C5222" s="2">
        <f t="shared" si="81"/>
        <v>42576.653194444443</v>
      </c>
      <c r="D5222">
        <v>0</v>
      </c>
      <c r="E5222">
        <v>34820</v>
      </c>
      <c r="F5222">
        <v>1010</v>
      </c>
      <c r="G5222" t="s">
        <v>95</v>
      </c>
      <c r="H5222" t="s">
        <v>10</v>
      </c>
      <c r="I5222" t="s">
        <v>369</v>
      </c>
    </row>
    <row r="5223" spans="1:9">
      <c r="A5223">
        <v>4484</v>
      </c>
      <c r="B5223">
        <v>1469428996</v>
      </c>
      <c r="C5223" s="2">
        <f t="shared" si="81"/>
        <v>42576.655046296291</v>
      </c>
      <c r="D5223">
        <v>0</v>
      </c>
      <c r="E5223">
        <v>34820</v>
      </c>
      <c r="F5223">
        <v>1010</v>
      </c>
      <c r="G5223" t="s">
        <v>212</v>
      </c>
      <c r="H5223" t="s">
        <v>221</v>
      </c>
      <c r="I5223" t="s">
        <v>4138</v>
      </c>
    </row>
    <row r="5224" spans="1:9">
      <c r="A5224">
        <v>4565</v>
      </c>
      <c r="B5224">
        <v>1469429097</v>
      </c>
      <c r="C5224" s="2">
        <f t="shared" si="81"/>
        <v>42576.656215277777</v>
      </c>
      <c r="D5224">
        <v>0</v>
      </c>
      <c r="E5224">
        <v>34820</v>
      </c>
      <c r="F5224">
        <v>1010</v>
      </c>
      <c r="G5224" t="s">
        <v>95</v>
      </c>
      <c r="H5224" t="s">
        <v>158</v>
      </c>
      <c r="I5224" t="s">
        <v>4204</v>
      </c>
    </row>
    <row r="5225" spans="1:9">
      <c r="A5225">
        <v>4748</v>
      </c>
      <c r="B5225">
        <v>1469429292</v>
      </c>
      <c r="C5225" s="2">
        <f t="shared" si="81"/>
        <v>42576.658472222218</v>
      </c>
      <c r="D5225">
        <v>0</v>
      </c>
      <c r="E5225">
        <v>34820</v>
      </c>
      <c r="F5225">
        <v>1010</v>
      </c>
      <c r="G5225" t="s">
        <v>3073</v>
      </c>
      <c r="H5225" t="s">
        <v>221</v>
      </c>
      <c r="I5225" t="s">
        <v>4348</v>
      </c>
    </row>
    <row r="5226" spans="1:9">
      <c r="A5226">
        <v>4771</v>
      </c>
      <c r="B5226">
        <v>1469429313</v>
      </c>
      <c r="C5226" s="2">
        <f t="shared" si="81"/>
        <v>42576.658715277779</v>
      </c>
      <c r="D5226">
        <v>0</v>
      </c>
      <c r="E5226">
        <v>34820</v>
      </c>
      <c r="F5226">
        <v>1010</v>
      </c>
      <c r="G5226" t="s">
        <v>95</v>
      </c>
      <c r="H5226" t="s">
        <v>221</v>
      </c>
      <c r="I5226" t="s">
        <v>4366</v>
      </c>
    </row>
    <row r="5227" spans="1:9" ht="108">
      <c r="A5227">
        <v>4870</v>
      </c>
      <c r="B5227">
        <v>1469429440</v>
      </c>
      <c r="C5227" s="2">
        <f t="shared" si="81"/>
        <v>42576.660185185188</v>
      </c>
      <c r="D5227">
        <v>4771</v>
      </c>
      <c r="E5227">
        <v>34820</v>
      </c>
      <c r="F5227">
        <v>1010</v>
      </c>
      <c r="G5227" t="s">
        <v>3073</v>
      </c>
      <c r="H5227" t="s">
        <v>158</v>
      </c>
      <c r="I5227" s="1" t="s">
        <v>4453</v>
      </c>
    </row>
    <row r="5228" spans="1:9" ht="144">
      <c r="A5228">
        <v>5010</v>
      </c>
      <c r="B5228">
        <v>1469429614</v>
      </c>
      <c r="C5228" s="2">
        <f t="shared" si="81"/>
        <v>42576.662199074075</v>
      </c>
      <c r="D5228">
        <v>0</v>
      </c>
      <c r="E5228">
        <v>34820</v>
      </c>
      <c r="F5228">
        <v>1010</v>
      </c>
      <c r="G5228" t="s">
        <v>212</v>
      </c>
      <c r="H5228" t="s">
        <v>221</v>
      </c>
      <c r="I5228" s="1" t="s">
        <v>4577</v>
      </c>
    </row>
    <row r="5229" spans="1:9">
      <c r="A5229">
        <v>5071</v>
      </c>
      <c r="B5229">
        <v>1469429697</v>
      </c>
      <c r="C5229" s="2">
        <f t="shared" si="81"/>
        <v>42576.663159722222</v>
      </c>
      <c r="D5229">
        <v>5010</v>
      </c>
      <c r="E5229">
        <v>34820</v>
      </c>
      <c r="F5229">
        <v>1010</v>
      </c>
      <c r="G5229" t="s">
        <v>3073</v>
      </c>
      <c r="H5229" t="s">
        <v>158</v>
      </c>
      <c r="I5229" t="s">
        <v>4635</v>
      </c>
    </row>
    <row r="5230" spans="1:9">
      <c r="A5230">
        <v>5111</v>
      </c>
      <c r="B5230">
        <v>1469429763</v>
      </c>
      <c r="C5230" s="2">
        <f t="shared" si="81"/>
        <v>42576.663923611108</v>
      </c>
      <c r="D5230">
        <v>0</v>
      </c>
      <c r="E5230">
        <v>34820</v>
      </c>
      <c r="F5230">
        <v>1010</v>
      </c>
      <c r="G5230" t="s">
        <v>95</v>
      </c>
      <c r="H5230" t="s">
        <v>158</v>
      </c>
      <c r="I5230" t="s">
        <v>691</v>
      </c>
    </row>
    <row r="5231" spans="1:9">
      <c r="A5231">
        <v>5148</v>
      </c>
      <c r="B5231">
        <v>1469429805</v>
      </c>
      <c r="C5231" s="2">
        <f t="shared" si="81"/>
        <v>42576.664409722223</v>
      </c>
      <c r="D5231">
        <v>0</v>
      </c>
      <c r="E5231">
        <v>34820</v>
      </c>
      <c r="F5231">
        <v>1010</v>
      </c>
      <c r="G5231" t="s">
        <v>212</v>
      </c>
      <c r="H5231" t="s">
        <v>168</v>
      </c>
      <c r="I5231" t="s">
        <v>4697</v>
      </c>
    </row>
    <row r="5232" spans="1:9">
      <c r="A5232">
        <v>5169</v>
      </c>
      <c r="B5232">
        <v>1469429842</v>
      </c>
      <c r="C5232" s="2">
        <f t="shared" si="81"/>
        <v>42576.664837962962</v>
      </c>
      <c r="D5232">
        <v>0</v>
      </c>
      <c r="E5232">
        <v>34820</v>
      </c>
      <c r="F5232">
        <v>1010</v>
      </c>
      <c r="G5232" t="s">
        <v>95</v>
      </c>
      <c r="H5232" t="s">
        <v>10</v>
      </c>
      <c r="I5232" t="s">
        <v>4716</v>
      </c>
    </row>
    <row r="5233" spans="1:9" ht="54">
      <c r="A5233">
        <v>5209</v>
      </c>
      <c r="B5233">
        <v>1469429888</v>
      </c>
      <c r="C5233" s="2">
        <f t="shared" si="81"/>
        <v>42576.665370370371</v>
      </c>
      <c r="D5233">
        <v>5148</v>
      </c>
      <c r="E5233">
        <v>34820</v>
      </c>
      <c r="F5233">
        <v>1010</v>
      </c>
      <c r="G5233" t="s">
        <v>3073</v>
      </c>
      <c r="H5233" t="s">
        <v>10</v>
      </c>
      <c r="I5233" s="1" t="s">
        <v>4750</v>
      </c>
    </row>
    <row r="5234" spans="1:9" ht="54">
      <c r="A5234">
        <v>5328</v>
      </c>
      <c r="B5234">
        <v>1469430039</v>
      </c>
      <c r="C5234" s="2">
        <f t="shared" si="81"/>
        <v>42576.667118055557</v>
      </c>
      <c r="D5234">
        <v>0</v>
      </c>
      <c r="E5234">
        <v>34820</v>
      </c>
      <c r="F5234">
        <v>1010</v>
      </c>
      <c r="G5234" t="s">
        <v>3073</v>
      </c>
      <c r="H5234" t="s">
        <v>168</v>
      </c>
      <c r="I5234" s="1" t="s">
        <v>4849</v>
      </c>
    </row>
    <row r="5235" spans="1:9">
      <c r="A5235">
        <v>3293</v>
      </c>
      <c r="B5235">
        <v>1469427750</v>
      </c>
      <c r="C5235" s="2">
        <f t="shared" si="81"/>
        <v>42576.640625</v>
      </c>
      <c r="D5235">
        <v>0</v>
      </c>
      <c r="E5235">
        <v>34820</v>
      </c>
      <c r="F5235">
        <v>1012</v>
      </c>
      <c r="G5235" t="s">
        <v>79</v>
      </c>
      <c r="H5235" t="s">
        <v>10</v>
      </c>
      <c r="I5235" t="s">
        <v>11</v>
      </c>
    </row>
    <row r="5236" spans="1:9">
      <c r="A5236">
        <v>3299</v>
      </c>
      <c r="B5236">
        <v>1469427753</v>
      </c>
      <c r="C5236" s="2">
        <f t="shared" si="81"/>
        <v>42576.640659722223</v>
      </c>
      <c r="D5236">
        <v>0</v>
      </c>
      <c r="E5236">
        <v>34820</v>
      </c>
      <c r="F5236">
        <v>1012</v>
      </c>
      <c r="G5236" t="s">
        <v>234</v>
      </c>
      <c r="H5236" t="s">
        <v>10</v>
      </c>
      <c r="I5236" t="s">
        <v>161</v>
      </c>
    </row>
    <row r="5237" spans="1:9">
      <c r="A5237">
        <v>3311</v>
      </c>
      <c r="B5237">
        <v>1469427768</v>
      </c>
      <c r="C5237" s="2">
        <f t="shared" si="81"/>
        <v>42576.640833333338</v>
      </c>
      <c r="D5237">
        <v>0</v>
      </c>
      <c r="E5237">
        <v>34820</v>
      </c>
      <c r="F5237">
        <v>1012</v>
      </c>
      <c r="G5237" t="s">
        <v>3097</v>
      </c>
      <c r="H5237" t="s">
        <v>10</v>
      </c>
      <c r="I5237" t="s">
        <v>18</v>
      </c>
    </row>
    <row r="5238" spans="1:9">
      <c r="A5238">
        <v>3682</v>
      </c>
      <c r="B5238">
        <v>1469428176</v>
      </c>
      <c r="C5238" s="2">
        <f t="shared" si="81"/>
        <v>42576.645555555559</v>
      </c>
      <c r="D5238">
        <v>0</v>
      </c>
      <c r="E5238">
        <v>34820</v>
      </c>
      <c r="F5238">
        <v>1012</v>
      </c>
      <c r="G5238" t="s">
        <v>79</v>
      </c>
      <c r="H5238" t="s">
        <v>199</v>
      </c>
      <c r="I5238" t="s">
        <v>2963</v>
      </c>
    </row>
    <row r="5239" spans="1:9">
      <c r="A5239">
        <v>3747</v>
      </c>
      <c r="B5239">
        <v>1469428240</v>
      </c>
      <c r="C5239" s="2">
        <f t="shared" si="81"/>
        <v>42576.646296296298</v>
      </c>
      <c r="D5239">
        <v>0</v>
      </c>
      <c r="E5239">
        <v>34820</v>
      </c>
      <c r="F5239">
        <v>1012</v>
      </c>
      <c r="G5239" t="s">
        <v>234</v>
      </c>
      <c r="H5239" t="s">
        <v>158</v>
      </c>
      <c r="I5239" t="s">
        <v>3493</v>
      </c>
    </row>
    <row r="5240" spans="1:9">
      <c r="A5240">
        <v>3786</v>
      </c>
      <c r="B5240">
        <v>1469428281</v>
      </c>
      <c r="C5240" s="2">
        <f t="shared" si="81"/>
        <v>42576.646770833337</v>
      </c>
      <c r="D5240">
        <v>0</v>
      </c>
      <c r="E5240">
        <v>34820</v>
      </c>
      <c r="F5240">
        <v>1012</v>
      </c>
      <c r="G5240" t="s">
        <v>234</v>
      </c>
      <c r="H5240" t="s">
        <v>158</v>
      </c>
      <c r="I5240" t="s">
        <v>3528</v>
      </c>
    </row>
    <row r="5241" spans="1:9">
      <c r="A5241">
        <v>3850</v>
      </c>
      <c r="B5241">
        <v>1469428337</v>
      </c>
      <c r="C5241" s="2">
        <f t="shared" si="81"/>
        <v>42576.647418981476</v>
      </c>
      <c r="D5241">
        <v>0</v>
      </c>
      <c r="E5241">
        <v>34820</v>
      </c>
      <c r="F5241">
        <v>1012</v>
      </c>
      <c r="G5241" t="s">
        <v>3097</v>
      </c>
      <c r="H5241" t="s">
        <v>158</v>
      </c>
      <c r="I5241" t="s">
        <v>3590</v>
      </c>
    </row>
    <row r="5242" spans="1:9">
      <c r="A5242">
        <v>3907</v>
      </c>
      <c r="B5242">
        <v>1469428387</v>
      </c>
      <c r="C5242" s="2">
        <f t="shared" si="81"/>
        <v>42576.647997685184</v>
      </c>
      <c r="D5242">
        <v>0</v>
      </c>
      <c r="E5242">
        <v>34820</v>
      </c>
      <c r="F5242">
        <v>1012</v>
      </c>
      <c r="G5242" t="s">
        <v>79</v>
      </c>
      <c r="H5242" t="s">
        <v>168</v>
      </c>
      <c r="I5242" t="s">
        <v>3639</v>
      </c>
    </row>
    <row r="5243" spans="1:9" ht="54">
      <c r="A5243">
        <v>3961</v>
      </c>
      <c r="B5243">
        <v>1469428436</v>
      </c>
      <c r="C5243" s="2">
        <f t="shared" si="81"/>
        <v>42576.648564814815</v>
      </c>
      <c r="D5243">
        <v>0</v>
      </c>
      <c r="E5243">
        <v>34820</v>
      </c>
      <c r="F5243">
        <v>1012</v>
      </c>
      <c r="G5243" t="s">
        <v>234</v>
      </c>
      <c r="H5243" t="s">
        <v>158</v>
      </c>
      <c r="I5243" s="1" t="s">
        <v>3684</v>
      </c>
    </row>
    <row r="5244" spans="1:9">
      <c r="A5244">
        <v>4065</v>
      </c>
      <c r="B5244">
        <v>1469428545</v>
      </c>
      <c r="C5244" s="2">
        <f t="shared" si="81"/>
        <v>42576.649826388893</v>
      </c>
      <c r="D5244">
        <v>0</v>
      </c>
      <c r="E5244">
        <v>34820</v>
      </c>
      <c r="F5244">
        <v>1012</v>
      </c>
      <c r="G5244" t="s">
        <v>3097</v>
      </c>
      <c r="H5244" t="s">
        <v>221</v>
      </c>
      <c r="I5244" t="s">
        <v>3776</v>
      </c>
    </row>
    <row r="5245" spans="1:9" ht="72">
      <c r="A5245">
        <v>4140</v>
      </c>
      <c r="B5245">
        <v>1469428630</v>
      </c>
      <c r="C5245" s="2">
        <f t="shared" si="81"/>
        <v>42576.650810185187</v>
      </c>
      <c r="D5245">
        <v>0</v>
      </c>
      <c r="E5245">
        <v>34820</v>
      </c>
      <c r="F5245">
        <v>1012</v>
      </c>
      <c r="G5245" t="s">
        <v>234</v>
      </c>
      <c r="H5245" t="s">
        <v>158</v>
      </c>
      <c r="I5245" s="1" t="s">
        <v>3841</v>
      </c>
    </row>
    <row r="5246" spans="1:9">
      <c r="A5246">
        <v>4269</v>
      </c>
      <c r="B5246">
        <v>1469428750</v>
      </c>
      <c r="C5246" s="2">
        <f t="shared" si="81"/>
        <v>42576.652199074073</v>
      </c>
      <c r="D5246">
        <v>0</v>
      </c>
      <c r="E5246">
        <v>34820</v>
      </c>
      <c r="F5246">
        <v>1012</v>
      </c>
      <c r="G5246" t="s">
        <v>79</v>
      </c>
      <c r="H5246" t="s">
        <v>168</v>
      </c>
      <c r="I5246" t="s">
        <v>3956</v>
      </c>
    </row>
    <row r="5247" spans="1:9" ht="54">
      <c r="A5247">
        <v>4425</v>
      </c>
      <c r="B5247">
        <v>1469428926</v>
      </c>
      <c r="C5247" s="2">
        <f t="shared" si="81"/>
        <v>42576.654236111106</v>
      </c>
      <c r="D5247">
        <v>0</v>
      </c>
      <c r="E5247">
        <v>34820</v>
      </c>
      <c r="F5247">
        <v>1012</v>
      </c>
      <c r="G5247" t="s">
        <v>234</v>
      </c>
      <c r="H5247" t="s">
        <v>158</v>
      </c>
      <c r="I5247" s="1" t="s">
        <v>4084</v>
      </c>
    </row>
    <row r="5248" spans="1:9">
      <c r="A5248">
        <v>4436</v>
      </c>
      <c r="B5248">
        <v>1469428943</v>
      </c>
      <c r="C5248" s="2">
        <f t="shared" si="81"/>
        <v>42576.654432870375</v>
      </c>
      <c r="D5248">
        <v>0</v>
      </c>
      <c r="E5248">
        <v>34820</v>
      </c>
      <c r="F5248">
        <v>1012</v>
      </c>
      <c r="G5248" t="s">
        <v>3097</v>
      </c>
      <c r="H5248" t="s">
        <v>158</v>
      </c>
      <c r="I5248" t="s">
        <v>1493</v>
      </c>
    </row>
    <row r="5249" spans="1:9" ht="90">
      <c r="A5249">
        <v>4585</v>
      </c>
      <c r="B5249">
        <v>1469429125</v>
      </c>
      <c r="C5249" s="2">
        <f t="shared" si="81"/>
        <v>42576.656539351854</v>
      </c>
      <c r="D5249">
        <v>4425</v>
      </c>
      <c r="E5249">
        <v>34820</v>
      </c>
      <c r="F5249">
        <v>1012</v>
      </c>
      <c r="G5249" t="s">
        <v>79</v>
      </c>
      <c r="H5249" t="s">
        <v>168</v>
      </c>
      <c r="I5249" s="1" t="s">
        <v>4223</v>
      </c>
    </row>
    <row r="5250" spans="1:9">
      <c r="A5250">
        <v>4645</v>
      </c>
      <c r="B5250">
        <v>1469429189</v>
      </c>
      <c r="C5250" s="2">
        <f t="shared" ref="C5250:C5313" si="82">((B5250 + 32400) / 86400) + 25569</f>
        <v>42576.657280092593</v>
      </c>
      <c r="D5250">
        <v>0</v>
      </c>
      <c r="E5250">
        <v>34820</v>
      </c>
      <c r="F5250">
        <v>1012</v>
      </c>
      <c r="G5250" t="s">
        <v>234</v>
      </c>
      <c r="H5250" t="s">
        <v>158</v>
      </c>
      <c r="I5250" t="s">
        <v>4276</v>
      </c>
    </row>
    <row r="5251" spans="1:9">
      <c r="A5251">
        <v>4704</v>
      </c>
      <c r="B5251">
        <v>1469429240</v>
      </c>
      <c r="C5251" s="2">
        <f t="shared" si="82"/>
        <v>42576.657870370371</v>
      </c>
      <c r="D5251">
        <v>0</v>
      </c>
      <c r="E5251">
        <v>34820</v>
      </c>
      <c r="F5251">
        <v>1012</v>
      </c>
      <c r="G5251" t="s">
        <v>234</v>
      </c>
      <c r="H5251" t="s">
        <v>168</v>
      </c>
      <c r="I5251" t="s">
        <v>821</v>
      </c>
    </row>
    <row r="5252" spans="1:9">
      <c r="A5252">
        <v>4726</v>
      </c>
      <c r="B5252">
        <v>1469429270</v>
      </c>
      <c r="C5252" s="2">
        <f t="shared" si="82"/>
        <v>42576.658217592594</v>
      </c>
      <c r="D5252">
        <v>0</v>
      </c>
      <c r="E5252">
        <v>34820</v>
      </c>
      <c r="F5252">
        <v>1012</v>
      </c>
      <c r="G5252" t="s">
        <v>3097</v>
      </c>
      <c r="H5252" t="s">
        <v>10</v>
      </c>
      <c r="I5252" t="s">
        <v>369</v>
      </c>
    </row>
    <row r="5253" spans="1:9">
      <c r="A5253">
        <v>4727</v>
      </c>
      <c r="B5253">
        <v>1469429272</v>
      </c>
      <c r="C5253" s="2">
        <f t="shared" si="82"/>
        <v>42576.65824074074</v>
      </c>
      <c r="D5253">
        <v>0</v>
      </c>
      <c r="E5253">
        <v>34820</v>
      </c>
      <c r="F5253">
        <v>1012</v>
      </c>
      <c r="G5253" t="s">
        <v>234</v>
      </c>
      <c r="H5253" t="s">
        <v>158</v>
      </c>
      <c r="I5253" t="s">
        <v>4330</v>
      </c>
    </row>
    <row r="5254" spans="1:9">
      <c r="A5254">
        <v>5052</v>
      </c>
      <c r="B5254">
        <v>1469429670</v>
      </c>
      <c r="C5254" s="2">
        <f t="shared" si="82"/>
        <v>42576.662847222222</v>
      </c>
      <c r="D5254">
        <v>0</v>
      </c>
      <c r="E5254">
        <v>34820</v>
      </c>
      <c r="F5254">
        <v>1012</v>
      </c>
      <c r="G5254" t="s">
        <v>234</v>
      </c>
      <c r="H5254" t="s">
        <v>221</v>
      </c>
      <c r="I5254" t="s">
        <v>4617</v>
      </c>
    </row>
    <row r="5255" spans="1:9">
      <c r="A5255">
        <v>5178</v>
      </c>
      <c r="B5255">
        <v>1469429854</v>
      </c>
      <c r="C5255" s="2">
        <f t="shared" si="82"/>
        <v>42576.664976851855</v>
      </c>
      <c r="D5255">
        <v>0</v>
      </c>
      <c r="E5255">
        <v>34820</v>
      </c>
      <c r="F5255">
        <v>1012</v>
      </c>
      <c r="G5255" t="s">
        <v>234</v>
      </c>
      <c r="H5255" t="s">
        <v>221</v>
      </c>
      <c r="I5255" t="s">
        <v>4724</v>
      </c>
    </row>
    <row r="5256" spans="1:9" ht="108">
      <c r="A5256">
        <v>5227</v>
      </c>
      <c r="B5256">
        <v>1469429910</v>
      </c>
      <c r="C5256" s="2">
        <f t="shared" si="82"/>
        <v>42576.665625000001</v>
      </c>
      <c r="D5256">
        <v>5052</v>
      </c>
      <c r="E5256">
        <v>34820</v>
      </c>
      <c r="F5256">
        <v>1012</v>
      </c>
      <c r="G5256" t="s">
        <v>79</v>
      </c>
      <c r="H5256" t="s">
        <v>221</v>
      </c>
      <c r="I5256" s="1" t="s">
        <v>4762</v>
      </c>
    </row>
    <row r="5257" spans="1:9">
      <c r="A5257">
        <v>5270</v>
      </c>
      <c r="B5257">
        <v>1469429956</v>
      </c>
      <c r="C5257" s="2">
        <f t="shared" si="82"/>
        <v>42576.66615740741</v>
      </c>
      <c r="D5257">
        <v>0</v>
      </c>
      <c r="E5257">
        <v>34820</v>
      </c>
      <c r="F5257">
        <v>1012</v>
      </c>
      <c r="G5257" t="s">
        <v>3097</v>
      </c>
      <c r="H5257" t="s">
        <v>221</v>
      </c>
      <c r="I5257" t="s">
        <v>4803</v>
      </c>
    </row>
    <row r="5258" spans="1:9" ht="108">
      <c r="A5258">
        <v>5312</v>
      </c>
      <c r="B5258">
        <v>1469430011</v>
      </c>
      <c r="C5258" s="2">
        <f t="shared" si="82"/>
        <v>42576.66679398148</v>
      </c>
      <c r="D5258">
        <v>0</v>
      </c>
      <c r="E5258">
        <v>34820</v>
      </c>
      <c r="F5258">
        <v>1012</v>
      </c>
      <c r="G5258" t="s">
        <v>234</v>
      </c>
      <c r="H5258" t="s">
        <v>158</v>
      </c>
      <c r="I5258" s="1" t="s">
        <v>4836</v>
      </c>
    </row>
    <row r="5259" spans="1:9">
      <c r="A5259">
        <v>5349</v>
      </c>
      <c r="B5259">
        <v>1469430100</v>
      </c>
      <c r="C5259" s="2">
        <f t="shared" si="82"/>
        <v>42576.667824074073</v>
      </c>
      <c r="D5259">
        <v>0</v>
      </c>
      <c r="E5259">
        <v>34820</v>
      </c>
      <c r="F5259">
        <v>1012</v>
      </c>
      <c r="G5259" t="s">
        <v>79</v>
      </c>
      <c r="H5259" t="s">
        <v>168</v>
      </c>
      <c r="I5259" t="s">
        <v>369</v>
      </c>
    </row>
    <row r="5260" spans="1:9">
      <c r="A5260">
        <v>3940</v>
      </c>
      <c r="B5260">
        <v>1469428417</v>
      </c>
      <c r="C5260" s="2">
        <f t="shared" si="82"/>
        <v>42576.648344907408</v>
      </c>
      <c r="D5260">
        <v>0</v>
      </c>
      <c r="E5260">
        <v>34820</v>
      </c>
      <c r="F5260">
        <v>1013</v>
      </c>
      <c r="G5260" t="s">
        <v>169</v>
      </c>
      <c r="H5260" t="s">
        <v>168</v>
      </c>
      <c r="I5260" t="s">
        <v>3666</v>
      </c>
    </row>
    <row r="5261" spans="1:9" ht="72">
      <c r="A5261">
        <v>3991</v>
      </c>
      <c r="B5261">
        <v>1469428466</v>
      </c>
      <c r="C5261" s="2">
        <f t="shared" si="82"/>
        <v>42576.648912037039</v>
      </c>
      <c r="D5261">
        <v>0</v>
      </c>
      <c r="E5261">
        <v>34820</v>
      </c>
      <c r="F5261">
        <v>1013</v>
      </c>
      <c r="G5261" t="s">
        <v>57</v>
      </c>
      <c r="H5261" t="s">
        <v>168</v>
      </c>
      <c r="I5261" s="1" t="s">
        <v>3709</v>
      </c>
    </row>
    <row r="5262" spans="1:9">
      <c r="A5262">
        <v>3333</v>
      </c>
      <c r="B5262">
        <v>1469427801</v>
      </c>
      <c r="C5262" s="2">
        <f t="shared" si="82"/>
        <v>42576.641215277778</v>
      </c>
      <c r="D5262">
        <v>0</v>
      </c>
      <c r="E5262">
        <v>34820</v>
      </c>
      <c r="F5262">
        <v>1014</v>
      </c>
      <c r="G5262" t="s">
        <v>247</v>
      </c>
      <c r="H5262" t="s">
        <v>10</v>
      </c>
      <c r="I5262" t="s">
        <v>3116</v>
      </c>
    </row>
    <row r="5263" spans="1:9">
      <c r="A5263">
        <v>3359</v>
      </c>
      <c r="B5263">
        <v>1469427824</v>
      </c>
      <c r="C5263" s="2">
        <f t="shared" si="82"/>
        <v>42576.641481481478</v>
      </c>
      <c r="D5263">
        <v>0</v>
      </c>
      <c r="E5263">
        <v>34820</v>
      </c>
      <c r="F5263">
        <v>1014</v>
      </c>
      <c r="G5263" t="s">
        <v>63</v>
      </c>
      <c r="H5263" t="s">
        <v>10</v>
      </c>
      <c r="I5263" t="s">
        <v>2593</v>
      </c>
    </row>
    <row r="5264" spans="1:9">
      <c r="A5264">
        <v>3410</v>
      </c>
      <c r="B5264">
        <v>1469427882</v>
      </c>
      <c r="C5264" s="2">
        <f t="shared" si="82"/>
        <v>42576.642152777778</v>
      </c>
      <c r="D5264">
        <v>0</v>
      </c>
      <c r="E5264">
        <v>34820</v>
      </c>
      <c r="F5264">
        <v>1014</v>
      </c>
      <c r="G5264" t="s">
        <v>140</v>
      </c>
      <c r="H5264" t="s">
        <v>10</v>
      </c>
      <c r="I5264" t="s">
        <v>139</v>
      </c>
    </row>
    <row r="5265" spans="1:9">
      <c r="A5265">
        <v>3438</v>
      </c>
      <c r="B5265">
        <v>1469427909</v>
      </c>
      <c r="C5265" s="2">
        <f t="shared" si="82"/>
        <v>42576.642465277779</v>
      </c>
      <c r="D5265">
        <v>0</v>
      </c>
      <c r="E5265">
        <v>34820</v>
      </c>
      <c r="F5265">
        <v>1014</v>
      </c>
      <c r="G5265" t="s">
        <v>247</v>
      </c>
      <c r="H5265" t="s">
        <v>158</v>
      </c>
      <c r="I5265" t="s">
        <v>3211</v>
      </c>
    </row>
    <row r="5266" spans="1:9">
      <c r="A5266">
        <v>3495</v>
      </c>
      <c r="B5266">
        <v>1469427973</v>
      </c>
      <c r="C5266" s="2">
        <f t="shared" si="82"/>
        <v>42576.643206018518</v>
      </c>
      <c r="D5266">
        <v>0</v>
      </c>
      <c r="E5266">
        <v>34820</v>
      </c>
      <c r="F5266">
        <v>1014</v>
      </c>
      <c r="G5266" t="s">
        <v>63</v>
      </c>
      <c r="H5266" t="s">
        <v>158</v>
      </c>
      <c r="I5266" t="s">
        <v>3263</v>
      </c>
    </row>
    <row r="5267" spans="1:9">
      <c r="A5267">
        <v>3513</v>
      </c>
      <c r="B5267">
        <v>1469427991</v>
      </c>
      <c r="C5267" s="2">
        <f t="shared" si="82"/>
        <v>42576.643414351856</v>
      </c>
      <c r="D5267">
        <v>0</v>
      </c>
      <c r="E5267">
        <v>34820</v>
      </c>
      <c r="F5267">
        <v>1014</v>
      </c>
      <c r="G5267" t="s">
        <v>63</v>
      </c>
      <c r="H5267" t="s">
        <v>158</v>
      </c>
      <c r="I5267" t="s">
        <v>3280</v>
      </c>
    </row>
    <row r="5268" spans="1:9">
      <c r="A5268">
        <v>3568</v>
      </c>
      <c r="B5268">
        <v>1469428061</v>
      </c>
      <c r="C5268" s="2">
        <f t="shared" si="82"/>
        <v>42576.644224537042</v>
      </c>
      <c r="D5268">
        <v>0</v>
      </c>
      <c r="E5268">
        <v>34820</v>
      </c>
      <c r="F5268">
        <v>1014</v>
      </c>
      <c r="G5268" t="s">
        <v>247</v>
      </c>
      <c r="H5268" t="s">
        <v>158</v>
      </c>
      <c r="I5268" t="s">
        <v>3331</v>
      </c>
    </row>
    <row r="5269" spans="1:9">
      <c r="A5269">
        <v>3572</v>
      </c>
      <c r="B5269">
        <v>1469428069</v>
      </c>
      <c r="C5269" s="2">
        <f t="shared" si="82"/>
        <v>42576.644317129627</v>
      </c>
      <c r="D5269">
        <v>0</v>
      </c>
      <c r="E5269">
        <v>34820</v>
      </c>
      <c r="F5269">
        <v>1014</v>
      </c>
      <c r="G5269" t="s">
        <v>140</v>
      </c>
      <c r="H5269" t="s">
        <v>158</v>
      </c>
      <c r="I5269" t="s">
        <v>3335</v>
      </c>
    </row>
    <row r="5270" spans="1:9">
      <c r="A5270">
        <v>3607</v>
      </c>
      <c r="B5270">
        <v>1469428099</v>
      </c>
      <c r="C5270" s="2">
        <f t="shared" si="82"/>
        <v>42576.64466435185</v>
      </c>
      <c r="D5270">
        <v>0</v>
      </c>
      <c r="E5270">
        <v>34820</v>
      </c>
      <c r="F5270">
        <v>1014</v>
      </c>
      <c r="G5270" t="s">
        <v>247</v>
      </c>
      <c r="H5270" t="s">
        <v>158</v>
      </c>
      <c r="I5270" t="s">
        <v>3368</v>
      </c>
    </row>
    <row r="5271" spans="1:9">
      <c r="A5271">
        <v>3620</v>
      </c>
      <c r="B5271">
        <v>1469428116</v>
      </c>
      <c r="C5271" s="2">
        <f t="shared" si="82"/>
        <v>42576.644861111112</v>
      </c>
      <c r="D5271">
        <v>0</v>
      </c>
      <c r="E5271">
        <v>34820</v>
      </c>
      <c r="F5271">
        <v>1014</v>
      </c>
      <c r="G5271" t="s">
        <v>247</v>
      </c>
      <c r="H5271" t="s">
        <v>158</v>
      </c>
      <c r="I5271" t="s">
        <v>3382</v>
      </c>
    </row>
    <row r="5272" spans="1:9">
      <c r="A5272">
        <v>3650</v>
      </c>
      <c r="B5272">
        <v>1469428149</v>
      </c>
      <c r="C5272" s="2">
        <f t="shared" si="82"/>
        <v>42576.645243055551</v>
      </c>
      <c r="D5272">
        <v>0</v>
      </c>
      <c r="E5272">
        <v>34820</v>
      </c>
      <c r="F5272">
        <v>1014</v>
      </c>
      <c r="G5272" t="s">
        <v>247</v>
      </c>
      <c r="H5272" t="s">
        <v>158</v>
      </c>
      <c r="I5272" t="s">
        <v>3406</v>
      </c>
    </row>
    <row r="5273" spans="1:9">
      <c r="A5273">
        <v>3654</v>
      </c>
      <c r="B5273">
        <v>1469428150</v>
      </c>
      <c r="C5273" s="2">
        <f t="shared" si="82"/>
        <v>42576.645254629635</v>
      </c>
      <c r="D5273">
        <v>0</v>
      </c>
      <c r="E5273">
        <v>34820</v>
      </c>
      <c r="F5273">
        <v>1014</v>
      </c>
      <c r="G5273" t="s">
        <v>63</v>
      </c>
      <c r="H5273" t="s">
        <v>158</v>
      </c>
      <c r="I5273" t="s">
        <v>3410</v>
      </c>
    </row>
    <row r="5274" spans="1:9" ht="72">
      <c r="A5274">
        <v>3681</v>
      </c>
      <c r="B5274">
        <v>1469428174</v>
      </c>
      <c r="C5274" s="2">
        <f t="shared" si="82"/>
        <v>42576.645532407405</v>
      </c>
      <c r="D5274">
        <v>3654</v>
      </c>
      <c r="E5274">
        <v>34820</v>
      </c>
      <c r="F5274">
        <v>1014</v>
      </c>
      <c r="G5274" t="s">
        <v>247</v>
      </c>
      <c r="H5274" t="s">
        <v>158</v>
      </c>
      <c r="I5274" s="1" t="s">
        <v>3433</v>
      </c>
    </row>
    <row r="5275" spans="1:9">
      <c r="A5275">
        <v>3704</v>
      </c>
      <c r="B5275">
        <v>1469428194</v>
      </c>
      <c r="C5275" s="2">
        <f t="shared" si="82"/>
        <v>42576.64576388889</v>
      </c>
      <c r="D5275">
        <v>0</v>
      </c>
      <c r="E5275">
        <v>34820</v>
      </c>
      <c r="F5275">
        <v>1014</v>
      </c>
      <c r="G5275" t="s">
        <v>63</v>
      </c>
      <c r="H5275" t="s">
        <v>158</v>
      </c>
      <c r="I5275" t="s">
        <v>3452</v>
      </c>
    </row>
    <row r="5276" spans="1:9">
      <c r="A5276">
        <v>3710</v>
      </c>
      <c r="B5276">
        <v>1469428197</v>
      </c>
      <c r="C5276" s="2">
        <f t="shared" si="82"/>
        <v>42576.645798611113</v>
      </c>
      <c r="D5276">
        <v>0</v>
      </c>
      <c r="E5276">
        <v>34820</v>
      </c>
      <c r="F5276">
        <v>1014</v>
      </c>
      <c r="G5276" t="s">
        <v>140</v>
      </c>
      <c r="H5276" t="s">
        <v>158</v>
      </c>
      <c r="I5276" t="s">
        <v>3457</v>
      </c>
    </row>
    <row r="5277" spans="1:9">
      <c r="A5277">
        <v>3754</v>
      </c>
      <c r="B5277">
        <v>1469428244</v>
      </c>
      <c r="C5277" s="2">
        <f t="shared" si="82"/>
        <v>42576.64634259259</v>
      </c>
      <c r="D5277">
        <v>0</v>
      </c>
      <c r="E5277">
        <v>34820</v>
      </c>
      <c r="F5277">
        <v>1014</v>
      </c>
      <c r="G5277" t="s">
        <v>63</v>
      </c>
      <c r="H5277" t="s">
        <v>158</v>
      </c>
      <c r="I5277" t="s">
        <v>3499</v>
      </c>
    </row>
    <row r="5278" spans="1:9">
      <c r="A5278">
        <v>3855</v>
      </c>
      <c r="B5278">
        <v>1469428340</v>
      </c>
      <c r="C5278" s="2">
        <f t="shared" si="82"/>
        <v>42576.647453703699</v>
      </c>
      <c r="D5278">
        <v>0</v>
      </c>
      <c r="E5278">
        <v>34820</v>
      </c>
      <c r="F5278">
        <v>1014</v>
      </c>
      <c r="G5278" t="s">
        <v>140</v>
      </c>
      <c r="H5278" t="s">
        <v>158</v>
      </c>
      <c r="I5278" t="s">
        <v>3594</v>
      </c>
    </row>
    <row r="5279" spans="1:9">
      <c r="A5279">
        <v>3921</v>
      </c>
      <c r="B5279">
        <v>1469428401</v>
      </c>
      <c r="C5279" s="2">
        <f t="shared" si="82"/>
        <v>42576.648159722223</v>
      </c>
      <c r="D5279">
        <v>0</v>
      </c>
      <c r="E5279">
        <v>34820</v>
      </c>
      <c r="F5279">
        <v>1014</v>
      </c>
      <c r="G5279" t="s">
        <v>63</v>
      </c>
      <c r="H5279" t="s">
        <v>158</v>
      </c>
      <c r="I5279" t="s">
        <v>3650</v>
      </c>
    </row>
    <row r="5280" spans="1:9">
      <c r="A5280">
        <v>3953</v>
      </c>
      <c r="B5280">
        <v>1469428430</v>
      </c>
      <c r="C5280" s="2">
        <f t="shared" si="82"/>
        <v>42576.648495370369</v>
      </c>
      <c r="D5280">
        <v>0</v>
      </c>
      <c r="E5280">
        <v>34820</v>
      </c>
      <c r="F5280">
        <v>1014</v>
      </c>
      <c r="G5280" t="s">
        <v>247</v>
      </c>
      <c r="H5280" t="s">
        <v>158</v>
      </c>
      <c r="I5280" t="s">
        <v>3678</v>
      </c>
    </row>
    <row r="5281" spans="1:9">
      <c r="A5281">
        <v>3975</v>
      </c>
      <c r="B5281">
        <v>1469428450</v>
      </c>
      <c r="C5281" s="2">
        <f t="shared" si="82"/>
        <v>42576.648726851854</v>
      </c>
      <c r="D5281">
        <v>0</v>
      </c>
      <c r="E5281">
        <v>34820</v>
      </c>
      <c r="F5281">
        <v>1014</v>
      </c>
      <c r="G5281" t="s">
        <v>63</v>
      </c>
      <c r="H5281" t="s">
        <v>158</v>
      </c>
      <c r="I5281" t="s">
        <v>3696</v>
      </c>
    </row>
    <row r="5282" spans="1:9">
      <c r="A5282">
        <v>3988</v>
      </c>
      <c r="B5282">
        <v>1469428460</v>
      </c>
      <c r="C5282" s="2">
        <f t="shared" si="82"/>
        <v>42576.648842592593</v>
      </c>
      <c r="D5282">
        <v>0</v>
      </c>
      <c r="E5282">
        <v>34820</v>
      </c>
      <c r="F5282">
        <v>1014</v>
      </c>
      <c r="G5282" t="s">
        <v>247</v>
      </c>
      <c r="H5282" t="s">
        <v>158</v>
      </c>
      <c r="I5282" t="s">
        <v>3707</v>
      </c>
    </row>
    <row r="5283" spans="1:9">
      <c r="A5283">
        <v>4019</v>
      </c>
      <c r="B5283">
        <v>1469428500</v>
      </c>
      <c r="C5283" s="2">
        <f t="shared" si="82"/>
        <v>42576.649305555555</v>
      </c>
      <c r="D5283">
        <v>0</v>
      </c>
      <c r="E5283">
        <v>34820</v>
      </c>
      <c r="F5283">
        <v>1014</v>
      </c>
      <c r="G5283" t="s">
        <v>247</v>
      </c>
      <c r="H5283" t="s">
        <v>158</v>
      </c>
      <c r="I5283" t="s">
        <v>3735</v>
      </c>
    </row>
    <row r="5284" spans="1:9">
      <c r="A5284">
        <v>4064</v>
      </c>
      <c r="B5284">
        <v>1469428545</v>
      </c>
      <c r="C5284" s="2">
        <f t="shared" si="82"/>
        <v>42576.649826388893</v>
      </c>
      <c r="D5284">
        <v>0</v>
      </c>
      <c r="E5284">
        <v>34820</v>
      </c>
      <c r="F5284">
        <v>1014</v>
      </c>
      <c r="G5284" t="s">
        <v>63</v>
      </c>
      <c r="H5284" t="s">
        <v>158</v>
      </c>
      <c r="I5284" t="s">
        <v>3775</v>
      </c>
    </row>
    <row r="5285" spans="1:9" ht="126">
      <c r="A5285">
        <v>4151</v>
      </c>
      <c r="B5285">
        <v>1469428641</v>
      </c>
      <c r="C5285" s="2">
        <f t="shared" si="82"/>
        <v>42576.650937500002</v>
      </c>
      <c r="D5285">
        <v>4064</v>
      </c>
      <c r="E5285">
        <v>34820</v>
      </c>
      <c r="F5285">
        <v>1014</v>
      </c>
      <c r="G5285" t="s">
        <v>247</v>
      </c>
      <c r="H5285" t="s">
        <v>158</v>
      </c>
      <c r="I5285" s="1" t="s">
        <v>3852</v>
      </c>
    </row>
    <row r="5286" spans="1:9" ht="90">
      <c r="A5286">
        <v>4196</v>
      </c>
      <c r="B5286">
        <v>1469428689</v>
      </c>
      <c r="C5286" s="2">
        <f t="shared" si="82"/>
        <v>42576.651493055557</v>
      </c>
      <c r="D5286">
        <v>4151</v>
      </c>
      <c r="E5286">
        <v>34820</v>
      </c>
      <c r="F5286">
        <v>1014</v>
      </c>
      <c r="G5286" t="s">
        <v>63</v>
      </c>
      <c r="H5286" t="s">
        <v>158</v>
      </c>
      <c r="I5286" s="1" t="s">
        <v>3894</v>
      </c>
    </row>
    <row r="5287" spans="1:9" ht="144">
      <c r="A5287">
        <v>4262</v>
      </c>
      <c r="B5287">
        <v>1469428746</v>
      </c>
      <c r="C5287" s="2">
        <f t="shared" si="82"/>
        <v>42576.65215277778</v>
      </c>
      <c r="D5287">
        <v>4196</v>
      </c>
      <c r="E5287">
        <v>34820</v>
      </c>
      <c r="F5287">
        <v>1014</v>
      </c>
      <c r="G5287" t="s">
        <v>247</v>
      </c>
      <c r="H5287" t="s">
        <v>158</v>
      </c>
      <c r="I5287" s="1" t="s">
        <v>3949</v>
      </c>
    </row>
    <row r="5288" spans="1:9">
      <c r="A5288">
        <v>4285</v>
      </c>
      <c r="B5288">
        <v>1469428763</v>
      </c>
      <c r="C5288" s="2">
        <f t="shared" si="82"/>
        <v>42576.652349537035</v>
      </c>
      <c r="D5288">
        <v>0</v>
      </c>
      <c r="E5288">
        <v>34820</v>
      </c>
      <c r="F5288">
        <v>1014</v>
      </c>
      <c r="G5288" t="s">
        <v>140</v>
      </c>
      <c r="H5288" t="s">
        <v>158</v>
      </c>
      <c r="I5288" t="s">
        <v>3968</v>
      </c>
    </row>
    <row r="5289" spans="1:9">
      <c r="A5289">
        <v>4307</v>
      </c>
      <c r="B5289">
        <v>1469428788</v>
      </c>
      <c r="C5289" s="2">
        <f t="shared" si="82"/>
        <v>42576.652638888889</v>
      </c>
      <c r="D5289">
        <v>0</v>
      </c>
      <c r="E5289">
        <v>34820</v>
      </c>
      <c r="F5289">
        <v>1014</v>
      </c>
      <c r="G5289" t="s">
        <v>63</v>
      </c>
      <c r="H5289" t="s">
        <v>199</v>
      </c>
      <c r="I5289" t="s">
        <v>3987</v>
      </c>
    </row>
    <row r="5290" spans="1:9" ht="126">
      <c r="A5290">
        <v>4310</v>
      </c>
      <c r="B5290">
        <v>1469428791</v>
      </c>
      <c r="C5290" s="2">
        <f t="shared" si="82"/>
        <v>42576.652673611112</v>
      </c>
      <c r="D5290">
        <v>4285</v>
      </c>
      <c r="E5290">
        <v>34820</v>
      </c>
      <c r="F5290">
        <v>1014</v>
      </c>
      <c r="G5290" t="s">
        <v>247</v>
      </c>
      <c r="H5290" t="s">
        <v>158</v>
      </c>
      <c r="I5290" s="1" t="s">
        <v>3989</v>
      </c>
    </row>
    <row r="5291" spans="1:9">
      <c r="A5291">
        <v>4382</v>
      </c>
      <c r="B5291">
        <v>1469428867</v>
      </c>
      <c r="C5291" s="2">
        <f t="shared" si="82"/>
        <v>42576.653553240743</v>
      </c>
      <c r="D5291">
        <v>0</v>
      </c>
      <c r="E5291">
        <v>34820</v>
      </c>
      <c r="F5291">
        <v>1014</v>
      </c>
      <c r="G5291" t="s">
        <v>140</v>
      </c>
      <c r="H5291" t="s">
        <v>158</v>
      </c>
      <c r="I5291" t="s">
        <v>4048</v>
      </c>
    </row>
    <row r="5292" spans="1:9" ht="72">
      <c r="A5292">
        <v>4415</v>
      </c>
      <c r="B5292">
        <v>1469428918</v>
      </c>
      <c r="C5292" s="2">
        <f t="shared" si="82"/>
        <v>42576.654143518521</v>
      </c>
      <c r="D5292">
        <v>4382</v>
      </c>
      <c r="E5292">
        <v>34820</v>
      </c>
      <c r="F5292">
        <v>1014</v>
      </c>
      <c r="G5292" t="s">
        <v>63</v>
      </c>
      <c r="H5292" t="s">
        <v>199</v>
      </c>
      <c r="I5292" s="1" t="s">
        <v>4075</v>
      </c>
    </row>
    <row r="5293" spans="1:9">
      <c r="A5293">
        <v>4423</v>
      </c>
      <c r="B5293">
        <v>1469428923</v>
      </c>
      <c r="C5293" s="2">
        <f t="shared" si="82"/>
        <v>42576.65420138889</v>
      </c>
      <c r="D5293">
        <v>4382</v>
      </c>
      <c r="E5293">
        <v>34820</v>
      </c>
      <c r="F5293">
        <v>1014</v>
      </c>
      <c r="G5293" t="s">
        <v>247</v>
      </c>
      <c r="H5293" t="s">
        <v>158</v>
      </c>
      <c r="I5293" t="s">
        <v>4082</v>
      </c>
    </row>
    <row r="5294" spans="1:9">
      <c r="A5294">
        <v>4441</v>
      </c>
      <c r="B5294">
        <v>1469428950</v>
      </c>
      <c r="C5294" s="2">
        <f t="shared" si="82"/>
        <v>42576.654513888891</v>
      </c>
      <c r="D5294">
        <v>0</v>
      </c>
      <c r="E5294">
        <v>34820</v>
      </c>
      <c r="F5294">
        <v>1014</v>
      </c>
      <c r="G5294" t="s">
        <v>63</v>
      </c>
      <c r="H5294" t="s">
        <v>199</v>
      </c>
      <c r="I5294" t="s">
        <v>4098</v>
      </c>
    </row>
    <row r="5295" spans="1:9" ht="54">
      <c r="A5295">
        <v>4473</v>
      </c>
      <c r="B5295">
        <v>1469428985</v>
      </c>
      <c r="C5295" s="2">
        <f t="shared" si="82"/>
        <v>42576.654918981483</v>
      </c>
      <c r="D5295">
        <v>4441</v>
      </c>
      <c r="E5295">
        <v>34820</v>
      </c>
      <c r="F5295">
        <v>1014</v>
      </c>
      <c r="G5295" t="s">
        <v>247</v>
      </c>
      <c r="H5295" t="s">
        <v>158</v>
      </c>
      <c r="I5295" s="1" t="s">
        <v>4128</v>
      </c>
    </row>
    <row r="5296" spans="1:9">
      <c r="A5296">
        <v>4501</v>
      </c>
      <c r="B5296">
        <v>1469429012</v>
      </c>
      <c r="C5296" s="2">
        <f t="shared" si="82"/>
        <v>42576.655231481476</v>
      </c>
      <c r="D5296">
        <v>0</v>
      </c>
      <c r="E5296">
        <v>34820</v>
      </c>
      <c r="F5296">
        <v>1014</v>
      </c>
      <c r="G5296" t="s">
        <v>140</v>
      </c>
      <c r="H5296" t="s">
        <v>158</v>
      </c>
      <c r="I5296" t="s">
        <v>4151</v>
      </c>
    </row>
    <row r="5297" spans="1:9">
      <c r="A5297">
        <v>4506</v>
      </c>
      <c r="B5297">
        <v>1469429018</v>
      </c>
      <c r="C5297" s="2">
        <f t="shared" si="82"/>
        <v>42576.655300925922</v>
      </c>
      <c r="D5297">
        <v>0</v>
      </c>
      <c r="E5297">
        <v>34820</v>
      </c>
      <c r="F5297">
        <v>1014</v>
      </c>
      <c r="G5297" t="s">
        <v>63</v>
      </c>
      <c r="H5297" t="s">
        <v>168</v>
      </c>
      <c r="I5297" t="s">
        <v>4156</v>
      </c>
    </row>
    <row r="5298" spans="1:9">
      <c r="A5298">
        <v>4578</v>
      </c>
      <c r="B5298">
        <v>1469429110</v>
      </c>
      <c r="C5298" s="2">
        <f t="shared" si="82"/>
        <v>42576.656365740739</v>
      </c>
      <c r="D5298">
        <v>0</v>
      </c>
      <c r="E5298">
        <v>34820</v>
      </c>
      <c r="F5298">
        <v>1014</v>
      </c>
      <c r="G5298" t="s">
        <v>63</v>
      </c>
      <c r="H5298" t="s">
        <v>158</v>
      </c>
      <c r="I5298" t="s">
        <v>4217</v>
      </c>
    </row>
    <row r="5299" spans="1:9">
      <c r="A5299">
        <v>4599</v>
      </c>
      <c r="B5299">
        <v>1469429139</v>
      </c>
      <c r="C5299" s="2">
        <f t="shared" si="82"/>
        <v>42576.656701388885</v>
      </c>
      <c r="D5299">
        <v>0</v>
      </c>
      <c r="E5299">
        <v>34820</v>
      </c>
      <c r="F5299">
        <v>1014</v>
      </c>
      <c r="G5299" t="s">
        <v>247</v>
      </c>
      <c r="H5299" t="s">
        <v>221</v>
      </c>
      <c r="I5299" t="s">
        <v>4235</v>
      </c>
    </row>
    <row r="5300" spans="1:9">
      <c r="A5300">
        <v>4636</v>
      </c>
      <c r="B5300">
        <v>1469429177</v>
      </c>
      <c r="C5300" s="2">
        <f t="shared" si="82"/>
        <v>42576.657141203701</v>
      </c>
      <c r="D5300">
        <v>4599</v>
      </c>
      <c r="E5300">
        <v>34820</v>
      </c>
      <c r="F5300">
        <v>1014</v>
      </c>
      <c r="G5300" t="s">
        <v>63</v>
      </c>
      <c r="H5300" t="s">
        <v>158</v>
      </c>
      <c r="I5300" t="s">
        <v>3197</v>
      </c>
    </row>
    <row r="5301" spans="1:9">
      <c r="A5301">
        <v>4687</v>
      </c>
      <c r="B5301">
        <v>1469429215</v>
      </c>
      <c r="C5301" s="2">
        <f t="shared" si="82"/>
        <v>42576.657581018517</v>
      </c>
      <c r="D5301">
        <v>0</v>
      </c>
      <c r="E5301">
        <v>34820</v>
      </c>
      <c r="F5301">
        <v>1014</v>
      </c>
      <c r="G5301" t="s">
        <v>140</v>
      </c>
      <c r="H5301" t="s">
        <v>158</v>
      </c>
      <c r="I5301" t="s">
        <v>4297</v>
      </c>
    </row>
    <row r="5302" spans="1:9">
      <c r="A5302">
        <v>4756</v>
      </c>
      <c r="B5302">
        <v>1469429301</v>
      </c>
      <c r="C5302" s="2">
        <f t="shared" si="82"/>
        <v>42576.658576388887</v>
      </c>
      <c r="D5302">
        <v>0</v>
      </c>
      <c r="E5302">
        <v>34820</v>
      </c>
      <c r="F5302">
        <v>1014</v>
      </c>
      <c r="G5302" t="s">
        <v>63</v>
      </c>
      <c r="H5302" t="s">
        <v>221</v>
      </c>
      <c r="I5302" t="s">
        <v>4354</v>
      </c>
    </row>
    <row r="5303" spans="1:9">
      <c r="A5303">
        <v>4779</v>
      </c>
      <c r="B5303">
        <v>1469429323</v>
      </c>
      <c r="C5303" s="2">
        <f t="shared" si="82"/>
        <v>42576.658831018518</v>
      </c>
      <c r="D5303">
        <v>0</v>
      </c>
      <c r="E5303">
        <v>34820</v>
      </c>
      <c r="F5303">
        <v>1014</v>
      </c>
      <c r="G5303" t="s">
        <v>247</v>
      </c>
      <c r="H5303" t="s">
        <v>158</v>
      </c>
      <c r="I5303" t="s">
        <v>303</v>
      </c>
    </row>
    <row r="5304" spans="1:9">
      <c r="A5304">
        <v>4857</v>
      </c>
      <c r="B5304">
        <v>1469429418</v>
      </c>
      <c r="C5304" s="2">
        <f t="shared" si="82"/>
        <v>42576.659930555557</v>
      </c>
      <c r="D5304">
        <v>0</v>
      </c>
      <c r="E5304">
        <v>34820</v>
      </c>
      <c r="F5304">
        <v>1014</v>
      </c>
      <c r="G5304" t="s">
        <v>247</v>
      </c>
      <c r="H5304" t="s">
        <v>158</v>
      </c>
      <c r="I5304" t="s">
        <v>4442</v>
      </c>
    </row>
    <row r="5305" spans="1:9">
      <c r="A5305">
        <v>4863</v>
      </c>
      <c r="B5305">
        <v>1469429432</v>
      </c>
      <c r="C5305" s="2">
        <f t="shared" si="82"/>
        <v>42576.660092592589</v>
      </c>
      <c r="D5305">
        <v>0</v>
      </c>
      <c r="E5305">
        <v>34820</v>
      </c>
      <c r="F5305">
        <v>1014</v>
      </c>
      <c r="G5305" t="s">
        <v>63</v>
      </c>
      <c r="H5305" t="s">
        <v>158</v>
      </c>
      <c r="I5305" t="s">
        <v>691</v>
      </c>
    </row>
    <row r="5306" spans="1:9">
      <c r="A5306">
        <v>4892</v>
      </c>
      <c r="B5306">
        <v>1469429462</v>
      </c>
      <c r="C5306" s="2">
        <f t="shared" si="82"/>
        <v>42576.660439814819</v>
      </c>
      <c r="D5306">
        <v>0</v>
      </c>
      <c r="E5306">
        <v>34820</v>
      </c>
      <c r="F5306">
        <v>1014</v>
      </c>
      <c r="G5306" t="s">
        <v>63</v>
      </c>
      <c r="H5306" t="s">
        <v>158</v>
      </c>
      <c r="I5306" t="s">
        <v>4473</v>
      </c>
    </row>
    <row r="5307" spans="1:9">
      <c r="A5307">
        <v>5000</v>
      </c>
      <c r="B5307">
        <v>1469429599</v>
      </c>
      <c r="C5307" s="2">
        <f t="shared" si="82"/>
        <v>42576.662025462967</v>
      </c>
      <c r="D5307">
        <v>0</v>
      </c>
      <c r="E5307">
        <v>34820</v>
      </c>
      <c r="F5307">
        <v>1014</v>
      </c>
      <c r="G5307" t="s">
        <v>247</v>
      </c>
      <c r="H5307" t="s">
        <v>221</v>
      </c>
      <c r="I5307" t="s">
        <v>4570</v>
      </c>
    </row>
    <row r="5308" spans="1:9" ht="54">
      <c r="A5308">
        <v>5024</v>
      </c>
      <c r="B5308">
        <v>1469429643</v>
      </c>
      <c r="C5308" s="2">
        <f t="shared" si="82"/>
        <v>42576.662534722222</v>
      </c>
      <c r="D5308">
        <v>5000</v>
      </c>
      <c r="E5308">
        <v>34820</v>
      </c>
      <c r="F5308">
        <v>1014</v>
      </c>
      <c r="G5308" t="s">
        <v>63</v>
      </c>
      <c r="H5308" t="s">
        <v>168</v>
      </c>
      <c r="I5308" s="1" t="s">
        <v>4591</v>
      </c>
    </row>
    <row r="5309" spans="1:9">
      <c r="A5309">
        <v>5073</v>
      </c>
      <c r="B5309">
        <v>1469429698</v>
      </c>
      <c r="C5309" s="2">
        <f t="shared" si="82"/>
        <v>42576.663171296299</v>
      </c>
      <c r="D5309">
        <v>0</v>
      </c>
      <c r="E5309">
        <v>34820</v>
      </c>
      <c r="F5309">
        <v>1014</v>
      </c>
      <c r="G5309" t="s">
        <v>140</v>
      </c>
      <c r="H5309" t="s">
        <v>158</v>
      </c>
      <c r="I5309" t="s">
        <v>4637</v>
      </c>
    </row>
    <row r="5310" spans="1:9" ht="54">
      <c r="A5310">
        <v>5080</v>
      </c>
      <c r="B5310">
        <v>1469429711</v>
      </c>
      <c r="C5310" s="2">
        <f t="shared" si="82"/>
        <v>42576.663321759261</v>
      </c>
      <c r="D5310">
        <v>5073</v>
      </c>
      <c r="E5310">
        <v>34820</v>
      </c>
      <c r="F5310">
        <v>1014</v>
      </c>
      <c r="G5310" t="s">
        <v>247</v>
      </c>
      <c r="H5310" t="s">
        <v>158</v>
      </c>
      <c r="I5310" s="1" t="s">
        <v>4643</v>
      </c>
    </row>
    <row r="5311" spans="1:9">
      <c r="A5311">
        <v>5101</v>
      </c>
      <c r="B5311">
        <v>1469429746</v>
      </c>
      <c r="C5311" s="2">
        <f t="shared" si="82"/>
        <v>42576.663726851853</v>
      </c>
      <c r="D5311">
        <v>0</v>
      </c>
      <c r="E5311">
        <v>34820</v>
      </c>
      <c r="F5311">
        <v>1014</v>
      </c>
      <c r="G5311" t="s">
        <v>140</v>
      </c>
      <c r="H5311" t="s">
        <v>158</v>
      </c>
      <c r="I5311" t="s">
        <v>4661</v>
      </c>
    </row>
    <row r="5312" spans="1:9">
      <c r="A5312">
        <v>5135</v>
      </c>
      <c r="B5312">
        <v>1469429789</v>
      </c>
      <c r="C5312" s="2">
        <f t="shared" si="82"/>
        <v>42576.664224537039</v>
      </c>
      <c r="D5312">
        <v>0</v>
      </c>
      <c r="E5312">
        <v>34820</v>
      </c>
      <c r="F5312">
        <v>1014</v>
      </c>
      <c r="G5312" t="s">
        <v>63</v>
      </c>
      <c r="H5312" t="s">
        <v>221</v>
      </c>
      <c r="I5312" t="s">
        <v>4687</v>
      </c>
    </row>
    <row r="5313" spans="1:9">
      <c r="A5313">
        <v>5162</v>
      </c>
      <c r="B5313">
        <v>1469429824</v>
      </c>
      <c r="C5313" s="2">
        <f t="shared" si="82"/>
        <v>42576.664629629631</v>
      </c>
      <c r="D5313">
        <v>0</v>
      </c>
      <c r="E5313">
        <v>34820</v>
      </c>
      <c r="F5313">
        <v>1014</v>
      </c>
      <c r="G5313" t="s">
        <v>247</v>
      </c>
      <c r="H5313" t="s">
        <v>221</v>
      </c>
      <c r="I5313" t="s">
        <v>4709</v>
      </c>
    </row>
    <row r="5314" spans="1:9" ht="72">
      <c r="A5314">
        <v>5170</v>
      </c>
      <c r="B5314">
        <v>1469429843</v>
      </c>
      <c r="C5314" s="2">
        <f t="shared" ref="C5314:C5377" si="83">((B5314 + 32400) / 86400) + 25569</f>
        <v>42576.664849537032</v>
      </c>
      <c r="D5314">
        <v>5162</v>
      </c>
      <c r="E5314">
        <v>34820</v>
      </c>
      <c r="F5314">
        <v>1014</v>
      </c>
      <c r="G5314" t="s">
        <v>63</v>
      </c>
      <c r="H5314" t="s">
        <v>168</v>
      </c>
      <c r="I5314" s="1" t="s">
        <v>4717</v>
      </c>
    </row>
    <row r="5315" spans="1:9">
      <c r="A5315">
        <v>5193</v>
      </c>
      <c r="B5315">
        <v>1469429868</v>
      </c>
      <c r="C5315" s="2">
        <f t="shared" si="83"/>
        <v>42576.665138888886</v>
      </c>
      <c r="D5315">
        <v>0</v>
      </c>
      <c r="E5315">
        <v>34820</v>
      </c>
      <c r="F5315">
        <v>1014</v>
      </c>
      <c r="G5315" t="s">
        <v>63</v>
      </c>
      <c r="H5315" t="s">
        <v>168</v>
      </c>
      <c r="I5315" t="s">
        <v>4738</v>
      </c>
    </row>
    <row r="5316" spans="1:9" ht="108">
      <c r="A5316">
        <v>5207</v>
      </c>
      <c r="B5316">
        <v>1469429887</v>
      </c>
      <c r="C5316" s="2">
        <f t="shared" si="83"/>
        <v>42576.665358796294</v>
      </c>
      <c r="D5316">
        <v>5162</v>
      </c>
      <c r="E5316">
        <v>34820</v>
      </c>
      <c r="F5316">
        <v>1014</v>
      </c>
      <c r="G5316" t="s">
        <v>140</v>
      </c>
      <c r="H5316" t="s">
        <v>168</v>
      </c>
      <c r="I5316" s="1" t="s">
        <v>4748</v>
      </c>
    </row>
    <row r="5317" spans="1:9">
      <c r="A5317">
        <v>5210</v>
      </c>
      <c r="B5317">
        <v>1469429888</v>
      </c>
      <c r="C5317" s="2">
        <f t="shared" si="83"/>
        <v>42576.665370370371</v>
      </c>
      <c r="D5317">
        <v>0</v>
      </c>
      <c r="E5317">
        <v>34820</v>
      </c>
      <c r="F5317">
        <v>1014</v>
      </c>
      <c r="G5317" t="s">
        <v>247</v>
      </c>
      <c r="H5317" t="s">
        <v>158</v>
      </c>
      <c r="I5317" t="s">
        <v>4751</v>
      </c>
    </row>
    <row r="5318" spans="1:9">
      <c r="A5318">
        <v>5219</v>
      </c>
      <c r="B5318">
        <v>1469429900</v>
      </c>
      <c r="C5318" s="2">
        <f t="shared" si="83"/>
        <v>42576.665509259255</v>
      </c>
      <c r="D5318">
        <v>0</v>
      </c>
      <c r="E5318">
        <v>34820</v>
      </c>
      <c r="F5318">
        <v>1014</v>
      </c>
      <c r="G5318" t="s">
        <v>247</v>
      </c>
      <c r="H5318" t="s">
        <v>158</v>
      </c>
      <c r="I5318" t="s">
        <v>4757</v>
      </c>
    </row>
    <row r="5319" spans="1:9" ht="54">
      <c r="A5319">
        <v>5236</v>
      </c>
      <c r="B5319">
        <v>1469429918</v>
      </c>
      <c r="C5319" s="2">
        <f t="shared" si="83"/>
        <v>42576.665717592594</v>
      </c>
      <c r="D5319">
        <v>5219</v>
      </c>
      <c r="E5319">
        <v>34820</v>
      </c>
      <c r="F5319">
        <v>1014</v>
      </c>
      <c r="G5319" t="s">
        <v>63</v>
      </c>
      <c r="H5319" t="s">
        <v>168</v>
      </c>
      <c r="I5319" s="1" t="s">
        <v>4771</v>
      </c>
    </row>
    <row r="5320" spans="1:9">
      <c r="A5320">
        <v>5245</v>
      </c>
      <c r="B5320">
        <v>1469429931</v>
      </c>
      <c r="C5320" s="2">
        <f t="shared" si="83"/>
        <v>42576.665868055556</v>
      </c>
      <c r="D5320">
        <v>0</v>
      </c>
      <c r="E5320">
        <v>34820</v>
      </c>
      <c r="F5320">
        <v>1014</v>
      </c>
      <c r="G5320" t="s">
        <v>247</v>
      </c>
      <c r="H5320" t="s">
        <v>10</v>
      </c>
      <c r="I5320" t="s">
        <v>4779</v>
      </c>
    </row>
    <row r="5321" spans="1:9">
      <c r="A5321">
        <v>5260</v>
      </c>
      <c r="B5321">
        <v>1469429945</v>
      </c>
      <c r="C5321" s="2">
        <f t="shared" si="83"/>
        <v>42576.666030092594</v>
      </c>
      <c r="D5321">
        <v>0</v>
      </c>
      <c r="E5321">
        <v>34820</v>
      </c>
      <c r="F5321">
        <v>1014</v>
      </c>
      <c r="G5321" t="s">
        <v>63</v>
      </c>
      <c r="H5321" t="s">
        <v>10</v>
      </c>
      <c r="I5321" t="s">
        <v>4793</v>
      </c>
    </row>
    <row r="5322" spans="1:9" ht="54">
      <c r="A5322">
        <v>5280</v>
      </c>
      <c r="B5322">
        <v>1469429966</v>
      </c>
      <c r="C5322" s="2">
        <f t="shared" si="83"/>
        <v>42576.666273148148</v>
      </c>
      <c r="D5322">
        <v>5245</v>
      </c>
      <c r="E5322">
        <v>34820</v>
      </c>
      <c r="F5322">
        <v>1014</v>
      </c>
      <c r="G5322" t="s">
        <v>140</v>
      </c>
      <c r="H5322" t="s">
        <v>10</v>
      </c>
      <c r="I5322" s="1" t="s">
        <v>4812</v>
      </c>
    </row>
    <row r="5323" spans="1:9">
      <c r="A5323">
        <v>3127</v>
      </c>
      <c r="B5323">
        <v>1469427517</v>
      </c>
      <c r="C5323" s="2">
        <f t="shared" si="83"/>
        <v>42576.637928240743</v>
      </c>
      <c r="D5323">
        <v>0</v>
      </c>
      <c r="E5323">
        <v>34820</v>
      </c>
      <c r="F5323">
        <v>1034</v>
      </c>
      <c r="G5323" t="s">
        <v>2948</v>
      </c>
      <c r="H5323" t="s">
        <v>10</v>
      </c>
      <c r="I5323" t="s">
        <v>2947</v>
      </c>
    </row>
    <row r="5324" spans="1:9">
      <c r="A5324">
        <v>3874</v>
      </c>
      <c r="B5324">
        <v>1469428360</v>
      </c>
      <c r="C5324" s="2">
        <f t="shared" si="83"/>
        <v>42576.647685185184</v>
      </c>
      <c r="D5324">
        <v>0</v>
      </c>
      <c r="E5324">
        <v>34820</v>
      </c>
      <c r="F5324">
        <v>1034</v>
      </c>
      <c r="G5324" t="s">
        <v>3612</v>
      </c>
      <c r="H5324" t="s">
        <v>10</v>
      </c>
      <c r="I5324" t="s">
        <v>2572</v>
      </c>
    </row>
    <row r="5325" spans="1:9">
      <c r="A5325">
        <v>4085</v>
      </c>
      <c r="B5325">
        <v>1469428568</v>
      </c>
      <c r="C5325" s="2">
        <f t="shared" si="83"/>
        <v>42576.650092592594</v>
      </c>
      <c r="D5325">
        <v>0</v>
      </c>
      <c r="E5325">
        <v>34820</v>
      </c>
      <c r="F5325">
        <v>1034</v>
      </c>
      <c r="G5325" t="s">
        <v>2948</v>
      </c>
      <c r="H5325" t="s">
        <v>10</v>
      </c>
      <c r="I5325" t="s">
        <v>3791</v>
      </c>
    </row>
    <row r="5326" spans="1:9">
      <c r="A5326">
        <v>4313</v>
      </c>
      <c r="B5326">
        <v>1469428792</v>
      </c>
      <c r="C5326" s="2">
        <f t="shared" si="83"/>
        <v>42576.652685185181</v>
      </c>
      <c r="D5326">
        <v>0</v>
      </c>
      <c r="E5326">
        <v>34820</v>
      </c>
      <c r="F5326">
        <v>1034</v>
      </c>
      <c r="G5326" t="s">
        <v>176</v>
      </c>
      <c r="H5326" t="s">
        <v>10</v>
      </c>
      <c r="I5326" t="s">
        <v>15</v>
      </c>
    </row>
    <row r="5327" spans="1:9">
      <c r="A5327">
        <v>4400</v>
      </c>
      <c r="B5327">
        <v>1469428890</v>
      </c>
      <c r="C5327" s="2">
        <f t="shared" si="83"/>
        <v>42576.653819444444</v>
      </c>
      <c r="D5327">
        <v>0</v>
      </c>
      <c r="E5327">
        <v>34820</v>
      </c>
      <c r="F5327">
        <v>1034</v>
      </c>
      <c r="G5327" t="s">
        <v>2948</v>
      </c>
      <c r="H5327" t="s">
        <v>10</v>
      </c>
      <c r="I5327" t="s">
        <v>11</v>
      </c>
    </row>
    <row r="5328" spans="1:9">
      <c r="A5328">
        <v>4430</v>
      </c>
      <c r="B5328">
        <v>1469428936</v>
      </c>
      <c r="C5328" s="2">
        <f t="shared" si="83"/>
        <v>42576.654351851852</v>
      </c>
      <c r="D5328">
        <v>0</v>
      </c>
      <c r="E5328">
        <v>34820</v>
      </c>
      <c r="F5328">
        <v>1034</v>
      </c>
      <c r="G5328" t="s">
        <v>176</v>
      </c>
      <c r="H5328" t="s">
        <v>199</v>
      </c>
      <c r="I5328" t="s">
        <v>4089</v>
      </c>
    </row>
    <row r="5329" spans="1:9">
      <c r="A5329">
        <v>4477</v>
      </c>
      <c r="B5329">
        <v>1469428989</v>
      </c>
      <c r="C5329" s="2">
        <f t="shared" si="83"/>
        <v>42576.654965277776</v>
      </c>
      <c r="D5329">
        <v>0</v>
      </c>
      <c r="E5329">
        <v>34820</v>
      </c>
      <c r="F5329">
        <v>1034</v>
      </c>
      <c r="G5329" t="s">
        <v>2948</v>
      </c>
      <c r="H5329" t="s">
        <v>168</v>
      </c>
      <c r="I5329" t="s">
        <v>4131</v>
      </c>
    </row>
    <row r="5330" spans="1:9">
      <c r="A5330">
        <v>4526</v>
      </c>
      <c r="B5330">
        <v>1469429035</v>
      </c>
      <c r="C5330" s="2">
        <f t="shared" si="83"/>
        <v>42576.655497685184</v>
      </c>
      <c r="D5330">
        <v>0</v>
      </c>
      <c r="E5330">
        <v>34820</v>
      </c>
      <c r="F5330">
        <v>1034</v>
      </c>
      <c r="G5330" t="s">
        <v>176</v>
      </c>
      <c r="H5330" t="s">
        <v>158</v>
      </c>
      <c r="I5330" t="s">
        <v>4171</v>
      </c>
    </row>
    <row r="5331" spans="1:9">
      <c r="A5331">
        <v>4559</v>
      </c>
      <c r="B5331">
        <v>1469429089</v>
      </c>
      <c r="C5331" s="2">
        <f t="shared" si="83"/>
        <v>42576.656122685185</v>
      </c>
      <c r="D5331">
        <v>0</v>
      </c>
      <c r="E5331">
        <v>34820</v>
      </c>
      <c r="F5331">
        <v>1034</v>
      </c>
      <c r="G5331" t="s">
        <v>3612</v>
      </c>
      <c r="H5331" t="s">
        <v>158</v>
      </c>
      <c r="I5331" t="s">
        <v>4198</v>
      </c>
    </row>
    <row r="5332" spans="1:9">
      <c r="A5332">
        <v>4611</v>
      </c>
      <c r="B5332">
        <v>1469429153</v>
      </c>
      <c r="C5332" s="2">
        <f t="shared" si="83"/>
        <v>42576.656863425931</v>
      </c>
      <c r="D5332">
        <v>0</v>
      </c>
      <c r="E5332">
        <v>34820</v>
      </c>
      <c r="F5332">
        <v>1034</v>
      </c>
      <c r="G5332" t="s">
        <v>2948</v>
      </c>
      <c r="H5332" t="s">
        <v>199</v>
      </c>
      <c r="I5332" t="s">
        <v>4245</v>
      </c>
    </row>
    <row r="5333" spans="1:9">
      <c r="A5333">
        <v>4640</v>
      </c>
      <c r="B5333">
        <v>1469429184</v>
      </c>
      <c r="C5333" s="2">
        <f t="shared" si="83"/>
        <v>42576.657222222224</v>
      </c>
      <c r="D5333">
        <v>0</v>
      </c>
      <c r="E5333">
        <v>34820</v>
      </c>
      <c r="F5333">
        <v>1034</v>
      </c>
      <c r="G5333" t="s">
        <v>176</v>
      </c>
      <c r="H5333" t="s">
        <v>168</v>
      </c>
      <c r="I5333" t="s">
        <v>4271</v>
      </c>
    </row>
    <row r="5334" spans="1:9" ht="72">
      <c r="A5334">
        <v>4689</v>
      </c>
      <c r="B5334">
        <v>1469429218</v>
      </c>
      <c r="C5334" s="2">
        <f t="shared" si="83"/>
        <v>42576.65761574074</v>
      </c>
      <c r="D5334">
        <v>0</v>
      </c>
      <c r="E5334">
        <v>34820</v>
      </c>
      <c r="F5334">
        <v>1034</v>
      </c>
      <c r="G5334" t="s">
        <v>3612</v>
      </c>
      <c r="H5334" t="s">
        <v>158</v>
      </c>
      <c r="I5334" s="1" t="s">
        <v>4299</v>
      </c>
    </row>
    <row r="5335" spans="1:9">
      <c r="A5335">
        <v>4719</v>
      </c>
      <c r="B5335">
        <v>1469429259</v>
      </c>
      <c r="C5335" s="2">
        <f t="shared" si="83"/>
        <v>42576.658090277779</v>
      </c>
      <c r="D5335">
        <v>0</v>
      </c>
      <c r="E5335">
        <v>34820</v>
      </c>
      <c r="F5335">
        <v>1034</v>
      </c>
      <c r="G5335" t="s">
        <v>176</v>
      </c>
      <c r="H5335" t="s">
        <v>158</v>
      </c>
      <c r="I5335" t="s">
        <v>4323</v>
      </c>
    </row>
    <row r="5336" spans="1:9">
      <c r="A5336">
        <v>4731</v>
      </c>
      <c r="B5336">
        <v>1469429277</v>
      </c>
      <c r="C5336" s="2">
        <f t="shared" si="83"/>
        <v>42576.65829861111</v>
      </c>
      <c r="D5336">
        <v>0</v>
      </c>
      <c r="E5336">
        <v>34820</v>
      </c>
      <c r="F5336">
        <v>1034</v>
      </c>
      <c r="G5336" t="s">
        <v>2948</v>
      </c>
      <c r="H5336" t="s">
        <v>168</v>
      </c>
      <c r="I5336" t="s">
        <v>1020</v>
      </c>
    </row>
    <row r="5337" spans="1:9">
      <c r="A5337">
        <v>4817</v>
      </c>
      <c r="B5337">
        <v>1469429365</v>
      </c>
      <c r="C5337" s="2">
        <f t="shared" si="83"/>
        <v>42576.659317129626</v>
      </c>
      <c r="D5337">
        <v>0</v>
      </c>
      <c r="E5337">
        <v>34820</v>
      </c>
      <c r="F5337">
        <v>1034</v>
      </c>
      <c r="G5337" t="s">
        <v>3612</v>
      </c>
      <c r="H5337" t="s">
        <v>221</v>
      </c>
      <c r="I5337" t="s">
        <v>4403</v>
      </c>
    </row>
    <row r="5338" spans="1:9">
      <c r="A5338">
        <v>4834</v>
      </c>
      <c r="B5338">
        <v>1469429389</v>
      </c>
      <c r="C5338" s="2">
        <f t="shared" si="83"/>
        <v>42576.659594907411</v>
      </c>
      <c r="D5338">
        <v>0</v>
      </c>
      <c r="E5338">
        <v>34820</v>
      </c>
      <c r="F5338">
        <v>1034</v>
      </c>
      <c r="G5338" t="s">
        <v>2948</v>
      </c>
      <c r="H5338" t="s">
        <v>221</v>
      </c>
      <c r="I5338" t="s">
        <v>4420</v>
      </c>
    </row>
    <row r="5339" spans="1:9">
      <c r="A5339">
        <v>4864</v>
      </c>
      <c r="B5339">
        <v>1469429433</v>
      </c>
      <c r="C5339" s="2">
        <f t="shared" si="83"/>
        <v>42576.660104166665</v>
      </c>
      <c r="D5339">
        <v>0</v>
      </c>
      <c r="E5339">
        <v>34820</v>
      </c>
      <c r="F5339">
        <v>1034</v>
      </c>
      <c r="G5339" t="s">
        <v>3612</v>
      </c>
      <c r="H5339" t="s">
        <v>158</v>
      </c>
      <c r="I5339" t="s">
        <v>4448</v>
      </c>
    </row>
    <row r="5340" spans="1:9">
      <c r="A5340">
        <v>4924</v>
      </c>
      <c r="B5340">
        <v>1469429501</v>
      </c>
      <c r="C5340" s="2">
        <f t="shared" si="83"/>
        <v>42576.660891203705</v>
      </c>
      <c r="D5340">
        <v>0</v>
      </c>
      <c r="E5340">
        <v>34820</v>
      </c>
      <c r="F5340">
        <v>1034</v>
      </c>
      <c r="G5340" t="s">
        <v>176</v>
      </c>
      <c r="H5340" t="s">
        <v>168</v>
      </c>
      <c r="I5340" t="s">
        <v>4501</v>
      </c>
    </row>
    <row r="5341" spans="1:9">
      <c r="A5341">
        <v>4952</v>
      </c>
      <c r="B5341">
        <v>1469429534</v>
      </c>
      <c r="C5341" s="2">
        <f t="shared" si="83"/>
        <v>42576.661273148144</v>
      </c>
      <c r="D5341">
        <v>0</v>
      </c>
      <c r="E5341">
        <v>34820</v>
      </c>
      <c r="F5341">
        <v>1034</v>
      </c>
      <c r="G5341" t="s">
        <v>2948</v>
      </c>
      <c r="H5341" t="s">
        <v>168</v>
      </c>
      <c r="I5341" t="s">
        <v>4527</v>
      </c>
    </row>
    <row r="5342" spans="1:9">
      <c r="A5342">
        <v>4969</v>
      </c>
      <c r="B5342">
        <v>1469429559</v>
      </c>
      <c r="C5342" s="2">
        <f t="shared" si="83"/>
        <v>42576.661562499998</v>
      </c>
      <c r="D5342">
        <v>0</v>
      </c>
      <c r="E5342">
        <v>34820</v>
      </c>
      <c r="F5342">
        <v>1034</v>
      </c>
      <c r="G5342" t="s">
        <v>176</v>
      </c>
      <c r="H5342" t="s">
        <v>168</v>
      </c>
      <c r="I5342" t="s">
        <v>4543</v>
      </c>
    </row>
    <row r="5343" spans="1:9">
      <c r="A5343">
        <v>4970</v>
      </c>
      <c r="B5343">
        <v>1469429560</v>
      </c>
      <c r="C5343" s="2">
        <f t="shared" si="83"/>
        <v>42576.661574074074</v>
      </c>
      <c r="D5343">
        <v>0</v>
      </c>
      <c r="E5343">
        <v>34820</v>
      </c>
      <c r="F5343">
        <v>1034</v>
      </c>
      <c r="G5343" t="s">
        <v>3612</v>
      </c>
      <c r="H5343" t="s">
        <v>221</v>
      </c>
      <c r="I5343" t="s">
        <v>4544</v>
      </c>
    </row>
    <row r="5344" spans="1:9">
      <c r="A5344">
        <v>5017</v>
      </c>
      <c r="B5344">
        <v>1469429620</v>
      </c>
      <c r="C5344" s="2">
        <f t="shared" si="83"/>
        <v>42576.662268518514</v>
      </c>
      <c r="D5344">
        <v>0</v>
      </c>
      <c r="E5344">
        <v>34820</v>
      </c>
      <c r="F5344">
        <v>1034</v>
      </c>
      <c r="G5344" t="s">
        <v>176</v>
      </c>
      <c r="H5344" t="s">
        <v>221</v>
      </c>
      <c r="I5344" t="s">
        <v>4584</v>
      </c>
    </row>
    <row r="5345" spans="1:9">
      <c r="A5345">
        <v>5058</v>
      </c>
      <c r="B5345">
        <v>1469429675</v>
      </c>
      <c r="C5345" s="2">
        <f t="shared" si="83"/>
        <v>42576.662905092591</v>
      </c>
      <c r="D5345">
        <v>0</v>
      </c>
      <c r="E5345">
        <v>34820</v>
      </c>
      <c r="F5345">
        <v>1034</v>
      </c>
      <c r="G5345" t="s">
        <v>3612</v>
      </c>
      <c r="H5345" t="s">
        <v>158</v>
      </c>
      <c r="I5345" t="s">
        <v>4622</v>
      </c>
    </row>
    <row r="5346" spans="1:9">
      <c r="A5346">
        <v>5093</v>
      </c>
      <c r="B5346">
        <v>1469429727</v>
      </c>
      <c r="C5346" s="2">
        <f t="shared" si="83"/>
        <v>42576.663506944446</v>
      </c>
      <c r="D5346">
        <v>0</v>
      </c>
      <c r="E5346">
        <v>34820</v>
      </c>
      <c r="F5346">
        <v>1034</v>
      </c>
      <c r="G5346" t="s">
        <v>2948</v>
      </c>
      <c r="H5346" t="s">
        <v>221</v>
      </c>
      <c r="I5346" t="s">
        <v>4653</v>
      </c>
    </row>
    <row r="5347" spans="1:9" ht="54">
      <c r="A5347">
        <v>5116</v>
      </c>
      <c r="B5347">
        <v>1469429770</v>
      </c>
      <c r="C5347" s="2">
        <f t="shared" si="83"/>
        <v>42576.664004629631</v>
      </c>
      <c r="D5347">
        <v>0</v>
      </c>
      <c r="E5347">
        <v>34820</v>
      </c>
      <c r="F5347">
        <v>1034</v>
      </c>
      <c r="G5347" t="s">
        <v>2948</v>
      </c>
      <c r="H5347" t="s">
        <v>168</v>
      </c>
      <c r="I5347" s="1" t="s">
        <v>4673</v>
      </c>
    </row>
    <row r="5348" spans="1:9">
      <c r="A5348">
        <v>5130</v>
      </c>
      <c r="B5348">
        <v>1469429789</v>
      </c>
      <c r="C5348" s="2">
        <f t="shared" si="83"/>
        <v>42576.664224537039</v>
      </c>
      <c r="D5348">
        <v>0</v>
      </c>
      <c r="E5348">
        <v>34820</v>
      </c>
      <c r="F5348">
        <v>1034</v>
      </c>
      <c r="G5348" t="s">
        <v>176</v>
      </c>
      <c r="H5348" t="s">
        <v>158</v>
      </c>
      <c r="I5348" t="s">
        <v>4685</v>
      </c>
    </row>
    <row r="5349" spans="1:9">
      <c r="A5349">
        <v>5198</v>
      </c>
      <c r="B5349">
        <v>1469429875</v>
      </c>
      <c r="C5349" s="2">
        <f t="shared" si="83"/>
        <v>42576.665219907409</v>
      </c>
      <c r="D5349">
        <v>0</v>
      </c>
      <c r="E5349">
        <v>34820</v>
      </c>
      <c r="F5349">
        <v>1034</v>
      </c>
      <c r="G5349" t="s">
        <v>3612</v>
      </c>
      <c r="H5349" t="s">
        <v>158</v>
      </c>
      <c r="I5349" t="s">
        <v>562</v>
      </c>
    </row>
    <row r="5350" spans="1:9" ht="90">
      <c r="A5350">
        <v>5249</v>
      </c>
      <c r="B5350">
        <v>1469429934</v>
      </c>
      <c r="C5350" s="2">
        <f t="shared" si="83"/>
        <v>42576.665902777779</v>
      </c>
      <c r="D5350">
        <v>0</v>
      </c>
      <c r="E5350">
        <v>34820</v>
      </c>
      <c r="F5350">
        <v>1034</v>
      </c>
      <c r="G5350" t="s">
        <v>2948</v>
      </c>
      <c r="H5350" t="s">
        <v>168</v>
      </c>
      <c r="I5350" s="1" t="s">
        <v>4783</v>
      </c>
    </row>
    <row r="5351" spans="1:9">
      <c r="A5351">
        <v>5310</v>
      </c>
      <c r="B5351">
        <v>1469430011</v>
      </c>
      <c r="C5351" s="2">
        <f t="shared" si="83"/>
        <v>42576.66679398148</v>
      </c>
      <c r="D5351">
        <v>0</v>
      </c>
      <c r="E5351">
        <v>34820</v>
      </c>
      <c r="F5351">
        <v>1034</v>
      </c>
      <c r="G5351" t="s">
        <v>2948</v>
      </c>
      <c r="H5351" t="s">
        <v>168</v>
      </c>
      <c r="I5351" t="s">
        <v>4834</v>
      </c>
    </row>
    <row r="5352" spans="1:9" ht="72">
      <c r="A5352">
        <v>5391</v>
      </c>
      <c r="B5352">
        <v>1469430501</v>
      </c>
      <c r="C5352" s="2">
        <f t="shared" si="83"/>
        <v>42576.672465277778</v>
      </c>
      <c r="D5352">
        <v>0</v>
      </c>
      <c r="E5352">
        <v>34820</v>
      </c>
      <c r="F5352">
        <v>1034</v>
      </c>
      <c r="G5352" t="s">
        <v>176</v>
      </c>
      <c r="H5352" t="s">
        <v>199</v>
      </c>
      <c r="I5352" s="1" t="s">
        <v>4902</v>
      </c>
    </row>
    <row r="5353" spans="1:9">
      <c r="A5353">
        <v>5397</v>
      </c>
      <c r="B5353">
        <v>1469430684</v>
      </c>
      <c r="C5353" s="2">
        <f t="shared" si="83"/>
        <v>42576.674583333333</v>
      </c>
      <c r="D5353">
        <v>0</v>
      </c>
      <c r="E5353">
        <v>34820</v>
      </c>
      <c r="F5353">
        <v>1034</v>
      </c>
      <c r="G5353" t="s">
        <v>2948</v>
      </c>
      <c r="H5353" t="s">
        <v>10</v>
      </c>
      <c r="I5353" t="s">
        <v>4908</v>
      </c>
    </row>
    <row r="5354" spans="1:9">
      <c r="A5354">
        <v>5428</v>
      </c>
      <c r="B5354">
        <v>1469431698</v>
      </c>
      <c r="C5354" s="2">
        <f t="shared" si="83"/>
        <v>42576.686319444445</v>
      </c>
      <c r="D5354">
        <v>0</v>
      </c>
      <c r="E5354">
        <v>34820</v>
      </c>
      <c r="F5354">
        <v>1034</v>
      </c>
      <c r="G5354" t="s">
        <v>2948</v>
      </c>
      <c r="H5354" t="s">
        <v>10</v>
      </c>
      <c r="I5354" t="s">
        <v>4932</v>
      </c>
    </row>
    <row r="5355" spans="1:9" ht="54">
      <c r="A5355">
        <v>3054</v>
      </c>
      <c r="B5355">
        <v>1469427428</v>
      </c>
      <c r="C5355" s="2">
        <f t="shared" si="83"/>
        <v>42576.63689814815</v>
      </c>
      <c r="D5355">
        <v>0</v>
      </c>
      <c r="E5355">
        <v>34820</v>
      </c>
      <c r="F5355">
        <v>1036</v>
      </c>
      <c r="G5355" t="s">
        <v>40</v>
      </c>
      <c r="H5355" t="s">
        <v>10</v>
      </c>
      <c r="I5355" s="1" t="s">
        <v>2889</v>
      </c>
    </row>
    <row r="5356" spans="1:9">
      <c r="A5356">
        <v>3089</v>
      </c>
      <c r="B5356">
        <v>1469427463</v>
      </c>
      <c r="C5356" s="2">
        <f t="shared" si="83"/>
        <v>42576.637303240743</v>
      </c>
      <c r="D5356">
        <v>0</v>
      </c>
      <c r="E5356">
        <v>34820</v>
      </c>
      <c r="F5356">
        <v>1036</v>
      </c>
      <c r="G5356" t="s">
        <v>75</v>
      </c>
      <c r="H5356" t="s">
        <v>10</v>
      </c>
      <c r="I5356" t="s">
        <v>2572</v>
      </c>
    </row>
    <row r="5357" spans="1:9">
      <c r="A5357">
        <v>3227</v>
      </c>
      <c r="B5357">
        <v>1469427666</v>
      </c>
      <c r="C5357" s="2">
        <f t="shared" si="83"/>
        <v>42576.639652777776</v>
      </c>
      <c r="D5357">
        <v>0</v>
      </c>
      <c r="E5357">
        <v>34820</v>
      </c>
      <c r="F5357">
        <v>1036</v>
      </c>
      <c r="G5357" t="s">
        <v>40</v>
      </c>
      <c r="H5357" t="s">
        <v>158</v>
      </c>
      <c r="I5357" t="s">
        <v>3031</v>
      </c>
    </row>
    <row r="5358" spans="1:9" ht="54">
      <c r="A5358">
        <v>3270</v>
      </c>
      <c r="B5358">
        <v>1469427728</v>
      </c>
      <c r="C5358" s="2">
        <f t="shared" si="83"/>
        <v>42576.640370370369</v>
      </c>
      <c r="D5358">
        <v>0</v>
      </c>
      <c r="E5358">
        <v>34820</v>
      </c>
      <c r="F5358">
        <v>1036</v>
      </c>
      <c r="G5358" t="s">
        <v>816</v>
      </c>
      <c r="H5358" t="s">
        <v>10</v>
      </c>
      <c r="I5358" s="1" t="s">
        <v>2889</v>
      </c>
    </row>
    <row r="5359" spans="1:9" ht="144">
      <c r="A5359">
        <v>3339</v>
      </c>
      <c r="B5359">
        <v>1469427805</v>
      </c>
      <c r="C5359" s="2">
        <f t="shared" si="83"/>
        <v>42576.64126157407</v>
      </c>
      <c r="D5359">
        <v>0</v>
      </c>
      <c r="E5359">
        <v>34820</v>
      </c>
      <c r="F5359">
        <v>1036</v>
      </c>
      <c r="G5359" t="s">
        <v>40</v>
      </c>
      <c r="H5359" t="s">
        <v>199</v>
      </c>
      <c r="I5359" s="1" t="s">
        <v>3122</v>
      </c>
    </row>
    <row r="5360" spans="1:9">
      <c r="A5360">
        <v>3520</v>
      </c>
      <c r="B5360">
        <v>1469427997</v>
      </c>
      <c r="C5360" s="2">
        <f t="shared" si="83"/>
        <v>42576.643483796295</v>
      </c>
      <c r="D5360">
        <v>0</v>
      </c>
      <c r="E5360">
        <v>34820</v>
      </c>
      <c r="F5360">
        <v>1036</v>
      </c>
      <c r="G5360" t="s">
        <v>75</v>
      </c>
      <c r="H5360" t="s">
        <v>221</v>
      </c>
      <c r="I5360" t="s">
        <v>3287</v>
      </c>
    </row>
    <row r="5361" spans="1:9">
      <c r="A5361">
        <v>3542</v>
      </c>
      <c r="B5361">
        <v>1469428035</v>
      </c>
      <c r="C5361" s="2">
        <f t="shared" si="83"/>
        <v>42576.643923611111</v>
      </c>
      <c r="D5361">
        <v>0</v>
      </c>
      <c r="E5361">
        <v>34820</v>
      </c>
      <c r="F5361">
        <v>1036</v>
      </c>
      <c r="G5361" t="s">
        <v>816</v>
      </c>
      <c r="H5361" t="s">
        <v>221</v>
      </c>
      <c r="I5361" t="s">
        <v>3307</v>
      </c>
    </row>
    <row r="5362" spans="1:9" ht="90">
      <c r="A5362">
        <v>3627</v>
      </c>
      <c r="B5362">
        <v>1469428123</v>
      </c>
      <c r="C5362" s="2">
        <f t="shared" si="83"/>
        <v>42576.644942129627</v>
      </c>
      <c r="D5362">
        <v>0</v>
      </c>
      <c r="E5362">
        <v>34820</v>
      </c>
      <c r="F5362">
        <v>1036</v>
      </c>
      <c r="G5362" t="s">
        <v>40</v>
      </c>
      <c r="H5362" t="s">
        <v>221</v>
      </c>
      <c r="I5362" s="1" t="s">
        <v>3389</v>
      </c>
    </row>
    <row r="5363" spans="1:9" ht="90">
      <c r="A5363">
        <v>3629</v>
      </c>
      <c r="B5363">
        <v>1469428124</v>
      </c>
      <c r="C5363" s="2">
        <f t="shared" si="83"/>
        <v>42576.644953703704</v>
      </c>
      <c r="D5363">
        <v>0</v>
      </c>
      <c r="E5363">
        <v>34820</v>
      </c>
      <c r="F5363">
        <v>1036</v>
      </c>
      <c r="G5363" t="s">
        <v>40</v>
      </c>
      <c r="H5363" t="s">
        <v>199</v>
      </c>
      <c r="I5363" s="1" t="s">
        <v>3389</v>
      </c>
    </row>
    <row r="5364" spans="1:9" ht="90">
      <c r="A5364">
        <v>3635</v>
      </c>
      <c r="B5364">
        <v>1469428126</v>
      </c>
      <c r="C5364" s="2">
        <f t="shared" si="83"/>
        <v>42576.644976851851</v>
      </c>
      <c r="D5364">
        <v>0</v>
      </c>
      <c r="E5364">
        <v>34820</v>
      </c>
      <c r="F5364">
        <v>1036</v>
      </c>
      <c r="G5364" t="s">
        <v>40</v>
      </c>
      <c r="H5364" t="s">
        <v>221</v>
      </c>
      <c r="I5364" s="1" t="s">
        <v>3389</v>
      </c>
    </row>
    <row r="5365" spans="1:9">
      <c r="A5365">
        <v>3648</v>
      </c>
      <c r="B5365">
        <v>1469428148</v>
      </c>
      <c r="C5365" s="2">
        <f t="shared" si="83"/>
        <v>42576.645231481481</v>
      </c>
      <c r="D5365">
        <v>0</v>
      </c>
      <c r="E5365">
        <v>34820</v>
      </c>
      <c r="F5365">
        <v>1036</v>
      </c>
      <c r="G5365" t="s">
        <v>40</v>
      </c>
      <c r="H5365" t="s">
        <v>10</v>
      </c>
      <c r="I5365" t="s">
        <v>3404</v>
      </c>
    </row>
    <row r="5366" spans="1:9">
      <c r="A5366">
        <v>3756</v>
      </c>
      <c r="B5366">
        <v>1469428246</v>
      </c>
      <c r="C5366" s="2">
        <f t="shared" si="83"/>
        <v>42576.646365740744</v>
      </c>
      <c r="D5366">
        <v>0</v>
      </c>
      <c r="E5366">
        <v>34820</v>
      </c>
      <c r="F5366">
        <v>1036</v>
      </c>
      <c r="G5366" t="s">
        <v>75</v>
      </c>
      <c r="H5366" t="s">
        <v>199</v>
      </c>
      <c r="I5366" t="s">
        <v>3501</v>
      </c>
    </row>
    <row r="5367" spans="1:9" ht="72">
      <c r="A5367">
        <v>3830</v>
      </c>
      <c r="B5367">
        <v>1469428322</v>
      </c>
      <c r="C5367" s="2">
        <f t="shared" si="83"/>
        <v>42576.647245370375</v>
      </c>
      <c r="D5367">
        <v>0</v>
      </c>
      <c r="E5367">
        <v>34820</v>
      </c>
      <c r="F5367">
        <v>1036</v>
      </c>
      <c r="G5367" t="s">
        <v>40</v>
      </c>
      <c r="H5367" t="s">
        <v>158</v>
      </c>
      <c r="I5367" s="1" t="s">
        <v>3571</v>
      </c>
    </row>
    <row r="5368" spans="1:9">
      <c r="A5368">
        <v>3911</v>
      </c>
      <c r="B5368">
        <v>1469428391</v>
      </c>
      <c r="C5368" s="2">
        <f t="shared" si="83"/>
        <v>42576.648043981477</v>
      </c>
      <c r="D5368">
        <v>0</v>
      </c>
      <c r="E5368">
        <v>34820</v>
      </c>
      <c r="F5368">
        <v>1036</v>
      </c>
      <c r="G5368" t="s">
        <v>40</v>
      </c>
      <c r="H5368" t="s">
        <v>221</v>
      </c>
      <c r="I5368" t="s">
        <v>3642</v>
      </c>
    </row>
    <row r="5369" spans="1:9">
      <c r="A5369">
        <v>3951</v>
      </c>
      <c r="B5369">
        <v>1469428425</v>
      </c>
      <c r="C5369" s="2">
        <f t="shared" si="83"/>
        <v>42576.6484375</v>
      </c>
      <c r="D5369">
        <v>0</v>
      </c>
      <c r="E5369">
        <v>34820</v>
      </c>
      <c r="F5369">
        <v>1036</v>
      </c>
      <c r="G5369" t="s">
        <v>75</v>
      </c>
      <c r="H5369" t="s">
        <v>158</v>
      </c>
      <c r="I5369" t="s">
        <v>3676</v>
      </c>
    </row>
    <row r="5370" spans="1:9">
      <c r="A5370">
        <v>3995</v>
      </c>
      <c r="B5370">
        <v>1469428472</v>
      </c>
      <c r="C5370" s="2">
        <f t="shared" si="83"/>
        <v>42576.648981481485</v>
      </c>
      <c r="D5370">
        <v>0</v>
      </c>
      <c r="E5370">
        <v>34820</v>
      </c>
      <c r="F5370">
        <v>1036</v>
      </c>
      <c r="G5370" t="s">
        <v>40</v>
      </c>
      <c r="H5370" t="s">
        <v>158</v>
      </c>
      <c r="I5370" t="s">
        <v>3713</v>
      </c>
    </row>
    <row r="5371" spans="1:9">
      <c r="A5371">
        <v>4096</v>
      </c>
      <c r="B5371">
        <v>1469428583</v>
      </c>
      <c r="C5371" s="2">
        <f t="shared" si="83"/>
        <v>42576.650266203702</v>
      </c>
      <c r="D5371">
        <v>0</v>
      </c>
      <c r="E5371">
        <v>34820</v>
      </c>
      <c r="F5371">
        <v>1036</v>
      </c>
      <c r="G5371" t="s">
        <v>75</v>
      </c>
      <c r="H5371" t="s">
        <v>221</v>
      </c>
      <c r="I5371" t="s">
        <v>3801</v>
      </c>
    </row>
    <row r="5372" spans="1:9">
      <c r="A5372">
        <v>4158</v>
      </c>
      <c r="B5372">
        <v>1469428651</v>
      </c>
      <c r="C5372" s="2">
        <f t="shared" si="83"/>
        <v>42576.651053240741</v>
      </c>
      <c r="D5372">
        <v>0</v>
      </c>
      <c r="E5372">
        <v>34820</v>
      </c>
      <c r="F5372">
        <v>1036</v>
      </c>
      <c r="G5372" t="s">
        <v>40</v>
      </c>
      <c r="H5372" t="s">
        <v>158</v>
      </c>
      <c r="I5372" t="s">
        <v>3857</v>
      </c>
    </row>
    <row r="5373" spans="1:9">
      <c r="A5373">
        <v>4272</v>
      </c>
      <c r="B5373">
        <v>1469428751</v>
      </c>
      <c r="C5373" s="2">
        <f t="shared" si="83"/>
        <v>42576.65221064815</v>
      </c>
      <c r="D5373">
        <v>0</v>
      </c>
      <c r="E5373">
        <v>34820</v>
      </c>
      <c r="F5373">
        <v>1036</v>
      </c>
      <c r="G5373" t="s">
        <v>40</v>
      </c>
      <c r="H5373" t="s">
        <v>158</v>
      </c>
      <c r="I5373" t="s">
        <v>3958</v>
      </c>
    </row>
    <row r="5374" spans="1:9">
      <c r="A5374">
        <v>4283</v>
      </c>
      <c r="B5374">
        <v>1469428763</v>
      </c>
      <c r="C5374" s="2">
        <f t="shared" si="83"/>
        <v>42576.652349537035</v>
      </c>
      <c r="D5374">
        <v>0</v>
      </c>
      <c r="E5374">
        <v>34820</v>
      </c>
      <c r="F5374">
        <v>1036</v>
      </c>
      <c r="G5374" t="s">
        <v>75</v>
      </c>
      <c r="H5374" t="s">
        <v>158</v>
      </c>
      <c r="I5374" t="s">
        <v>2515</v>
      </c>
    </row>
    <row r="5375" spans="1:9">
      <c r="A5375">
        <v>4301</v>
      </c>
      <c r="B5375">
        <v>1469428781</v>
      </c>
      <c r="C5375" s="2">
        <f t="shared" si="83"/>
        <v>42576.652557870373</v>
      </c>
      <c r="D5375">
        <v>0</v>
      </c>
      <c r="E5375">
        <v>34820</v>
      </c>
      <c r="F5375">
        <v>1036</v>
      </c>
      <c r="G5375" t="s">
        <v>816</v>
      </c>
      <c r="H5375" t="s">
        <v>158</v>
      </c>
      <c r="I5375" t="s">
        <v>1493</v>
      </c>
    </row>
    <row r="5376" spans="1:9">
      <c r="A5376">
        <v>4306</v>
      </c>
      <c r="B5376">
        <v>1469428785</v>
      </c>
      <c r="C5376" s="2">
        <f t="shared" si="83"/>
        <v>42576.652604166666</v>
      </c>
      <c r="D5376">
        <v>0</v>
      </c>
      <c r="E5376">
        <v>34820</v>
      </c>
      <c r="F5376">
        <v>1036</v>
      </c>
      <c r="G5376" t="s">
        <v>40</v>
      </c>
      <c r="H5376" t="s">
        <v>168</v>
      </c>
      <c r="I5376" t="s">
        <v>3986</v>
      </c>
    </row>
    <row r="5377" spans="1:9">
      <c r="A5377">
        <v>4396</v>
      </c>
      <c r="B5377">
        <v>1469428889</v>
      </c>
      <c r="C5377" s="2">
        <f t="shared" si="83"/>
        <v>42576.653807870374</v>
      </c>
      <c r="D5377">
        <v>0</v>
      </c>
      <c r="E5377">
        <v>34820</v>
      </c>
      <c r="F5377">
        <v>1036</v>
      </c>
      <c r="G5377" t="s">
        <v>40</v>
      </c>
      <c r="H5377" t="s">
        <v>221</v>
      </c>
      <c r="I5377" t="s">
        <v>4060</v>
      </c>
    </row>
    <row r="5378" spans="1:9">
      <c r="A5378">
        <v>4398</v>
      </c>
      <c r="B5378">
        <v>1469428889</v>
      </c>
      <c r="C5378" s="2">
        <f t="shared" ref="C5378:C5441" si="84">((B5378 + 32400) / 86400) + 25569</f>
        <v>42576.653807870374</v>
      </c>
      <c r="D5378">
        <v>0</v>
      </c>
      <c r="E5378">
        <v>34820</v>
      </c>
      <c r="F5378">
        <v>1036</v>
      </c>
      <c r="G5378" t="s">
        <v>40</v>
      </c>
      <c r="H5378" t="s">
        <v>221</v>
      </c>
      <c r="I5378" t="s">
        <v>4060</v>
      </c>
    </row>
    <row r="5379" spans="1:9">
      <c r="A5379">
        <v>4432</v>
      </c>
      <c r="B5379">
        <v>1469428939</v>
      </c>
      <c r="C5379" s="2">
        <f t="shared" si="84"/>
        <v>42576.654386574075</v>
      </c>
      <c r="D5379">
        <v>0</v>
      </c>
      <c r="E5379">
        <v>34820</v>
      </c>
      <c r="F5379">
        <v>1036</v>
      </c>
      <c r="G5379" t="s">
        <v>75</v>
      </c>
      <c r="H5379" t="s">
        <v>221</v>
      </c>
      <c r="I5379" t="s">
        <v>4091</v>
      </c>
    </row>
    <row r="5380" spans="1:9">
      <c r="A5380">
        <v>4508</v>
      </c>
      <c r="B5380">
        <v>1469429021</v>
      </c>
      <c r="C5380" s="2">
        <f t="shared" si="84"/>
        <v>42576.655335648145</v>
      </c>
      <c r="D5380">
        <v>0</v>
      </c>
      <c r="E5380">
        <v>34820</v>
      </c>
      <c r="F5380">
        <v>1036</v>
      </c>
      <c r="G5380" t="s">
        <v>40</v>
      </c>
      <c r="H5380" t="s">
        <v>158</v>
      </c>
      <c r="I5380" t="s">
        <v>4158</v>
      </c>
    </row>
    <row r="5381" spans="1:9">
      <c r="A5381">
        <v>4543</v>
      </c>
      <c r="B5381">
        <v>1469429063</v>
      </c>
      <c r="C5381" s="2">
        <f t="shared" si="84"/>
        <v>42576.655821759261</v>
      </c>
      <c r="D5381">
        <v>0</v>
      </c>
      <c r="E5381">
        <v>34820</v>
      </c>
      <c r="F5381">
        <v>1036</v>
      </c>
      <c r="G5381" t="s">
        <v>816</v>
      </c>
      <c r="H5381" t="s">
        <v>221</v>
      </c>
      <c r="I5381" t="s">
        <v>4184</v>
      </c>
    </row>
    <row r="5382" spans="1:9">
      <c r="A5382">
        <v>4632</v>
      </c>
      <c r="B5382">
        <v>1469429172</v>
      </c>
      <c r="C5382" s="2">
        <f t="shared" si="84"/>
        <v>42576.657083333332</v>
      </c>
      <c r="D5382">
        <v>0</v>
      </c>
      <c r="E5382">
        <v>34820</v>
      </c>
      <c r="F5382">
        <v>1036</v>
      </c>
      <c r="G5382" t="s">
        <v>75</v>
      </c>
      <c r="H5382" t="s">
        <v>158</v>
      </c>
      <c r="I5382" t="s">
        <v>4264</v>
      </c>
    </row>
    <row r="5383" spans="1:9">
      <c r="A5383">
        <v>4676</v>
      </c>
      <c r="B5383">
        <v>1469429206</v>
      </c>
      <c r="C5383" s="2">
        <f t="shared" si="84"/>
        <v>42576.657476851848</v>
      </c>
      <c r="D5383">
        <v>0</v>
      </c>
      <c r="E5383">
        <v>34820</v>
      </c>
      <c r="F5383">
        <v>1036</v>
      </c>
      <c r="G5383" t="s">
        <v>40</v>
      </c>
      <c r="H5383" t="s">
        <v>158</v>
      </c>
      <c r="I5383" t="s">
        <v>3907</v>
      </c>
    </row>
    <row r="5384" spans="1:9">
      <c r="A5384">
        <v>4692</v>
      </c>
      <c r="B5384">
        <v>1469429222</v>
      </c>
      <c r="C5384" s="2">
        <f t="shared" si="84"/>
        <v>42576.657662037032</v>
      </c>
      <c r="D5384">
        <v>0</v>
      </c>
      <c r="E5384">
        <v>34820</v>
      </c>
      <c r="F5384">
        <v>1036</v>
      </c>
      <c r="G5384" t="s">
        <v>816</v>
      </c>
      <c r="H5384" t="s">
        <v>158</v>
      </c>
      <c r="I5384" t="s">
        <v>1493</v>
      </c>
    </row>
    <row r="5385" spans="1:9">
      <c r="A5385">
        <v>4714</v>
      </c>
      <c r="B5385">
        <v>1469429253</v>
      </c>
      <c r="C5385" s="2">
        <f t="shared" si="84"/>
        <v>42576.658020833333</v>
      </c>
      <c r="D5385">
        <v>0</v>
      </c>
      <c r="E5385">
        <v>34820</v>
      </c>
      <c r="F5385">
        <v>1036</v>
      </c>
      <c r="G5385" t="s">
        <v>40</v>
      </c>
      <c r="H5385" t="s">
        <v>221</v>
      </c>
      <c r="I5385" t="s">
        <v>4319</v>
      </c>
    </row>
    <row r="5386" spans="1:9">
      <c r="A5386">
        <v>4816</v>
      </c>
      <c r="B5386">
        <v>1469429363</v>
      </c>
      <c r="C5386" s="2">
        <f t="shared" si="84"/>
        <v>42576.65929398148</v>
      </c>
      <c r="D5386">
        <v>0</v>
      </c>
      <c r="E5386">
        <v>34820</v>
      </c>
      <c r="F5386">
        <v>1036</v>
      </c>
      <c r="G5386" t="s">
        <v>40</v>
      </c>
      <c r="H5386" t="s">
        <v>168</v>
      </c>
      <c r="I5386" t="s">
        <v>4402</v>
      </c>
    </row>
    <row r="5387" spans="1:9">
      <c r="A5387">
        <v>4885</v>
      </c>
      <c r="B5387">
        <v>1469429455</v>
      </c>
      <c r="C5387" s="2">
        <f t="shared" si="84"/>
        <v>42576.660358796296</v>
      </c>
      <c r="D5387">
        <v>0</v>
      </c>
      <c r="E5387">
        <v>34820</v>
      </c>
      <c r="F5387">
        <v>1036</v>
      </c>
      <c r="G5387" t="s">
        <v>40</v>
      </c>
      <c r="H5387" t="s">
        <v>168</v>
      </c>
      <c r="I5387" t="s">
        <v>4468</v>
      </c>
    </row>
    <row r="5388" spans="1:9">
      <c r="A5388">
        <v>5172</v>
      </c>
      <c r="B5388">
        <v>1469429847</v>
      </c>
      <c r="C5388" s="2">
        <f t="shared" si="84"/>
        <v>42576.664895833332</v>
      </c>
      <c r="D5388">
        <v>0</v>
      </c>
      <c r="E5388">
        <v>34820</v>
      </c>
      <c r="F5388">
        <v>1036</v>
      </c>
      <c r="G5388" t="s">
        <v>40</v>
      </c>
      <c r="H5388" t="s">
        <v>199</v>
      </c>
      <c r="I5388" t="s">
        <v>4719</v>
      </c>
    </row>
    <row r="5389" spans="1:9">
      <c r="A5389">
        <v>5234</v>
      </c>
      <c r="B5389">
        <v>1469429918</v>
      </c>
      <c r="C5389" s="2">
        <f t="shared" si="84"/>
        <v>42576.665717592594</v>
      </c>
      <c r="D5389">
        <v>0</v>
      </c>
      <c r="E5389">
        <v>34820</v>
      </c>
      <c r="F5389">
        <v>1036</v>
      </c>
      <c r="G5389" t="s">
        <v>816</v>
      </c>
      <c r="H5389" t="s">
        <v>221</v>
      </c>
      <c r="I5389" t="s">
        <v>4769</v>
      </c>
    </row>
    <row r="5390" spans="1:9">
      <c r="A5390">
        <v>5257</v>
      </c>
      <c r="B5390">
        <v>1469429942</v>
      </c>
      <c r="C5390" s="2">
        <f t="shared" si="84"/>
        <v>42576.665995370371</v>
      </c>
      <c r="D5390">
        <v>0</v>
      </c>
      <c r="E5390">
        <v>34820</v>
      </c>
      <c r="F5390">
        <v>1036</v>
      </c>
      <c r="G5390" t="s">
        <v>40</v>
      </c>
      <c r="H5390" t="s">
        <v>158</v>
      </c>
      <c r="I5390" t="s">
        <v>4790</v>
      </c>
    </row>
    <row r="5391" spans="1:9">
      <c r="A5391">
        <v>5271</v>
      </c>
      <c r="B5391">
        <v>1469429957</v>
      </c>
      <c r="C5391" s="2">
        <f t="shared" si="84"/>
        <v>42576.666168981479</v>
      </c>
      <c r="D5391">
        <v>0</v>
      </c>
      <c r="E5391">
        <v>34820</v>
      </c>
      <c r="F5391">
        <v>1036</v>
      </c>
      <c r="G5391" t="s">
        <v>75</v>
      </c>
      <c r="H5391" t="s">
        <v>158</v>
      </c>
      <c r="I5391" t="s">
        <v>4804</v>
      </c>
    </row>
    <row r="5392" spans="1:9">
      <c r="A5392">
        <v>5274</v>
      </c>
      <c r="B5392">
        <v>1469429960</v>
      </c>
      <c r="C5392" s="2">
        <f t="shared" si="84"/>
        <v>42576.666203703702</v>
      </c>
      <c r="D5392">
        <v>0</v>
      </c>
      <c r="E5392">
        <v>34820</v>
      </c>
      <c r="F5392">
        <v>1036</v>
      </c>
      <c r="G5392" t="s">
        <v>40</v>
      </c>
      <c r="H5392" t="s">
        <v>168</v>
      </c>
      <c r="I5392" t="s">
        <v>4807</v>
      </c>
    </row>
    <row r="5393" spans="1:9">
      <c r="A5393">
        <v>5275</v>
      </c>
      <c r="B5393">
        <v>1469429963</v>
      </c>
      <c r="C5393" s="2">
        <f t="shared" si="84"/>
        <v>42576.666238425925</v>
      </c>
      <c r="D5393">
        <v>0</v>
      </c>
      <c r="E5393">
        <v>34820</v>
      </c>
      <c r="F5393">
        <v>1036</v>
      </c>
      <c r="G5393" t="s">
        <v>816</v>
      </c>
      <c r="H5393" t="s">
        <v>221</v>
      </c>
      <c r="I5393" t="s">
        <v>4808</v>
      </c>
    </row>
    <row r="5394" spans="1:9">
      <c r="A5394">
        <v>5297</v>
      </c>
      <c r="B5394">
        <v>1469429983</v>
      </c>
      <c r="C5394" s="2">
        <f t="shared" si="84"/>
        <v>42576.666469907403</v>
      </c>
      <c r="D5394">
        <v>0</v>
      </c>
      <c r="E5394">
        <v>34820</v>
      </c>
      <c r="F5394">
        <v>1036</v>
      </c>
      <c r="G5394" t="s">
        <v>75</v>
      </c>
      <c r="H5394" t="s">
        <v>10</v>
      </c>
      <c r="I5394" t="s">
        <v>4824</v>
      </c>
    </row>
    <row r="5395" spans="1:9">
      <c r="A5395">
        <v>3930</v>
      </c>
      <c r="B5395">
        <v>1469428409</v>
      </c>
      <c r="C5395" s="2">
        <f t="shared" si="84"/>
        <v>42576.648252314815</v>
      </c>
      <c r="D5395">
        <v>0</v>
      </c>
      <c r="E5395">
        <v>34820</v>
      </c>
      <c r="F5395">
        <v>1101</v>
      </c>
      <c r="G5395" t="s">
        <v>32</v>
      </c>
      <c r="H5395" t="s">
        <v>10</v>
      </c>
      <c r="I5395" t="s">
        <v>3657</v>
      </c>
    </row>
    <row r="5396" spans="1:9">
      <c r="A5396">
        <v>3946</v>
      </c>
      <c r="B5396">
        <v>1469428420</v>
      </c>
      <c r="C5396" s="2">
        <f t="shared" si="84"/>
        <v>42576.648379629631</v>
      </c>
      <c r="D5396">
        <v>0</v>
      </c>
      <c r="E5396">
        <v>34820</v>
      </c>
      <c r="F5396">
        <v>1101</v>
      </c>
      <c r="G5396" t="s">
        <v>183</v>
      </c>
      <c r="H5396" t="s">
        <v>168</v>
      </c>
      <c r="I5396" t="s">
        <v>3671</v>
      </c>
    </row>
    <row r="5397" spans="1:9">
      <c r="A5397">
        <v>4828</v>
      </c>
      <c r="B5397">
        <v>1469429381</v>
      </c>
      <c r="C5397" s="2">
        <f t="shared" si="84"/>
        <v>42576.659502314811</v>
      </c>
      <c r="D5397">
        <v>0</v>
      </c>
      <c r="E5397">
        <v>34820</v>
      </c>
      <c r="F5397">
        <v>1101</v>
      </c>
      <c r="G5397" t="s">
        <v>4414</v>
      </c>
      <c r="H5397" t="s">
        <v>10</v>
      </c>
      <c r="I5397" t="s">
        <v>8</v>
      </c>
    </row>
    <row r="5398" spans="1:9">
      <c r="A5398">
        <v>4851</v>
      </c>
      <c r="B5398">
        <v>1469429413</v>
      </c>
      <c r="C5398" s="2">
        <f t="shared" si="84"/>
        <v>42576.659872685181</v>
      </c>
      <c r="D5398">
        <v>0</v>
      </c>
      <c r="E5398">
        <v>34820</v>
      </c>
      <c r="F5398">
        <v>1101</v>
      </c>
      <c r="G5398" t="s">
        <v>4414</v>
      </c>
      <c r="H5398" t="s">
        <v>199</v>
      </c>
      <c r="I5398" t="s">
        <v>4436</v>
      </c>
    </row>
    <row r="5399" spans="1:9">
      <c r="A5399">
        <v>3970</v>
      </c>
      <c r="B5399">
        <v>1469428442</v>
      </c>
      <c r="C5399" s="2">
        <f t="shared" si="84"/>
        <v>42576.648634259254</v>
      </c>
      <c r="D5399">
        <v>0</v>
      </c>
      <c r="E5399">
        <v>34820</v>
      </c>
      <c r="F5399">
        <v>1102</v>
      </c>
      <c r="G5399" t="s">
        <v>145</v>
      </c>
      <c r="H5399" t="s">
        <v>10</v>
      </c>
      <c r="I5399" t="s">
        <v>60</v>
      </c>
    </row>
    <row r="5400" spans="1:9">
      <c r="A5400">
        <v>3626</v>
      </c>
      <c r="B5400">
        <v>1469428123</v>
      </c>
      <c r="C5400" s="2">
        <f t="shared" si="84"/>
        <v>42576.644942129627</v>
      </c>
      <c r="D5400">
        <v>0</v>
      </c>
      <c r="E5400">
        <v>34820</v>
      </c>
      <c r="F5400">
        <v>1103</v>
      </c>
      <c r="G5400" t="s">
        <v>3388</v>
      </c>
      <c r="H5400" t="s">
        <v>10</v>
      </c>
      <c r="I5400" t="s">
        <v>18</v>
      </c>
    </row>
    <row r="5401" spans="1:9" ht="54">
      <c r="A5401">
        <v>3697</v>
      </c>
      <c r="B5401">
        <v>1469428186</v>
      </c>
      <c r="C5401" s="2">
        <f t="shared" si="84"/>
        <v>42576.645671296297</v>
      </c>
      <c r="D5401">
        <v>3626</v>
      </c>
      <c r="E5401">
        <v>34820</v>
      </c>
      <c r="F5401">
        <v>1103</v>
      </c>
      <c r="G5401" t="s">
        <v>68</v>
      </c>
      <c r="H5401" t="s">
        <v>10</v>
      </c>
      <c r="I5401" s="1" t="s">
        <v>3446</v>
      </c>
    </row>
    <row r="5402" spans="1:9">
      <c r="A5402">
        <v>3734</v>
      </c>
      <c r="B5402">
        <v>1469428226</v>
      </c>
      <c r="C5402" s="2">
        <f t="shared" si="84"/>
        <v>42576.646134259259</v>
      </c>
      <c r="D5402">
        <v>0</v>
      </c>
      <c r="E5402">
        <v>34820</v>
      </c>
      <c r="F5402">
        <v>1103</v>
      </c>
      <c r="G5402" t="s">
        <v>3388</v>
      </c>
      <c r="H5402" t="s">
        <v>199</v>
      </c>
      <c r="I5402" t="s">
        <v>3481</v>
      </c>
    </row>
    <row r="5403" spans="1:9" ht="54">
      <c r="A5403">
        <v>3804</v>
      </c>
      <c r="B5403">
        <v>1469428295</v>
      </c>
      <c r="C5403" s="2">
        <f t="shared" si="84"/>
        <v>42576.646932870368</v>
      </c>
      <c r="D5403">
        <v>3734</v>
      </c>
      <c r="E5403">
        <v>34820</v>
      </c>
      <c r="F5403">
        <v>1103</v>
      </c>
      <c r="G5403" t="s">
        <v>68</v>
      </c>
      <c r="H5403" t="s">
        <v>10</v>
      </c>
      <c r="I5403" s="1" t="s">
        <v>3546</v>
      </c>
    </row>
    <row r="5404" spans="1:9">
      <c r="A5404">
        <v>3869</v>
      </c>
      <c r="B5404">
        <v>1469428356</v>
      </c>
      <c r="C5404" s="2">
        <f t="shared" si="84"/>
        <v>42576.647638888884</v>
      </c>
      <c r="D5404">
        <v>0</v>
      </c>
      <c r="E5404">
        <v>34820</v>
      </c>
      <c r="F5404">
        <v>1103</v>
      </c>
      <c r="G5404" t="s">
        <v>3388</v>
      </c>
      <c r="H5404" t="s">
        <v>158</v>
      </c>
      <c r="I5404" t="s">
        <v>3607</v>
      </c>
    </row>
    <row r="5405" spans="1:9">
      <c r="A5405">
        <v>3924</v>
      </c>
      <c r="B5405">
        <v>1469428406</v>
      </c>
      <c r="C5405" s="2">
        <f t="shared" si="84"/>
        <v>42576.648217592592</v>
      </c>
      <c r="D5405">
        <v>0</v>
      </c>
      <c r="E5405">
        <v>34820</v>
      </c>
      <c r="F5405">
        <v>1103</v>
      </c>
      <c r="G5405" t="s">
        <v>3388</v>
      </c>
      <c r="H5405" t="s">
        <v>199</v>
      </c>
      <c r="I5405" t="s">
        <v>3651</v>
      </c>
    </row>
    <row r="5406" spans="1:9" ht="108">
      <c r="A5406">
        <v>3976</v>
      </c>
      <c r="B5406">
        <v>1469428451</v>
      </c>
      <c r="C5406" s="2">
        <f t="shared" si="84"/>
        <v>42576.648738425924</v>
      </c>
      <c r="D5406">
        <v>3924</v>
      </c>
      <c r="E5406">
        <v>34820</v>
      </c>
      <c r="F5406">
        <v>1103</v>
      </c>
      <c r="G5406" t="s">
        <v>68</v>
      </c>
      <c r="H5406" t="s">
        <v>158</v>
      </c>
      <c r="I5406" s="1" t="s">
        <v>3697</v>
      </c>
    </row>
    <row r="5407" spans="1:9">
      <c r="A5407">
        <v>4094</v>
      </c>
      <c r="B5407">
        <v>1469428580</v>
      </c>
      <c r="C5407" s="2">
        <f t="shared" si="84"/>
        <v>42576.650231481486</v>
      </c>
      <c r="D5407">
        <v>0</v>
      </c>
      <c r="E5407">
        <v>34820</v>
      </c>
      <c r="F5407">
        <v>1103</v>
      </c>
      <c r="G5407" t="s">
        <v>3388</v>
      </c>
      <c r="H5407" t="s">
        <v>158</v>
      </c>
      <c r="I5407" t="s">
        <v>3800</v>
      </c>
    </row>
    <row r="5408" spans="1:9" ht="72">
      <c r="A5408">
        <v>4111</v>
      </c>
      <c r="B5408">
        <v>1469428603</v>
      </c>
      <c r="C5408" s="2">
        <f t="shared" si="84"/>
        <v>42576.650497685187</v>
      </c>
      <c r="D5408">
        <v>4094</v>
      </c>
      <c r="E5408">
        <v>34820</v>
      </c>
      <c r="F5408">
        <v>1103</v>
      </c>
      <c r="G5408" t="s">
        <v>68</v>
      </c>
      <c r="H5408" t="s">
        <v>158</v>
      </c>
      <c r="I5408" s="1" t="s">
        <v>3814</v>
      </c>
    </row>
    <row r="5409" spans="1:9">
      <c r="A5409">
        <v>4361</v>
      </c>
      <c r="B5409">
        <v>1469428847</v>
      </c>
      <c r="C5409" s="2">
        <f t="shared" si="84"/>
        <v>42576.653321759259</v>
      </c>
      <c r="D5409">
        <v>0</v>
      </c>
      <c r="E5409">
        <v>34820</v>
      </c>
      <c r="F5409">
        <v>1103</v>
      </c>
      <c r="G5409" t="s">
        <v>68</v>
      </c>
      <c r="H5409" t="s">
        <v>221</v>
      </c>
      <c r="I5409" t="s">
        <v>4028</v>
      </c>
    </row>
    <row r="5410" spans="1:9">
      <c r="A5410">
        <v>4417</v>
      </c>
      <c r="B5410">
        <v>1469428919</v>
      </c>
      <c r="C5410" s="2">
        <f t="shared" si="84"/>
        <v>42576.65415509259</v>
      </c>
      <c r="D5410">
        <v>0</v>
      </c>
      <c r="E5410">
        <v>34820</v>
      </c>
      <c r="F5410">
        <v>1103</v>
      </c>
      <c r="G5410" t="s">
        <v>3388</v>
      </c>
      <c r="H5410" t="s">
        <v>199</v>
      </c>
      <c r="I5410" t="s">
        <v>4077</v>
      </c>
    </row>
    <row r="5411" spans="1:9" ht="108">
      <c r="A5411">
        <v>4437</v>
      </c>
      <c r="B5411">
        <v>1469428948</v>
      </c>
      <c r="C5411" s="2">
        <f t="shared" si="84"/>
        <v>42576.654490740737</v>
      </c>
      <c r="D5411">
        <v>4417</v>
      </c>
      <c r="E5411">
        <v>34820</v>
      </c>
      <c r="F5411">
        <v>1103</v>
      </c>
      <c r="G5411" t="s">
        <v>68</v>
      </c>
      <c r="H5411" t="s">
        <v>158</v>
      </c>
      <c r="I5411" s="1" t="s">
        <v>4095</v>
      </c>
    </row>
    <row r="5412" spans="1:9" ht="72">
      <c r="A5412">
        <v>4466</v>
      </c>
      <c r="B5412">
        <v>1469428977</v>
      </c>
      <c r="C5412" s="2">
        <f t="shared" si="84"/>
        <v>42576.654826388884</v>
      </c>
      <c r="D5412">
        <v>0</v>
      </c>
      <c r="E5412">
        <v>34820</v>
      </c>
      <c r="F5412">
        <v>1103</v>
      </c>
      <c r="G5412" t="s">
        <v>3388</v>
      </c>
      <c r="H5412" t="s">
        <v>158</v>
      </c>
      <c r="I5412" s="1" t="s">
        <v>4122</v>
      </c>
    </row>
    <row r="5413" spans="1:9">
      <c r="A5413">
        <v>4576</v>
      </c>
      <c r="B5413">
        <v>1469429108</v>
      </c>
      <c r="C5413" s="2">
        <f t="shared" si="84"/>
        <v>42576.656342592592</v>
      </c>
      <c r="D5413">
        <v>0</v>
      </c>
      <c r="E5413">
        <v>34820</v>
      </c>
      <c r="F5413">
        <v>1103</v>
      </c>
      <c r="G5413" t="s">
        <v>3388</v>
      </c>
      <c r="H5413" t="s">
        <v>158</v>
      </c>
      <c r="I5413" t="s">
        <v>4215</v>
      </c>
    </row>
    <row r="5414" spans="1:9" ht="72">
      <c r="A5414">
        <v>4604</v>
      </c>
      <c r="B5414">
        <v>1469429144</v>
      </c>
      <c r="C5414" s="2">
        <f t="shared" si="84"/>
        <v>42576.656759259262</v>
      </c>
      <c r="D5414">
        <v>4576</v>
      </c>
      <c r="E5414">
        <v>34820</v>
      </c>
      <c r="F5414">
        <v>1103</v>
      </c>
      <c r="G5414" t="s">
        <v>68</v>
      </c>
      <c r="H5414" t="s">
        <v>158</v>
      </c>
      <c r="I5414" s="1" t="s">
        <v>4239</v>
      </c>
    </row>
    <row r="5415" spans="1:9">
      <c r="A5415">
        <v>4628</v>
      </c>
      <c r="B5415">
        <v>1469429169</v>
      </c>
      <c r="C5415" s="2">
        <f t="shared" si="84"/>
        <v>42576.657048611116</v>
      </c>
      <c r="D5415">
        <v>0</v>
      </c>
      <c r="E5415">
        <v>34820</v>
      </c>
      <c r="F5415">
        <v>1103</v>
      </c>
      <c r="G5415" t="s">
        <v>3388</v>
      </c>
      <c r="H5415" t="s">
        <v>158</v>
      </c>
      <c r="I5415" t="s">
        <v>4260</v>
      </c>
    </row>
    <row r="5416" spans="1:9" ht="54">
      <c r="A5416">
        <v>4700</v>
      </c>
      <c r="B5416">
        <v>1469429234</v>
      </c>
      <c r="C5416" s="2">
        <f t="shared" si="84"/>
        <v>42576.657800925925</v>
      </c>
      <c r="D5416">
        <v>4628</v>
      </c>
      <c r="E5416">
        <v>34820</v>
      </c>
      <c r="F5416">
        <v>1103</v>
      </c>
      <c r="G5416" t="s">
        <v>68</v>
      </c>
      <c r="H5416" t="s">
        <v>158</v>
      </c>
      <c r="I5416" s="1" t="s">
        <v>4309</v>
      </c>
    </row>
    <row r="5417" spans="1:9">
      <c r="A5417">
        <v>4736</v>
      </c>
      <c r="B5417">
        <v>1469429282</v>
      </c>
      <c r="C5417" s="2">
        <f t="shared" si="84"/>
        <v>42576.658356481479</v>
      </c>
      <c r="D5417">
        <v>0</v>
      </c>
      <c r="E5417">
        <v>34820</v>
      </c>
      <c r="F5417">
        <v>1103</v>
      </c>
      <c r="G5417" t="s">
        <v>3388</v>
      </c>
      <c r="H5417" t="s">
        <v>199</v>
      </c>
      <c r="I5417" t="s">
        <v>4337</v>
      </c>
    </row>
    <row r="5418" spans="1:9">
      <c r="A5418">
        <v>4836</v>
      </c>
      <c r="B5418">
        <v>1469429394</v>
      </c>
      <c r="C5418" s="2">
        <f t="shared" si="84"/>
        <v>42576.659652777773</v>
      </c>
      <c r="D5418">
        <v>0</v>
      </c>
      <c r="E5418">
        <v>34820</v>
      </c>
      <c r="F5418">
        <v>1103</v>
      </c>
      <c r="G5418" t="s">
        <v>3388</v>
      </c>
      <c r="H5418" t="s">
        <v>199</v>
      </c>
      <c r="I5418" t="s">
        <v>4422</v>
      </c>
    </row>
    <row r="5419" spans="1:9" ht="108">
      <c r="A5419">
        <v>4873</v>
      </c>
      <c r="B5419">
        <v>1469429446</v>
      </c>
      <c r="C5419" s="2">
        <f t="shared" si="84"/>
        <v>42576.660254629634</v>
      </c>
      <c r="D5419">
        <v>4736</v>
      </c>
      <c r="E5419">
        <v>34820</v>
      </c>
      <c r="F5419">
        <v>1103</v>
      </c>
      <c r="G5419" t="s">
        <v>68</v>
      </c>
      <c r="H5419" t="s">
        <v>221</v>
      </c>
      <c r="I5419" s="1" t="s">
        <v>4456</v>
      </c>
    </row>
    <row r="5420" spans="1:9" ht="216">
      <c r="A5420">
        <v>4928</v>
      </c>
      <c r="B5420">
        <v>1469429504</v>
      </c>
      <c r="C5420" s="2">
        <f t="shared" si="84"/>
        <v>42576.660925925928</v>
      </c>
      <c r="D5420">
        <v>4873</v>
      </c>
      <c r="E5420">
        <v>34820</v>
      </c>
      <c r="F5420">
        <v>1103</v>
      </c>
      <c r="G5420" t="s">
        <v>3388</v>
      </c>
      <c r="H5420" t="s">
        <v>158</v>
      </c>
      <c r="I5420" s="1" t="s">
        <v>4505</v>
      </c>
    </row>
    <row r="5421" spans="1:9" ht="234">
      <c r="A5421">
        <v>4992</v>
      </c>
      <c r="B5421">
        <v>1469429589</v>
      </c>
      <c r="C5421" s="2">
        <f t="shared" si="84"/>
        <v>42576.661909722221</v>
      </c>
      <c r="D5421">
        <v>4928</v>
      </c>
      <c r="E5421">
        <v>34820</v>
      </c>
      <c r="F5421">
        <v>1103</v>
      </c>
      <c r="G5421" t="s">
        <v>68</v>
      </c>
      <c r="H5421" t="s">
        <v>158</v>
      </c>
      <c r="I5421" s="1" t="s">
        <v>4563</v>
      </c>
    </row>
    <row r="5422" spans="1:9" ht="306">
      <c r="A5422">
        <v>5031</v>
      </c>
      <c r="B5422">
        <v>1469429652</v>
      </c>
      <c r="C5422" s="2">
        <f t="shared" si="84"/>
        <v>42576.662638888884</v>
      </c>
      <c r="D5422">
        <v>4992</v>
      </c>
      <c r="E5422">
        <v>34820</v>
      </c>
      <c r="F5422">
        <v>1103</v>
      </c>
      <c r="G5422" t="s">
        <v>3388</v>
      </c>
      <c r="H5422" t="s">
        <v>158</v>
      </c>
      <c r="I5422" s="1" t="s">
        <v>4597</v>
      </c>
    </row>
    <row r="5423" spans="1:9">
      <c r="A5423">
        <v>5152</v>
      </c>
      <c r="B5423">
        <v>1469429815</v>
      </c>
      <c r="C5423" s="2">
        <f t="shared" si="84"/>
        <v>42576.664525462962</v>
      </c>
      <c r="D5423">
        <v>0</v>
      </c>
      <c r="E5423">
        <v>34820</v>
      </c>
      <c r="F5423">
        <v>1103</v>
      </c>
      <c r="G5423" t="s">
        <v>68</v>
      </c>
      <c r="H5423" t="s">
        <v>221</v>
      </c>
      <c r="I5423" t="s">
        <v>4701</v>
      </c>
    </row>
    <row r="5424" spans="1:9" ht="126">
      <c r="A5424">
        <v>5205</v>
      </c>
      <c r="B5424">
        <v>1469429886</v>
      </c>
      <c r="C5424" s="2">
        <f t="shared" si="84"/>
        <v>42576.665347222224</v>
      </c>
      <c r="D5424">
        <v>5152</v>
      </c>
      <c r="E5424">
        <v>34820</v>
      </c>
      <c r="F5424">
        <v>1103</v>
      </c>
      <c r="G5424" t="s">
        <v>3388</v>
      </c>
      <c r="H5424" t="s">
        <v>221</v>
      </c>
      <c r="I5424" s="1" t="s">
        <v>4747</v>
      </c>
    </row>
    <row r="5425" spans="1:9" ht="198">
      <c r="A5425">
        <v>5237</v>
      </c>
      <c r="B5425">
        <v>1469429919</v>
      </c>
      <c r="C5425" s="2">
        <f t="shared" si="84"/>
        <v>42576.665729166663</v>
      </c>
      <c r="D5425">
        <v>5205</v>
      </c>
      <c r="E5425">
        <v>34820</v>
      </c>
      <c r="F5425">
        <v>1103</v>
      </c>
      <c r="G5425" t="s">
        <v>68</v>
      </c>
      <c r="H5425" t="s">
        <v>158</v>
      </c>
      <c r="I5425" s="1" t="s">
        <v>4772</v>
      </c>
    </row>
    <row r="5426" spans="1:9">
      <c r="A5426">
        <v>5373</v>
      </c>
      <c r="B5426">
        <v>1469430220</v>
      </c>
      <c r="C5426" s="2">
        <f t="shared" si="84"/>
        <v>42576.669212962966</v>
      </c>
      <c r="D5426">
        <v>0</v>
      </c>
      <c r="E5426">
        <v>34820</v>
      </c>
      <c r="F5426">
        <v>1103</v>
      </c>
      <c r="G5426" t="s">
        <v>68</v>
      </c>
      <c r="H5426" t="s">
        <v>199</v>
      </c>
      <c r="I5426" t="s">
        <v>4445</v>
      </c>
    </row>
    <row r="5427" spans="1:9">
      <c r="A5427">
        <v>3639</v>
      </c>
      <c r="B5427">
        <v>1469428135</v>
      </c>
      <c r="C5427" s="2">
        <f t="shared" si="84"/>
        <v>42576.64508101852</v>
      </c>
      <c r="D5427">
        <v>0</v>
      </c>
      <c r="E5427">
        <v>34820</v>
      </c>
      <c r="F5427">
        <v>1104</v>
      </c>
      <c r="G5427" t="s">
        <v>19</v>
      </c>
      <c r="H5427" t="s">
        <v>10</v>
      </c>
      <c r="I5427" t="s">
        <v>18</v>
      </c>
    </row>
    <row r="5428" spans="1:9" ht="54">
      <c r="A5428">
        <v>3915</v>
      </c>
      <c r="B5428">
        <v>1469428399</v>
      </c>
      <c r="C5428" s="2">
        <f t="shared" si="84"/>
        <v>42576.648136574076</v>
      </c>
      <c r="D5428">
        <v>0</v>
      </c>
      <c r="E5428">
        <v>34820</v>
      </c>
      <c r="F5428">
        <v>1104</v>
      </c>
      <c r="G5428" t="s">
        <v>19</v>
      </c>
      <c r="H5428" t="s">
        <v>221</v>
      </c>
      <c r="I5428" s="1" t="s">
        <v>3646</v>
      </c>
    </row>
    <row r="5429" spans="1:9">
      <c r="A5429">
        <v>4577</v>
      </c>
      <c r="B5429">
        <v>1469429109</v>
      </c>
      <c r="C5429" s="2">
        <f t="shared" si="84"/>
        <v>42576.656354166669</v>
      </c>
      <c r="D5429">
        <v>0</v>
      </c>
      <c r="E5429">
        <v>34820</v>
      </c>
      <c r="F5429">
        <v>1104</v>
      </c>
      <c r="G5429" t="s">
        <v>19</v>
      </c>
      <c r="H5429" t="s">
        <v>199</v>
      </c>
      <c r="I5429" t="s">
        <v>4216</v>
      </c>
    </row>
    <row r="5430" spans="1:9" ht="306">
      <c r="A5430">
        <v>4898</v>
      </c>
      <c r="B5430">
        <v>1469429468</v>
      </c>
      <c r="C5430" s="2">
        <f t="shared" si="84"/>
        <v>42576.660509259258</v>
      </c>
      <c r="D5430">
        <v>0</v>
      </c>
      <c r="E5430">
        <v>34820</v>
      </c>
      <c r="F5430">
        <v>1104</v>
      </c>
      <c r="G5430" t="s">
        <v>19</v>
      </c>
      <c r="H5430" t="s">
        <v>199</v>
      </c>
      <c r="I5430" s="1" t="s">
        <v>4479</v>
      </c>
    </row>
    <row r="5431" spans="1:9">
      <c r="A5431">
        <v>5432</v>
      </c>
      <c r="B5431">
        <v>1480041621</v>
      </c>
      <c r="C5431" s="2">
        <f t="shared" si="84"/>
        <v>42699.486354166671</v>
      </c>
      <c r="D5431">
        <v>0</v>
      </c>
      <c r="E5431">
        <v>42065</v>
      </c>
      <c r="F5431">
        <v>1</v>
      </c>
      <c r="G5431" t="s">
        <v>4936</v>
      </c>
      <c r="H5431" t="s">
        <v>10</v>
      </c>
      <c r="I5431" t="s">
        <v>4935</v>
      </c>
    </row>
    <row r="5432" spans="1:9">
      <c r="A5432">
        <v>5434</v>
      </c>
      <c r="B5432">
        <v>1480041647</v>
      </c>
      <c r="C5432" s="2">
        <f t="shared" si="84"/>
        <v>42699.486655092594</v>
      </c>
      <c r="D5432">
        <v>0</v>
      </c>
      <c r="E5432">
        <v>42065</v>
      </c>
      <c r="F5432">
        <v>1</v>
      </c>
      <c r="G5432" t="s">
        <v>4938</v>
      </c>
      <c r="H5432" t="s">
        <v>10</v>
      </c>
      <c r="I5432" t="s">
        <v>117</v>
      </c>
    </row>
    <row r="5433" spans="1:9" ht="180">
      <c r="A5433">
        <v>5437</v>
      </c>
      <c r="B5433">
        <v>1480041689</v>
      </c>
      <c r="C5433" s="2">
        <f t="shared" si="84"/>
        <v>42699.487141203703</v>
      </c>
      <c r="D5433">
        <v>5432</v>
      </c>
      <c r="E5433">
        <v>42065</v>
      </c>
      <c r="F5433">
        <v>1</v>
      </c>
      <c r="G5433" t="s">
        <v>4942</v>
      </c>
      <c r="H5433" t="s">
        <v>221</v>
      </c>
      <c r="I5433" s="1" t="s">
        <v>4941</v>
      </c>
    </row>
    <row r="5434" spans="1:9">
      <c r="A5434">
        <v>5463</v>
      </c>
      <c r="B5434">
        <v>1480041815</v>
      </c>
      <c r="C5434" s="2">
        <f t="shared" si="84"/>
        <v>42699.488599537042</v>
      </c>
      <c r="D5434">
        <v>5437</v>
      </c>
      <c r="E5434">
        <v>42065</v>
      </c>
      <c r="F5434">
        <v>1</v>
      </c>
      <c r="G5434" t="s">
        <v>4938</v>
      </c>
      <c r="H5434" t="s">
        <v>221</v>
      </c>
      <c r="I5434" t="s">
        <v>4974</v>
      </c>
    </row>
    <row r="5435" spans="1:9">
      <c r="A5435">
        <v>5469</v>
      </c>
      <c r="B5435">
        <v>1480041846</v>
      </c>
      <c r="C5435" s="2">
        <f t="shared" si="84"/>
        <v>42699.488958333328</v>
      </c>
      <c r="D5435">
        <v>0</v>
      </c>
      <c r="E5435">
        <v>42065</v>
      </c>
      <c r="F5435">
        <v>1</v>
      </c>
      <c r="G5435" t="s">
        <v>4936</v>
      </c>
      <c r="H5435" t="s">
        <v>10</v>
      </c>
      <c r="I5435" t="s">
        <v>369</v>
      </c>
    </row>
    <row r="5436" spans="1:9" ht="54">
      <c r="A5436">
        <v>5470</v>
      </c>
      <c r="B5436">
        <v>1480041848</v>
      </c>
      <c r="C5436" s="2">
        <f t="shared" si="84"/>
        <v>42699.488981481481</v>
      </c>
      <c r="D5436">
        <v>0</v>
      </c>
      <c r="E5436">
        <v>42065</v>
      </c>
      <c r="F5436">
        <v>1</v>
      </c>
      <c r="G5436" t="s">
        <v>4942</v>
      </c>
      <c r="H5436" t="s">
        <v>221</v>
      </c>
      <c r="I5436" s="1" t="s">
        <v>4979</v>
      </c>
    </row>
    <row r="5437" spans="1:9">
      <c r="A5437">
        <v>5475</v>
      </c>
      <c r="B5437">
        <v>1480041868</v>
      </c>
      <c r="C5437" s="2">
        <f t="shared" si="84"/>
        <v>42699.489212962959</v>
      </c>
      <c r="D5437">
        <v>0</v>
      </c>
      <c r="E5437">
        <v>42065</v>
      </c>
      <c r="F5437">
        <v>1</v>
      </c>
      <c r="G5437" t="s">
        <v>4938</v>
      </c>
      <c r="H5437" t="s">
        <v>158</v>
      </c>
      <c r="I5437" t="s">
        <v>504</v>
      </c>
    </row>
    <row r="5438" spans="1:9">
      <c r="A5438">
        <v>5482</v>
      </c>
      <c r="B5438">
        <v>1480041901</v>
      </c>
      <c r="C5438" s="2">
        <f t="shared" si="84"/>
        <v>42699.489594907413</v>
      </c>
      <c r="D5438">
        <v>0</v>
      </c>
      <c r="E5438">
        <v>42065</v>
      </c>
      <c r="F5438">
        <v>1</v>
      </c>
      <c r="G5438" t="s">
        <v>4938</v>
      </c>
      <c r="H5438" t="s">
        <v>199</v>
      </c>
      <c r="I5438" t="s">
        <v>4990</v>
      </c>
    </row>
    <row r="5439" spans="1:9">
      <c r="A5439">
        <v>5484</v>
      </c>
      <c r="B5439">
        <v>1480041913</v>
      </c>
      <c r="C5439" s="2">
        <f t="shared" si="84"/>
        <v>42699.489733796298</v>
      </c>
      <c r="D5439">
        <v>0</v>
      </c>
      <c r="E5439">
        <v>42065</v>
      </c>
      <c r="F5439">
        <v>1</v>
      </c>
      <c r="G5439" t="s">
        <v>4942</v>
      </c>
      <c r="H5439" t="s">
        <v>221</v>
      </c>
      <c r="I5439" t="s">
        <v>4992</v>
      </c>
    </row>
    <row r="5440" spans="1:9">
      <c r="A5440">
        <v>5492</v>
      </c>
      <c r="B5440">
        <v>1480041943</v>
      </c>
      <c r="C5440" s="2">
        <f t="shared" si="84"/>
        <v>42699.490081018521</v>
      </c>
      <c r="D5440">
        <v>0</v>
      </c>
      <c r="E5440">
        <v>42065</v>
      </c>
      <c r="F5440">
        <v>1</v>
      </c>
      <c r="G5440" t="s">
        <v>4942</v>
      </c>
      <c r="H5440" t="s">
        <v>158</v>
      </c>
      <c r="I5440" t="s">
        <v>5000</v>
      </c>
    </row>
    <row r="5441" spans="1:9">
      <c r="A5441">
        <v>5501</v>
      </c>
      <c r="B5441">
        <v>1480041974</v>
      </c>
      <c r="C5441" s="2">
        <f t="shared" si="84"/>
        <v>42699.490439814814</v>
      </c>
      <c r="D5441">
        <v>0</v>
      </c>
      <c r="E5441">
        <v>42065</v>
      </c>
      <c r="F5441">
        <v>1</v>
      </c>
      <c r="G5441" t="s">
        <v>4936</v>
      </c>
      <c r="H5441" t="s">
        <v>158</v>
      </c>
      <c r="I5441" t="s">
        <v>5009</v>
      </c>
    </row>
    <row r="5442" spans="1:9">
      <c r="A5442">
        <v>5507</v>
      </c>
      <c r="B5442">
        <v>1480042004</v>
      </c>
      <c r="C5442" s="2">
        <f t="shared" ref="C5442:C5505" si="85">((B5442 + 32400) / 86400) + 25569</f>
        <v>42699.490787037037</v>
      </c>
      <c r="D5442">
        <v>0</v>
      </c>
      <c r="E5442">
        <v>42065</v>
      </c>
      <c r="F5442">
        <v>1</v>
      </c>
      <c r="G5442" t="s">
        <v>4938</v>
      </c>
      <c r="H5442" t="s">
        <v>158</v>
      </c>
      <c r="I5442" t="s">
        <v>5014</v>
      </c>
    </row>
    <row r="5443" spans="1:9">
      <c r="A5443">
        <v>5521</v>
      </c>
      <c r="B5443">
        <v>1480042092</v>
      </c>
      <c r="C5443" s="2">
        <f t="shared" si="85"/>
        <v>42699.491805555561</v>
      </c>
      <c r="D5443">
        <v>5507</v>
      </c>
      <c r="E5443">
        <v>42065</v>
      </c>
      <c r="F5443">
        <v>1</v>
      </c>
      <c r="G5443" t="s">
        <v>4942</v>
      </c>
      <c r="H5443" t="s">
        <v>158</v>
      </c>
      <c r="I5443" t="s">
        <v>5027</v>
      </c>
    </row>
    <row r="5444" spans="1:9">
      <c r="A5444">
        <v>5539</v>
      </c>
      <c r="B5444">
        <v>1480042187</v>
      </c>
      <c r="C5444" s="2">
        <f t="shared" si="85"/>
        <v>42699.492905092593</v>
      </c>
      <c r="D5444">
        <v>0</v>
      </c>
      <c r="E5444">
        <v>42065</v>
      </c>
      <c r="F5444">
        <v>1</v>
      </c>
      <c r="G5444" t="s">
        <v>4938</v>
      </c>
      <c r="H5444" t="s">
        <v>221</v>
      </c>
      <c r="I5444" t="s">
        <v>5045</v>
      </c>
    </row>
    <row r="5445" spans="1:9">
      <c r="A5445">
        <v>5541</v>
      </c>
      <c r="B5445">
        <v>1480042190</v>
      </c>
      <c r="C5445" s="2">
        <f t="shared" si="85"/>
        <v>42699.492939814816</v>
      </c>
      <c r="D5445">
        <v>0</v>
      </c>
      <c r="E5445">
        <v>42065</v>
      </c>
      <c r="F5445">
        <v>1</v>
      </c>
      <c r="G5445" t="s">
        <v>4936</v>
      </c>
      <c r="H5445" t="s">
        <v>158</v>
      </c>
      <c r="I5445" t="s">
        <v>5047</v>
      </c>
    </row>
    <row r="5446" spans="1:9">
      <c r="A5446">
        <v>5556</v>
      </c>
      <c r="B5446">
        <v>1480042340</v>
      </c>
      <c r="C5446" s="2">
        <f t="shared" si="85"/>
        <v>42699.494675925926</v>
      </c>
      <c r="D5446">
        <v>0</v>
      </c>
      <c r="E5446">
        <v>42065</v>
      </c>
      <c r="F5446">
        <v>1</v>
      </c>
      <c r="G5446" t="s">
        <v>4942</v>
      </c>
      <c r="H5446" t="s">
        <v>158</v>
      </c>
      <c r="I5446" t="s">
        <v>5061</v>
      </c>
    </row>
    <row r="5447" spans="1:9">
      <c r="A5447">
        <v>5562</v>
      </c>
      <c r="B5447">
        <v>1480042409</v>
      </c>
      <c r="C5447" s="2">
        <f t="shared" si="85"/>
        <v>42699.495474537034</v>
      </c>
      <c r="D5447">
        <v>0</v>
      </c>
      <c r="E5447">
        <v>42065</v>
      </c>
      <c r="F5447">
        <v>1</v>
      </c>
      <c r="G5447" t="s">
        <v>4942</v>
      </c>
      <c r="H5447" t="s">
        <v>158</v>
      </c>
      <c r="I5447" t="s">
        <v>5066</v>
      </c>
    </row>
    <row r="5448" spans="1:9">
      <c r="A5448">
        <v>5582</v>
      </c>
      <c r="B5448">
        <v>1480042512</v>
      </c>
      <c r="C5448" s="2">
        <f t="shared" si="85"/>
        <v>42699.496666666666</v>
      </c>
      <c r="D5448">
        <v>0</v>
      </c>
      <c r="E5448">
        <v>42065</v>
      </c>
      <c r="F5448">
        <v>1</v>
      </c>
      <c r="G5448" t="s">
        <v>4936</v>
      </c>
      <c r="H5448" t="s">
        <v>158</v>
      </c>
      <c r="I5448" t="s">
        <v>5084</v>
      </c>
    </row>
    <row r="5449" spans="1:9">
      <c r="A5449">
        <v>5585</v>
      </c>
      <c r="B5449">
        <v>1480042549</v>
      </c>
      <c r="C5449" s="2">
        <f t="shared" si="85"/>
        <v>42699.497094907405</v>
      </c>
      <c r="D5449">
        <v>0</v>
      </c>
      <c r="E5449">
        <v>42065</v>
      </c>
      <c r="F5449">
        <v>1</v>
      </c>
      <c r="G5449" t="s">
        <v>4938</v>
      </c>
      <c r="H5449" t="s">
        <v>158</v>
      </c>
      <c r="I5449" t="s">
        <v>5086</v>
      </c>
    </row>
    <row r="5450" spans="1:9">
      <c r="A5450">
        <v>5597</v>
      </c>
      <c r="B5450">
        <v>1480042588</v>
      </c>
      <c r="C5450" s="2">
        <f t="shared" si="85"/>
        <v>42699.497546296298</v>
      </c>
      <c r="D5450">
        <v>5582</v>
      </c>
      <c r="E5450">
        <v>42065</v>
      </c>
      <c r="F5450">
        <v>1</v>
      </c>
      <c r="G5450" t="s">
        <v>4942</v>
      </c>
      <c r="H5450" t="s">
        <v>158</v>
      </c>
      <c r="I5450" t="s">
        <v>5098</v>
      </c>
    </row>
    <row r="5451" spans="1:9">
      <c r="A5451">
        <v>5614</v>
      </c>
      <c r="B5451">
        <v>1480042709</v>
      </c>
      <c r="C5451" s="2">
        <f t="shared" si="85"/>
        <v>42699.49894675926</v>
      </c>
      <c r="D5451">
        <v>0</v>
      </c>
      <c r="E5451">
        <v>42065</v>
      </c>
      <c r="F5451">
        <v>1</v>
      </c>
      <c r="G5451" t="s">
        <v>4938</v>
      </c>
      <c r="H5451" t="s">
        <v>158</v>
      </c>
      <c r="I5451" t="s">
        <v>5115</v>
      </c>
    </row>
    <row r="5452" spans="1:9">
      <c r="A5452">
        <v>5623</v>
      </c>
      <c r="B5452">
        <v>1480042796</v>
      </c>
      <c r="C5452" s="2">
        <f t="shared" si="85"/>
        <v>42699.499953703707</v>
      </c>
      <c r="D5452">
        <v>0</v>
      </c>
      <c r="E5452">
        <v>42065</v>
      </c>
      <c r="F5452">
        <v>1</v>
      </c>
      <c r="G5452" t="s">
        <v>4942</v>
      </c>
      <c r="H5452" t="s">
        <v>221</v>
      </c>
      <c r="I5452" t="s">
        <v>5124</v>
      </c>
    </row>
    <row r="5453" spans="1:9">
      <c r="A5453">
        <v>5629</v>
      </c>
      <c r="B5453">
        <v>1480042828</v>
      </c>
      <c r="C5453" s="2">
        <f t="shared" si="85"/>
        <v>42699.500324074077</v>
      </c>
      <c r="D5453">
        <v>0</v>
      </c>
      <c r="E5453">
        <v>42065</v>
      </c>
      <c r="F5453">
        <v>1</v>
      </c>
      <c r="G5453" t="s">
        <v>4936</v>
      </c>
      <c r="H5453" t="s">
        <v>158</v>
      </c>
      <c r="I5453" t="s">
        <v>5129</v>
      </c>
    </row>
    <row r="5454" spans="1:9">
      <c r="A5454">
        <v>5631</v>
      </c>
      <c r="B5454">
        <v>1480042844</v>
      </c>
      <c r="C5454" s="2">
        <f t="shared" si="85"/>
        <v>42699.500509259262</v>
      </c>
      <c r="D5454">
        <v>0</v>
      </c>
      <c r="E5454">
        <v>42065</v>
      </c>
      <c r="F5454">
        <v>1</v>
      </c>
      <c r="G5454" t="s">
        <v>4938</v>
      </c>
      <c r="H5454" t="s">
        <v>158</v>
      </c>
      <c r="I5454" t="s">
        <v>5131</v>
      </c>
    </row>
    <row r="5455" spans="1:9">
      <c r="A5455">
        <v>5639</v>
      </c>
      <c r="B5455">
        <v>1480042870</v>
      </c>
      <c r="C5455" s="2">
        <f t="shared" si="85"/>
        <v>42699.500810185185</v>
      </c>
      <c r="D5455">
        <v>0</v>
      </c>
      <c r="E5455">
        <v>42065</v>
      </c>
      <c r="F5455">
        <v>1</v>
      </c>
      <c r="G5455" t="s">
        <v>4942</v>
      </c>
      <c r="H5455" t="s">
        <v>158</v>
      </c>
      <c r="I5455" t="s">
        <v>5137</v>
      </c>
    </row>
    <row r="5456" spans="1:9">
      <c r="A5456">
        <v>5651</v>
      </c>
      <c r="B5456">
        <v>1480042912</v>
      </c>
      <c r="C5456" s="2">
        <f t="shared" si="85"/>
        <v>42699.501296296294</v>
      </c>
      <c r="D5456">
        <v>0</v>
      </c>
      <c r="E5456">
        <v>42065</v>
      </c>
      <c r="F5456">
        <v>1</v>
      </c>
      <c r="G5456" t="s">
        <v>4942</v>
      </c>
      <c r="H5456" t="s">
        <v>158</v>
      </c>
      <c r="I5456" t="s">
        <v>5148</v>
      </c>
    </row>
    <row r="5457" spans="1:9">
      <c r="A5457">
        <v>5654</v>
      </c>
      <c r="B5457">
        <v>1480042916</v>
      </c>
      <c r="C5457" s="2">
        <f t="shared" si="85"/>
        <v>42699.501342592594</v>
      </c>
      <c r="D5457">
        <v>0</v>
      </c>
      <c r="E5457">
        <v>42065</v>
      </c>
      <c r="F5457">
        <v>1</v>
      </c>
      <c r="G5457" t="s">
        <v>4938</v>
      </c>
      <c r="H5457" t="s">
        <v>168</v>
      </c>
      <c r="I5457" t="s">
        <v>5150</v>
      </c>
    </row>
    <row r="5458" spans="1:9">
      <c r="A5458">
        <v>5656</v>
      </c>
      <c r="B5458">
        <v>1480042920</v>
      </c>
      <c r="C5458" s="2">
        <f t="shared" si="85"/>
        <v>42699.501388888893</v>
      </c>
      <c r="D5458">
        <v>0</v>
      </c>
      <c r="E5458">
        <v>42065</v>
      </c>
      <c r="F5458">
        <v>1</v>
      </c>
      <c r="G5458" t="s">
        <v>4936</v>
      </c>
      <c r="H5458" t="s">
        <v>158</v>
      </c>
      <c r="I5458" t="s">
        <v>5152</v>
      </c>
    </row>
    <row r="5459" spans="1:9">
      <c r="A5459">
        <v>5659</v>
      </c>
      <c r="B5459">
        <v>1480042939</v>
      </c>
      <c r="C5459" s="2">
        <f t="shared" si="85"/>
        <v>42699.501608796301</v>
      </c>
      <c r="D5459">
        <v>0</v>
      </c>
      <c r="E5459">
        <v>42065</v>
      </c>
      <c r="F5459">
        <v>1</v>
      </c>
      <c r="G5459" t="s">
        <v>4936</v>
      </c>
      <c r="H5459" t="s">
        <v>10</v>
      </c>
      <c r="I5459" t="s">
        <v>369</v>
      </c>
    </row>
    <row r="5460" spans="1:9">
      <c r="A5460">
        <v>5669</v>
      </c>
      <c r="B5460">
        <v>1480043000</v>
      </c>
      <c r="C5460" s="2">
        <f t="shared" si="85"/>
        <v>42699.502314814818</v>
      </c>
      <c r="D5460">
        <v>0</v>
      </c>
      <c r="E5460">
        <v>42065</v>
      </c>
      <c r="F5460">
        <v>1</v>
      </c>
      <c r="G5460" t="s">
        <v>4936</v>
      </c>
      <c r="H5460" t="s">
        <v>158</v>
      </c>
      <c r="I5460" t="s">
        <v>5163</v>
      </c>
    </row>
    <row r="5461" spans="1:9">
      <c r="A5461">
        <v>5675</v>
      </c>
      <c r="B5461">
        <v>1480043036</v>
      </c>
      <c r="C5461" s="2">
        <f t="shared" si="85"/>
        <v>42699.50273148148</v>
      </c>
      <c r="D5461">
        <v>0</v>
      </c>
      <c r="E5461">
        <v>42065</v>
      </c>
      <c r="F5461">
        <v>1</v>
      </c>
      <c r="G5461" t="s">
        <v>4936</v>
      </c>
      <c r="H5461" t="s">
        <v>158</v>
      </c>
      <c r="I5461" t="s">
        <v>5169</v>
      </c>
    </row>
    <row r="5462" spans="1:9" ht="234">
      <c r="A5462">
        <v>5686</v>
      </c>
      <c r="B5462">
        <v>1480043084</v>
      </c>
      <c r="C5462" s="2">
        <f t="shared" si="85"/>
        <v>42699.503287037034</v>
      </c>
      <c r="D5462">
        <v>0</v>
      </c>
      <c r="E5462">
        <v>42065</v>
      </c>
      <c r="F5462">
        <v>1</v>
      </c>
      <c r="G5462" t="s">
        <v>4942</v>
      </c>
      <c r="H5462" t="s">
        <v>158</v>
      </c>
      <c r="I5462" s="1" t="s">
        <v>5179</v>
      </c>
    </row>
    <row r="5463" spans="1:9">
      <c r="A5463">
        <v>5689</v>
      </c>
      <c r="B5463">
        <v>1480043094</v>
      </c>
      <c r="C5463" s="2">
        <f t="shared" si="85"/>
        <v>42699.503402777773</v>
      </c>
      <c r="D5463">
        <v>0</v>
      </c>
      <c r="E5463">
        <v>42065</v>
      </c>
      <c r="F5463">
        <v>1</v>
      </c>
      <c r="G5463" t="s">
        <v>4938</v>
      </c>
      <c r="H5463" t="s">
        <v>158</v>
      </c>
      <c r="I5463" t="s">
        <v>5182</v>
      </c>
    </row>
    <row r="5464" spans="1:9" ht="108">
      <c r="A5464">
        <v>5697</v>
      </c>
      <c r="B5464">
        <v>1480043127</v>
      </c>
      <c r="C5464" s="2">
        <f t="shared" si="85"/>
        <v>42699.503784722227</v>
      </c>
      <c r="D5464">
        <v>0</v>
      </c>
      <c r="E5464">
        <v>42065</v>
      </c>
      <c r="F5464">
        <v>1</v>
      </c>
      <c r="G5464" t="s">
        <v>4942</v>
      </c>
      <c r="H5464" t="s">
        <v>221</v>
      </c>
      <c r="I5464" s="1" t="s">
        <v>5188</v>
      </c>
    </row>
    <row r="5465" spans="1:9">
      <c r="A5465">
        <v>5700</v>
      </c>
      <c r="B5465">
        <v>1480043135</v>
      </c>
      <c r="C5465" s="2">
        <f t="shared" si="85"/>
        <v>42699.503877314812</v>
      </c>
      <c r="D5465">
        <v>0</v>
      </c>
      <c r="E5465">
        <v>42065</v>
      </c>
      <c r="F5465">
        <v>1</v>
      </c>
      <c r="G5465" t="s">
        <v>4938</v>
      </c>
      <c r="H5465" t="s">
        <v>168</v>
      </c>
      <c r="I5465" t="s">
        <v>5191</v>
      </c>
    </row>
    <row r="5466" spans="1:9">
      <c r="A5466">
        <v>5713</v>
      </c>
      <c r="B5466">
        <v>1480043207</v>
      </c>
      <c r="C5466" s="2">
        <f t="shared" si="85"/>
        <v>42699.504710648151</v>
      </c>
      <c r="D5466">
        <v>0</v>
      </c>
      <c r="E5466">
        <v>42065</v>
      </c>
      <c r="F5466">
        <v>1</v>
      </c>
      <c r="G5466" t="s">
        <v>4936</v>
      </c>
      <c r="H5466" t="s">
        <v>158</v>
      </c>
      <c r="I5466" t="s">
        <v>5199</v>
      </c>
    </row>
    <row r="5467" spans="1:9">
      <c r="A5467">
        <v>5726</v>
      </c>
      <c r="B5467">
        <v>1480043279</v>
      </c>
      <c r="C5467" s="2">
        <f t="shared" si="85"/>
        <v>42699.505543981482</v>
      </c>
      <c r="D5467">
        <v>0</v>
      </c>
      <c r="E5467">
        <v>42065</v>
      </c>
      <c r="F5467">
        <v>1</v>
      </c>
      <c r="G5467" t="s">
        <v>4936</v>
      </c>
      <c r="H5467" t="s">
        <v>10</v>
      </c>
      <c r="I5467" t="s">
        <v>3891</v>
      </c>
    </row>
    <row r="5468" spans="1:9" ht="108">
      <c r="A5468">
        <v>5731</v>
      </c>
      <c r="B5468">
        <v>1480043313</v>
      </c>
      <c r="C5468" s="2">
        <f t="shared" si="85"/>
        <v>42699.505937499998</v>
      </c>
      <c r="D5468">
        <v>5713</v>
      </c>
      <c r="E5468">
        <v>42065</v>
      </c>
      <c r="F5468">
        <v>1</v>
      </c>
      <c r="G5468" t="s">
        <v>4942</v>
      </c>
      <c r="H5468" t="s">
        <v>10</v>
      </c>
      <c r="I5468" s="1" t="s">
        <v>5215</v>
      </c>
    </row>
    <row r="5469" spans="1:9">
      <c r="A5469">
        <v>5736</v>
      </c>
      <c r="B5469">
        <v>1480043328</v>
      </c>
      <c r="C5469" s="2">
        <f t="shared" si="85"/>
        <v>42699.506111111114</v>
      </c>
      <c r="D5469">
        <v>0</v>
      </c>
      <c r="E5469">
        <v>42065</v>
      </c>
      <c r="F5469">
        <v>1</v>
      </c>
      <c r="G5469" t="s">
        <v>4938</v>
      </c>
      <c r="H5469" t="s">
        <v>10</v>
      </c>
      <c r="I5469" t="s">
        <v>5219</v>
      </c>
    </row>
    <row r="5470" spans="1:9">
      <c r="A5470">
        <v>5445</v>
      </c>
      <c r="B5470">
        <v>1480041709</v>
      </c>
      <c r="C5470" s="2">
        <f t="shared" si="85"/>
        <v>42699.48737268518</v>
      </c>
      <c r="D5470">
        <v>0</v>
      </c>
      <c r="E5470">
        <v>42065</v>
      </c>
      <c r="F5470">
        <v>2</v>
      </c>
      <c r="G5470" t="s">
        <v>4952</v>
      </c>
      <c r="H5470" t="s">
        <v>10</v>
      </c>
      <c r="I5470" t="s">
        <v>18</v>
      </c>
    </row>
    <row r="5471" spans="1:9">
      <c r="A5471">
        <v>5446</v>
      </c>
      <c r="B5471">
        <v>1480041711</v>
      </c>
      <c r="C5471" s="2">
        <f t="shared" si="85"/>
        <v>42699.487395833334</v>
      </c>
      <c r="D5471">
        <v>0</v>
      </c>
      <c r="E5471">
        <v>42065</v>
      </c>
      <c r="F5471">
        <v>2</v>
      </c>
      <c r="G5471" t="s">
        <v>4953</v>
      </c>
      <c r="H5471" t="s">
        <v>10</v>
      </c>
      <c r="I5471" t="s">
        <v>18</v>
      </c>
    </row>
    <row r="5472" spans="1:9" ht="54">
      <c r="A5472">
        <v>5448</v>
      </c>
      <c r="B5472">
        <v>1480041712</v>
      </c>
      <c r="C5472" s="2">
        <f t="shared" si="85"/>
        <v>42699.487407407403</v>
      </c>
      <c r="D5472">
        <v>0</v>
      </c>
      <c r="E5472">
        <v>42065</v>
      </c>
      <c r="F5472">
        <v>2</v>
      </c>
      <c r="G5472" t="s">
        <v>4956</v>
      </c>
      <c r="H5472" t="s">
        <v>10</v>
      </c>
      <c r="I5472" s="1" t="s">
        <v>4955</v>
      </c>
    </row>
    <row r="5473" spans="1:9">
      <c r="A5473">
        <v>5468</v>
      </c>
      <c r="B5473">
        <v>1480041845</v>
      </c>
      <c r="C5473" s="2">
        <f t="shared" si="85"/>
        <v>42699.488946759258</v>
      </c>
      <c r="D5473">
        <v>0</v>
      </c>
      <c r="E5473">
        <v>42065</v>
      </c>
      <c r="F5473">
        <v>2</v>
      </c>
      <c r="G5473" t="s">
        <v>4953</v>
      </c>
      <c r="H5473" t="s">
        <v>158</v>
      </c>
      <c r="I5473" t="s">
        <v>4978</v>
      </c>
    </row>
    <row r="5474" spans="1:9">
      <c r="A5474">
        <v>5473</v>
      </c>
      <c r="B5474">
        <v>1480041864</v>
      </c>
      <c r="C5474" s="2">
        <f t="shared" si="85"/>
        <v>42699.489166666666</v>
      </c>
      <c r="D5474">
        <v>0</v>
      </c>
      <c r="E5474">
        <v>42065</v>
      </c>
      <c r="F5474">
        <v>2</v>
      </c>
      <c r="G5474" t="s">
        <v>4956</v>
      </c>
      <c r="H5474" t="s">
        <v>221</v>
      </c>
      <c r="I5474" t="s">
        <v>4982</v>
      </c>
    </row>
    <row r="5475" spans="1:9">
      <c r="A5475">
        <v>5493</v>
      </c>
      <c r="B5475">
        <v>1480041943</v>
      </c>
      <c r="C5475" s="2">
        <f t="shared" si="85"/>
        <v>42699.490081018521</v>
      </c>
      <c r="D5475">
        <v>0</v>
      </c>
      <c r="E5475">
        <v>42065</v>
      </c>
      <c r="F5475">
        <v>2</v>
      </c>
      <c r="G5475" t="s">
        <v>4956</v>
      </c>
      <c r="H5475" t="s">
        <v>221</v>
      </c>
      <c r="I5475" t="s">
        <v>5001</v>
      </c>
    </row>
    <row r="5476" spans="1:9">
      <c r="A5476">
        <v>5497</v>
      </c>
      <c r="B5476">
        <v>1480041955</v>
      </c>
      <c r="C5476" s="2">
        <f t="shared" si="85"/>
        <v>42699.490219907406</v>
      </c>
      <c r="D5476">
        <v>0</v>
      </c>
      <c r="E5476">
        <v>42065</v>
      </c>
      <c r="F5476">
        <v>2</v>
      </c>
      <c r="G5476" t="s">
        <v>4953</v>
      </c>
      <c r="H5476" t="s">
        <v>199</v>
      </c>
      <c r="I5476" t="s">
        <v>5005</v>
      </c>
    </row>
    <row r="5477" spans="1:9">
      <c r="A5477">
        <v>5503</v>
      </c>
      <c r="B5477">
        <v>1480041975</v>
      </c>
      <c r="C5477" s="2">
        <f t="shared" si="85"/>
        <v>42699.490451388891</v>
      </c>
      <c r="D5477">
        <v>0</v>
      </c>
      <c r="E5477">
        <v>42065</v>
      </c>
      <c r="F5477">
        <v>2</v>
      </c>
      <c r="G5477" t="s">
        <v>4952</v>
      </c>
      <c r="H5477" t="s">
        <v>10</v>
      </c>
      <c r="I5477" t="s">
        <v>5010</v>
      </c>
    </row>
    <row r="5478" spans="1:9">
      <c r="A5478">
        <v>5509</v>
      </c>
      <c r="B5478">
        <v>1480042013</v>
      </c>
      <c r="C5478" s="2">
        <f t="shared" si="85"/>
        <v>42699.490891203706</v>
      </c>
      <c r="D5478">
        <v>0</v>
      </c>
      <c r="E5478">
        <v>42065</v>
      </c>
      <c r="F5478">
        <v>2</v>
      </c>
      <c r="G5478" t="s">
        <v>4953</v>
      </c>
      <c r="H5478" t="s">
        <v>221</v>
      </c>
      <c r="I5478" t="s">
        <v>5016</v>
      </c>
    </row>
    <row r="5479" spans="1:9">
      <c r="A5479">
        <v>5510</v>
      </c>
      <c r="B5479">
        <v>1480042016</v>
      </c>
      <c r="C5479" s="2">
        <f t="shared" si="85"/>
        <v>42699.490925925929</v>
      </c>
      <c r="D5479">
        <v>0</v>
      </c>
      <c r="E5479">
        <v>42065</v>
      </c>
      <c r="F5479">
        <v>2</v>
      </c>
      <c r="G5479" t="s">
        <v>4952</v>
      </c>
      <c r="H5479" t="s">
        <v>221</v>
      </c>
      <c r="I5479" t="s">
        <v>5017</v>
      </c>
    </row>
    <row r="5480" spans="1:9" ht="72">
      <c r="A5480">
        <v>5520</v>
      </c>
      <c r="B5480">
        <v>1480042087</v>
      </c>
      <c r="C5480" s="2">
        <f t="shared" si="85"/>
        <v>42699.491747685184</v>
      </c>
      <c r="D5480">
        <v>0</v>
      </c>
      <c r="E5480">
        <v>42065</v>
      </c>
      <c r="F5480">
        <v>2</v>
      </c>
      <c r="G5480" t="s">
        <v>4956</v>
      </c>
      <c r="H5480" t="s">
        <v>158</v>
      </c>
      <c r="I5480" s="1" t="s">
        <v>5026</v>
      </c>
    </row>
    <row r="5481" spans="1:9">
      <c r="A5481">
        <v>5533</v>
      </c>
      <c r="B5481">
        <v>1480042165</v>
      </c>
      <c r="C5481" s="2">
        <f t="shared" si="85"/>
        <v>42699.492650462962</v>
      </c>
      <c r="D5481">
        <v>0</v>
      </c>
      <c r="E5481">
        <v>42065</v>
      </c>
      <c r="F5481">
        <v>2</v>
      </c>
      <c r="G5481" t="s">
        <v>4956</v>
      </c>
      <c r="H5481" t="s">
        <v>158</v>
      </c>
      <c r="I5481" t="s">
        <v>5039</v>
      </c>
    </row>
    <row r="5482" spans="1:9">
      <c r="A5482">
        <v>5537</v>
      </c>
      <c r="B5482">
        <v>1480042180</v>
      </c>
      <c r="C5482" s="2">
        <f t="shared" si="85"/>
        <v>42699.49282407407</v>
      </c>
      <c r="D5482">
        <v>0</v>
      </c>
      <c r="E5482">
        <v>42065</v>
      </c>
      <c r="F5482">
        <v>2</v>
      </c>
      <c r="G5482" t="s">
        <v>4953</v>
      </c>
      <c r="H5482" t="s">
        <v>221</v>
      </c>
      <c r="I5482" t="s">
        <v>5043</v>
      </c>
    </row>
    <row r="5483" spans="1:9" ht="72">
      <c r="A5483">
        <v>5545</v>
      </c>
      <c r="B5483">
        <v>1480042230</v>
      </c>
      <c r="C5483" s="2">
        <f t="shared" si="85"/>
        <v>42699.493402777778</v>
      </c>
      <c r="D5483">
        <v>0</v>
      </c>
      <c r="E5483">
        <v>42065</v>
      </c>
      <c r="F5483">
        <v>2</v>
      </c>
      <c r="G5483" t="s">
        <v>4952</v>
      </c>
      <c r="H5483" t="s">
        <v>158</v>
      </c>
      <c r="I5483" s="1" t="s">
        <v>5051</v>
      </c>
    </row>
    <row r="5484" spans="1:9">
      <c r="A5484">
        <v>5548</v>
      </c>
      <c r="B5484">
        <v>1480042264</v>
      </c>
      <c r="C5484" s="2">
        <f t="shared" si="85"/>
        <v>42699.493796296301</v>
      </c>
      <c r="D5484">
        <v>0</v>
      </c>
      <c r="E5484">
        <v>42065</v>
      </c>
      <c r="F5484">
        <v>2</v>
      </c>
      <c r="G5484" t="s">
        <v>4956</v>
      </c>
      <c r="H5484" t="s">
        <v>158</v>
      </c>
      <c r="I5484" t="s">
        <v>3658</v>
      </c>
    </row>
    <row r="5485" spans="1:9" ht="54">
      <c r="A5485">
        <v>5560</v>
      </c>
      <c r="B5485">
        <v>1480042371</v>
      </c>
      <c r="C5485" s="2">
        <f t="shared" si="85"/>
        <v>42699.495034722218</v>
      </c>
      <c r="D5485">
        <v>0</v>
      </c>
      <c r="E5485">
        <v>42065</v>
      </c>
      <c r="F5485">
        <v>2</v>
      </c>
      <c r="G5485" t="s">
        <v>4952</v>
      </c>
      <c r="H5485" t="s">
        <v>158</v>
      </c>
      <c r="I5485" s="1" t="s">
        <v>5064</v>
      </c>
    </row>
    <row r="5486" spans="1:9">
      <c r="A5486">
        <v>5565</v>
      </c>
      <c r="B5486">
        <v>1480042422</v>
      </c>
      <c r="C5486" s="2">
        <f t="shared" si="85"/>
        <v>42699.495624999996</v>
      </c>
      <c r="D5486">
        <v>0</v>
      </c>
      <c r="E5486">
        <v>42065</v>
      </c>
      <c r="F5486">
        <v>2</v>
      </c>
      <c r="G5486" t="s">
        <v>4956</v>
      </c>
      <c r="H5486" t="s">
        <v>158</v>
      </c>
      <c r="I5486" t="s">
        <v>5069</v>
      </c>
    </row>
    <row r="5487" spans="1:9" ht="144">
      <c r="A5487">
        <v>5572</v>
      </c>
      <c r="B5487">
        <v>1480042452</v>
      </c>
      <c r="C5487" s="2">
        <f t="shared" si="85"/>
        <v>42699.495972222227</v>
      </c>
      <c r="D5487">
        <v>0</v>
      </c>
      <c r="E5487">
        <v>42065</v>
      </c>
      <c r="F5487">
        <v>2</v>
      </c>
      <c r="G5487" t="s">
        <v>4953</v>
      </c>
      <c r="H5487" t="s">
        <v>158</v>
      </c>
      <c r="I5487" s="1" t="s">
        <v>5076</v>
      </c>
    </row>
    <row r="5488" spans="1:9">
      <c r="A5488">
        <v>5579</v>
      </c>
      <c r="B5488">
        <v>1480042500</v>
      </c>
      <c r="C5488" s="2">
        <f t="shared" si="85"/>
        <v>42699.496527777781</v>
      </c>
      <c r="D5488">
        <v>0</v>
      </c>
      <c r="E5488">
        <v>42065</v>
      </c>
      <c r="F5488">
        <v>2</v>
      </c>
      <c r="G5488" t="s">
        <v>4952</v>
      </c>
      <c r="H5488" t="s">
        <v>158</v>
      </c>
      <c r="I5488" t="s">
        <v>5081</v>
      </c>
    </row>
    <row r="5489" spans="1:9">
      <c r="A5489">
        <v>5584</v>
      </c>
      <c r="B5489">
        <v>1480042528</v>
      </c>
      <c r="C5489" s="2">
        <f t="shared" si="85"/>
        <v>42699.496851851851</v>
      </c>
      <c r="D5489">
        <v>0</v>
      </c>
      <c r="E5489">
        <v>42065</v>
      </c>
      <c r="F5489">
        <v>2</v>
      </c>
      <c r="G5489" t="s">
        <v>4953</v>
      </c>
      <c r="H5489" t="s">
        <v>158</v>
      </c>
      <c r="I5489" t="s">
        <v>691</v>
      </c>
    </row>
    <row r="5490" spans="1:9" ht="108">
      <c r="A5490">
        <v>5603</v>
      </c>
      <c r="B5490">
        <v>1480042657</v>
      </c>
      <c r="C5490" s="2">
        <f t="shared" si="85"/>
        <v>42699.498344907406</v>
      </c>
      <c r="D5490">
        <v>0</v>
      </c>
      <c r="E5490">
        <v>42065</v>
      </c>
      <c r="F5490">
        <v>2</v>
      </c>
      <c r="G5490" t="s">
        <v>4952</v>
      </c>
      <c r="H5490" t="s">
        <v>158</v>
      </c>
      <c r="I5490" s="1" t="s">
        <v>5104</v>
      </c>
    </row>
    <row r="5491" spans="1:9">
      <c r="A5491">
        <v>5606</v>
      </c>
      <c r="B5491">
        <v>1480042670</v>
      </c>
      <c r="C5491" s="2">
        <f t="shared" si="85"/>
        <v>42699.498495370368</v>
      </c>
      <c r="D5491">
        <v>0</v>
      </c>
      <c r="E5491">
        <v>42065</v>
      </c>
      <c r="F5491">
        <v>2</v>
      </c>
      <c r="G5491" t="s">
        <v>4952</v>
      </c>
      <c r="H5491" t="s">
        <v>158</v>
      </c>
      <c r="I5491" t="s">
        <v>5107</v>
      </c>
    </row>
    <row r="5492" spans="1:9" ht="54">
      <c r="A5492">
        <v>5612</v>
      </c>
      <c r="B5492">
        <v>1480042702</v>
      </c>
      <c r="C5492" s="2">
        <f t="shared" si="85"/>
        <v>42699.498865740738</v>
      </c>
      <c r="D5492">
        <v>0</v>
      </c>
      <c r="E5492">
        <v>42065</v>
      </c>
      <c r="F5492">
        <v>2</v>
      </c>
      <c r="G5492" t="s">
        <v>4956</v>
      </c>
      <c r="H5492" t="s">
        <v>158</v>
      </c>
      <c r="I5492" s="1" t="s">
        <v>5113</v>
      </c>
    </row>
    <row r="5493" spans="1:9" ht="90">
      <c r="A5493">
        <v>5619</v>
      </c>
      <c r="B5493">
        <v>1480042735</v>
      </c>
      <c r="C5493" s="2">
        <f t="shared" si="85"/>
        <v>42699.499247685184</v>
      </c>
      <c r="D5493">
        <v>0</v>
      </c>
      <c r="E5493">
        <v>42065</v>
      </c>
      <c r="F5493">
        <v>2</v>
      </c>
      <c r="G5493" t="s">
        <v>4953</v>
      </c>
      <c r="H5493" t="s">
        <v>199</v>
      </c>
      <c r="I5493" s="1" t="s">
        <v>5120</v>
      </c>
    </row>
    <row r="5494" spans="1:9">
      <c r="A5494">
        <v>5626</v>
      </c>
      <c r="B5494">
        <v>1480042816</v>
      </c>
      <c r="C5494" s="2">
        <f t="shared" si="85"/>
        <v>42699.500185185185</v>
      </c>
      <c r="D5494">
        <v>0</v>
      </c>
      <c r="E5494">
        <v>42065</v>
      </c>
      <c r="F5494">
        <v>2</v>
      </c>
      <c r="G5494" t="s">
        <v>4952</v>
      </c>
      <c r="H5494" t="s">
        <v>158</v>
      </c>
      <c r="I5494" t="s">
        <v>5127</v>
      </c>
    </row>
    <row r="5495" spans="1:9">
      <c r="A5495">
        <v>5646</v>
      </c>
      <c r="B5495">
        <v>1480042892</v>
      </c>
      <c r="C5495" s="2">
        <f t="shared" si="85"/>
        <v>42699.501064814816</v>
      </c>
      <c r="D5495">
        <v>0</v>
      </c>
      <c r="E5495">
        <v>42065</v>
      </c>
      <c r="F5495">
        <v>2</v>
      </c>
      <c r="G5495" t="s">
        <v>4953</v>
      </c>
      <c r="H5495" t="s">
        <v>199</v>
      </c>
      <c r="I5495" t="s">
        <v>5143</v>
      </c>
    </row>
    <row r="5496" spans="1:9">
      <c r="A5496">
        <v>5653</v>
      </c>
      <c r="B5496">
        <v>1480042912</v>
      </c>
      <c r="C5496" s="2">
        <f t="shared" si="85"/>
        <v>42699.501296296294</v>
      </c>
      <c r="D5496">
        <v>0</v>
      </c>
      <c r="E5496">
        <v>42065</v>
      </c>
      <c r="F5496">
        <v>2</v>
      </c>
      <c r="G5496" t="s">
        <v>4956</v>
      </c>
      <c r="H5496" t="s">
        <v>158</v>
      </c>
      <c r="I5496" t="s">
        <v>5149</v>
      </c>
    </row>
    <row r="5497" spans="1:9">
      <c r="A5497">
        <v>5665</v>
      </c>
      <c r="B5497">
        <v>1480042973</v>
      </c>
      <c r="C5497" s="2">
        <f t="shared" si="85"/>
        <v>42699.50200231481</v>
      </c>
      <c r="D5497">
        <v>0</v>
      </c>
      <c r="E5497">
        <v>42065</v>
      </c>
      <c r="F5497">
        <v>2</v>
      </c>
      <c r="G5497" t="s">
        <v>4952</v>
      </c>
      <c r="H5497" t="s">
        <v>158</v>
      </c>
      <c r="I5497" t="s">
        <v>5159</v>
      </c>
    </row>
    <row r="5498" spans="1:9" ht="90">
      <c r="A5498">
        <v>5674</v>
      </c>
      <c r="B5498">
        <v>1480043028</v>
      </c>
      <c r="C5498" s="2">
        <f t="shared" si="85"/>
        <v>42699.502638888887</v>
      </c>
      <c r="D5498">
        <v>0</v>
      </c>
      <c r="E5498">
        <v>42065</v>
      </c>
      <c r="F5498">
        <v>2</v>
      </c>
      <c r="G5498" t="s">
        <v>4956</v>
      </c>
      <c r="H5498" t="s">
        <v>158</v>
      </c>
      <c r="I5498" s="1" t="s">
        <v>5168</v>
      </c>
    </row>
    <row r="5499" spans="1:9">
      <c r="A5499">
        <v>5676</v>
      </c>
      <c r="B5499">
        <v>1480043049</v>
      </c>
      <c r="C5499" s="2">
        <f t="shared" si="85"/>
        <v>42699.502881944441</v>
      </c>
      <c r="D5499">
        <v>0</v>
      </c>
      <c r="E5499">
        <v>42065</v>
      </c>
      <c r="F5499">
        <v>2</v>
      </c>
      <c r="G5499" t="s">
        <v>4953</v>
      </c>
      <c r="H5499" t="s">
        <v>158</v>
      </c>
      <c r="I5499" t="s">
        <v>5170</v>
      </c>
    </row>
    <row r="5500" spans="1:9" ht="90">
      <c r="A5500">
        <v>5690</v>
      </c>
      <c r="B5500">
        <v>1480043098</v>
      </c>
      <c r="C5500" s="2">
        <f t="shared" si="85"/>
        <v>42699.503449074073</v>
      </c>
      <c r="D5500">
        <v>0</v>
      </c>
      <c r="E5500">
        <v>42065</v>
      </c>
      <c r="F5500">
        <v>2</v>
      </c>
      <c r="G5500" t="s">
        <v>4956</v>
      </c>
      <c r="H5500" t="s">
        <v>158</v>
      </c>
      <c r="I5500" s="1" t="s">
        <v>5183</v>
      </c>
    </row>
    <row r="5501" spans="1:9">
      <c r="A5501">
        <v>5698</v>
      </c>
      <c r="B5501">
        <v>1480043131</v>
      </c>
      <c r="C5501" s="2">
        <f t="shared" si="85"/>
        <v>42699.503831018519</v>
      </c>
      <c r="D5501">
        <v>0</v>
      </c>
      <c r="E5501">
        <v>42065</v>
      </c>
      <c r="F5501">
        <v>2</v>
      </c>
      <c r="G5501" t="s">
        <v>4952</v>
      </c>
      <c r="H5501" t="s">
        <v>158</v>
      </c>
      <c r="I5501" t="s">
        <v>5189</v>
      </c>
    </row>
    <row r="5502" spans="1:9">
      <c r="A5502">
        <v>5704</v>
      </c>
      <c r="B5502">
        <v>1480043154</v>
      </c>
      <c r="C5502" s="2">
        <f t="shared" si="85"/>
        <v>42699.50409722222</v>
      </c>
      <c r="D5502">
        <v>0</v>
      </c>
      <c r="E5502">
        <v>42065</v>
      </c>
      <c r="F5502">
        <v>2</v>
      </c>
      <c r="G5502" t="s">
        <v>4956</v>
      </c>
      <c r="H5502" t="s">
        <v>158</v>
      </c>
      <c r="I5502" t="s">
        <v>5194</v>
      </c>
    </row>
    <row r="5503" spans="1:9">
      <c r="A5503">
        <v>5707</v>
      </c>
      <c r="B5503">
        <v>1480043168</v>
      </c>
      <c r="C5503" s="2">
        <f t="shared" si="85"/>
        <v>42699.504259259258</v>
      </c>
      <c r="D5503">
        <v>0</v>
      </c>
      <c r="E5503">
        <v>42065</v>
      </c>
      <c r="F5503">
        <v>2</v>
      </c>
      <c r="G5503" t="s">
        <v>4953</v>
      </c>
      <c r="H5503" t="s">
        <v>158</v>
      </c>
      <c r="I5503" t="s">
        <v>691</v>
      </c>
    </row>
    <row r="5504" spans="1:9">
      <c r="A5504">
        <v>5711</v>
      </c>
      <c r="B5504">
        <v>1480043187</v>
      </c>
      <c r="C5504" s="2">
        <f t="shared" si="85"/>
        <v>42699.504479166666</v>
      </c>
      <c r="D5504">
        <v>0</v>
      </c>
      <c r="E5504">
        <v>42065</v>
      </c>
      <c r="F5504">
        <v>2</v>
      </c>
      <c r="G5504" t="s">
        <v>4952</v>
      </c>
      <c r="H5504" t="s">
        <v>158</v>
      </c>
      <c r="I5504" t="s">
        <v>5197</v>
      </c>
    </row>
    <row r="5505" spans="1:9" ht="54">
      <c r="A5505">
        <v>5714</v>
      </c>
      <c r="B5505">
        <v>1480043208</v>
      </c>
      <c r="C5505" s="2">
        <f t="shared" si="85"/>
        <v>42699.50472222222</v>
      </c>
      <c r="D5505">
        <v>0</v>
      </c>
      <c r="E5505">
        <v>42065</v>
      </c>
      <c r="F5505">
        <v>2</v>
      </c>
      <c r="G5505" t="s">
        <v>4953</v>
      </c>
      <c r="H5505" t="s">
        <v>158</v>
      </c>
      <c r="I5505" s="1" t="s">
        <v>5200</v>
      </c>
    </row>
    <row r="5506" spans="1:9">
      <c r="A5506">
        <v>5720</v>
      </c>
      <c r="B5506">
        <v>1480043228</v>
      </c>
      <c r="C5506" s="2">
        <f t="shared" ref="C5506:C5569" si="86">((B5506 + 32400) / 86400) + 25569</f>
        <v>42699.504953703705</v>
      </c>
      <c r="D5506">
        <v>0</v>
      </c>
      <c r="E5506">
        <v>42065</v>
      </c>
      <c r="F5506">
        <v>2</v>
      </c>
      <c r="G5506" t="s">
        <v>4956</v>
      </c>
      <c r="H5506" t="s">
        <v>158</v>
      </c>
      <c r="I5506" t="s">
        <v>5206</v>
      </c>
    </row>
    <row r="5507" spans="1:9">
      <c r="A5507">
        <v>5433</v>
      </c>
      <c r="B5507">
        <v>1480041643</v>
      </c>
      <c r="C5507" s="2">
        <f t="shared" si="86"/>
        <v>42699.486608796295</v>
      </c>
      <c r="D5507">
        <v>0</v>
      </c>
      <c r="E5507">
        <v>42065</v>
      </c>
      <c r="F5507">
        <v>3</v>
      </c>
      <c r="G5507" t="s">
        <v>4937</v>
      </c>
      <c r="H5507" t="s">
        <v>10</v>
      </c>
      <c r="I5507" t="s">
        <v>149</v>
      </c>
    </row>
    <row r="5508" spans="1:9">
      <c r="A5508">
        <v>5435</v>
      </c>
      <c r="B5508">
        <v>1480041685</v>
      </c>
      <c r="C5508" s="2">
        <f t="shared" si="86"/>
        <v>42699.48709490741</v>
      </c>
      <c r="D5508">
        <v>0</v>
      </c>
      <c r="E5508">
        <v>42065</v>
      </c>
      <c r="F5508">
        <v>3</v>
      </c>
      <c r="G5508" t="s">
        <v>4939</v>
      </c>
      <c r="H5508" t="s">
        <v>10</v>
      </c>
      <c r="I5508" t="s">
        <v>60</v>
      </c>
    </row>
    <row r="5509" spans="1:9">
      <c r="A5509">
        <v>5438</v>
      </c>
      <c r="B5509">
        <v>1480041691</v>
      </c>
      <c r="C5509" s="2">
        <f t="shared" si="86"/>
        <v>42699.487164351856</v>
      </c>
      <c r="D5509">
        <v>0</v>
      </c>
      <c r="E5509">
        <v>42065</v>
      </c>
      <c r="F5509">
        <v>3</v>
      </c>
      <c r="G5509" t="s">
        <v>4944</v>
      </c>
      <c r="H5509" t="s">
        <v>10</v>
      </c>
      <c r="I5509" t="s">
        <v>4943</v>
      </c>
    </row>
    <row r="5510" spans="1:9">
      <c r="A5510">
        <v>5455</v>
      </c>
      <c r="B5510">
        <v>1480041747</v>
      </c>
      <c r="C5510" s="2">
        <f t="shared" si="86"/>
        <v>42699.487812499996</v>
      </c>
      <c r="D5510">
        <v>0</v>
      </c>
      <c r="E5510">
        <v>42065</v>
      </c>
      <c r="F5510">
        <v>3</v>
      </c>
      <c r="G5510" t="s">
        <v>4937</v>
      </c>
      <c r="H5510" t="s">
        <v>221</v>
      </c>
      <c r="I5510" t="s">
        <v>4966</v>
      </c>
    </row>
    <row r="5511" spans="1:9" ht="72">
      <c r="A5511">
        <v>5461</v>
      </c>
      <c r="B5511">
        <v>1480041804</v>
      </c>
      <c r="C5511" s="2">
        <f t="shared" si="86"/>
        <v>42699.48847222222</v>
      </c>
      <c r="D5511">
        <v>0</v>
      </c>
      <c r="E5511">
        <v>42065</v>
      </c>
      <c r="F5511">
        <v>3</v>
      </c>
      <c r="G5511" t="s">
        <v>4944</v>
      </c>
      <c r="H5511" t="s">
        <v>158</v>
      </c>
      <c r="I5511" s="1" t="s">
        <v>4972</v>
      </c>
    </row>
    <row r="5512" spans="1:9">
      <c r="A5512">
        <v>5464</v>
      </c>
      <c r="B5512">
        <v>1480041825</v>
      </c>
      <c r="C5512" s="2">
        <f t="shared" si="86"/>
        <v>42699.488715277781</v>
      </c>
      <c r="D5512">
        <v>0</v>
      </c>
      <c r="E5512">
        <v>42065</v>
      </c>
      <c r="F5512">
        <v>3</v>
      </c>
      <c r="G5512" t="s">
        <v>4939</v>
      </c>
      <c r="H5512" t="s">
        <v>168</v>
      </c>
      <c r="I5512" t="s">
        <v>919</v>
      </c>
    </row>
    <row r="5513" spans="1:9">
      <c r="A5513">
        <v>5467</v>
      </c>
      <c r="B5513">
        <v>1480041833</v>
      </c>
      <c r="C5513" s="2">
        <f t="shared" si="86"/>
        <v>42699.488807870366</v>
      </c>
      <c r="D5513">
        <v>0</v>
      </c>
      <c r="E5513">
        <v>42065</v>
      </c>
      <c r="F5513">
        <v>3</v>
      </c>
      <c r="G5513" t="s">
        <v>4937</v>
      </c>
      <c r="H5513" t="s">
        <v>168</v>
      </c>
      <c r="I5513" t="s">
        <v>4977</v>
      </c>
    </row>
    <row r="5514" spans="1:9">
      <c r="A5514">
        <v>5476</v>
      </c>
      <c r="B5514">
        <v>1480041872</v>
      </c>
      <c r="C5514" s="2">
        <f t="shared" si="86"/>
        <v>42699.489259259259</v>
      </c>
      <c r="D5514">
        <v>0</v>
      </c>
      <c r="E5514">
        <v>42065</v>
      </c>
      <c r="F5514">
        <v>3</v>
      </c>
      <c r="G5514" t="s">
        <v>4937</v>
      </c>
      <c r="H5514" t="s">
        <v>199</v>
      </c>
      <c r="I5514" t="s">
        <v>4984</v>
      </c>
    </row>
    <row r="5515" spans="1:9">
      <c r="A5515">
        <v>5478</v>
      </c>
      <c r="B5515">
        <v>1480041888</v>
      </c>
      <c r="C5515" s="2">
        <f t="shared" si="86"/>
        <v>42699.489444444444</v>
      </c>
      <c r="D5515">
        <v>0</v>
      </c>
      <c r="E5515">
        <v>42065</v>
      </c>
      <c r="F5515">
        <v>3</v>
      </c>
      <c r="G5515" t="s">
        <v>4939</v>
      </c>
      <c r="H5515" t="s">
        <v>221</v>
      </c>
      <c r="I5515" t="s">
        <v>4986</v>
      </c>
    </row>
    <row r="5516" spans="1:9">
      <c r="A5516">
        <v>5485</v>
      </c>
      <c r="B5516">
        <v>1480041920</v>
      </c>
      <c r="C5516" s="2">
        <f t="shared" si="86"/>
        <v>42699.489814814813</v>
      </c>
      <c r="D5516">
        <v>0</v>
      </c>
      <c r="E5516">
        <v>42065</v>
      </c>
      <c r="F5516">
        <v>3</v>
      </c>
      <c r="G5516" t="s">
        <v>4937</v>
      </c>
      <c r="H5516" t="s">
        <v>158</v>
      </c>
      <c r="I5516" t="s">
        <v>4993</v>
      </c>
    </row>
    <row r="5517" spans="1:9">
      <c r="A5517">
        <v>5486</v>
      </c>
      <c r="B5517">
        <v>1480041921</v>
      </c>
      <c r="C5517" s="2">
        <f t="shared" si="86"/>
        <v>42699.48982638889</v>
      </c>
      <c r="D5517">
        <v>0</v>
      </c>
      <c r="E5517">
        <v>42065</v>
      </c>
      <c r="F5517">
        <v>3</v>
      </c>
      <c r="G5517" t="s">
        <v>4944</v>
      </c>
      <c r="H5517" t="s">
        <v>168</v>
      </c>
      <c r="I5517" t="s">
        <v>4994</v>
      </c>
    </row>
    <row r="5518" spans="1:9">
      <c r="A5518">
        <v>5491</v>
      </c>
      <c r="B5518">
        <v>1480041936</v>
      </c>
      <c r="C5518" s="2">
        <f t="shared" si="86"/>
        <v>42699.490000000005</v>
      </c>
      <c r="D5518">
        <v>0</v>
      </c>
      <c r="E5518">
        <v>42065</v>
      </c>
      <c r="F5518">
        <v>3</v>
      </c>
      <c r="G5518" t="s">
        <v>4944</v>
      </c>
      <c r="H5518" t="s">
        <v>158</v>
      </c>
      <c r="I5518" t="s">
        <v>4999</v>
      </c>
    </row>
    <row r="5519" spans="1:9">
      <c r="A5519">
        <v>5499</v>
      </c>
      <c r="B5519">
        <v>1480041961</v>
      </c>
      <c r="C5519" s="2">
        <f t="shared" si="86"/>
        <v>42699.490289351852</v>
      </c>
      <c r="D5519">
        <v>0</v>
      </c>
      <c r="E5519">
        <v>42065</v>
      </c>
      <c r="F5519">
        <v>3</v>
      </c>
      <c r="G5519" t="s">
        <v>4937</v>
      </c>
      <c r="H5519" t="s">
        <v>158</v>
      </c>
      <c r="I5519" t="s">
        <v>5007</v>
      </c>
    </row>
    <row r="5520" spans="1:9">
      <c r="A5520">
        <v>5504</v>
      </c>
      <c r="B5520">
        <v>1480041982</v>
      </c>
      <c r="C5520" s="2">
        <f t="shared" si="86"/>
        <v>42699.490532407406</v>
      </c>
      <c r="D5520">
        <v>0</v>
      </c>
      <c r="E5520">
        <v>42065</v>
      </c>
      <c r="F5520">
        <v>3</v>
      </c>
      <c r="G5520" t="s">
        <v>4944</v>
      </c>
      <c r="H5520" t="s">
        <v>158</v>
      </c>
      <c r="I5520" t="s">
        <v>5011</v>
      </c>
    </row>
    <row r="5521" spans="1:9">
      <c r="A5521">
        <v>5505</v>
      </c>
      <c r="B5521">
        <v>1480041985</v>
      </c>
      <c r="C5521" s="2">
        <f t="shared" si="86"/>
        <v>42699.490567129629</v>
      </c>
      <c r="D5521">
        <v>0</v>
      </c>
      <c r="E5521">
        <v>42065</v>
      </c>
      <c r="F5521">
        <v>3</v>
      </c>
      <c r="G5521" t="s">
        <v>4939</v>
      </c>
      <c r="H5521" t="s">
        <v>199</v>
      </c>
      <c r="I5521" t="s">
        <v>5012</v>
      </c>
    </row>
    <row r="5522" spans="1:9">
      <c r="A5522">
        <v>5514</v>
      </c>
      <c r="B5522">
        <v>1480042042</v>
      </c>
      <c r="C5522" s="2">
        <f t="shared" si="86"/>
        <v>42699.491226851853</v>
      </c>
      <c r="D5522">
        <v>0</v>
      </c>
      <c r="E5522">
        <v>42065</v>
      </c>
      <c r="F5522">
        <v>3</v>
      </c>
      <c r="G5522" t="s">
        <v>4937</v>
      </c>
      <c r="H5522" t="s">
        <v>221</v>
      </c>
      <c r="I5522" t="s">
        <v>5021</v>
      </c>
    </row>
    <row r="5523" spans="1:9">
      <c r="A5523">
        <v>5523</v>
      </c>
      <c r="B5523">
        <v>1480042098</v>
      </c>
      <c r="C5523" s="2">
        <f t="shared" si="86"/>
        <v>42699.491875</v>
      </c>
      <c r="D5523">
        <v>0</v>
      </c>
      <c r="E5523">
        <v>42065</v>
      </c>
      <c r="F5523">
        <v>3</v>
      </c>
      <c r="G5523" t="s">
        <v>4937</v>
      </c>
      <c r="H5523" t="s">
        <v>221</v>
      </c>
      <c r="I5523" t="s">
        <v>5029</v>
      </c>
    </row>
    <row r="5524" spans="1:9" ht="72">
      <c r="A5524">
        <v>5524</v>
      </c>
      <c r="B5524">
        <v>1480042103</v>
      </c>
      <c r="C5524" s="2">
        <f t="shared" si="86"/>
        <v>42699.491932870369</v>
      </c>
      <c r="D5524">
        <v>0</v>
      </c>
      <c r="E5524">
        <v>42065</v>
      </c>
      <c r="F5524">
        <v>3</v>
      </c>
      <c r="G5524" t="s">
        <v>4944</v>
      </c>
      <c r="H5524" t="s">
        <v>168</v>
      </c>
      <c r="I5524" s="1" t="s">
        <v>5030</v>
      </c>
    </row>
    <row r="5525" spans="1:9">
      <c r="A5525">
        <v>5528</v>
      </c>
      <c r="B5525">
        <v>1480042138</v>
      </c>
      <c r="C5525" s="2">
        <f t="shared" si="86"/>
        <v>42699.492337962962</v>
      </c>
      <c r="D5525">
        <v>0</v>
      </c>
      <c r="E5525">
        <v>42065</v>
      </c>
      <c r="F5525">
        <v>3</v>
      </c>
      <c r="G5525" t="s">
        <v>4939</v>
      </c>
      <c r="H5525" t="s">
        <v>158</v>
      </c>
      <c r="I5525" t="s">
        <v>5034</v>
      </c>
    </row>
    <row r="5526" spans="1:9">
      <c r="A5526">
        <v>5532</v>
      </c>
      <c r="B5526">
        <v>1480042151</v>
      </c>
      <c r="C5526" s="2">
        <f t="shared" si="86"/>
        <v>42699.492488425924</v>
      </c>
      <c r="D5526">
        <v>0</v>
      </c>
      <c r="E5526">
        <v>42065</v>
      </c>
      <c r="F5526">
        <v>3</v>
      </c>
      <c r="G5526" t="s">
        <v>4937</v>
      </c>
      <c r="H5526" t="s">
        <v>199</v>
      </c>
      <c r="I5526" t="s">
        <v>5038</v>
      </c>
    </row>
    <row r="5527" spans="1:9">
      <c r="A5527">
        <v>5546</v>
      </c>
      <c r="B5527">
        <v>1480042256</v>
      </c>
      <c r="C5527" s="2">
        <f t="shared" si="86"/>
        <v>42699.493703703702</v>
      </c>
      <c r="D5527">
        <v>0</v>
      </c>
      <c r="E5527">
        <v>42065</v>
      </c>
      <c r="F5527">
        <v>3</v>
      </c>
      <c r="G5527" t="s">
        <v>4937</v>
      </c>
      <c r="H5527" t="s">
        <v>199</v>
      </c>
      <c r="I5527" t="s">
        <v>5052</v>
      </c>
    </row>
    <row r="5528" spans="1:9">
      <c r="A5528">
        <v>5549</v>
      </c>
      <c r="B5528">
        <v>1480042270</v>
      </c>
      <c r="C5528" s="2">
        <f t="shared" si="86"/>
        <v>42699.49386574074</v>
      </c>
      <c r="D5528">
        <v>0</v>
      </c>
      <c r="E5528">
        <v>42065</v>
      </c>
      <c r="F5528">
        <v>3</v>
      </c>
      <c r="G5528" t="s">
        <v>4939</v>
      </c>
      <c r="H5528" t="s">
        <v>221</v>
      </c>
      <c r="I5528" t="s">
        <v>5054</v>
      </c>
    </row>
    <row r="5529" spans="1:9">
      <c r="A5529">
        <v>5552</v>
      </c>
      <c r="B5529">
        <v>1480042300</v>
      </c>
      <c r="C5529" s="2">
        <f t="shared" si="86"/>
        <v>42699.494212962964</v>
      </c>
      <c r="D5529">
        <v>0</v>
      </c>
      <c r="E5529">
        <v>42065</v>
      </c>
      <c r="F5529">
        <v>3</v>
      </c>
      <c r="G5529" t="s">
        <v>4937</v>
      </c>
      <c r="H5529" t="s">
        <v>158</v>
      </c>
      <c r="I5529" t="s">
        <v>5057</v>
      </c>
    </row>
    <row r="5530" spans="1:9">
      <c r="A5530">
        <v>5555</v>
      </c>
      <c r="B5530">
        <v>1480042335</v>
      </c>
      <c r="C5530" s="2">
        <f t="shared" si="86"/>
        <v>42699.494618055556</v>
      </c>
      <c r="D5530">
        <v>0</v>
      </c>
      <c r="E5530">
        <v>42065</v>
      </c>
      <c r="F5530">
        <v>3</v>
      </c>
      <c r="G5530" t="s">
        <v>4937</v>
      </c>
      <c r="H5530" t="s">
        <v>158</v>
      </c>
      <c r="I5530" t="s">
        <v>5060</v>
      </c>
    </row>
    <row r="5531" spans="1:9">
      <c r="A5531">
        <v>5559</v>
      </c>
      <c r="B5531">
        <v>1480042371</v>
      </c>
      <c r="C5531" s="2">
        <f t="shared" si="86"/>
        <v>42699.495034722218</v>
      </c>
      <c r="D5531">
        <v>0</v>
      </c>
      <c r="E5531">
        <v>42065</v>
      </c>
      <c r="F5531">
        <v>3</v>
      </c>
      <c r="G5531" t="s">
        <v>4939</v>
      </c>
      <c r="H5531" t="s">
        <v>158</v>
      </c>
      <c r="I5531" t="s">
        <v>5063</v>
      </c>
    </row>
    <row r="5532" spans="1:9">
      <c r="A5532">
        <v>5561</v>
      </c>
      <c r="B5532">
        <v>1480042403</v>
      </c>
      <c r="C5532" s="2">
        <f t="shared" si="86"/>
        <v>42699.495405092588</v>
      </c>
      <c r="D5532">
        <v>0</v>
      </c>
      <c r="E5532">
        <v>42065</v>
      </c>
      <c r="F5532">
        <v>3</v>
      </c>
      <c r="G5532" t="s">
        <v>4937</v>
      </c>
      <c r="H5532" t="s">
        <v>158</v>
      </c>
      <c r="I5532" t="s">
        <v>5065</v>
      </c>
    </row>
    <row r="5533" spans="1:9">
      <c r="A5533">
        <v>5563</v>
      </c>
      <c r="B5533">
        <v>1480042410</v>
      </c>
      <c r="C5533" s="2">
        <f t="shared" si="86"/>
        <v>42699.495486111111</v>
      </c>
      <c r="D5533">
        <v>0</v>
      </c>
      <c r="E5533">
        <v>42065</v>
      </c>
      <c r="F5533">
        <v>3</v>
      </c>
      <c r="G5533" t="s">
        <v>4944</v>
      </c>
      <c r="H5533" t="s">
        <v>158</v>
      </c>
      <c r="I5533" t="s">
        <v>5067</v>
      </c>
    </row>
    <row r="5534" spans="1:9">
      <c r="A5534">
        <v>5566</v>
      </c>
      <c r="B5534">
        <v>1480042431</v>
      </c>
      <c r="C5534" s="2">
        <f t="shared" si="86"/>
        <v>42699.495729166665</v>
      </c>
      <c r="D5534">
        <v>0</v>
      </c>
      <c r="E5534">
        <v>42065</v>
      </c>
      <c r="F5534">
        <v>3</v>
      </c>
      <c r="G5534" t="s">
        <v>4944</v>
      </c>
      <c r="H5534" t="s">
        <v>158</v>
      </c>
      <c r="I5534" t="s">
        <v>5070</v>
      </c>
    </row>
    <row r="5535" spans="1:9">
      <c r="A5535">
        <v>5570</v>
      </c>
      <c r="B5535">
        <v>1480042440</v>
      </c>
      <c r="C5535" s="2">
        <f t="shared" si="86"/>
        <v>42699.495833333334</v>
      </c>
      <c r="D5535">
        <v>0</v>
      </c>
      <c r="E5535">
        <v>42065</v>
      </c>
      <c r="F5535">
        <v>3</v>
      </c>
      <c r="G5535" t="s">
        <v>4939</v>
      </c>
      <c r="H5535" t="s">
        <v>168</v>
      </c>
      <c r="I5535" t="s">
        <v>5074</v>
      </c>
    </row>
    <row r="5536" spans="1:9">
      <c r="A5536">
        <v>5571</v>
      </c>
      <c r="B5536">
        <v>1480042446</v>
      </c>
      <c r="C5536" s="2">
        <f t="shared" si="86"/>
        <v>42699.49590277778</v>
      </c>
      <c r="D5536">
        <v>0</v>
      </c>
      <c r="E5536">
        <v>42065</v>
      </c>
      <c r="F5536">
        <v>3</v>
      </c>
      <c r="G5536" t="s">
        <v>4937</v>
      </c>
      <c r="H5536" t="s">
        <v>158</v>
      </c>
      <c r="I5536" t="s">
        <v>5075</v>
      </c>
    </row>
    <row r="5537" spans="1:9">
      <c r="A5537">
        <v>5577</v>
      </c>
      <c r="B5537">
        <v>1480042491</v>
      </c>
      <c r="C5537" s="2">
        <f t="shared" si="86"/>
        <v>42699.496423611112</v>
      </c>
      <c r="D5537">
        <v>0</v>
      </c>
      <c r="E5537">
        <v>42065</v>
      </c>
      <c r="F5537">
        <v>3</v>
      </c>
      <c r="G5537" t="s">
        <v>4939</v>
      </c>
      <c r="H5537" t="s">
        <v>158</v>
      </c>
      <c r="I5537" t="s">
        <v>303</v>
      </c>
    </row>
    <row r="5538" spans="1:9">
      <c r="A5538">
        <v>5583</v>
      </c>
      <c r="B5538">
        <v>1480042524</v>
      </c>
      <c r="C5538" s="2">
        <f t="shared" si="86"/>
        <v>42699.496805555551</v>
      </c>
      <c r="D5538">
        <v>0</v>
      </c>
      <c r="E5538">
        <v>42065</v>
      </c>
      <c r="F5538">
        <v>3</v>
      </c>
      <c r="G5538" t="s">
        <v>4937</v>
      </c>
      <c r="H5538" t="s">
        <v>199</v>
      </c>
      <c r="I5538" t="s">
        <v>5085</v>
      </c>
    </row>
    <row r="5539" spans="1:9">
      <c r="A5539">
        <v>5586</v>
      </c>
      <c r="B5539">
        <v>1480042554</v>
      </c>
      <c r="C5539" s="2">
        <f t="shared" si="86"/>
        <v>42699.497152777782</v>
      </c>
      <c r="D5539">
        <v>0</v>
      </c>
      <c r="E5539">
        <v>42065</v>
      </c>
      <c r="F5539">
        <v>3</v>
      </c>
      <c r="G5539" t="s">
        <v>4939</v>
      </c>
      <c r="H5539" t="s">
        <v>221</v>
      </c>
      <c r="I5539" t="s">
        <v>5087</v>
      </c>
    </row>
    <row r="5540" spans="1:9">
      <c r="A5540">
        <v>5587</v>
      </c>
      <c r="B5540">
        <v>1480042556</v>
      </c>
      <c r="C5540" s="2">
        <f t="shared" si="86"/>
        <v>42699.497175925921</v>
      </c>
      <c r="D5540">
        <v>0</v>
      </c>
      <c r="E5540">
        <v>42065</v>
      </c>
      <c r="F5540">
        <v>3</v>
      </c>
      <c r="G5540" t="s">
        <v>4937</v>
      </c>
      <c r="H5540" t="s">
        <v>158</v>
      </c>
      <c r="I5540" t="s">
        <v>5088</v>
      </c>
    </row>
    <row r="5541" spans="1:9">
      <c r="A5541">
        <v>5593</v>
      </c>
      <c r="B5541">
        <v>1480042573</v>
      </c>
      <c r="C5541" s="2">
        <f t="shared" si="86"/>
        <v>42699.497372685189</v>
      </c>
      <c r="D5541">
        <v>0</v>
      </c>
      <c r="E5541">
        <v>42065</v>
      </c>
      <c r="F5541">
        <v>3</v>
      </c>
      <c r="G5541" t="s">
        <v>4937</v>
      </c>
      <c r="H5541" t="s">
        <v>158</v>
      </c>
      <c r="I5541" t="s">
        <v>5094</v>
      </c>
    </row>
    <row r="5542" spans="1:9">
      <c r="A5542">
        <v>5594</v>
      </c>
      <c r="B5542">
        <v>1480042574</v>
      </c>
      <c r="C5542" s="2">
        <f t="shared" si="86"/>
        <v>42699.497384259259</v>
      </c>
      <c r="D5542">
        <v>0</v>
      </c>
      <c r="E5542">
        <v>42065</v>
      </c>
      <c r="F5542">
        <v>3</v>
      </c>
      <c r="G5542" t="s">
        <v>4939</v>
      </c>
      <c r="H5542" t="s">
        <v>158</v>
      </c>
      <c r="I5542" t="s">
        <v>5095</v>
      </c>
    </row>
    <row r="5543" spans="1:9">
      <c r="A5543">
        <v>5600</v>
      </c>
      <c r="B5543">
        <v>1480042628</v>
      </c>
      <c r="C5543" s="2">
        <f t="shared" si="86"/>
        <v>42699.49800925926</v>
      </c>
      <c r="D5543">
        <v>0</v>
      </c>
      <c r="E5543">
        <v>42065</v>
      </c>
      <c r="F5543">
        <v>3</v>
      </c>
      <c r="G5543" t="s">
        <v>4944</v>
      </c>
      <c r="H5543" t="s">
        <v>158</v>
      </c>
      <c r="I5543" t="s">
        <v>5101</v>
      </c>
    </row>
    <row r="5544" spans="1:9">
      <c r="A5544">
        <v>5607</v>
      </c>
      <c r="B5544">
        <v>1480042675</v>
      </c>
      <c r="C5544" s="2">
        <f t="shared" si="86"/>
        <v>42699.498553240745</v>
      </c>
      <c r="D5544">
        <v>0</v>
      </c>
      <c r="E5544">
        <v>42065</v>
      </c>
      <c r="F5544">
        <v>3</v>
      </c>
      <c r="G5544" t="s">
        <v>4937</v>
      </c>
      <c r="H5544" t="s">
        <v>158</v>
      </c>
      <c r="I5544" t="s">
        <v>5108</v>
      </c>
    </row>
    <row r="5545" spans="1:9">
      <c r="A5545">
        <v>5613</v>
      </c>
      <c r="B5545">
        <v>1480042706</v>
      </c>
      <c r="C5545" s="2">
        <f t="shared" si="86"/>
        <v>42699.498912037037</v>
      </c>
      <c r="D5545">
        <v>0</v>
      </c>
      <c r="E5545">
        <v>42065</v>
      </c>
      <c r="F5545">
        <v>3</v>
      </c>
      <c r="G5545" t="s">
        <v>4937</v>
      </c>
      <c r="H5545" t="s">
        <v>158</v>
      </c>
      <c r="I5545" t="s">
        <v>5114</v>
      </c>
    </row>
    <row r="5546" spans="1:9">
      <c r="A5546">
        <v>5615</v>
      </c>
      <c r="B5546">
        <v>1480042713</v>
      </c>
      <c r="C5546" s="2">
        <f t="shared" si="86"/>
        <v>42699.49899305556</v>
      </c>
      <c r="D5546">
        <v>0</v>
      </c>
      <c r="E5546">
        <v>42065</v>
      </c>
      <c r="F5546">
        <v>3</v>
      </c>
      <c r="G5546" t="s">
        <v>4944</v>
      </c>
      <c r="H5546" t="s">
        <v>158</v>
      </c>
      <c r="I5546" t="s">
        <v>5116</v>
      </c>
    </row>
    <row r="5547" spans="1:9">
      <c r="A5547">
        <v>5625</v>
      </c>
      <c r="B5547">
        <v>1480042811</v>
      </c>
      <c r="C5547" s="2">
        <f t="shared" si="86"/>
        <v>42699.500127314815</v>
      </c>
      <c r="D5547">
        <v>0</v>
      </c>
      <c r="E5547">
        <v>42065</v>
      </c>
      <c r="F5547">
        <v>3</v>
      </c>
      <c r="G5547" t="s">
        <v>4939</v>
      </c>
      <c r="H5547" t="s">
        <v>168</v>
      </c>
      <c r="I5547" t="s">
        <v>5126</v>
      </c>
    </row>
    <row r="5548" spans="1:9">
      <c r="A5548">
        <v>5628</v>
      </c>
      <c r="B5548">
        <v>1480042828</v>
      </c>
      <c r="C5548" s="2">
        <f t="shared" si="86"/>
        <v>42699.500324074077</v>
      </c>
      <c r="D5548">
        <v>0</v>
      </c>
      <c r="E5548">
        <v>42065</v>
      </c>
      <c r="F5548">
        <v>3</v>
      </c>
      <c r="G5548" t="s">
        <v>4937</v>
      </c>
      <c r="H5548" t="s">
        <v>158</v>
      </c>
      <c r="I5548" t="s">
        <v>56</v>
      </c>
    </row>
    <row r="5549" spans="1:9">
      <c r="A5549">
        <v>5632</v>
      </c>
      <c r="B5549">
        <v>1480042850</v>
      </c>
      <c r="C5549" s="2">
        <f t="shared" si="86"/>
        <v>42699.500578703708</v>
      </c>
      <c r="D5549">
        <v>0</v>
      </c>
      <c r="E5549">
        <v>42065</v>
      </c>
      <c r="F5549">
        <v>3</v>
      </c>
      <c r="G5549" t="s">
        <v>4944</v>
      </c>
      <c r="H5549" t="s">
        <v>158</v>
      </c>
      <c r="I5549" t="s">
        <v>369</v>
      </c>
    </row>
    <row r="5550" spans="1:9">
      <c r="A5550">
        <v>5633</v>
      </c>
      <c r="B5550">
        <v>1480042851</v>
      </c>
      <c r="C5550" s="2">
        <f t="shared" si="86"/>
        <v>42699.500590277778</v>
      </c>
      <c r="D5550">
        <v>0</v>
      </c>
      <c r="E5550">
        <v>42065</v>
      </c>
      <c r="F5550">
        <v>3</v>
      </c>
      <c r="G5550" t="s">
        <v>4939</v>
      </c>
      <c r="H5550" t="s">
        <v>168</v>
      </c>
      <c r="I5550" t="s">
        <v>299</v>
      </c>
    </row>
    <row r="5551" spans="1:9">
      <c r="A5551">
        <v>5634</v>
      </c>
      <c r="B5551">
        <v>1480042853</v>
      </c>
      <c r="C5551" s="2">
        <f t="shared" si="86"/>
        <v>42699.500613425931</v>
      </c>
      <c r="D5551">
        <v>0</v>
      </c>
      <c r="E5551">
        <v>42065</v>
      </c>
      <c r="F5551">
        <v>3</v>
      </c>
      <c r="G5551" t="s">
        <v>4937</v>
      </c>
      <c r="H5551" t="s">
        <v>158</v>
      </c>
      <c r="I5551" t="s">
        <v>5132</v>
      </c>
    </row>
    <row r="5552" spans="1:9">
      <c r="A5552">
        <v>5640</v>
      </c>
      <c r="B5552">
        <v>1480042870</v>
      </c>
      <c r="C5552" s="2">
        <f t="shared" si="86"/>
        <v>42699.500810185185</v>
      </c>
      <c r="D5552">
        <v>0</v>
      </c>
      <c r="E5552">
        <v>42065</v>
      </c>
      <c r="F5552">
        <v>3</v>
      </c>
      <c r="G5552" t="s">
        <v>4939</v>
      </c>
      <c r="H5552" t="s">
        <v>10</v>
      </c>
      <c r="I5552" t="s">
        <v>369</v>
      </c>
    </row>
    <row r="5553" spans="1:9">
      <c r="A5553">
        <v>5643</v>
      </c>
      <c r="B5553">
        <v>1480042877</v>
      </c>
      <c r="C5553" s="2">
        <f t="shared" si="86"/>
        <v>42699.500891203701</v>
      </c>
      <c r="D5553">
        <v>0</v>
      </c>
      <c r="E5553">
        <v>42065</v>
      </c>
      <c r="F5553">
        <v>3</v>
      </c>
      <c r="G5553" t="s">
        <v>4937</v>
      </c>
      <c r="H5553" t="s">
        <v>158</v>
      </c>
      <c r="I5553" t="s">
        <v>5140</v>
      </c>
    </row>
    <row r="5554" spans="1:9">
      <c r="A5554">
        <v>5672</v>
      </c>
      <c r="B5554">
        <v>1480043023</v>
      </c>
      <c r="C5554" s="2">
        <f t="shared" si="86"/>
        <v>42699.502581018518</v>
      </c>
      <c r="D5554">
        <v>0</v>
      </c>
      <c r="E5554">
        <v>42065</v>
      </c>
      <c r="F5554">
        <v>3</v>
      </c>
      <c r="G5554" t="s">
        <v>4944</v>
      </c>
      <c r="H5554" t="s">
        <v>158</v>
      </c>
      <c r="I5554" t="s">
        <v>5166</v>
      </c>
    </row>
    <row r="5555" spans="1:9">
      <c r="A5555">
        <v>5673</v>
      </c>
      <c r="B5555">
        <v>1480043025</v>
      </c>
      <c r="C5555" s="2">
        <f t="shared" si="86"/>
        <v>42699.502604166672</v>
      </c>
      <c r="D5555">
        <v>0</v>
      </c>
      <c r="E5555">
        <v>42065</v>
      </c>
      <c r="F5555">
        <v>3</v>
      </c>
      <c r="G5555" t="s">
        <v>4939</v>
      </c>
      <c r="H5555" t="s">
        <v>221</v>
      </c>
      <c r="I5555" t="s">
        <v>5167</v>
      </c>
    </row>
    <row r="5556" spans="1:9">
      <c r="A5556">
        <v>5680</v>
      </c>
      <c r="B5556">
        <v>1480043062</v>
      </c>
      <c r="C5556" s="2">
        <f t="shared" si="86"/>
        <v>42699.503032407403</v>
      </c>
      <c r="D5556">
        <v>0</v>
      </c>
      <c r="E5556">
        <v>42065</v>
      </c>
      <c r="F5556">
        <v>3</v>
      </c>
      <c r="G5556" t="s">
        <v>4939</v>
      </c>
      <c r="H5556" t="s">
        <v>158</v>
      </c>
      <c r="I5556" t="s">
        <v>5173</v>
      </c>
    </row>
    <row r="5557" spans="1:9">
      <c r="A5557">
        <v>5683</v>
      </c>
      <c r="B5557">
        <v>1480043068</v>
      </c>
      <c r="C5557" s="2">
        <f t="shared" si="86"/>
        <v>42699.503101851849</v>
      </c>
      <c r="D5557">
        <v>0</v>
      </c>
      <c r="E5557">
        <v>42065</v>
      </c>
      <c r="F5557">
        <v>3</v>
      </c>
      <c r="G5557" t="s">
        <v>4937</v>
      </c>
      <c r="H5557" t="s">
        <v>168</v>
      </c>
      <c r="I5557" t="s">
        <v>5176</v>
      </c>
    </row>
    <row r="5558" spans="1:9">
      <c r="A5558">
        <v>5692</v>
      </c>
      <c r="B5558">
        <v>1480043102</v>
      </c>
      <c r="C5558" s="2">
        <f t="shared" si="86"/>
        <v>42699.503495370373</v>
      </c>
      <c r="D5558">
        <v>0</v>
      </c>
      <c r="E5558">
        <v>42065</v>
      </c>
      <c r="F5558">
        <v>3</v>
      </c>
      <c r="G5558" t="s">
        <v>4937</v>
      </c>
      <c r="H5558" t="s">
        <v>168</v>
      </c>
      <c r="I5558" t="s">
        <v>5184</v>
      </c>
    </row>
    <row r="5559" spans="1:9">
      <c r="A5559">
        <v>5693</v>
      </c>
      <c r="B5559">
        <v>1480043102</v>
      </c>
      <c r="C5559" s="2">
        <f t="shared" si="86"/>
        <v>42699.503495370373</v>
      </c>
      <c r="D5559">
        <v>0</v>
      </c>
      <c r="E5559">
        <v>42065</v>
      </c>
      <c r="F5559">
        <v>3</v>
      </c>
      <c r="G5559" t="s">
        <v>4939</v>
      </c>
      <c r="H5559" t="s">
        <v>199</v>
      </c>
      <c r="I5559" t="s">
        <v>5185</v>
      </c>
    </row>
    <row r="5560" spans="1:9">
      <c r="A5560">
        <v>5702</v>
      </c>
      <c r="B5560">
        <v>1480043148</v>
      </c>
      <c r="C5560" s="2">
        <f t="shared" si="86"/>
        <v>42699.504027777773</v>
      </c>
      <c r="D5560">
        <v>0</v>
      </c>
      <c r="E5560">
        <v>42065</v>
      </c>
      <c r="F5560">
        <v>3</v>
      </c>
      <c r="G5560" t="s">
        <v>4944</v>
      </c>
      <c r="H5560" t="s">
        <v>168</v>
      </c>
      <c r="I5560" t="s">
        <v>5193</v>
      </c>
    </row>
    <row r="5561" spans="1:9">
      <c r="A5561">
        <v>5710</v>
      </c>
      <c r="B5561">
        <v>1480043176</v>
      </c>
      <c r="C5561" s="2">
        <f t="shared" si="86"/>
        <v>42699.504351851851</v>
      </c>
      <c r="D5561">
        <v>0</v>
      </c>
      <c r="E5561">
        <v>42065</v>
      </c>
      <c r="F5561">
        <v>3</v>
      </c>
      <c r="G5561" t="s">
        <v>4939</v>
      </c>
      <c r="H5561" t="s">
        <v>199</v>
      </c>
      <c r="I5561" t="s">
        <v>5196</v>
      </c>
    </row>
    <row r="5562" spans="1:9">
      <c r="A5562">
        <v>5721</v>
      </c>
      <c r="B5562">
        <v>1480043228</v>
      </c>
      <c r="C5562" s="2">
        <f t="shared" si="86"/>
        <v>42699.504953703705</v>
      </c>
      <c r="D5562">
        <v>0</v>
      </c>
      <c r="E5562">
        <v>42065</v>
      </c>
      <c r="F5562">
        <v>3</v>
      </c>
      <c r="G5562" t="s">
        <v>4937</v>
      </c>
      <c r="H5562" t="s">
        <v>158</v>
      </c>
      <c r="I5562" t="s">
        <v>5207</v>
      </c>
    </row>
    <row r="5563" spans="1:9">
      <c r="A5563">
        <v>5724</v>
      </c>
      <c r="B5563">
        <v>1480043267</v>
      </c>
      <c r="C5563" s="2">
        <f t="shared" si="86"/>
        <v>42699.505405092597</v>
      </c>
      <c r="D5563">
        <v>0</v>
      </c>
      <c r="E5563">
        <v>42065</v>
      </c>
      <c r="F5563">
        <v>3</v>
      </c>
      <c r="G5563" t="s">
        <v>4937</v>
      </c>
      <c r="H5563" t="s">
        <v>158</v>
      </c>
      <c r="I5563" t="s">
        <v>5210</v>
      </c>
    </row>
    <row r="5564" spans="1:9">
      <c r="A5564">
        <v>5727</v>
      </c>
      <c r="B5564">
        <v>1480043282</v>
      </c>
      <c r="C5564" s="2">
        <f t="shared" si="86"/>
        <v>42699.505578703705</v>
      </c>
      <c r="D5564">
        <v>0</v>
      </c>
      <c r="E5564">
        <v>42065</v>
      </c>
      <c r="F5564">
        <v>3</v>
      </c>
      <c r="G5564" t="s">
        <v>4944</v>
      </c>
      <c r="H5564" t="s">
        <v>158</v>
      </c>
      <c r="I5564" t="s">
        <v>5212</v>
      </c>
    </row>
    <row r="5565" spans="1:9">
      <c r="A5565">
        <v>5730</v>
      </c>
      <c r="B5565">
        <v>1480043294</v>
      </c>
      <c r="C5565" s="2">
        <f t="shared" si="86"/>
        <v>42699.50571759259</v>
      </c>
      <c r="D5565">
        <v>0</v>
      </c>
      <c r="E5565">
        <v>42065</v>
      </c>
      <c r="F5565">
        <v>3</v>
      </c>
      <c r="G5565" t="s">
        <v>4937</v>
      </c>
      <c r="H5565" t="s">
        <v>158</v>
      </c>
      <c r="I5565" t="s">
        <v>1280</v>
      </c>
    </row>
    <row r="5566" spans="1:9">
      <c r="A5566">
        <v>5734</v>
      </c>
      <c r="B5566">
        <v>1480043322</v>
      </c>
      <c r="C5566" s="2">
        <f t="shared" si="86"/>
        <v>42699.506041666667</v>
      </c>
      <c r="D5566">
        <v>0</v>
      </c>
      <c r="E5566">
        <v>42065</v>
      </c>
      <c r="F5566">
        <v>3</v>
      </c>
      <c r="G5566" t="s">
        <v>4937</v>
      </c>
      <c r="H5566" t="s">
        <v>158</v>
      </c>
      <c r="I5566" t="s">
        <v>5217</v>
      </c>
    </row>
    <row r="5567" spans="1:9">
      <c r="A5567">
        <v>5739</v>
      </c>
      <c r="B5567">
        <v>1480043345</v>
      </c>
      <c r="C5567" s="2">
        <f t="shared" si="86"/>
        <v>42699.506307870368</v>
      </c>
      <c r="D5567">
        <v>0</v>
      </c>
      <c r="E5567">
        <v>42065</v>
      </c>
      <c r="F5567">
        <v>3</v>
      </c>
      <c r="G5567" t="s">
        <v>4937</v>
      </c>
      <c r="H5567" t="s">
        <v>158</v>
      </c>
      <c r="I5567" t="s">
        <v>5222</v>
      </c>
    </row>
    <row r="5568" spans="1:9">
      <c r="A5568">
        <v>5742</v>
      </c>
      <c r="B5568">
        <v>1480043357</v>
      </c>
      <c r="C5568" s="2">
        <f t="shared" si="86"/>
        <v>42699.50644675926</v>
      </c>
      <c r="D5568">
        <v>0</v>
      </c>
      <c r="E5568">
        <v>42065</v>
      </c>
      <c r="F5568">
        <v>3</v>
      </c>
      <c r="G5568" t="s">
        <v>4939</v>
      </c>
      <c r="H5568" t="s">
        <v>158</v>
      </c>
      <c r="I5568" t="s">
        <v>5225</v>
      </c>
    </row>
    <row r="5569" spans="1:9">
      <c r="A5569">
        <v>5743</v>
      </c>
      <c r="B5569">
        <v>1480043367</v>
      </c>
      <c r="C5569" s="2">
        <f t="shared" si="86"/>
        <v>42699.506562499999</v>
      </c>
      <c r="D5569">
        <v>0</v>
      </c>
      <c r="E5569">
        <v>42065</v>
      </c>
      <c r="F5569">
        <v>3</v>
      </c>
      <c r="G5569" t="s">
        <v>4937</v>
      </c>
      <c r="H5569" t="s">
        <v>158</v>
      </c>
      <c r="I5569" t="s">
        <v>5226</v>
      </c>
    </row>
    <row r="5570" spans="1:9">
      <c r="A5570">
        <v>5744</v>
      </c>
      <c r="B5570">
        <v>1480043368</v>
      </c>
      <c r="C5570" s="2">
        <f t="shared" ref="C5570:C5633" si="87">((B5570 + 32400) / 86400) + 25569</f>
        <v>42699.506574074076</v>
      </c>
      <c r="D5570">
        <v>0</v>
      </c>
      <c r="E5570">
        <v>42065</v>
      </c>
      <c r="F5570">
        <v>3</v>
      </c>
      <c r="G5570" t="s">
        <v>4939</v>
      </c>
      <c r="H5570" t="s">
        <v>10</v>
      </c>
      <c r="I5570" t="s">
        <v>369</v>
      </c>
    </row>
    <row r="5571" spans="1:9">
      <c r="A5571">
        <v>5746</v>
      </c>
      <c r="B5571">
        <v>1480043376</v>
      </c>
      <c r="C5571" s="2">
        <f t="shared" si="87"/>
        <v>42699.506666666668</v>
      </c>
      <c r="D5571">
        <v>0</v>
      </c>
      <c r="E5571">
        <v>42065</v>
      </c>
      <c r="F5571">
        <v>3</v>
      </c>
      <c r="G5571" t="s">
        <v>4944</v>
      </c>
      <c r="H5571" t="s">
        <v>158</v>
      </c>
      <c r="I5571" t="s">
        <v>5228</v>
      </c>
    </row>
    <row r="5572" spans="1:9">
      <c r="A5572">
        <v>5747</v>
      </c>
      <c r="B5572">
        <v>1480043390</v>
      </c>
      <c r="C5572" s="2">
        <f t="shared" si="87"/>
        <v>42699.506828703699</v>
      </c>
      <c r="D5572">
        <v>0</v>
      </c>
      <c r="E5572">
        <v>42065</v>
      </c>
      <c r="F5572">
        <v>3</v>
      </c>
      <c r="G5572" t="s">
        <v>4944</v>
      </c>
      <c r="H5572" t="s">
        <v>158</v>
      </c>
      <c r="I5572" t="s">
        <v>5229</v>
      </c>
    </row>
    <row r="5573" spans="1:9" ht="54">
      <c r="A5573">
        <v>5441</v>
      </c>
      <c r="B5573">
        <v>1480041703</v>
      </c>
      <c r="C5573" s="2">
        <f t="shared" si="87"/>
        <v>42699.487303240741</v>
      </c>
      <c r="D5573">
        <v>0</v>
      </c>
      <c r="E5573">
        <v>42065</v>
      </c>
      <c r="F5573">
        <v>4</v>
      </c>
      <c r="G5573" t="s">
        <v>4948</v>
      </c>
      <c r="H5573" t="s">
        <v>10</v>
      </c>
      <c r="I5573" s="1" t="s">
        <v>4947</v>
      </c>
    </row>
    <row r="5574" spans="1:9">
      <c r="A5574">
        <v>5452</v>
      </c>
      <c r="B5574">
        <v>1480041732</v>
      </c>
      <c r="C5574" s="2">
        <f t="shared" si="87"/>
        <v>42699.487638888888</v>
      </c>
      <c r="D5574">
        <v>0</v>
      </c>
      <c r="E5574">
        <v>42065</v>
      </c>
      <c r="F5574">
        <v>4</v>
      </c>
      <c r="G5574" t="s">
        <v>4963</v>
      </c>
      <c r="H5574" t="s">
        <v>10</v>
      </c>
      <c r="I5574" t="s">
        <v>4962</v>
      </c>
    </row>
    <row r="5575" spans="1:9">
      <c r="A5575">
        <v>5454</v>
      </c>
      <c r="B5575">
        <v>1480041742</v>
      </c>
      <c r="C5575" s="2">
        <f t="shared" si="87"/>
        <v>42699.487754629634</v>
      </c>
      <c r="D5575">
        <v>0</v>
      </c>
      <c r="E5575">
        <v>42065</v>
      </c>
      <c r="F5575">
        <v>4</v>
      </c>
      <c r="G5575" t="s">
        <v>4965</v>
      </c>
      <c r="H5575" t="s">
        <v>10</v>
      </c>
      <c r="I5575" t="s">
        <v>491</v>
      </c>
    </row>
    <row r="5576" spans="1:9" ht="54">
      <c r="A5576">
        <v>5479</v>
      </c>
      <c r="B5576">
        <v>1480041888</v>
      </c>
      <c r="C5576" s="2">
        <f t="shared" si="87"/>
        <v>42699.489444444444</v>
      </c>
      <c r="D5576">
        <v>0</v>
      </c>
      <c r="E5576">
        <v>42065</v>
      </c>
      <c r="F5576">
        <v>4</v>
      </c>
      <c r="G5576" t="s">
        <v>4965</v>
      </c>
      <c r="H5576" t="s">
        <v>199</v>
      </c>
      <c r="I5576" s="1" t="s">
        <v>4987</v>
      </c>
    </row>
    <row r="5577" spans="1:9">
      <c r="A5577">
        <v>5483</v>
      </c>
      <c r="B5577">
        <v>1480041905</v>
      </c>
      <c r="C5577" s="2">
        <f t="shared" si="87"/>
        <v>42699.489641203705</v>
      </c>
      <c r="D5577">
        <v>0</v>
      </c>
      <c r="E5577">
        <v>42065</v>
      </c>
      <c r="F5577">
        <v>4</v>
      </c>
      <c r="G5577" t="s">
        <v>4963</v>
      </c>
      <c r="H5577" t="s">
        <v>221</v>
      </c>
      <c r="I5577" t="s">
        <v>4991</v>
      </c>
    </row>
    <row r="5578" spans="1:9" ht="126">
      <c r="A5578">
        <v>5487</v>
      </c>
      <c r="B5578">
        <v>1480041921</v>
      </c>
      <c r="C5578" s="2">
        <f t="shared" si="87"/>
        <v>42699.48982638889</v>
      </c>
      <c r="D5578">
        <v>5479</v>
      </c>
      <c r="E5578">
        <v>42065</v>
      </c>
      <c r="F5578">
        <v>4</v>
      </c>
      <c r="G5578" t="s">
        <v>4948</v>
      </c>
      <c r="H5578" t="s">
        <v>158</v>
      </c>
      <c r="I5578" s="1" t="s">
        <v>4995</v>
      </c>
    </row>
    <row r="5579" spans="1:9">
      <c r="A5579">
        <v>5489</v>
      </c>
      <c r="B5579">
        <v>1480041927</v>
      </c>
      <c r="C5579" s="2">
        <f t="shared" si="87"/>
        <v>42699.489895833336</v>
      </c>
      <c r="D5579">
        <v>0</v>
      </c>
      <c r="E5579">
        <v>42065</v>
      </c>
      <c r="F5579">
        <v>4</v>
      </c>
      <c r="G5579" t="s">
        <v>4963</v>
      </c>
      <c r="H5579" t="s">
        <v>158</v>
      </c>
      <c r="I5579" t="s">
        <v>4997</v>
      </c>
    </row>
    <row r="5580" spans="1:9" ht="108">
      <c r="A5580">
        <v>5494</v>
      </c>
      <c r="B5580">
        <v>1480041949</v>
      </c>
      <c r="C5580" s="2">
        <f t="shared" si="87"/>
        <v>42699.490150462967</v>
      </c>
      <c r="D5580">
        <v>5483</v>
      </c>
      <c r="E5580">
        <v>42065</v>
      </c>
      <c r="F5580">
        <v>4</v>
      </c>
      <c r="G5580" t="s">
        <v>4965</v>
      </c>
      <c r="H5580" t="s">
        <v>221</v>
      </c>
      <c r="I5580" s="1" t="s">
        <v>5002</v>
      </c>
    </row>
    <row r="5581" spans="1:9">
      <c r="A5581">
        <v>5506</v>
      </c>
      <c r="B5581">
        <v>1480041994</v>
      </c>
      <c r="C5581" s="2">
        <f t="shared" si="87"/>
        <v>42699.490671296298</v>
      </c>
      <c r="D5581">
        <v>0</v>
      </c>
      <c r="E5581">
        <v>42065</v>
      </c>
      <c r="F5581">
        <v>4</v>
      </c>
      <c r="G5581" t="s">
        <v>4948</v>
      </c>
      <c r="H5581" t="s">
        <v>221</v>
      </c>
      <c r="I5581" t="s">
        <v>5013</v>
      </c>
    </row>
    <row r="5582" spans="1:9" ht="126">
      <c r="A5582">
        <v>5512</v>
      </c>
      <c r="B5582">
        <v>1480042021</v>
      </c>
      <c r="C5582" s="2">
        <f t="shared" si="87"/>
        <v>42699.490983796291</v>
      </c>
      <c r="D5582">
        <v>5506</v>
      </c>
      <c r="E5582">
        <v>42065</v>
      </c>
      <c r="F5582">
        <v>4</v>
      </c>
      <c r="G5582" t="s">
        <v>4965</v>
      </c>
      <c r="H5582" t="s">
        <v>221</v>
      </c>
      <c r="I5582" s="1" t="s">
        <v>5019</v>
      </c>
    </row>
    <row r="5583" spans="1:9" ht="162">
      <c r="A5583">
        <v>5515</v>
      </c>
      <c r="B5583">
        <v>1480042050</v>
      </c>
      <c r="C5583" s="2">
        <f t="shared" si="87"/>
        <v>42699.491319444445</v>
      </c>
      <c r="D5583">
        <v>5512</v>
      </c>
      <c r="E5583">
        <v>42065</v>
      </c>
      <c r="F5583">
        <v>4</v>
      </c>
      <c r="G5583" t="s">
        <v>4948</v>
      </c>
      <c r="H5583" t="s">
        <v>158</v>
      </c>
      <c r="I5583" s="1" t="s">
        <v>5022</v>
      </c>
    </row>
    <row r="5584" spans="1:9" ht="234">
      <c r="A5584">
        <v>5517</v>
      </c>
      <c r="B5584">
        <v>1480042064</v>
      </c>
      <c r="C5584" s="2">
        <f t="shared" si="87"/>
        <v>42699.491481481484</v>
      </c>
      <c r="D5584">
        <v>5512</v>
      </c>
      <c r="E5584">
        <v>42065</v>
      </c>
      <c r="F5584">
        <v>4</v>
      </c>
      <c r="G5584" t="s">
        <v>4963</v>
      </c>
      <c r="H5584" t="s">
        <v>158</v>
      </c>
      <c r="I5584" s="1" t="s">
        <v>5023</v>
      </c>
    </row>
    <row r="5585" spans="1:9">
      <c r="A5585">
        <v>5518</v>
      </c>
      <c r="B5585">
        <v>1480042064</v>
      </c>
      <c r="C5585" s="2">
        <f t="shared" si="87"/>
        <v>42699.491481481484</v>
      </c>
      <c r="D5585">
        <v>0</v>
      </c>
      <c r="E5585">
        <v>42065</v>
      </c>
      <c r="F5585">
        <v>4</v>
      </c>
      <c r="G5585" t="s">
        <v>4965</v>
      </c>
      <c r="H5585" t="s">
        <v>199</v>
      </c>
      <c r="I5585" t="s">
        <v>5024</v>
      </c>
    </row>
    <row r="5586" spans="1:9" ht="90">
      <c r="A5586">
        <v>5529</v>
      </c>
      <c r="B5586">
        <v>1480042138</v>
      </c>
      <c r="C5586" s="2">
        <f t="shared" si="87"/>
        <v>42699.492337962962</v>
      </c>
      <c r="D5586">
        <v>0</v>
      </c>
      <c r="E5586">
        <v>42065</v>
      </c>
      <c r="F5586">
        <v>4</v>
      </c>
      <c r="G5586" t="s">
        <v>4948</v>
      </c>
      <c r="H5586" t="s">
        <v>221</v>
      </c>
      <c r="I5586" s="1" t="s">
        <v>5035</v>
      </c>
    </row>
    <row r="5587" spans="1:9" ht="234">
      <c r="A5587">
        <v>5538</v>
      </c>
      <c r="B5587">
        <v>1480042185</v>
      </c>
      <c r="C5587" s="2">
        <f t="shared" si="87"/>
        <v>42699.492881944447</v>
      </c>
      <c r="D5587">
        <v>5529</v>
      </c>
      <c r="E5587">
        <v>42065</v>
      </c>
      <c r="F5587">
        <v>4</v>
      </c>
      <c r="G5587" t="s">
        <v>4965</v>
      </c>
      <c r="H5587" t="s">
        <v>158</v>
      </c>
      <c r="I5587" s="1" t="s">
        <v>5044</v>
      </c>
    </row>
    <row r="5588" spans="1:9" ht="198">
      <c r="A5588">
        <v>5542</v>
      </c>
      <c r="B5588">
        <v>1480042202</v>
      </c>
      <c r="C5588" s="2">
        <f t="shared" si="87"/>
        <v>42699.493078703701</v>
      </c>
      <c r="D5588">
        <v>5529</v>
      </c>
      <c r="E5588">
        <v>42065</v>
      </c>
      <c r="F5588">
        <v>4</v>
      </c>
      <c r="G5588" t="s">
        <v>4963</v>
      </c>
      <c r="H5588" t="s">
        <v>158</v>
      </c>
      <c r="I5588" s="1" t="s">
        <v>5048</v>
      </c>
    </row>
    <row r="5589" spans="1:9">
      <c r="A5589">
        <v>5547</v>
      </c>
      <c r="B5589">
        <v>1480042261</v>
      </c>
      <c r="C5589" s="2">
        <f t="shared" si="87"/>
        <v>42699.493761574078</v>
      </c>
      <c r="D5589">
        <v>0</v>
      </c>
      <c r="E5589">
        <v>42065</v>
      </c>
      <c r="F5589">
        <v>4</v>
      </c>
      <c r="G5589" t="s">
        <v>4948</v>
      </c>
      <c r="H5589" t="s">
        <v>158</v>
      </c>
      <c r="I5589" t="s">
        <v>5053</v>
      </c>
    </row>
    <row r="5590" spans="1:9" ht="54">
      <c r="A5590">
        <v>5567</v>
      </c>
      <c r="B5590">
        <v>1480042437</v>
      </c>
      <c r="C5590" s="2">
        <f t="shared" si="87"/>
        <v>42699.495798611111</v>
      </c>
      <c r="D5590">
        <v>0</v>
      </c>
      <c r="E5590">
        <v>42065</v>
      </c>
      <c r="F5590">
        <v>4</v>
      </c>
      <c r="G5590" t="s">
        <v>4965</v>
      </c>
      <c r="H5590" t="s">
        <v>199</v>
      </c>
      <c r="I5590" s="1" t="s">
        <v>5071</v>
      </c>
    </row>
    <row r="5591" spans="1:9" ht="90">
      <c r="A5591">
        <v>5573</v>
      </c>
      <c r="B5591">
        <v>1480042459</v>
      </c>
      <c r="C5591" s="2">
        <f t="shared" si="87"/>
        <v>42699.496053240742</v>
      </c>
      <c r="D5591">
        <v>5567</v>
      </c>
      <c r="E5591">
        <v>42065</v>
      </c>
      <c r="F5591">
        <v>4</v>
      </c>
      <c r="G5591" t="s">
        <v>4948</v>
      </c>
      <c r="H5591" t="s">
        <v>158</v>
      </c>
      <c r="I5591" s="1" t="s">
        <v>5077</v>
      </c>
    </row>
    <row r="5592" spans="1:9">
      <c r="A5592">
        <v>5591</v>
      </c>
      <c r="B5592">
        <v>1480042565</v>
      </c>
      <c r="C5592" s="2">
        <f t="shared" si="87"/>
        <v>42699.49728009259</v>
      </c>
      <c r="D5592">
        <v>0</v>
      </c>
      <c r="E5592">
        <v>42065</v>
      </c>
      <c r="F5592">
        <v>4</v>
      </c>
      <c r="G5592" t="s">
        <v>4948</v>
      </c>
      <c r="H5592" t="s">
        <v>221</v>
      </c>
      <c r="I5592" t="s">
        <v>5092</v>
      </c>
    </row>
    <row r="5593" spans="1:9" ht="162">
      <c r="A5593">
        <v>5601</v>
      </c>
      <c r="B5593">
        <v>1480042644</v>
      </c>
      <c r="C5593" s="2">
        <f t="shared" si="87"/>
        <v>42699.498194444444</v>
      </c>
      <c r="D5593">
        <v>5591</v>
      </c>
      <c r="E5593">
        <v>42065</v>
      </c>
      <c r="F5593">
        <v>4</v>
      </c>
      <c r="G5593" t="s">
        <v>4965</v>
      </c>
      <c r="H5593" t="s">
        <v>221</v>
      </c>
      <c r="I5593" s="1" t="s">
        <v>5102</v>
      </c>
    </row>
    <row r="5594" spans="1:9" ht="288">
      <c r="A5594">
        <v>5609</v>
      </c>
      <c r="B5594">
        <v>1480042686</v>
      </c>
      <c r="C5594" s="2">
        <f t="shared" si="87"/>
        <v>42699.498680555553</v>
      </c>
      <c r="D5594">
        <v>5601</v>
      </c>
      <c r="E5594">
        <v>42065</v>
      </c>
      <c r="F5594">
        <v>4</v>
      </c>
      <c r="G5594" t="s">
        <v>4948</v>
      </c>
      <c r="H5594" t="s">
        <v>158</v>
      </c>
      <c r="I5594" s="1" t="s">
        <v>5110</v>
      </c>
    </row>
    <row r="5595" spans="1:9" ht="270">
      <c r="A5595">
        <v>5611</v>
      </c>
      <c r="B5595">
        <v>1480042696</v>
      </c>
      <c r="C5595" s="2">
        <f t="shared" si="87"/>
        <v>42699.498796296291</v>
      </c>
      <c r="D5595">
        <v>5601</v>
      </c>
      <c r="E5595">
        <v>42065</v>
      </c>
      <c r="F5595">
        <v>4</v>
      </c>
      <c r="G5595" t="s">
        <v>4963</v>
      </c>
      <c r="H5595" t="s">
        <v>221</v>
      </c>
      <c r="I5595" s="1" t="s">
        <v>5112</v>
      </c>
    </row>
    <row r="5596" spans="1:9">
      <c r="A5596">
        <v>5636</v>
      </c>
      <c r="B5596">
        <v>1480042858</v>
      </c>
      <c r="C5596" s="2">
        <f t="shared" si="87"/>
        <v>42699.500671296293</v>
      </c>
      <c r="D5596">
        <v>0</v>
      </c>
      <c r="E5596">
        <v>42065</v>
      </c>
      <c r="F5596">
        <v>4</v>
      </c>
      <c r="G5596" t="s">
        <v>4965</v>
      </c>
      <c r="H5596" t="s">
        <v>221</v>
      </c>
      <c r="I5596" t="s">
        <v>5134</v>
      </c>
    </row>
    <row r="5597" spans="1:9">
      <c r="A5597">
        <v>5638</v>
      </c>
      <c r="B5597">
        <v>1480042868</v>
      </c>
      <c r="C5597" s="2">
        <f t="shared" si="87"/>
        <v>42699.500787037032</v>
      </c>
      <c r="D5597">
        <v>0</v>
      </c>
      <c r="E5597">
        <v>42065</v>
      </c>
      <c r="F5597">
        <v>4</v>
      </c>
      <c r="G5597" t="s">
        <v>4948</v>
      </c>
      <c r="H5597" t="s">
        <v>199</v>
      </c>
      <c r="I5597" t="s">
        <v>5136</v>
      </c>
    </row>
    <row r="5598" spans="1:9">
      <c r="A5598">
        <v>5647</v>
      </c>
      <c r="B5598">
        <v>1480042900</v>
      </c>
      <c r="C5598" s="2">
        <f t="shared" si="87"/>
        <v>42699.501157407409</v>
      </c>
      <c r="D5598">
        <v>0</v>
      </c>
      <c r="E5598">
        <v>42065</v>
      </c>
      <c r="F5598">
        <v>4</v>
      </c>
      <c r="G5598" t="s">
        <v>4965</v>
      </c>
      <c r="H5598" t="s">
        <v>221</v>
      </c>
      <c r="I5598" t="s">
        <v>5144</v>
      </c>
    </row>
    <row r="5599" spans="1:9" ht="126">
      <c r="A5599">
        <v>5650</v>
      </c>
      <c r="B5599">
        <v>1480042910</v>
      </c>
      <c r="C5599" s="2">
        <f t="shared" si="87"/>
        <v>42699.501273148147</v>
      </c>
      <c r="D5599">
        <v>5636</v>
      </c>
      <c r="E5599">
        <v>42065</v>
      </c>
      <c r="F5599">
        <v>4</v>
      </c>
      <c r="G5599" t="s">
        <v>4948</v>
      </c>
      <c r="H5599" t="s">
        <v>158</v>
      </c>
      <c r="I5599" s="1" t="s">
        <v>5147</v>
      </c>
    </row>
    <row r="5600" spans="1:9" ht="306">
      <c r="A5600">
        <v>5662</v>
      </c>
      <c r="B5600">
        <v>1480042956</v>
      </c>
      <c r="C5600" s="2">
        <f t="shared" si="87"/>
        <v>42699.501805555556</v>
      </c>
      <c r="D5600">
        <v>5650</v>
      </c>
      <c r="E5600">
        <v>42065</v>
      </c>
      <c r="F5600">
        <v>4</v>
      </c>
      <c r="G5600" t="s">
        <v>4965</v>
      </c>
      <c r="H5600" t="s">
        <v>221</v>
      </c>
      <c r="I5600" s="1" t="s">
        <v>5157</v>
      </c>
    </row>
    <row r="5601" spans="1:9" ht="126">
      <c r="A5601">
        <v>5664</v>
      </c>
      <c r="B5601">
        <v>1480042971</v>
      </c>
      <c r="C5601" s="2">
        <f t="shared" si="87"/>
        <v>42699.501979166671</v>
      </c>
      <c r="D5601">
        <v>0</v>
      </c>
      <c r="E5601">
        <v>42065</v>
      </c>
      <c r="F5601">
        <v>4</v>
      </c>
      <c r="G5601" t="s">
        <v>4963</v>
      </c>
      <c r="H5601" t="s">
        <v>221</v>
      </c>
      <c r="I5601" s="1" t="s">
        <v>5158</v>
      </c>
    </row>
    <row r="5602" spans="1:9" ht="409.5">
      <c r="A5602">
        <v>5668</v>
      </c>
      <c r="B5602">
        <v>1480042996</v>
      </c>
      <c r="C5602" s="2">
        <f t="shared" si="87"/>
        <v>42699.502268518518</v>
      </c>
      <c r="D5602">
        <v>5662</v>
      </c>
      <c r="E5602">
        <v>42065</v>
      </c>
      <c r="F5602">
        <v>4</v>
      </c>
      <c r="G5602" t="s">
        <v>4948</v>
      </c>
      <c r="H5602" t="s">
        <v>158</v>
      </c>
      <c r="I5602" s="1" t="s">
        <v>5162</v>
      </c>
    </row>
    <row r="5603" spans="1:9" ht="360">
      <c r="A5603">
        <v>5679</v>
      </c>
      <c r="B5603">
        <v>1480043057</v>
      </c>
      <c r="C5603" s="2">
        <f t="shared" si="87"/>
        <v>42699.502974537041</v>
      </c>
      <c r="D5603">
        <v>5662</v>
      </c>
      <c r="E5603">
        <v>42065</v>
      </c>
      <c r="F5603">
        <v>4</v>
      </c>
      <c r="G5603" t="s">
        <v>4963</v>
      </c>
      <c r="H5603" t="s">
        <v>158</v>
      </c>
      <c r="I5603" s="1" t="s">
        <v>5172</v>
      </c>
    </row>
    <row r="5604" spans="1:9">
      <c r="A5604">
        <v>5681</v>
      </c>
      <c r="B5604">
        <v>1480043064</v>
      </c>
      <c r="C5604" s="2">
        <f t="shared" si="87"/>
        <v>42699.503055555557</v>
      </c>
      <c r="D5604">
        <v>0</v>
      </c>
      <c r="E5604">
        <v>42065</v>
      </c>
      <c r="F5604">
        <v>4</v>
      </c>
      <c r="G5604" t="s">
        <v>4965</v>
      </c>
      <c r="H5604" t="s">
        <v>221</v>
      </c>
      <c r="I5604" t="s">
        <v>5174</v>
      </c>
    </row>
    <row r="5605" spans="1:9" ht="108">
      <c r="A5605">
        <v>5684</v>
      </c>
      <c r="B5605">
        <v>1480043080</v>
      </c>
      <c r="C5605" s="2">
        <f t="shared" si="87"/>
        <v>42699.503240740742</v>
      </c>
      <c r="D5605">
        <v>5681</v>
      </c>
      <c r="E5605">
        <v>42065</v>
      </c>
      <c r="F5605">
        <v>4</v>
      </c>
      <c r="G5605" t="s">
        <v>4948</v>
      </c>
      <c r="H5605" t="s">
        <v>158</v>
      </c>
      <c r="I5605" s="1" t="s">
        <v>5177</v>
      </c>
    </row>
    <row r="5606" spans="1:9">
      <c r="A5606">
        <v>5691</v>
      </c>
      <c r="B5606">
        <v>1480043099</v>
      </c>
      <c r="C5606" s="2">
        <f t="shared" si="87"/>
        <v>42699.503460648149</v>
      </c>
      <c r="D5606">
        <v>0</v>
      </c>
      <c r="E5606">
        <v>42065</v>
      </c>
      <c r="F5606">
        <v>4</v>
      </c>
      <c r="G5606" t="s">
        <v>4963</v>
      </c>
      <c r="H5606" t="s">
        <v>158</v>
      </c>
      <c r="I5606" t="s">
        <v>1001</v>
      </c>
    </row>
    <row r="5607" spans="1:9">
      <c r="A5607">
        <v>5705</v>
      </c>
      <c r="B5607">
        <v>1480043155</v>
      </c>
      <c r="C5607" s="2">
        <f t="shared" si="87"/>
        <v>42699.504108796296</v>
      </c>
      <c r="D5607">
        <v>0</v>
      </c>
      <c r="E5607">
        <v>42065</v>
      </c>
      <c r="F5607">
        <v>4</v>
      </c>
      <c r="G5607" t="s">
        <v>4965</v>
      </c>
      <c r="H5607" t="s">
        <v>221</v>
      </c>
      <c r="I5607" t="s">
        <v>5195</v>
      </c>
    </row>
    <row r="5608" spans="1:9" ht="126">
      <c r="A5608">
        <v>5712</v>
      </c>
      <c r="B5608">
        <v>1480043191</v>
      </c>
      <c r="C5608" s="2">
        <f t="shared" si="87"/>
        <v>42699.504525462966</v>
      </c>
      <c r="D5608">
        <v>5705</v>
      </c>
      <c r="E5608">
        <v>42065</v>
      </c>
      <c r="F5608">
        <v>4</v>
      </c>
      <c r="G5608" t="s">
        <v>4948</v>
      </c>
      <c r="H5608" t="s">
        <v>158</v>
      </c>
      <c r="I5608" s="1" t="s">
        <v>5198</v>
      </c>
    </row>
    <row r="5609" spans="1:9" ht="162">
      <c r="A5609">
        <v>5717</v>
      </c>
      <c r="B5609">
        <v>1480043212</v>
      </c>
      <c r="C5609" s="2">
        <f t="shared" si="87"/>
        <v>42699.50476851852</v>
      </c>
      <c r="D5609">
        <v>5705</v>
      </c>
      <c r="E5609">
        <v>42065</v>
      </c>
      <c r="F5609">
        <v>4</v>
      </c>
      <c r="G5609" t="s">
        <v>4963</v>
      </c>
      <c r="H5609" t="s">
        <v>158</v>
      </c>
      <c r="I5609" s="1" t="s">
        <v>5203</v>
      </c>
    </row>
    <row r="5610" spans="1:9" ht="72">
      <c r="A5610">
        <v>5725</v>
      </c>
      <c r="B5610">
        <v>1480043269</v>
      </c>
      <c r="C5610" s="2">
        <f t="shared" si="87"/>
        <v>42699.505428240736</v>
      </c>
      <c r="D5610">
        <v>0</v>
      </c>
      <c r="E5610">
        <v>42065</v>
      </c>
      <c r="F5610">
        <v>4</v>
      </c>
      <c r="G5610" t="s">
        <v>4965</v>
      </c>
      <c r="H5610" t="s">
        <v>158</v>
      </c>
      <c r="I5610" s="1" t="s">
        <v>5211</v>
      </c>
    </row>
    <row r="5611" spans="1:9" ht="198">
      <c r="A5611">
        <v>5733</v>
      </c>
      <c r="B5611">
        <v>1480043319</v>
      </c>
      <c r="C5611" s="2">
        <f t="shared" si="87"/>
        <v>42699.506006944444</v>
      </c>
      <c r="D5611">
        <v>5725</v>
      </c>
      <c r="E5611">
        <v>42065</v>
      </c>
      <c r="F5611">
        <v>4</v>
      </c>
      <c r="G5611" t="s">
        <v>4948</v>
      </c>
      <c r="H5611" t="s">
        <v>158</v>
      </c>
      <c r="I5611" s="1" t="s">
        <v>5216</v>
      </c>
    </row>
    <row r="5612" spans="1:9" ht="144">
      <c r="A5612">
        <v>5735</v>
      </c>
      <c r="B5612">
        <v>1480043326</v>
      </c>
      <c r="C5612" s="2">
        <f t="shared" si="87"/>
        <v>42699.50608796296</v>
      </c>
      <c r="D5612">
        <v>5725</v>
      </c>
      <c r="E5612">
        <v>42065</v>
      </c>
      <c r="F5612">
        <v>4</v>
      </c>
      <c r="G5612" t="s">
        <v>4963</v>
      </c>
      <c r="H5612" t="s">
        <v>221</v>
      </c>
      <c r="I5612" s="1" t="s">
        <v>5218</v>
      </c>
    </row>
    <row r="5613" spans="1:9" ht="270">
      <c r="A5613">
        <v>5745</v>
      </c>
      <c r="B5613">
        <v>1480043368</v>
      </c>
      <c r="C5613" s="2">
        <f t="shared" si="87"/>
        <v>42699.506574074076</v>
      </c>
      <c r="D5613">
        <v>5733</v>
      </c>
      <c r="E5613">
        <v>42065</v>
      </c>
      <c r="F5613">
        <v>4</v>
      </c>
      <c r="G5613" t="s">
        <v>4965</v>
      </c>
      <c r="H5613" t="s">
        <v>158</v>
      </c>
      <c r="I5613" s="1" t="s">
        <v>5227</v>
      </c>
    </row>
    <row r="5614" spans="1:9">
      <c r="A5614">
        <v>5751</v>
      </c>
      <c r="B5614">
        <v>1480043428</v>
      </c>
      <c r="C5614" s="2">
        <f t="shared" si="87"/>
        <v>42699.507268518515</v>
      </c>
      <c r="D5614">
        <v>0</v>
      </c>
      <c r="E5614">
        <v>42065</v>
      </c>
      <c r="F5614">
        <v>4</v>
      </c>
      <c r="G5614" t="s">
        <v>4965</v>
      </c>
      <c r="H5614" t="s">
        <v>158</v>
      </c>
      <c r="I5614" t="s">
        <v>5231</v>
      </c>
    </row>
    <row r="5615" spans="1:9" ht="144">
      <c r="A5615">
        <v>5754</v>
      </c>
      <c r="B5615">
        <v>1480043472</v>
      </c>
      <c r="C5615" s="2">
        <f t="shared" si="87"/>
        <v>42699.507777777777</v>
      </c>
      <c r="D5615">
        <v>5751</v>
      </c>
      <c r="E5615">
        <v>42065</v>
      </c>
      <c r="F5615">
        <v>4</v>
      </c>
      <c r="G5615" t="s">
        <v>4948</v>
      </c>
      <c r="H5615" t="s">
        <v>10</v>
      </c>
      <c r="I5615" s="1" t="s">
        <v>5234</v>
      </c>
    </row>
    <row r="5616" spans="1:9" ht="144">
      <c r="A5616">
        <v>5756</v>
      </c>
      <c r="B5616">
        <v>1480043521</v>
      </c>
      <c r="C5616" s="2">
        <f t="shared" si="87"/>
        <v>42699.508344907408</v>
      </c>
      <c r="D5616">
        <v>5751</v>
      </c>
      <c r="E5616">
        <v>42065</v>
      </c>
      <c r="F5616">
        <v>4</v>
      </c>
      <c r="G5616" t="s">
        <v>4963</v>
      </c>
      <c r="H5616" t="s">
        <v>158</v>
      </c>
      <c r="I5616" s="1" t="s">
        <v>5235</v>
      </c>
    </row>
    <row r="5617" spans="1:9">
      <c r="A5617">
        <v>5757</v>
      </c>
      <c r="B5617">
        <v>1480043564</v>
      </c>
      <c r="C5617" s="2">
        <f t="shared" si="87"/>
        <v>42699.508842592593</v>
      </c>
      <c r="D5617">
        <v>0</v>
      </c>
      <c r="E5617">
        <v>42065</v>
      </c>
      <c r="F5617">
        <v>4</v>
      </c>
      <c r="G5617" t="s">
        <v>4965</v>
      </c>
      <c r="H5617" t="s">
        <v>10</v>
      </c>
      <c r="I5617" t="s">
        <v>2208</v>
      </c>
    </row>
    <row r="5618" spans="1:9">
      <c r="A5618">
        <v>5762</v>
      </c>
      <c r="B5618">
        <v>1480043592</v>
      </c>
      <c r="C5618" s="2">
        <f t="shared" si="87"/>
        <v>42699.50916666667</v>
      </c>
      <c r="D5618">
        <v>0</v>
      </c>
      <c r="E5618">
        <v>42065</v>
      </c>
      <c r="F5618">
        <v>4</v>
      </c>
      <c r="G5618" t="s">
        <v>4963</v>
      </c>
      <c r="H5618" t="s">
        <v>10</v>
      </c>
      <c r="I5618" t="s">
        <v>5240</v>
      </c>
    </row>
    <row r="5619" spans="1:9">
      <c r="A5619">
        <v>5763</v>
      </c>
      <c r="B5619">
        <v>1480043600</v>
      </c>
      <c r="C5619" s="2">
        <f t="shared" si="87"/>
        <v>42699.509259259255</v>
      </c>
      <c r="D5619">
        <v>0</v>
      </c>
      <c r="E5619">
        <v>42065</v>
      </c>
      <c r="F5619">
        <v>4</v>
      </c>
      <c r="G5619" t="s">
        <v>4948</v>
      </c>
      <c r="H5619" t="s">
        <v>10</v>
      </c>
      <c r="I5619" t="s">
        <v>2419</v>
      </c>
    </row>
    <row r="5620" spans="1:9">
      <c r="A5620">
        <v>5430</v>
      </c>
      <c r="B5620">
        <v>1480041506</v>
      </c>
      <c r="C5620" s="2">
        <f t="shared" si="87"/>
        <v>42699.485023148147</v>
      </c>
      <c r="D5620">
        <v>0</v>
      </c>
      <c r="E5620">
        <v>42065</v>
      </c>
      <c r="F5620">
        <v>5</v>
      </c>
      <c r="G5620" t="s">
        <v>4933</v>
      </c>
      <c r="H5620" t="s">
        <v>10</v>
      </c>
      <c r="I5620" t="s">
        <v>64</v>
      </c>
    </row>
    <row r="5621" spans="1:9">
      <c r="A5621">
        <v>5431</v>
      </c>
      <c r="B5621">
        <v>1480041575</v>
      </c>
      <c r="C5621" s="2">
        <f t="shared" si="87"/>
        <v>42699.485821759255</v>
      </c>
      <c r="D5621">
        <v>0</v>
      </c>
      <c r="E5621">
        <v>42065</v>
      </c>
      <c r="F5621">
        <v>5</v>
      </c>
      <c r="G5621" t="s">
        <v>4934</v>
      </c>
      <c r="H5621" t="s">
        <v>10</v>
      </c>
      <c r="I5621" t="s">
        <v>18</v>
      </c>
    </row>
    <row r="5622" spans="1:9">
      <c r="A5622">
        <v>5440</v>
      </c>
      <c r="B5622">
        <v>1480041703</v>
      </c>
      <c r="C5622" s="2">
        <f t="shared" si="87"/>
        <v>42699.487303240741</v>
      </c>
      <c r="D5622">
        <v>0</v>
      </c>
      <c r="E5622">
        <v>42065</v>
      </c>
      <c r="F5622">
        <v>5</v>
      </c>
      <c r="G5622" t="s">
        <v>4946</v>
      </c>
      <c r="H5622" t="s">
        <v>10</v>
      </c>
      <c r="I5622" t="s">
        <v>18</v>
      </c>
    </row>
    <row r="5623" spans="1:9" ht="162">
      <c r="A5623">
        <v>5474</v>
      </c>
      <c r="B5623">
        <v>1480041866</v>
      </c>
      <c r="C5623" s="2">
        <f t="shared" si="87"/>
        <v>42699.48918981482</v>
      </c>
      <c r="D5623">
        <v>0</v>
      </c>
      <c r="E5623">
        <v>42065</v>
      </c>
      <c r="F5623">
        <v>5</v>
      </c>
      <c r="G5623" t="s">
        <v>4934</v>
      </c>
      <c r="H5623" t="s">
        <v>168</v>
      </c>
      <c r="I5623" s="1" t="s">
        <v>4983</v>
      </c>
    </row>
    <row r="5624" spans="1:9">
      <c r="A5624">
        <v>5477</v>
      </c>
      <c r="B5624">
        <v>1480041880</v>
      </c>
      <c r="C5624" s="2">
        <f t="shared" si="87"/>
        <v>42699.489351851851</v>
      </c>
      <c r="D5624">
        <v>0</v>
      </c>
      <c r="E5624">
        <v>42065</v>
      </c>
      <c r="F5624">
        <v>5</v>
      </c>
      <c r="G5624" t="s">
        <v>4934</v>
      </c>
      <c r="H5624" t="s">
        <v>10</v>
      </c>
      <c r="I5624" t="s">
        <v>4985</v>
      </c>
    </row>
    <row r="5625" spans="1:9">
      <c r="A5625">
        <v>5495</v>
      </c>
      <c r="B5625">
        <v>1480041950</v>
      </c>
      <c r="C5625" s="2">
        <f t="shared" si="87"/>
        <v>42699.490162037036</v>
      </c>
      <c r="D5625">
        <v>0</v>
      </c>
      <c r="E5625">
        <v>42065</v>
      </c>
      <c r="F5625">
        <v>5</v>
      </c>
      <c r="G5625" t="s">
        <v>4933</v>
      </c>
      <c r="H5625" t="s">
        <v>168</v>
      </c>
      <c r="I5625" t="s">
        <v>5003</v>
      </c>
    </row>
    <row r="5626" spans="1:9">
      <c r="A5626">
        <v>5500</v>
      </c>
      <c r="B5626">
        <v>1480041970</v>
      </c>
      <c r="C5626" s="2">
        <f t="shared" si="87"/>
        <v>42699.490393518514</v>
      </c>
      <c r="D5626">
        <v>0</v>
      </c>
      <c r="E5626">
        <v>42065</v>
      </c>
      <c r="F5626">
        <v>5</v>
      </c>
      <c r="G5626" t="s">
        <v>4933</v>
      </c>
      <c r="H5626" t="s">
        <v>168</v>
      </c>
      <c r="I5626" t="s">
        <v>5008</v>
      </c>
    </row>
    <row r="5627" spans="1:9">
      <c r="A5627">
        <v>5502</v>
      </c>
      <c r="B5627">
        <v>1480041974</v>
      </c>
      <c r="C5627" s="2">
        <f t="shared" si="87"/>
        <v>42699.490439814814</v>
      </c>
      <c r="D5627">
        <v>0</v>
      </c>
      <c r="E5627">
        <v>42065</v>
      </c>
      <c r="F5627">
        <v>5</v>
      </c>
      <c r="G5627" t="s">
        <v>4934</v>
      </c>
      <c r="H5627" t="s">
        <v>168</v>
      </c>
      <c r="I5627" t="s">
        <v>316</v>
      </c>
    </row>
    <row r="5628" spans="1:9">
      <c r="A5628">
        <v>5516</v>
      </c>
      <c r="B5628">
        <v>1480042063</v>
      </c>
      <c r="C5628" s="2">
        <f t="shared" si="87"/>
        <v>42699.491469907407</v>
      </c>
      <c r="D5628">
        <v>0</v>
      </c>
      <c r="E5628">
        <v>42065</v>
      </c>
      <c r="F5628">
        <v>5</v>
      </c>
      <c r="G5628" t="s">
        <v>4934</v>
      </c>
      <c r="H5628" t="s">
        <v>168</v>
      </c>
      <c r="I5628" t="s">
        <v>369</v>
      </c>
    </row>
    <row r="5629" spans="1:9" ht="54">
      <c r="A5629">
        <v>5534</v>
      </c>
      <c r="B5629">
        <v>1480042165</v>
      </c>
      <c r="C5629" s="2">
        <f t="shared" si="87"/>
        <v>42699.492650462962</v>
      </c>
      <c r="D5629">
        <v>0</v>
      </c>
      <c r="E5629">
        <v>42065</v>
      </c>
      <c r="F5629">
        <v>5</v>
      </c>
      <c r="G5629" t="s">
        <v>4946</v>
      </c>
      <c r="H5629" t="s">
        <v>158</v>
      </c>
      <c r="I5629" s="1" t="s">
        <v>5040</v>
      </c>
    </row>
    <row r="5630" spans="1:9">
      <c r="A5630">
        <v>5543</v>
      </c>
      <c r="B5630">
        <v>1480042221</v>
      </c>
      <c r="C5630" s="2">
        <f t="shared" si="87"/>
        <v>42699.493298611109</v>
      </c>
      <c r="D5630">
        <v>0</v>
      </c>
      <c r="E5630">
        <v>42065</v>
      </c>
      <c r="F5630">
        <v>5</v>
      </c>
      <c r="G5630" t="s">
        <v>4933</v>
      </c>
      <c r="H5630" t="s">
        <v>168</v>
      </c>
      <c r="I5630" t="s">
        <v>5049</v>
      </c>
    </row>
    <row r="5631" spans="1:9">
      <c r="A5631">
        <v>5558</v>
      </c>
      <c r="B5631">
        <v>1480042366</v>
      </c>
      <c r="C5631" s="2">
        <f t="shared" si="87"/>
        <v>42699.494976851856</v>
      </c>
      <c r="D5631">
        <v>0</v>
      </c>
      <c r="E5631">
        <v>42065</v>
      </c>
      <c r="F5631">
        <v>5</v>
      </c>
      <c r="G5631" t="s">
        <v>4934</v>
      </c>
      <c r="H5631" t="s">
        <v>168</v>
      </c>
      <c r="I5631" t="s">
        <v>369</v>
      </c>
    </row>
    <row r="5632" spans="1:9">
      <c r="A5632">
        <v>5564</v>
      </c>
      <c r="B5632">
        <v>1480042421</v>
      </c>
      <c r="C5632" s="2">
        <f t="shared" si="87"/>
        <v>42699.495613425926</v>
      </c>
      <c r="D5632">
        <v>0</v>
      </c>
      <c r="E5632">
        <v>42065</v>
      </c>
      <c r="F5632">
        <v>5</v>
      </c>
      <c r="G5632" t="s">
        <v>4934</v>
      </c>
      <c r="H5632" t="s">
        <v>221</v>
      </c>
      <c r="I5632" t="s">
        <v>5068</v>
      </c>
    </row>
    <row r="5633" spans="1:9" ht="162">
      <c r="A5633">
        <v>5580</v>
      </c>
      <c r="B5633">
        <v>1480042504</v>
      </c>
      <c r="C5633" s="2">
        <f t="shared" si="87"/>
        <v>42699.496574074074</v>
      </c>
      <c r="D5633">
        <v>5564</v>
      </c>
      <c r="E5633">
        <v>42065</v>
      </c>
      <c r="F5633">
        <v>5</v>
      </c>
      <c r="G5633" t="s">
        <v>4933</v>
      </c>
      <c r="H5633" t="s">
        <v>158</v>
      </c>
      <c r="I5633" s="1" t="s">
        <v>5082</v>
      </c>
    </row>
    <row r="5634" spans="1:9">
      <c r="A5634">
        <v>5589</v>
      </c>
      <c r="B5634">
        <v>1480042564</v>
      </c>
      <c r="C5634" s="2">
        <f t="shared" ref="C5634:C5697" si="88">((B5634 + 32400) / 86400) + 25569</f>
        <v>42699.49726851852</v>
      </c>
      <c r="D5634">
        <v>0</v>
      </c>
      <c r="E5634">
        <v>42065</v>
      </c>
      <c r="F5634">
        <v>5</v>
      </c>
      <c r="G5634" t="s">
        <v>4946</v>
      </c>
      <c r="H5634" t="s">
        <v>10</v>
      </c>
      <c r="I5634" t="s">
        <v>5090</v>
      </c>
    </row>
    <row r="5635" spans="1:9">
      <c r="A5635">
        <v>5595</v>
      </c>
      <c r="B5635">
        <v>1480042575</v>
      </c>
      <c r="C5635" s="2">
        <f t="shared" si="88"/>
        <v>42699.497395833328</v>
      </c>
      <c r="D5635">
        <v>0</v>
      </c>
      <c r="E5635">
        <v>42065</v>
      </c>
      <c r="F5635">
        <v>5</v>
      </c>
      <c r="G5635" t="s">
        <v>4933</v>
      </c>
      <c r="H5635" t="s">
        <v>199</v>
      </c>
      <c r="I5635" t="s">
        <v>5096</v>
      </c>
    </row>
    <row r="5636" spans="1:9">
      <c r="A5636">
        <v>5599</v>
      </c>
      <c r="B5636">
        <v>1480042612</v>
      </c>
      <c r="C5636" s="2">
        <f t="shared" si="88"/>
        <v>42699.497824074075</v>
      </c>
      <c r="D5636">
        <v>0</v>
      </c>
      <c r="E5636">
        <v>42065</v>
      </c>
      <c r="F5636">
        <v>5</v>
      </c>
      <c r="G5636" t="s">
        <v>4934</v>
      </c>
      <c r="H5636" t="s">
        <v>168</v>
      </c>
      <c r="I5636" t="s">
        <v>5100</v>
      </c>
    </row>
    <row r="5637" spans="1:9">
      <c r="A5637">
        <v>5602</v>
      </c>
      <c r="B5637">
        <v>1480042656</v>
      </c>
      <c r="C5637" s="2">
        <f t="shared" si="88"/>
        <v>42699.498333333337</v>
      </c>
      <c r="D5637">
        <v>0</v>
      </c>
      <c r="E5637">
        <v>42065</v>
      </c>
      <c r="F5637">
        <v>5</v>
      </c>
      <c r="G5637" t="s">
        <v>4934</v>
      </c>
      <c r="H5637" t="s">
        <v>168</v>
      </c>
      <c r="I5637" t="s">
        <v>5103</v>
      </c>
    </row>
    <row r="5638" spans="1:9">
      <c r="A5638">
        <v>5617</v>
      </c>
      <c r="B5638">
        <v>1480042734</v>
      </c>
      <c r="C5638" s="2">
        <f t="shared" si="88"/>
        <v>42699.499236111107</v>
      </c>
      <c r="D5638">
        <v>0</v>
      </c>
      <c r="E5638">
        <v>42065</v>
      </c>
      <c r="F5638">
        <v>5</v>
      </c>
      <c r="G5638" t="s">
        <v>4933</v>
      </c>
      <c r="H5638" t="s">
        <v>168</v>
      </c>
      <c r="I5638" t="s">
        <v>5118</v>
      </c>
    </row>
    <row r="5639" spans="1:9">
      <c r="A5639">
        <v>5622</v>
      </c>
      <c r="B5639">
        <v>1480042769</v>
      </c>
      <c r="C5639" s="2">
        <f t="shared" si="88"/>
        <v>42699.4996412037</v>
      </c>
      <c r="D5639">
        <v>0</v>
      </c>
      <c r="E5639">
        <v>42065</v>
      </c>
      <c r="F5639">
        <v>5</v>
      </c>
      <c r="G5639" t="s">
        <v>4934</v>
      </c>
      <c r="H5639" t="s">
        <v>168</v>
      </c>
      <c r="I5639" t="s">
        <v>5123</v>
      </c>
    </row>
    <row r="5640" spans="1:9">
      <c r="A5640">
        <v>5644</v>
      </c>
      <c r="B5640">
        <v>1480042883</v>
      </c>
      <c r="C5640" s="2">
        <f t="shared" si="88"/>
        <v>42699.500960648147</v>
      </c>
      <c r="D5640">
        <v>0</v>
      </c>
      <c r="E5640">
        <v>42065</v>
      </c>
      <c r="F5640">
        <v>5</v>
      </c>
      <c r="G5640" t="s">
        <v>4933</v>
      </c>
      <c r="H5640" t="s">
        <v>221</v>
      </c>
      <c r="I5640" t="s">
        <v>5141</v>
      </c>
    </row>
    <row r="5641" spans="1:9" ht="54">
      <c r="A5641">
        <v>5648</v>
      </c>
      <c r="B5641">
        <v>1480042904</v>
      </c>
      <c r="C5641" s="2">
        <f t="shared" si="88"/>
        <v>42699.501203703709</v>
      </c>
      <c r="D5641">
        <v>0</v>
      </c>
      <c r="E5641">
        <v>42065</v>
      </c>
      <c r="F5641">
        <v>5</v>
      </c>
      <c r="G5641" t="s">
        <v>4933</v>
      </c>
      <c r="H5641" t="s">
        <v>221</v>
      </c>
      <c r="I5641" s="1" t="s">
        <v>5145</v>
      </c>
    </row>
    <row r="5642" spans="1:9">
      <c r="A5642">
        <v>5649</v>
      </c>
      <c r="B5642">
        <v>1480042905</v>
      </c>
      <c r="C5642" s="2">
        <f t="shared" si="88"/>
        <v>42699.501215277778</v>
      </c>
      <c r="D5642">
        <v>0</v>
      </c>
      <c r="E5642">
        <v>42065</v>
      </c>
      <c r="F5642">
        <v>5</v>
      </c>
      <c r="G5642" t="s">
        <v>4934</v>
      </c>
      <c r="H5642" t="s">
        <v>199</v>
      </c>
      <c r="I5642" t="s">
        <v>5146</v>
      </c>
    </row>
    <row r="5643" spans="1:9">
      <c r="A5643">
        <v>5652</v>
      </c>
      <c r="B5643">
        <v>1480042912</v>
      </c>
      <c r="C5643" s="2">
        <f t="shared" si="88"/>
        <v>42699.501296296294</v>
      </c>
      <c r="D5643">
        <v>0</v>
      </c>
      <c r="E5643">
        <v>42065</v>
      </c>
      <c r="F5643">
        <v>5</v>
      </c>
      <c r="G5643" t="s">
        <v>4934</v>
      </c>
      <c r="H5643" t="s">
        <v>168</v>
      </c>
      <c r="I5643" t="s">
        <v>303</v>
      </c>
    </row>
    <row r="5644" spans="1:9">
      <c r="A5644">
        <v>5657</v>
      </c>
      <c r="B5644">
        <v>1480042928</v>
      </c>
      <c r="C5644" s="2">
        <f t="shared" si="88"/>
        <v>42699.501481481479</v>
      </c>
      <c r="D5644">
        <v>0</v>
      </c>
      <c r="E5644">
        <v>42065</v>
      </c>
      <c r="F5644">
        <v>5</v>
      </c>
      <c r="G5644" t="s">
        <v>4933</v>
      </c>
      <c r="H5644" t="s">
        <v>168</v>
      </c>
      <c r="I5644" t="s">
        <v>5153</v>
      </c>
    </row>
    <row r="5645" spans="1:9">
      <c r="A5645">
        <v>5661</v>
      </c>
      <c r="B5645">
        <v>1480042956</v>
      </c>
      <c r="C5645" s="2">
        <f t="shared" si="88"/>
        <v>42699.501805555556</v>
      </c>
      <c r="D5645">
        <v>0</v>
      </c>
      <c r="E5645">
        <v>42065</v>
      </c>
      <c r="F5645">
        <v>5</v>
      </c>
      <c r="G5645" t="s">
        <v>4934</v>
      </c>
      <c r="H5645" t="s">
        <v>168</v>
      </c>
      <c r="I5645" t="s">
        <v>5156</v>
      </c>
    </row>
    <row r="5646" spans="1:9" ht="54">
      <c r="A5646">
        <v>5677</v>
      </c>
      <c r="B5646">
        <v>1480043053</v>
      </c>
      <c r="C5646" s="2">
        <f t="shared" si="88"/>
        <v>42699.502928240741</v>
      </c>
      <c r="D5646">
        <v>0</v>
      </c>
      <c r="E5646">
        <v>42065</v>
      </c>
      <c r="F5646">
        <v>5</v>
      </c>
      <c r="G5646" t="s">
        <v>4934</v>
      </c>
      <c r="H5646" t="s">
        <v>199</v>
      </c>
      <c r="I5646" s="1" t="s">
        <v>5171</v>
      </c>
    </row>
    <row r="5647" spans="1:9">
      <c r="A5647">
        <v>5682</v>
      </c>
      <c r="B5647">
        <v>1480043066</v>
      </c>
      <c r="C5647" s="2">
        <f t="shared" si="88"/>
        <v>42699.503078703703</v>
      </c>
      <c r="D5647">
        <v>0</v>
      </c>
      <c r="E5647">
        <v>42065</v>
      </c>
      <c r="F5647">
        <v>5</v>
      </c>
      <c r="G5647" t="s">
        <v>4934</v>
      </c>
      <c r="H5647" t="s">
        <v>168</v>
      </c>
      <c r="I5647" t="s">
        <v>5175</v>
      </c>
    </row>
    <row r="5648" spans="1:9">
      <c r="A5648">
        <v>5688</v>
      </c>
      <c r="B5648">
        <v>1480043093</v>
      </c>
      <c r="C5648" s="2">
        <f t="shared" si="88"/>
        <v>42699.503391203703</v>
      </c>
      <c r="D5648">
        <v>0</v>
      </c>
      <c r="E5648">
        <v>42065</v>
      </c>
      <c r="F5648">
        <v>5</v>
      </c>
      <c r="G5648" t="s">
        <v>4934</v>
      </c>
      <c r="H5648" t="s">
        <v>168</v>
      </c>
      <c r="I5648" t="s">
        <v>5181</v>
      </c>
    </row>
    <row r="5649" spans="1:9">
      <c r="A5649">
        <v>5699</v>
      </c>
      <c r="B5649">
        <v>1480043133</v>
      </c>
      <c r="C5649" s="2">
        <f t="shared" si="88"/>
        <v>42699.503854166665</v>
      </c>
      <c r="D5649">
        <v>0</v>
      </c>
      <c r="E5649">
        <v>42065</v>
      </c>
      <c r="F5649">
        <v>5</v>
      </c>
      <c r="G5649" t="s">
        <v>4933</v>
      </c>
      <c r="H5649" t="s">
        <v>168</v>
      </c>
      <c r="I5649" t="s">
        <v>5190</v>
      </c>
    </row>
    <row r="5650" spans="1:9">
      <c r="A5650">
        <v>5706</v>
      </c>
      <c r="B5650">
        <v>1480043158</v>
      </c>
      <c r="C5650" s="2">
        <f t="shared" si="88"/>
        <v>42699.504143518519</v>
      </c>
      <c r="D5650">
        <v>0</v>
      </c>
      <c r="E5650">
        <v>42065</v>
      </c>
      <c r="F5650">
        <v>5</v>
      </c>
      <c r="G5650" t="s">
        <v>4946</v>
      </c>
      <c r="H5650" t="s">
        <v>10</v>
      </c>
      <c r="I5650" t="s">
        <v>1001</v>
      </c>
    </row>
    <row r="5651" spans="1:9">
      <c r="A5651">
        <v>5709</v>
      </c>
      <c r="B5651">
        <v>1480043171</v>
      </c>
      <c r="C5651" s="2">
        <f t="shared" si="88"/>
        <v>42699.504293981481</v>
      </c>
      <c r="D5651">
        <v>0</v>
      </c>
      <c r="E5651">
        <v>42065</v>
      </c>
      <c r="F5651">
        <v>5</v>
      </c>
      <c r="G5651" t="s">
        <v>4934</v>
      </c>
      <c r="H5651" t="s">
        <v>168</v>
      </c>
      <c r="I5651" t="s">
        <v>303</v>
      </c>
    </row>
    <row r="5652" spans="1:9" ht="180">
      <c r="A5652">
        <v>5738</v>
      </c>
      <c r="B5652">
        <v>1480043335</v>
      </c>
      <c r="C5652" s="2">
        <f t="shared" si="88"/>
        <v>42699.506192129629</v>
      </c>
      <c r="D5652">
        <v>0</v>
      </c>
      <c r="E5652">
        <v>42065</v>
      </c>
      <c r="F5652">
        <v>5</v>
      </c>
      <c r="G5652" t="s">
        <v>4933</v>
      </c>
      <c r="H5652" t="s">
        <v>168</v>
      </c>
      <c r="I5652" s="1" t="s">
        <v>5221</v>
      </c>
    </row>
    <row r="5653" spans="1:9">
      <c r="A5653">
        <v>5748</v>
      </c>
      <c r="B5653">
        <v>1480043406</v>
      </c>
      <c r="C5653" s="2">
        <f t="shared" si="88"/>
        <v>42699.507013888884</v>
      </c>
      <c r="D5653">
        <v>0</v>
      </c>
      <c r="E5653">
        <v>42065</v>
      </c>
      <c r="F5653">
        <v>5</v>
      </c>
      <c r="G5653" t="s">
        <v>4946</v>
      </c>
      <c r="H5653" t="s">
        <v>10</v>
      </c>
      <c r="I5653" t="s">
        <v>2245</v>
      </c>
    </row>
    <row r="5654" spans="1:9">
      <c r="A5654">
        <v>5750</v>
      </c>
      <c r="B5654">
        <v>1480043424</v>
      </c>
      <c r="C5654" s="2">
        <f t="shared" si="88"/>
        <v>42699.507222222222</v>
      </c>
      <c r="D5654">
        <v>0</v>
      </c>
      <c r="E5654">
        <v>42065</v>
      </c>
      <c r="F5654">
        <v>5</v>
      </c>
      <c r="G5654" t="s">
        <v>4934</v>
      </c>
      <c r="H5654" t="s">
        <v>168</v>
      </c>
      <c r="I5654" t="s">
        <v>350</v>
      </c>
    </row>
    <row r="5655" spans="1:9">
      <c r="A5655">
        <v>5758</v>
      </c>
      <c r="B5655">
        <v>1480043572</v>
      </c>
      <c r="C5655" s="2">
        <f t="shared" si="88"/>
        <v>42699.508935185186</v>
      </c>
      <c r="D5655">
        <v>0</v>
      </c>
      <c r="E5655">
        <v>42065</v>
      </c>
      <c r="F5655">
        <v>5</v>
      </c>
      <c r="G5655" t="s">
        <v>4934</v>
      </c>
      <c r="H5655" t="s">
        <v>168</v>
      </c>
      <c r="I5655" t="s">
        <v>5236</v>
      </c>
    </row>
    <row r="5656" spans="1:9">
      <c r="A5656">
        <v>5759</v>
      </c>
      <c r="B5656">
        <v>1480043572</v>
      </c>
      <c r="C5656" s="2">
        <f t="shared" si="88"/>
        <v>42699.508935185186</v>
      </c>
      <c r="D5656">
        <v>0</v>
      </c>
      <c r="E5656">
        <v>42065</v>
      </c>
      <c r="F5656">
        <v>5</v>
      </c>
      <c r="G5656" t="s">
        <v>4933</v>
      </c>
      <c r="H5656" t="s">
        <v>10</v>
      </c>
      <c r="I5656" t="s">
        <v>5237</v>
      </c>
    </row>
    <row r="5657" spans="1:9">
      <c r="A5657">
        <v>5764</v>
      </c>
      <c r="B5657">
        <v>1480043605</v>
      </c>
      <c r="C5657" s="2">
        <f t="shared" si="88"/>
        <v>42699.509317129632</v>
      </c>
      <c r="D5657">
        <v>0</v>
      </c>
      <c r="E5657">
        <v>42065</v>
      </c>
      <c r="F5657">
        <v>5</v>
      </c>
      <c r="G5657" t="s">
        <v>4946</v>
      </c>
      <c r="H5657" t="s">
        <v>10</v>
      </c>
      <c r="I5657" t="s">
        <v>5241</v>
      </c>
    </row>
    <row r="5658" spans="1:9">
      <c r="A5658">
        <v>5442</v>
      </c>
      <c r="B5658">
        <v>1480041708</v>
      </c>
      <c r="C5658" s="2">
        <f t="shared" si="88"/>
        <v>42699.487361111111</v>
      </c>
      <c r="D5658">
        <v>0</v>
      </c>
      <c r="E5658">
        <v>42065</v>
      </c>
      <c r="F5658">
        <v>6</v>
      </c>
      <c r="G5658" t="s">
        <v>4950</v>
      </c>
      <c r="H5658" t="s">
        <v>10</v>
      </c>
      <c r="I5658" t="s">
        <v>4949</v>
      </c>
    </row>
    <row r="5659" spans="1:9">
      <c r="A5659">
        <v>5443</v>
      </c>
      <c r="B5659">
        <v>1480041708</v>
      </c>
      <c r="C5659" s="2">
        <f t="shared" si="88"/>
        <v>42699.487361111111</v>
      </c>
      <c r="D5659">
        <v>0</v>
      </c>
      <c r="E5659">
        <v>42065</v>
      </c>
      <c r="F5659">
        <v>6</v>
      </c>
      <c r="G5659" t="s">
        <v>4950</v>
      </c>
      <c r="H5659" t="s">
        <v>10</v>
      </c>
      <c r="I5659" t="s">
        <v>4949</v>
      </c>
    </row>
    <row r="5660" spans="1:9">
      <c r="A5660">
        <v>5447</v>
      </c>
      <c r="B5660">
        <v>1480041712</v>
      </c>
      <c r="C5660" s="2">
        <f t="shared" si="88"/>
        <v>42699.487407407403</v>
      </c>
      <c r="D5660">
        <v>0</v>
      </c>
      <c r="E5660">
        <v>42065</v>
      </c>
      <c r="F5660">
        <v>6</v>
      </c>
      <c r="G5660" t="s">
        <v>4954</v>
      </c>
      <c r="H5660" t="s">
        <v>10</v>
      </c>
      <c r="I5660" t="s">
        <v>11</v>
      </c>
    </row>
    <row r="5661" spans="1:9">
      <c r="A5661">
        <v>5451</v>
      </c>
      <c r="B5661">
        <v>1480041731</v>
      </c>
      <c r="C5661" s="2">
        <f t="shared" si="88"/>
        <v>42699.487627314811</v>
      </c>
      <c r="D5661">
        <v>0</v>
      </c>
      <c r="E5661">
        <v>42065</v>
      </c>
      <c r="F5661">
        <v>6</v>
      </c>
      <c r="G5661" t="s">
        <v>4961</v>
      </c>
      <c r="H5661" t="s">
        <v>10</v>
      </c>
      <c r="I5661" t="s">
        <v>13</v>
      </c>
    </row>
    <row r="5662" spans="1:9">
      <c r="A5662">
        <v>5460</v>
      </c>
      <c r="B5662">
        <v>1480041794</v>
      </c>
      <c r="C5662" s="2">
        <f t="shared" si="88"/>
        <v>42699.488356481481</v>
      </c>
      <c r="D5662">
        <v>0</v>
      </c>
      <c r="E5662">
        <v>42065</v>
      </c>
      <c r="F5662">
        <v>6</v>
      </c>
      <c r="G5662" t="s">
        <v>4954</v>
      </c>
      <c r="H5662" t="s">
        <v>199</v>
      </c>
      <c r="I5662" t="s">
        <v>4971</v>
      </c>
    </row>
    <row r="5663" spans="1:9">
      <c r="A5663">
        <v>5465</v>
      </c>
      <c r="B5663">
        <v>1480041825</v>
      </c>
      <c r="C5663" s="2">
        <f t="shared" si="88"/>
        <v>42699.488715277781</v>
      </c>
      <c r="D5663">
        <v>0</v>
      </c>
      <c r="E5663">
        <v>42065</v>
      </c>
      <c r="F5663">
        <v>6</v>
      </c>
      <c r="G5663" t="s">
        <v>4950</v>
      </c>
      <c r="H5663" t="s">
        <v>10</v>
      </c>
      <c r="I5663" t="s">
        <v>4975</v>
      </c>
    </row>
    <row r="5664" spans="1:9" ht="108">
      <c r="A5664">
        <v>5481</v>
      </c>
      <c r="B5664">
        <v>1480041890</v>
      </c>
      <c r="C5664" s="2">
        <f t="shared" si="88"/>
        <v>42699.48946759259</v>
      </c>
      <c r="D5664">
        <v>0</v>
      </c>
      <c r="E5664">
        <v>42065</v>
      </c>
      <c r="F5664">
        <v>6</v>
      </c>
      <c r="G5664" t="s">
        <v>4961</v>
      </c>
      <c r="H5664" t="s">
        <v>221</v>
      </c>
      <c r="I5664" s="1" t="s">
        <v>4989</v>
      </c>
    </row>
    <row r="5665" spans="1:9" ht="54">
      <c r="A5665">
        <v>5498</v>
      </c>
      <c r="B5665">
        <v>1480041961</v>
      </c>
      <c r="C5665" s="2">
        <f t="shared" si="88"/>
        <v>42699.490289351852</v>
      </c>
      <c r="D5665">
        <v>0</v>
      </c>
      <c r="E5665">
        <v>42065</v>
      </c>
      <c r="F5665">
        <v>6</v>
      </c>
      <c r="G5665" t="s">
        <v>4950</v>
      </c>
      <c r="H5665" t="s">
        <v>199</v>
      </c>
      <c r="I5665" s="1" t="s">
        <v>5006</v>
      </c>
    </row>
    <row r="5666" spans="1:9">
      <c r="A5666">
        <v>5511</v>
      </c>
      <c r="B5666">
        <v>1480042020</v>
      </c>
      <c r="C5666" s="2">
        <f t="shared" si="88"/>
        <v>42699.490972222222</v>
      </c>
      <c r="D5666">
        <v>0</v>
      </c>
      <c r="E5666">
        <v>42065</v>
      </c>
      <c r="F5666">
        <v>6</v>
      </c>
      <c r="G5666" t="s">
        <v>4954</v>
      </c>
      <c r="H5666" t="s">
        <v>221</v>
      </c>
      <c r="I5666" t="s">
        <v>5018</v>
      </c>
    </row>
    <row r="5667" spans="1:9">
      <c r="A5667">
        <v>5519</v>
      </c>
      <c r="B5667">
        <v>1480042066</v>
      </c>
      <c r="C5667" s="2">
        <f t="shared" si="88"/>
        <v>42699.49150462963</v>
      </c>
      <c r="D5667">
        <v>0</v>
      </c>
      <c r="E5667">
        <v>42065</v>
      </c>
      <c r="F5667">
        <v>6</v>
      </c>
      <c r="G5667" t="s">
        <v>4950</v>
      </c>
      <c r="H5667" t="s">
        <v>221</v>
      </c>
      <c r="I5667" t="s">
        <v>5025</v>
      </c>
    </row>
    <row r="5668" spans="1:9">
      <c r="A5668">
        <v>5526</v>
      </c>
      <c r="B5668">
        <v>1480042122</v>
      </c>
      <c r="C5668" s="2">
        <f t="shared" si="88"/>
        <v>42699.492152777777</v>
      </c>
      <c r="D5668">
        <v>0</v>
      </c>
      <c r="E5668">
        <v>42065</v>
      </c>
      <c r="F5668">
        <v>6</v>
      </c>
      <c r="G5668" t="s">
        <v>4954</v>
      </c>
      <c r="H5668" t="s">
        <v>221</v>
      </c>
      <c r="I5668" t="s">
        <v>5032</v>
      </c>
    </row>
    <row r="5669" spans="1:9">
      <c r="A5669">
        <v>5531</v>
      </c>
      <c r="B5669">
        <v>1480042145</v>
      </c>
      <c r="C5669" s="2">
        <f t="shared" si="88"/>
        <v>42699.492418981477</v>
      </c>
      <c r="D5669">
        <v>0</v>
      </c>
      <c r="E5669">
        <v>42065</v>
      </c>
      <c r="F5669">
        <v>6</v>
      </c>
      <c r="G5669" t="s">
        <v>4961</v>
      </c>
      <c r="H5669" t="s">
        <v>158</v>
      </c>
      <c r="I5669" t="s">
        <v>5037</v>
      </c>
    </row>
    <row r="5670" spans="1:9">
      <c r="A5670">
        <v>5544</v>
      </c>
      <c r="B5670">
        <v>1480042224</v>
      </c>
      <c r="C5670" s="2">
        <f t="shared" si="88"/>
        <v>42699.493333333332</v>
      </c>
      <c r="D5670">
        <v>0</v>
      </c>
      <c r="E5670">
        <v>42065</v>
      </c>
      <c r="F5670">
        <v>6</v>
      </c>
      <c r="G5670" t="s">
        <v>4950</v>
      </c>
      <c r="H5670" t="s">
        <v>158</v>
      </c>
      <c r="I5670" t="s">
        <v>5050</v>
      </c>
    </row>
    <row r="5671" spans="1:9">
      <c r="A5671">
        <v>5551</v>
      </c>
      <c r="B5671">
        <v>1480042285</v>
      </c>
      <c r="C5671" s="2">
        <f t="shared" si="88"/>
        <v>42699.494039351848</v>
      </c>
      <c r="D5671">
        <v>0</v>
      </c>
      <c r="E5671">
        <v>42065</v>
      </c>
      <c r="F5671">
        <v>6</v>
      </c>
      <c r="G5671" t="s">
        <v>4954</v>
      </c>
      <c r="H5671" t="s">
        <v>158</v>
      </c>
      <c r="I5671" t="s">
        <v>5056</v>
      </c>
    </row>
    <row r="5672" spans="1:9">
      <c r="A5672">
        <v>5569</v>
      </c>
      <c r="B5672">
        <v>1480042439</v>
      </c>
      <c r="C5672" s="2">
        <f t="shared" si="88"/>
        <v>42699.495821759258</v>
      </c>
      <c r="D5672">
        <v>0</v>
      </c>
      <c r="E5672">
        <v>42065</v>
      </c>
      <c r="F5672">
        <v>6</v>
      </c>
      <c r="G5672" t="s">
        <v>4961</v>
      </c>
      <c r="H5672" t="s">
        <v>221</v>
      </c>
      <c r="I5672" t="s">
        <v>5073</v>
      </c>
    </row>
    <row r="5673" spans="1:9">
      <c r="A5673">
        <v>5576</v>
      </c>
      <c r="B5673">
        <v>1480042484</v>
      </c>
      <c r="C5673" s="2">
        <f t="shared" si="88"/>
        <v>42699.496342592596</v>
      </c>
      <c r="D5673">
        <v>0</v>
      </c>
      <c r="E5673">
        <v>42065</v>
      </c>
      <c r="F5673">
        <v>6</v>
      </c>
      <c r="G5673" t="s">
        <v>4954</v>
      </c>
      <c r="H5673" t="s">
        <v>158</v>
      </c>
      <c r="I5673" t="s">
        <v>1475</v>
      </c>
    </row>
    <row r="5674" spans="1:9">
      <c r="A5674">
        <v>5578</v>
      </c>
      <c r="B5674">
        <v>1480042494</v>
      </c>
      <c r="C5674" s="2">
        <f t="shared" si="88"/>
        <v>42699.496458333335</v>
      </c>
      <c r="D5674">
        <v>0</v>
      </c>
      <c r="E5674">
        <v>42065</v>
      </c>
      <c r="F5674">
        <v>6</v>
      </c>
      <c r="G5674" t="s">
        <v>4950</v>
      </c>
      <c r="H5674" t="s">
        <v>158</v>
      </c>
      <c r="I5674" t="s">
        <v>5080</v>
      </c>
    </row>
    <row r="5675" spans="1:9">
      <c r="A5675">
        <v>5592</v>
      </c>
      <c r="B5675">
        <v>1480042567</v>
      </c>
      <c r="C5675" s="2">
        <f t="shared" si="88"/>
        <v>42699.497303240743</v>
      </c>
      <c r="D5675">
        <v>0</v>
      </c>
      <c r="E5675">
        <v>42065</v>
      </c>
      <c r="F5675">
        <v>6</v>
      </c>
      <c r="G5675" t="s">
        <v>4954</v>
      </c>
      <c r="H5675" t="s">
        <v>158</v>
      </c>
      <c r="I5675" t="s">
        <v>5093</v>
      </c>
    </row>
    <row r="5676" spans="1:9">
      <c r="A5676">
        <v>5598</v>
      </c>
      <c r="B5676">
        <v>1480042608</v>
      </c>
      <c r="C5676" s="2">
        <f t="shared" si="88"/>
        <v>42699.497777777782</v>
      </c>
      <c r="D5676">
        <v>0</v>
      </c>
      <c r="E5676">
        <v>42065</v>
      </c>
      <c r="F5676">
        <v>6</v>
      </c>
      <c r="G5676" t="s">
        <v>4950</v>
      </c>
      <c r="H5676" t="s">
        <v>158</v>
      </c>
      <c r="I5676" t="s">
        <v>5099</v>
      </c>
    </row>
    <row r="5677" spans="1:9" ht="72">
      <c r="A5677">
        <v>5608</v>
      </c>
      <c r="B5677">
        <v>1480042677</v>
      </c>
      <c r="C5677" s="2">
        <f t="shared" si="88"/>
        <v>42699.498576388884</v>
      </c>
      <c r="D5677">
        <v>0</v>
      </c>
      <c r="E5677">
        <v>42065</v>
      </c>
      <c r="F5677">
        <v>6</v>
      </c>
      <c r="G5677" t="s">
        <v>4954</v>
      </c>
      <c r="H5677" t="s">
        <v>158</v>
      </c>
      <c r="I5677" s="1" t="s">
        <v>5109</v>
      </c>
    </row>
    <row r="5678" spans="1:9" ht="180">
      <c r="A5678">
        <v>5616</v>
      </c>
      <c r="B5678">
        <v>1480042724</v>
      </c>
      <c r="C5678" s="2">
        <f t="shared" si="88"/>
        <v>42699.499120370368</v>
      </c>
      <c r="D5678">
        <v>5608</v>
      </c>
      <c r="E5678">
        <v>42065</v>
      </c>
      <c r="F5678">
        <v>6</v>
      </c>
      <c r="G5678" t="s">
        <v>4961</v>
      </c>
      <c r="H5678" t="s">
        <v>158</v>
      </c>
      <c r="I5678" s="1" t="s">
        <v>5117</v>
      </c>
    </row>
    <row r="5679" spans="1:9">
      <c r="A5679">
        <v>5621</v>
      </c>
      <c r="B5679">
        <v>1480042757</v>
      </c>
      <c r="C5679" s="2">
        <f t="shared" si="88"/>
        <v>42699.499502314815</v>
      </c>
      <c r="D5679">
        <v>0</v>
      </c>
      <c r="E5679">
        <v>42065</v>
      </c>
      <c r="F5679">
        <v>6</v>
      </c>
      <c r="G5679" t="s">
        <v>4950</v>
      </c>
      <c r="H5679" t="s">
        <v>158</v>
      </c>
      <c r="I5679" t="s">
        <v>5122</v>
      </c>
    </row>
    <row r="5680" spans="1:9">
      <c r="A5680">
        <v>5624</v>
      </c>
      <c r="B5680">
        <v>1480042798</v>
      </c>
      <c r="C5680" s="2">
        <f t="shared" si="88"/>
        <v>42699.499976851846</v>
      </c>
      <c r="D5680">
        <v>0</v>
      </c>
      <c r="E5680">
        <v>42065</v>
      </c>
      <c r="F5680">
        <v>6</v>
      </c>
      <c r="G5680" t="s">
        <v>4950</v>
      </c>
      <c r="H5680" t="s">
        <v>158</v>
      </c>
      <c r="I5680" t="s">
        <v>5125</v>
      </c>
    </row>
    <row r="5681" spans="1:9">
      <c r="A5681">
        <v>5627</v>
      </c>
      <c r="B5681">
        <v>1480042827</v>
      </c>
      <c r="C5681" s="2">
        <f t="shared" si="88"/>
        <v>42699.5003125</v>
      </c>
      <c r="D5681">
        <v>0</v>
      </c>
      <c r="E5681">
        <v>42065</v>
      </c>
      <c r="F5681">
        <v>6</v>
      </c>
      <c r="G5681" t="s">
        <v>4954</v>
      </c>
      <c r="H5681" t="s">
        <v>158</v>
      </c>
      <c r="I5681" t="s">
        <v>5128</v>
      </c>
    </row>
    <row r="5682" spans="1:9" ht="72">
      <c r="A5682">
        <v>5641</v>
      </c>
      <c r="B5682">
        <v>1480042871</v>
      </c>
      <c r="C5682" s="2">
        <f t="shared" si="88"/>
        <v>42699.500821759255</v>
      </c>
      <c r="D5682">
        <v>0</v>
      </c>
      <c r="E5682">
        <v>42065</v>
      </c>
      <c r="F5682">
        <v>6</v>
      </c>
      <c r="G5682" t="s">
        <v>4961</v>
      </c>
      <c r="H5682" t="s">
        <v>158</v>
      </c>
      <c r="I5682" s="1" t="s">
        <v>5138</v>
      </c>
    </row>
    <row r="5683" spans="1:9">
      <c r="A5683">
        <v>5655</v>
      </c>
      <c r="B5683">
        <v>1480042919</v>
      </c>
      <c r="C5683" s="2">
        <f t="shared" si="88"/>
        <v>42699.501377314809</v>
      </c>
      <c r="D5683">
        <v>0</v>
      </c>
      <c r="E5683">
        <v>42065</v>
      </c>
      <c r="F5683">
        <v>6</v>
      </c>
      <c r="G5683" t="s">
        <v>4950</v>
      </c>
      <c r="H5683" t="s">
        <v>199</v>
      </c>
      <c r="I5683" t="s">
        <v>5151</v>
      </c>
    </row>
    <row r="5684" spans="1:9" ht="144">
      <c r="A5684">
        <v>5667</v>
      </c>
      <c r="B5684">
        <v>1480042992</v>
      </c>
      <c r="C5684" s="2">
        <f t="shared" si="88"/>
        <v>42699.502222222218</v>
      </c>
      <c r="D5684">
        <v>0</v>
      </c>
      <c r="E5684">
        <v>42065</v>
      </c>
      <c r="F5684">
        <v>6</v>
      </c>
      <c r="G5684" t="s">
        <v>4954</v>
      </c>
      <c r="H5684" t="s">
        <v>221</v>
      </c>
      <c r="I5684" s="1" t="s">
        <v>5161</v>
      </c>
    </row>
    <row r="5685" spans="1:9">
      <c r="A5685">
        <v>5670</v>
      </c>
      <c r="B5685">
        <v>1480043009</v>
      </c>
      <c r="C5685" s="2">
        <f t="shared" si="88"/>
        <v>42699.502418981487</v>
      </c>
      <c r="D5685">
        <v>0</v>
      </c>
      <c r="E5685">
        <v>42065</v>
      </c>
      <c r="F5685">
        <v>6</v>
      </c>
      <c r="G5685" t="s">
        <v>4950</v>
      </c>
      <c r="H5685" t="s">
        <v>158</v>
      </c>
      <c r="I5685" t="s">
        <v>5164</v>
      </c>
    </row>
    <row r="5686" spans="1:9">
      <c r="A5686">
        <v>5687</v>
      </c>
      <c r="B5686">
        <v>1480043089</v>
      </c>
      <c r="C5686" s="2">
        <f t="shared" si="88"/>
        <v>42699.503344907411</v>
      </c>
      <c r="D5686">
        <v>0</v>
      </c>
      <c r="E5686">
        <v>42065</v>
      </c>
      <c r="F5686">
        <v>6</v>
      </c>
      <c r="G5686" t="s">
        <v>4954</v>
      </c>
      <c r="H5686" t="s">
        <v>221</v>
      </c>
      <c r="I5686" t="s">
        <v>5180</v>
      </c>
    </row>
    <row r="5687" spans="1:9" ht="54">
      <c r="A5687">
        <v>5696</v>
      </c>
      <c r="B5687">
        <v>1480043116</v>
      </c>
      <c r="C5687" s="2">
        <f t="shared" si="88"/>
        <v>42699.503657407404</v>
      </c>
      <c r="D5687">
        <v>5687</v>
      </c>
      <c r="E5687">
        <v>42065</v>
      </c>
      <c r="F5687">
        <v>6</v>
      </c>
      <c r="G5687" t="s">
        <v>4961</v>
      </c>
      <c r="H5687" t="s">
        <v>158</v>
      </c>
      <c r="I5687" s="1" t="s">
        <v>5187</v>
      </c>
    </row>
    <row r="5688" spans="1:9">
      <c r="A5688">
        <v>5701</v>
      </c>
      <c r="B5688">
        <v>1480043147</v>
      </c>
      <c r="C5688" s="2">
        <f t="shared" si="88"/>
        <v>42699.504016203704</v>
      </c>
      <c r="D5688">
        <v>0</v>
      </c>
      <c r="E5688">
        <v>42065</v>
      </c>
      <c r="F5688">
        <v>6</v>
      </c>
      <c r="G5688" t="s">
        <v>4950</v>
      </c>
      <c r="H5688" t="s">
        <v>158</v>
      </c>
      <c r="I5688" t="s">
        <v>5192</v>
      </c>
    </row>
    <row r="5689" spans="1:9">
      <c r="A5689">
        <v>5715</v>
      </c>
      <c r="B5689">
        <v>1480043208</v>
      </c>
      <c r="C5689" s="2">
        <f t="shared" si="88"/>
        <v>42699.50472222222</v>
      </c>
      <c r="D5689">
        <v>0</v>
      </c>
      <c r="E5689">
        <v>42065</v>
      </c>
      <c r="F5689">
        <v>6</v>
      </c>
      <c r="G5689" t="s">
        <v>4961</v>
      </c>
      <c r="H5689" t="s">
        <v>158</v>
      </c>
      <c r="I5689" t="s">
        <v>5201</v>
      </c>
    </row>
    <row r="5690" spans="1:9">
      <c r="A5690">
        <v>5723</v>
      </c>
      <c r="B5690">
        <v>1480043262</v>
      </c>
      <c r="C5690" s="2">
        <f t="shared" si="88"/>
        <v>42699.505347222221</v>
      </c>
      <c r="D5690">
        <v>0</v>
      </c>
      <c r="E5690">
        <v>42065</v>
      </c>
      <c r="F5690">
        <v>6</v>
      </c>
      <c r="G5690" t="s">
        <v>4950</v>
      </c>
      <c r="H5690" t="s">
        <v>158</v>
      </c>
      <c r="I5690" t="s">
        <v>5209</v>
      </c>
    </row>
    <row r="5691" spans="1:9">
      <c r="A5691">
        <v>5737</v>
      </c>
      <c r="B5691">
        <v>1480043329</v>
      </c>
      <c r="C5691" s="2">
        <f t="shared" si="88"/>
        <v>42699.506122685183</v>
      </c>
      <c r="D5691">
        <v>0</v>
      </c>
      <c r="E5691">
        <v>42065</v>
      </c>
      <c r="F5691">
        <v>6</v>
      </c>
      <c r="G5691" t="s">
        <v>4950</v>
      </c>
      <c r="H5691" t="s">
        <v>158</v>
      </c>
      <c r="I5691" t="s">
        <v>5220</v>
      </c>
    </row>
    <row r="5692" spans="1:9" ht="126">
      <c r="A5692">
        <v>5740</v>
      </c>
      <c r="B5692">
        <v>1480043346</v>
      </c>
      <c r="C5692" s="2">
        <f t="shared" si="88"/>
        <v>42699.506319444445</v>
      </c>
      <c r="D5692">
        <v>5737</v>
      </c>
      <c r="E5692">
        <v>42065</v>
      </c>
      <c r="F5692">
        <v>6</v>
      </c>
      <c r="G5692" t="s">
        <v>4961</v>
      </c>
      <c r="H5692" t="s">
        <v>158</v>
      </c>
      <c r="I5692" s="1" t="s">
        <v>5223</v>
      </c>
    </row>
    <row r="5693" spans="1:9" ht="54">
      <c r="A5693">
        <v>5741</v>
      </c>
      <c r="B5693">
        <v>1480043351</v>
      </c>
      <c r="C5693" s="2">
        <f t="shared" si="88"/>
        <v>42699.506377314814</v>
      </c>
      <c r="D5693">
        <v>0</v>
      </c>
      <c r="E5693">
        <v>42065</v>
      </c>
      <c r="F5693">
        <v>6</v>
      </c>
      <c r="G5693" t="s">
        <v>4954</v>
      </c>
      <c r="H5693" t="s">
        <v>158</v>
      </c>
      <c r="I5693" s="1" t="s">
        <v>5224</v>
      </c>
    </row>
    <row r="5694" spans="1:9">
      <c r="A5694">
        <v>5760</v>
      </c>
      <c r="B5694">
        <v>1480043580</v>
      </c>
      <c r="C5694" s="2">
        <f t="shared" si="88"/>
        <v>42699.509027777778</v>
      </c>
      <c r="D5694">
        <v>0</v>
      </c>
      <c r="E5694">
        <v>42065</v>
      </c>
      <c r="F5694">
        <v>6</v>
      </c>
      <c r="G5694" t="s">
        <v>4961</v>
      </c>
      <c r="H5694" t="s">
        <v>221</v>
      </c>
      <c r="I5694" t="s">
        <v>5238</v>
      </c>
    </row>
    <row r="5695" spans="1:9">
      <c r="A5695">
        <v>5439</v>
      </c>
      <c r="B5695">
        <v>1480041702</v>
      </c>
      <c r="C5695" s="2">
        <f t="shared" si="88"/>
        <v>42699.487291666665</v>
      </c>
      <c r="D5695">
        <v>0</v>
      </c>
      <c r="E5695">
        <v>42065</v>
      </c>
      <c r="F5695">
        <v>7</v>
      </c>
      <c r="G5695" t="s">
        <v>4945</v>
      </c>
      <c r="H5695" t="s">
        <v>10</v>
      </c>
      <c r="I5695" t="s">
        <v>2572</v>
      </c>
    </row>
    <row r="5696" spans="1:9">
      <c r="A5696">
        <v>5444</v>
      </c>
      <c r="B5696">
        <v>1480041708</v>
      </c>
      <c r="C5696" s="2">
        <f t="shared" si="88"/>
        <v>42699.487361111111</v>
      </c>
      <c r="D5696">
        <v>0</v>
      </c>
      <c r="E5696">
        <v>42065</v>
      </c>
      <c r="F5696">
        <v>7</v>
      </c>
      <c r="G5696" t="s">
        <v>4951</v>
      </c>
      <c r="H5696" t="s">
        <v>10</v>
      </c>
      <c r="I5696" t="s">
        <v>60</v>
      </c>
    </row>
    <row r="5697" spans="1:9">
      <c r="A5697">
        <v>5450</v>
      </c>
      <c r="B5697">
        <v>1480041728</v>
      </c>
      <c r="C5697" s="2">
        <f t="shared" si="88"/>
        <v>42699.487592592588</v>
      </c>
      <c r="D5697">
        <v>0</v>
      </c>
      <c r="E5697">
        <v>42065</v>
      </c>
      <c r="F5697">
        <v>7</v>
      </c>
      <c r="G5697" t="s">
        <v>4960</v>
      </c>
      <c r="H5697" t="s">
        <v>10</v>
      </c>
      <c r="I5697" t="s">
        <v>4959</v>
      </c>
    </row>
    <row r="5698" spans="1:9">
      <c r="A5698">
        <v>5458</v>
      </c>
      <c r="B5698">
        <v>1480041758</v>
      </c>
      <c r="C5698" s="2">
        <f t="shared" ref="C5698:C5761" si="89">((B5698 + 32400) / 86400) + 25569</f>
        <v>42699.487939814819</v>
      </c>
      <c r="D5698">
        <v>0</v>
      </c>
      <c r="E5698">
        <v>42065</v>
      </c>
      <c r="F5698">
        <v>7</v>
      </c>
      <c r="G5698" t="s">
        <v>4945</v>
      </c>
      <c r="H5698" t="s">
        <v>199</v>
      </c>
      <c r="I5698" t="s">
        <v>4969</v>
      </c>
    </row>
    <row r="5699" spans="1:9">
      <c r="A5699">
        <v>5459</v>
      </c>
      <c r="B5699">
        <v>1480041789</v>
      </c>
      <c r="C5699" s="2">
        <f t="shared" si="89"/>
        <v>42699.488298611112</v>
      </c>
      <c r="D5699">
        <v>0</v>
      </c>
      <c r="E5699">
        <v>42065</v>
      </c>
      <c r="F5699">
        <v>7</v>
      </c>
      <c r="G5699" t="s">
        <v>4951</v>
      </c>
      <c r="H5699" t="s">
        <v>168</v>
      </c>
      <c r="I5699" t="s">
        <v>4970</v>
      </c>
    </row>
    <row r="5700" spans="1:9">
      <c r="A5700">
        <v>5462</v>
      </c>
      <c r="B5700">
        <v>1480041808</v>
      </c>
      <c r="C5700" s="2">
        <f t="shared" si="89"/>
        <v>42699.488518518519</v>
      </c>
      <c r="D5700">
        <v>0</v>
      </c>
      <c r="E5700">
        <v>42065</v>
      </c>
      <c r="F5700">
        <v>7</v>
      </c>
      <c r="G5700" t="s">
        <v>4960</v>
      </c>
      <c r="H5700" t="s">
        <v>168</v>
      </c>
      <c r="I5700" t="s">
        <v>4973</v>
      </c>
    </row>
    <row r="5701" spans="1:9">
      <c r="A5701">
        <v>5472</v>
      </c>
      <c r="B5701">
        <v>1480041858</v>
      </c>
      <c r="C5701" s="2">
        <f t="shared" si="89"/>
        <v>42699.48909722222</v>
      </c>
      <c r="D5701">
        <v>0</v>
      </c>
      <c r="E5701">
        <v>42065</v>
      </c>
      <c r="F5701">
        <v>7</v>
      </c>
      <c r="G5701" t="s">
        <v>4945</v>
      </c>
      <c r="H5701" t="s">
        <v>199</v>
      </c>
      <c r="I5701" t="s">
        <v>4981</v>
      </c>
    </row>
    <row r="5702" spans="1:9">
      <c r="A5702">
        <v>5488</v>
      </c>
      <c r="B5702">
        <v>1480041926</v>
      </c>
      <c r="C5702" s="2">
        <f t="shared" si="89"/>
        <v>42699.489884259259</v>
      </c>
      <c r="D5702">
        <v>0</v>
      </c>
      <c r="E5702">
        <v>42065</v>
      </c>
      <c r="F5702">
        <v>7</v>
      </c>
      <c r="G5702" t="s">
        <v>4960</v>
      </c>
      <c r="H5702" t="s">
        <v>158</v>
      </c>
      <c r="I5702" t="s">
        <v>4996</v>
      </c>
    </row>
    <row r="5703" spans="1:9">
      <c r="A5703">
        <v>5513</v>
      </c>
      <c r="B5703">
        <v>1480042038</v>
      </c>
      <c r="C5703" s="2">
        <f t="shared" si="89"/>
        <v>42699.49118055556</v>
      </c>
      <c r="D5703">
        <v>0</v>
      </c>
      <c r="E5703">
        <v>42065</v>
      </c>
      <c r="F5703">
        <v>7</v>
      </c>
      <c r="G5703" t="s">
        <v>4960</v>
      </c>
      <c r="H5703" t="s">
        <v>199</v>
      </c>
      <c r="I5703" t="s">
        <v>5020</v>
      </c>
    </row>
    <row r="5704" spans="1:9" ht="90">
      <c r="A5704">
        <v>5525</v>
      </c>
      <c r="B5704">
        <v>1480042112</v>
      </c>
      <c r="C5704" s="2">
        <f t="shared" si="89"/>
        <v>42699.492037037038</v>
      </c>
      <c r="D5704">
        <v>0</v>
      </c>
      <c r="E5704">
        <v>42065</v>
      </c>
      <c r="F5704">
        <v>7</v>
      </c>
      <c r="G5704" t="s">
        <v>4945</v>
      </c>
      <c r="H5704" t="s">
        <v>158</v>
      </c>
      <c r="I5704" s="1" t="s">
        <v>5031</v>
      </c>
    </row>
    <row r="5705" spans="1:9">
      <c r="A5705">
        <v>5535</v>
      </c>
      <c r="B5705">
        <v>1480042167</v>
      </c>
      <c r="C5705" s="2">
        <f t="shared" si="89"/>
        <v>42699.492673611108</v>
      </c>
      <c r="D5705">
        <v>0</v>
      </c>
      <c r="E5705">
        <v>42065</v>
      </c>
      <c r="F5705">
        <v>7</v>
      </c>
      <c r="G5705" t="s">
        <v>4951</v>
      </c>
      <c r="H5705" t="s">
        <v>158</v>
      </c>
      <c r="I5705" t="s">
        <v>5041</v>
      </c>
    </row>
    <row r="5706" spans="1:9" ht="72">
      <c r="A5706">
        <v>5536</v>
      </c>
      <c r="B5706">
        <v>1480042168</v>
      </c>
      <c r="C5706" s="2">
        <f t="shared" si="89"/>
        <v>42699.492685185185</v>
      </c>
      <c r="D5706">
        <v>0</v>
      </c>
      <c r="E5706">
        <v>42065</v>
      </c>
      <c r="F5706">
        <v>7</v>
      </c>
      <c r="G5706" t="s">
        <v>4945</v>
      </c>
      <c r="H5706" t="s">
        <v>221</v>
      </c>
      <c r="I5706" s="1" t="s">
        <v>5042</v>
      </c>
    </row>
    <row r="5707" spans="1:9">
      <c r="A5707">
        <v>5553</v>
      </c>
      <c r="B5707">
        <v>1480042307</v>
      </c>
      <c r="C5707" s="2">
        <f t="shared" si="89"/>
        <v>42699.494293981479</v>
      </c>
      <c r="D5707">
        <v>0</v>
      </c>
      <c r="E5707">
        <v>42065</v>
      </c>
      <c r="F5707">
        <v>7</v>
      </c>
      <c r="G5707" t="s">
        <v>4951</v>
      </c>
      <c r="H5707" t="s">
        <v>158</v>
      </c>
      <c r="I5707" t="s">
        <v>5058</v>
      </c>
    </row>
    <row r="5708" spans="1:9">
      <c r="A5708">
        <v>5574</v>
      </c>
      <c r="B5708">
        <v>1480042466</v>
      </c>
      <c r="C5708" s="2">
        <f t="shared" si="89"/>
        <v>42699.496134259258</v>
      </c>
      <c r="D5708">
        <v>0</v>
      </c>
      <c r="E5708">
        <v>42065</v>
      </c>
      <c r="F5708">
        <v>7</v>
      </c>
      <c r="G5708" t="s">
        <v>4945</v>
      </c>
      <c r="H5708" t="s">
        <v>221</v>
      </c>
      <c r="I5708" t="s">
        <v>5078</v>
      </c>
    </row>
    <row r="5709" spans="1:9">
      <c r="A5709">
        <v>5596</v>
      </c>
      <c r="B5709">
        <v>1480042583</v>
      </c>
      <c r="C5709" s="2">
        <f t="shared" si="89"/>
        <v>42699.497488425928</v>
      </c>
      <c r="D5709">
        <v>0</v>
      </c>
      <c r="E5709">
        <v>42065</v>
      </c>
      <c r="F5709">
        <v>7</v>
      </c>
      <c r="G5709" t="s">
        <v>4945</v>
      </c>
      <c r="H5709" t="s">
        <v>221</v>
      </c>
      <c r="I5709" t="s">
        <v>5097</v>
      </c>
    </row>
    <row r="5710" spans="1:9">
      <c r="A5710">
        <v>5605</v>
      </c>
      <c r="B5710">
        <v>1480042665</v>
      </c>
      <c r="C5710" s="2">
        <f t="shared" si="89"/>
        <v>42699.498437499999</v>
      </c>
      <c r="D5710">
        <v>0</v>
      </c>
      <c r="E5710">
        <v>42065</v>
      </c>
      <c r="F5710">
        <v>7</v>
      </c>
      <c r="G5710" t="s">
        <v>4960</v>
      </c>
      <c r="H5710" t="s">
        <v>158</v>
      </c>
      <c r="I5710" t="s">
        <v>5106</v>
      </c>
    </row>
    <row r="5711" spans="1:9" ht="144">
      <c r="A5711">
        <v>5630</v>
      </c>
      <c r="B5711">
        <v>1480042843</v>
      </c>
      <c r="C5711" s="2">
        <f t="shared" si="89"/>
        <v>42699.500497685185</v>
      </c>
      <c r="D5711">
        <v>0</v>
      </c>
      <c r="E5711">
        <v>42065</v>
      </c>
      <c r="F5711">
        <v>7</v>
      </c>
      <c r="G5711" t="s">
        <v>4951</v>
      </c>
      <c r="H5711" t="s">
        <v>221</v>
      </c>
      <c r="I5711" s="1" t="s">
        <v>5130</v>
      </c>
    </row>
    <row r="5712" spans="1:9" ht="126">
      <c r="A5712">
        <v>5635</v>
      </c>
      <c r="B5712">
        <v>1480042854</v>
      </c>
      <c r="C5712" s="2">
        <f t="shared" si="89"/>
        <v>42699.500625000001</v>
      </c>
      <c r="D5712">
        <v>0</v>
      </c>
      <c r="E5712">
        <v>42065</v>
      </c>
      <c r="F5712">
        <v>7</v>
      </c>
      <c r="G5712" t="s">
        <v>4945</v>
      </c>
      <c r="H5712" t="s">
        <v>168</v>
      </c>
      <c r="I5712" s="1" t="s">
        <v>5133</v>
      </c>
    </row>
    <row r="5713" spans="1:9">
      <c r="A5713">
        <v>5642</v>
      </c>
      <c r="B5713">
        <v>1480042873</v>
      </c>
      <c r="C5713" s="2">
        <f t="shared" si="89"/>
        <v>42699.500844907408</v>
      </c>
      <c r="D5713">
        <v>0</v>
      </c>
      <c r="E5713">
        <v>42065</v>
      </c>
      <c r="F5713">
        <v>7</v>
      </c>
      <c r="G5713" t="s">
        <v>4945</v>
      </c>
      <c r="H5713" t="s">
        <v>221</v>
      </c>
      <c r="I5713" t="s">
        <v>5139</v>
      </c>
    </row>
    <row r="5714" spans="1:9">
      <c r="A5714">
        <v>5645</v>
      </c>
      <c r="B5714">
        <v>1480042891</v>
      </c>
      <c r="C5714" s="2">
        <f t="shared" si="89"/>
        <v>42699.50105324074</v>
      </c>
      <c r="D5714">
        <v>0</v>
      </c>
      <c r="E5714">
        <v>42065</v>
      </c>
      <c r="F5714">
        <v>7</v>
      </c>
      <c r="G5714" t="s">
        <v>4951</v>
      </c>
      <c r="H5714" t="s">
        <v>158</v>
      </c>
      <c r="I5714" t="s">
        <v>5142</v>
      </c>
    </row>
    <row r="5715" spans="1:9" ht="72">
      <c r="A5715">
        <v>5666</v>
      </c>
      <c r="B5715">
        <v>1480042984</v>
      </c>
      <c r="C5715" s="2">
        <f t="shared" si="89"/>
        <v>42699.502129629633</v>
      </c>
      <c r="D5715">
        <v>0</v>
      </c>
      <c r="E5715">
        <v>42065</v>
      </c>
      <c r="F5715">
        <v>7</v>
      </c>
      <c r="G5715" t="s">
        <v>4945</v>
      </c>
      <c r="H5715" t="s">
        <v>221</v>
      </c>
      <c r="I5715" s="1" t="s">
        <v>5160</v>
      </c>
    </row>
    <row r="5716" spans="1:9" ht="54">
      <c r="A5716">
        <v>5671</v>
      </c>
      <c r="B5716">
        <v>1480043023</v>
      </c>
      <c r="C5716" s="2">
        <f t="shared" si="89"/>
        <v>42699.502581018518</v>
      </c>
      <c r="D5716">
        <v>0</v>
      </c>
      <c r="E5716">
        <v>42065</v>
      </c>
      <c r="F5716">
        <v>7</v>
      </c>
      <c r="G5716" t="s">
        <v>4951</v>
      </c>
      <c r="H5716" t="s">
        <v>221</v>
      </c>
      <c r="I5716" s="1" t="s">
        <v>5165</v>
      </c>
    </row>
    <row r="5717" spans="1:9">
      <c r="A5717">
        <v>5678</v>
      </c>
      <c r="B5717">
        <v>1480043056</v>
      </c>
      <c r="C5717" s="2">
        <f t="shared" si="89"/>
        <v>42699.502962962964</v>
      </c>
      <c r="D5717">
        <v>0</v>
      </c>
      <c r="E5717">
        <v>42065</v>
      </c>
      <c r="F5717">
        <v>7</v>
      </c>
      <c r="G5717" t="s">
        <v>4960</v>
      </c>
      <c r="H5717" t="s">
        <v>168</v>
      </c>
      <c r="I5717" t="s">
        <v>303</v>
      </c>
    </row>
    <row r="5718" spans="1:9" ht="126">
      <c r="A5718">
        <v>5694</v>
      </c>
      <c r="B5718">
        <v>1480043112</v>
      </c>
      <c r="C5718" s="2">
        <f t="shared" si="89"/>
        <v>42699.503611111111</v>
      </c>
      <c r="D5718">
        <v>0</v>
      </c>
      <c r="E5718">
        <v>42065</v>
      </c>
      <c r="F5718">
        <v>7</v>
      </c>
      <c r="G5718" t="s">
        <v>4945</v>
      </c>
      <c r="H5718" t="s">
        <v>221</v>
      </c>
      <c r="I5718" s="1" t="s">
        <v>5186</v>
      </c>
    </row>
    <row r="5719" spans="1:9">
      <c r="A5719">
        <v>5716</v>
      </c>
      <c r="B5719">
        <v>1480043211</v>
      </c>
      <c r="C5719" s="2">
        <f t="shared" si="89"/>
        <v>42699.504756944443</v>
      </c>
      <c r="D5719">
        <v>0</v>
      </c>
      <c r="E5719">
        <v>42065</v>
      </c>
      <c r="F5719">
        <v>7</v>
      </c>
      <c r="G5719" t="s">
        <v>4960</v>
      </c>
      <c r="H5719" t="s">
        <v>199</v>
      </c>
      <c r="I5719" t="s">
        <v>5202</v>
      </c>
    </row>
    <row r="5720" spans="1:9" ht="90">
      <c r="A5720">
        <v>5718</v>
      </c>
      <c r="B5720">
        <v>1480043218</v>
      </c>
      <c r="C5720" s="2">
        <f t="shared" si="89"/>
        <v>42699.504837962959</v>
      </c>
      <c r="D5720">
        <v>0</v>
      </c>
      <c r="E5720">
        <v>42065</v>
      </c>
      <c r="F5720">
        <v>7</v>
      </c>
      <c r="G5720" t="s">
        <v>4951</v>
      </c>
      <c r="H5720" t="s">
        <v>221</v>
      </c>
      <c r="I5720" s="1" t="s">
        <v>5204</v>
      </c>
    </row>
    <row r="5721" spans="1:9" ht="54">
      <c r="A5721">
        <v>5722</v>
      </c>
      <c r="B5721">
        <v>1480043260</v>
      </c>
      <c r="C5721" s="2">
        <f t="shared" si="89"/>
        <v>42699.505324074074</v>
      </c>
      <c r="D5721">
        <v>0</v>
      </c>
      <c r="E5721">
        <v>42065</v>
      </c>
      <c r="F5721">
        <v>7</v>
      </c>
      <c r="G5721" t="s">
        <v>4945</v>
      </c>
      <c r="H5721" t="s">
        <v>158</v>
      </c>
      <c r="I5721" s="1" t="s">
        <v>5208</v>
      </c>
    </row>
    <row r="5722" spans="1:9" ht="54">
      <c r="A5722">
        <v>5728</v>
      </c>
      <c r="B5722">
        <v>1480043285</v>
      </c>
      <c r="C5722" s="2">
        <f t="shared" si="89"/>
        <v>42699.505613425921</v>
      </c>
      <c r="D5722">
        <v>0</v>
      </c>
      <c r="E5722">
        <v>42065</v>
      </c>
      <c r="F5722">
        <v>7</v>
      </c>
      <c r="G5722" t="s">
        <v>4951</v>
      </c>
      <c r="H5722" t="s">
        <v>158</v>
      </c>
      <c r="I5722" s="1" t="s">
        <v>5213</v>
      </c>
    </row>
    <row r="5723" spans="1:9">
      <c r="A5723">
        <v>5732</v>
      </c>
      <c r="B5723">
        <v>1480043318</v>
      </c>
      <c r="C5723" s="2">
        <f t="shared" si="89"/>
        <v>42699.505995370375</v>
      </c>
      <c r="D5723">
        <v>0</v>
      </c>
      <c r="E5723">
        <v>42065</v>
      </c>
      <c r="F5723">
        <v>7</v>
      </c>
      <c r="G5723" t="s">
        <v>4960</v>
      </c>
      <c r="H5723" t="s">
        <v>10</v>
      </c>
      <c r="I5723" t="s">
        <v>5206</v>
      </c>
    </row>
    <row r="5724" spans="1:9">
      <c r="A5724">
        <v>5749</v>
      </c>
      <c r="B5724">
        <v>1480043416</v>
      </c>
      <c r="C5724" s="2">
        <f t="shared" si="89"/>
        <v>42699.50712962963</v>
      </c>
      <c r="D5724">
        <v>0</v>
      </c>
      <c r="E5724">
        <v>42065</v>
      </c>
      <c r="F5724">
        <v>7</v>
      </c>
      <c r="G5724" t="s">
        <v>4945</v>
      </c>
      <c r="H5724" t="s">
        <v>158</v>
      </c>
      <c r="I5724" t="s">
        <v>5230</v>
      </c>
    </row>
    <row r="5725" spans="1:9" ht="108">
      <c r="A5725">
        <v>5752</v>
      </c>
      <c r="B5725">
        <v>1480043449</v>
      </c>
      <c r="C5725" s="2">
        <f t="shared" si="89"/>
        <v>42699.507511574076</v>
      </c>
      <c r="D5725">
        <v>0</v>
      </c>
      <c r="E5725">
        <v>42065</v>
      </c>
      <c r="F5725">
        <v>7</v>
      </c>
      <c r="G5725" t="s">
        <v>4945</v>
      </c>
      <c r="H5725" t="s">
        <v>158</v>
      </c>
      <c r="I5725" s="1" t="s">
        <v>5232</v>
      </c>
    </row>
    <row r="5726" spans="1:9" ht="90">
      <c r="A5726">
        <v>5753</v>
      </c>
      <c r="B5726">
        <v>1480043460</v>
      </c>
      <c r="C5726" s="2">
        <f t="shared" si="89"/>
        <v>42699.507638888885</v>
      </c>
      <c r="D5726">
        <v>0</v>
      </c>
      <c r="E5726">
        <v>42065</v>
      </c>
      <c r="F5726">
        <v>7</v>
      </c>
      <c r="G5726" t="s">
        <v>4951</v>
      </c>
      <c r="H5726" t="s">
        <v>158</v>
      </c>
      <c r="I5726" s="1" t="s">
        <v>5233</v>
      </c>
    </row>
    <row r="5727" spans="1:9" ht="54">
      <c r="A5727">
        <v>5755</v>
      </c>
      <c r="B5727">
        <v>1480043505</v>
      </c>
      <c r="C5727" s="2">
        <f t="shared" si="89"/>
        <v>42699.508159722223</v>
      </c>
      <c r="D5727">
        <v>0</v>
      </c>
      <c r="E5727">
        <v>42065</v>
      </c>
      <c r="F5727">
        <v>7</v>
      </c>
      <c r="G5727" t="s">
        <v>4960</v>
      </c>
      <c r="H5727" t="s">
        <v>158</v>
      </c>
      <c r="I5727" s="1" t="s">
        <v>4889</v>
      </c>
    </row>
    <row r="5728" spans="1:9">
      <c r="A5728">
        <v>5761</v>
      </c>
      <c r="B5728">
        <v>1480043587</v>
      </c>
      <c r="C5728" s="2">
        <f t="shared" si="89"/>
        <v>42699.509108796294</v>
      </c>
      <c r="D5728">
        <v>0</v>
      </c>
      <c r="E5728">
        <v>42065</v>
      </c>
      <c r="F5728">
        <v>7</v>
      </c>
      <c r="G5728" t="s">
        <v>4945</v>
      </c>
      <c r="H5728" t="s">
        <v>10</v>
      </c>
      <c r="I5728" t="s">
        <v>5239</v>
      </c>
    </row>
    <row r="5729" spans="1:9">
      <c r="A5729">
        <v>5436</v>
      </c>
      <c r="B5729">
        <v>1480041686</v>
      </c>
      <c r="C5729" s="2">
        <f t="shared" si="89"/>
        <v>42699.48710648148</v>
      </c>
      <c r="D5729">
        <v>0</v>
      </c>
      <c r="E5729">
        <v>42065</v>
      </c>
      <c r="F5729">
        <v>1008</v>
      </c>
      <c r="G5729" t="s">
        <v>4940</v>
      </c>
      <c r="H5729" t="s">
        <v>10</v>
      </c>
      <c r="I5729" t="s">
        <v>18</v>
      </c>
    </row>
    <row r="5730" spans="1:9" ht="54">
      <c r="A5730">
        <v>5449</v>
      </c>
      <c r="B5730">
        <v>1480041724</v>
      </c>
      <c r="C5730" s="2">
        <f t="shared" si="89"/>
        <v>42699.487546296295</v>
      </c>
      <c r="D5730">
        <v>5436</v>
      </c>
      <c r="E5730">
        <v>42065</v>
      </c>
      <c r="F5730">
        <v>1008</v>
      </c>
      <c r="G5730" t="s">
        <v>4958</v>
      </c>
      <c r="H5730" t="s">
        <v>10</v>
      </c>
      <c r="I5730" s="1" t="s">
        <v>4957</v>
      </c>
    </row>
    <row r="5731" spans="1:9" ht="90">
      <c r="A5731">
        <v>5457</v>
      </c>
      <c r="B5731">
        <v>1480041758</v>
      </c>
      <c r="C5731" s="2">
        <f t="shared" si="89"/>
        <v>42699.487939814819</v>
      </c>
      <c r="D5731">
        <v>5449</v>
      </c>
      <c r="E5731">
        <v>42065</v>
      </c>
      <c r="F5731">
        <v>1008</v>
      </c>
      <c r="G5731" t="s">
        <v>4940</v>
      </c>
      <c r="H5731" t="s">
        <v>221</v>
      </c>
      <c r="I5731" s="1" t="s">
        <v>4968</v>
      </c>
    </row>
    <row r="5732" spans="1:9" ht="72">
      <c r="A5732">
        <v>5466</v>
      </c>
      <c r="B5732">
        <v>1480041828</v>
      </c>
      <c r="C5732" s="2">
        <f t="shared" si="89"/>
        <v>42699.488750000004</v>
      </c>
      <c r="D5732">
        <v>0</v>
      </c>
      <c r="E5732">
        <v>42065</v>
      </c>
      <c r="F5732">
        <v>1008</v>
      </c>
      <c r="G5732" t="s">
        <v>4958</v>
      </c>
      <c r="H5732" t="s">
        <v>221</v>
      </c>
      <c r="I5732" s="1" t="s">
        <v>4976</v>
      </c>
    </row>
    <row r="5733" spans="1:9" ht="144">
      <c r="A5733">
        <v>5471</v>
      </c>
      <c r="B5733">
        <v>1480041851</v>
      </c>
      <c r="C5733" s="2">
        <f t="shared" si="89"/>
        <v>42699.489016203705</v>
      </c>
      <c r="D5733">
        <v>5466</v>
      </c>
      <c r="E5733">
        <v>42065</v>
      </c>
      <c r="F5733">
        <v>1008</v>
      </c>
      <c r="G5733" t="s">
        <v>4940</v>
      </c>
      <c r="H5733" t="s">
        <v>158</v>
      </c>
      <c r="I5733" s="1" t="s">
        <v>4980</v>
      </c>
    </row>
    <row r="5734" spans="1:9">
      <c r="A5734">
        <v>5496</v>
      </c>
      <c r="B5734">
        <v>1480041950</v>
      </c>
      <c r="C5734" s="2">
        <f t="shared" si="89"/>
        <v>42699.490162037036</v>
      </c>
      <c r="D5734">
        <v>0</v>
      </c>
      <c r="E5734">
        <v>42065</v>
      </c>
      <c r="F5734">
        <v>1008</v>
      </c>
      <c r="G5734" t="s">
        <v>4958</v>
      </c>
      <c r="H5734" t="s">
        <v>221</v>
      </c>
      <c r="I5734" t="s">
        <v>5004</v>
      </c>
    </row>
    <row r="5735" spans="1:9" ht="108">
      <c r="A5735">
        <v>5508</v>
      </c>
      <c r="B5735">
        <v>1480042007</v>
      </c>
      <c r="C5735" s="2">
        <f t="shared" si="89"/>
        <v>42699.49082175926</v>
      </c>
      <c r="D5735">
        <v>5496</v>
      </c>
      <c r="E5735">
        <v>42065</v>
      </c>
      <c r="F5735">
        <v>1008</v>
      </c>
      <c r="G5735" t="s">
        <v>4940</v>
      </c>
      <c r="H5735" t="s">
        <v>158</v>
      </c>
      <c r="I5735" s="1" t="s">
        <v>5015</v>
      </c>
    </row>
    <row r="5736" spans="1:9" ht="54">
      <c r="A5736">
        <v>5522</v>
      </c>
      <c r="B5736">
        <v>1480042095</v>
      </c>
      <c r="C5736" s="2">
        <f t="shared" si="89"/>
        <v>42699.491840277777</v>
      </c>
      <c r="D5736">
        <v>0</v>
      </c>
      <c r="E5736">
        <v>42065</v>
      </c>
      <c r="F5736">
        <v>1008</v>
      </c>
      <c r="G5736" t="s">
        <v>4958</v>
      </c>
      <c r="H5736" t="s">
        <v>221</v>
      </c>
      <c r="I5736" s="1" t="s">
        <v>5028</v>
      </c>
    </row>
    <row r="5737" spans="1:9">
      <c r="A5737">
        <v>5527</v>
      </c>
      <c r="B5737">
        <v>1480042132</v>
      </c>
      <c r="C5737" s="2">
        <f t="shared" si="89"/>
        <v>42699.492268518516</v>
      </c>
      <c r="D5737">
        <v>5522</v>
      </c>
      <c r="E5737">
        <v>42065</v>
      </c>
      <c r="F5737">
        <v>1008</v>
      </c>
      <c r="G5737" t="s">
        <v>4940</v>
      </c>
      <c r="H5737" t="s">
        <v>158</v>
      </c>
      <c r="I5737" t="s">
        <v>5033</v>
      </c>
    </row>
    <row r="5738" spans="1:9" ht="54">
      <c r="A5738">
        <v>5540</v>
      </c>
      <c r="B5738">
        <v>1480042188</v>
      </c>
      <c r="C5738" s="2">
        <f t="shared" si="89"/>
        <v>42699.49291666667</v>
      </c>
      <c r="D5738">
        <v>0</v>
      </c>
      <c r="E5738">
        <v>42065</v>
      </c>
      <c r="F5738">
        <v>1008</v>
      </c>
      <c r="G5738" t="s">
        <v>4958</v>
      </c>
      <c r="H5738" t="s">
        <v>221</v>
      </c>
      <c r="I5738" s="1" t="s">
        <v>5046</v>
      </c>
    </row>
    <row r="5739" spans="1:9" ht="90">
      <c r="A5739">
        <v>5554</v>
      </c>
      <c r="B5739">
        <v>1480042307</v>
      </c>
      <c r="C5739" s="2">
        <f t="shared" si="89"/>
        <v>42699.494293981479</v>
      </c>
      <c r="D5739">
        <v>5540</v>
      </c>
      <c r="E5739">
        <v>42065</v>
      </c>
      <c r="F5739">
        <v>1008</v>
      </c>
      <c r="G5739" t="s">
        <v>4940</v>
      </c>
      <c r="H5739" t="s">
        <v>158</v>
      </c>
      <c r="I5739" s="1" t="s">
        <v>5059</v>
      </c>
    </row>
    <row r="5740" spans="1:9" ht="90">
      <c r="A5740">
        <v>5575</v>
      </c>
      <c r="B5740">
        <v>1480042472</v>
      </c>
      <c r="C5740" s="2">
        <f t="shared" si="89"/>
        <v>42699.496203703704</v>
      </c>
      <c r="D5740">
        <v>0</v>
      </c>
      <c r="E5740">
        <v>42065</v>
      </c>
      <c r="F5740">
        <v>1008</v>
      </c>
      <c r="G5740" t="s">
        <v>4958</v>
      </c>
      <c r="H5740" t="s">
        <v>158</v>
      </c>
      <c r="I5740" s="1" t="s">
        <v>5079</v>
      </c>
    </row>
    <row r="5741" spans="1:9">
      <c r="A5741">
        <v>5581</v>
      </c>
      <c r="B5741">
        <v>1480042505</v>
      </c>
      <c r="C5741" s="2">
        <f t="shared" si="89"/>
        <v>42699.496585648143</v>
      </c>
      <c r="D5741">
        <v>5575</v>
      </c>
      <c r="E5741">
        <v>42065</v>
      </c>
      <c r="F5741">
        <v>1008</v>
      </c>
      <c r="G5741" t="s">
        <v>4940</v>
      </c>
      <c r="H5741" t="s">
        <v>158</v>
      </c>
      <c r="I5741" t="s">
        <v>5083</v>
      </c>
    </row>
    <row r="5742" spans="1:9" ht="54">
      <c r="A5742">
        <v>5588</v>
      </c>
      <c r="B5742">
        <v>1480042558</v>
      </c>
      <c r="C5742" s="2">
        <f t="shared" si="89"/>
        <v>42699.497199074074</v>
      </c>
      <c r="D5742">
        <v>5575</v>
      </c>
      <c r="E5742">
        <v>42065</v>
      </c>
      <c r="F5742">
        <v>1008</v>
      </c>
      <c r="G5742" t="s">
        <v>4940</v>
      </c>
      <c r="H5742" t="s">
        <v>158</v>
      </c>
      <c r="I5742" s="1" t="s">
        <v>5089</v>
      </c>
    </row>
    <row r="5743" spans="1:9" ht="90">
      <c r="A5743">
        <v>5604</v>
      </c>
      <c r="B5743">
        <v>1480042665</v>
      </c>
      <c r="C5743" s="2">
        <f t="shared" si="89"/>
        <v>42699.498437499999</v>
      </c>
      <c r="D5743">
        <v>0</v>
      </c>
      <c r="E5743">
        <v>42065</v>
      </c>
      <c r="F5743">
        <v>1008</v>
      </c>
      <c r="G5743" t="s">
        <v>4958</v>
      </c>
      <c r="H5743" t="s">
        <v>158</v>
      </c>
      <c r="I5743" s="1" t="s">
        <v>5105</v>
      </c>
    </row>
    <row r="5744" spans="1:9" ht="54">
      <c r="A5744">
        <v>5618</v>
      </c>
      <c r="B5744">
        <v>1480042735</v>
      </c>
      <c r="C5744" s="2">
        <f t="shared" si="89"/>
        <v>42699.499247685184</v>
      </c>
      <c r="D5744">
        <v>5604</v>
      </c>
      <c r="E5744">
        <v>42065</v>
      </c>
      <c r="F5744">
        <v>1008</v>
      </c>
      <c r="G5744" t="s">
        <v>4940</v>
      </c>
      <c r="H5744" t="s">
        <v>158</v>
      </c>
      <c r="I5744" s="1" t="s">
        <v>5119</v>
      </c>
    </row>
    <row r="5745" spans="1:9">
      <c r="A5745">
        <v>5658</v>
      </c>
      <c r="B5745">
        <v>1480042939</v>
      </c>
      <c r="C5745" s="2">
        <f t="shared" si="89"/>
        <v>42699.501608796301</v>
      </c>
      <c r="D5745">
        <v>0</v>
      </c>
      <c r="E5745">
        <v>42065</v>
      </c>
      <c r="F5745">
        <v>1008</v>
      </c>
      <c r="G5745" t="s">
        <v>4958</v>
      </c>
      <c r="H5745" t="s">
        <v>158</v>
      </c>
      <c r="I5745" t="s">
        <v>5154</v>
      </c>
    </row>
    <row r="5746" spans="1:9">
      <c r="A5746">
        <v>5453</v>
      </c>
      <c r="B5746">
        <v>1480041733</v>
      </c>
      <c r="C5746" s="2">
        <f t="shared" si="89"/>
        <v>42699.487650462965</v>
      </c>
      <c r="D5746">
        <v>0</v>
      </c>
      <c r="E5746">
        <v>42065</v>
      </c>
      <c r="F5746">
        <v>1009</v>
      </c>
      <c r="G5746" t="s">
        <v>4964</v>
      </c>
      <c r="H5746" t="s">
        <v>10</v>
      </c>
      <c r="I5746" t="s">
        <v>13</v>
      </c>
    </row>
    <row r="5747" spans="1:9">
      <c r="A5747">
        <v>5456</v>
      </c>
      <c r="B5747">
        <v>1480041753</v>
      </c>
      <c r="C5747" s="2">
        <f t="shared" si="89"/>
        <v>42699.487881944442</v>
      </c>
      <c r="D5747">
        <v>0</v>
      </c>
      <c r="E5747">
        <v>42065</v>
      </c>
      <c r="F5747">
        <v>1009</v>
      </c>
      <c r="G5747" t="s">
        <v>4967</v>
      </c>
      <c r="H5747" t="s">
        <v>10</v>
      </c>
      <c r="I5747" t="s">
        <v>18</v>
      </c>
    </row>
    <row r="5748" spans="1:9">
      <c r="A5748">
        <v>5480</v>
      </c>
      <c r="B5748">
        <v>1480041890</v>
      </c>
      <c r="C5748" s="2">
        <f t="shared" si="89"/>
        <v>42699.48946759259</v>
      </c>
      <c r="D5748">
        <v>0</v>
      </c>
      <c r="E5748">
        <v>42065</v>
      </c>
      <c r="F5748">
        <v>1009</v>
      </c>
      <c r="G5748" t="s">
        <v>4967</v>
      </c>
      <c r="H5748" t="s">
        <v>199</v>
      </c>
      <c r="I5748" t="s">
        <v>4988</v>
      </c>
    </row>
    <row r="5749" spans="1:9" ht="54">
      <c r="A5749">
        <v>5490</v>
      </c>
      <c r="B5749">
        <v>1480041929</v>
      </c>
      <c r="C5749" s="2">
        <f t="shared" si="89"/>
        <v>42699.489918981482</v>
      </c>
      <c r="D5749">
        <v>0</v>
      </c>
      <c r="E5749">
        <v>42065</v>
      </c>
      <c r="F5749">
        <v>1009</v>
      </c>
      <c r="G5749" t="s">
        <v>4964</v>
      </c>
      <c r="H5749" t="s">
        <v>221</v>
      </c>
      <c r="I5749" s="1" t="s">
        <v>4998</v>
      </c>
    </row>
    <row r="5750" spans="1:9" ht="126">
      <c r="A5750">
        <v>5530</v>
      </c>
      <c r="B5750">
        <v>1480042144</v>
      </c>
      <c r="C5750" s="2">
        <f t="shared" si="89"/>
        <v>42699.492407407408</v>
      </c>
      <c r="D5750">
        <v>0</v>
      </c>
      <c r="E5750">
        <v>42065</v>
      </c>
      <c r="F5750">
        <v>1009</v>
      </c>
      <c r="G5750" t="s">
        <v>4967</v>
      </c>
      <c r="H5750" t="s">
        <v>168</v>
      </c>
      <c r="I5750" s="1" t="s">
        <v>5036</v>
      </c>
    </row>
    <row r="5751" spans="1:9" ht="54">
      <c r="A5751">
        <v>5550</v>
      </c>
      <c r="B5751">
        <v>1480042279</v>
      </c>
      <c r="C5751" s="2">
        <f t="shared" si="89"/>
        <v>42699.493969907402</v>
      </c>
      <c r="D5751">
        <v>0</v>
      </c>
      <c r="E5751">
        <v>42065</v>
      </c>
      <c r="F5751">
        <v>1009</v>
      </c>
      <c r="G5751" t="s">
        <v>4964</v>
      </c>
      <c r="H5751" t="s">
        <v>158</v>
      </c>
      <c r="I5751" s="1" t="s">
        <v>5055</v>
      </c>
    </row>
    <row r="5752" spans="1:9">
      <c r="A5752">
        <v>5557</v>
      </c>
      <c r="B5752">
        <v>1480042358</v>
      </c>
      <c r="C5752" s="2">
        <f t="shared" si="89"/>
        <v>42699.494884259257</v>
      </c>
      <c r="D5752">
        <v>0</v>
      </c>
      <c r="E5752">
        <v>42065</v>
      </c>
      <c r="F5752">
        <v>1009</v>
      </c>
      <c r="G5752" t="s">
        <v>4964</v>
      </c>
      <c r="H5752" t="s">
        <v>158</v>
      </c>
      <c r="I5752" t="s">
        <v>5062</v>
      </c>
    </row>
    <row r="5753" spans="1:9">
      <c r="A5753">
        <v>5568</v>
      </c>
      <c r="B5753">
        <v>1480042438</v>
      </c>
      <c r="C5753" s="2">
        <f t="shared" si="89"/>
        <v>42699.495810185181</v>
      </c>
      <c r="D5753">
        <v>0</v>
      </c>
      <c r="E5753">
        <v>42065</v>
      </c>
      <c r="F5753">
        <v>1009</v>
      </c>
      <c r="G5753" t="s">
        <v>4967</v>
      </c>
      <c r="H5753" t="s">
        <v>199</v>
      </c>
      <c r="I5753" t="s">
        <v>5072</v>
      </c>
    </row>
    <row r="5754" spans="1:9">
      <c r="A5754">
        <v>5590</v>
      </c>
      <c r="B5754">
        <v>1480042565</v>
      </c>
      <c r="C5754" s="2">
        <f t="shared" si="89"/>
        <v>42699.49728009259</v>
      </c>
      <c r="D5754">
        <v>0</v>
      </c>
      <c r="E5754">
        <v>42065</v>
      </c>
      <c r="F5754">
        <v>1009</v>
      </c>
      <c r="G5754" t="s">
        <v>4964</v>
      </c>
      <c r="H5754" t="s">
        <v>158</v>
      </c>
      <c r="I5754" t="s">
        <v>5091</v>
      </c>
    </row>
    <row r="5755" spans="1:9" ht="126">
      <c r="A5755">
        <v>5610</v>
      </c>
      <c r="B5755">
        <v>1480042695</v>
      </c>
      <c r="C5755" s="2">
        <f t="shared" si="89"/>
        <v>42699.498784722222</v>
      </c>
      <c r="D5755">
        <v>5590</v>
      </c>
      <c r="E5755">
        <v>42065</v>
      </c>
      <c r="F5755">
        <v>1009</v>
      </c>
      <c r="G5755" t="s">
        <v>4967</v>
      </c>
      <c r="H5755" t="s">
        <v>199</v>
      </c>
      <c r="I5755" s="1" t="s">
        <v>5111</v>
      </c>
    </row>
    <row r="5756" spans="1:9">
      <c r="A5756">
        <v>5620</v>
      </c>
      <c r="B5756">
        <v>1480042741</v>
      </c>
      <c r="C5756" s="2">
        <f t="shared" si="89"/>
        <v>42699.49931712963</v>
      </c>
      <c r="D5756">
        <v>0</v>
      </c>
      <c r="E5756">
        <v>42065</v>
      </c>
      <c r="F5756">
        <v>1009</v>
      </c>
      <c r="G5756" t="s">
        <v>4964</v>
      </c>
      <c r="H5756" t="s">
        <v>158</v>
      </c>
      <c r="I5756" t="s">
        <v>5121</v>
      </c>
    </row>
    <row r="5757" spans="1:9" ht="54">
      <c r="A5757">
        <v>5637</v>
      </c>
      <c r="B5757">
        <v>1480042865</v>
      </c>
      <c r="C5757" s="2">
        <f t="shared" si="89"/>
        <v>42699.500752314816</v>
      </c>
      <c r="D5757">
        <v>0</v>
      </c>
      <c r="E5757">
        <v>42065</v>
      </c>
      <c r="F5757">
        <v>1009</v>
      </c>
      <c r="G5757" t="s">
        <v>4967</v>
      </c>
      <c r="H5757" t="s">
        <v>158</v>
      </c>
      <c r="I5757" s="1" t="s">
        <v>5135</v>
      </c>
    </row>
    <row r="5758" spans="1:9">
      <c r="A5758">
        <v>5660</v>
      </c>
      <c r="B5758">
        <v>1480042940</v>
      </c>
      <c r="C5758" s="2">
        <f t="shared" si="89"/>
        <v>42699.501620370371</v>
      </c>
      <c r="D5758">
        <v>0</v>
      </c>
      <c r="E5758">
        <v>42065</v>
      </c>
      <c r="F5758">
        <v>1009</v>
      </c>
      <c r="G5758" t="s">
        <v>4964</v>
      </c>
      <c r="H5758" t="s">
        <v>158</v>
      </c>
      <c r="I5758" t="s">
        <v>5155</v>
      </c>
    </row>
    <row r="5759" spans="1:9">
      <c r="A5759">
        <v>5663</v>
      </c>
      <c r="B5759">
        <v>1480042967</v>
      </c>
      <c r="C5759" s="2">
        <f t="shared" si="89"/>
        <v>42699.501932870371</v>
      </c>
      <c r="D5759">
        <v>0</v>
      </c>
      <c r="E5759">
        <v>42065</v>
      </c>
      <c r="F5759">
        <v>1009</v>
      </c>
      <c r="G5759" t="s">
        <v>4967</v>
      </c>
      <c r="H5759" t="s">
        <v>158</v>
      </c>
      <c r="I5759" t="s">
        <v>1475</v>
      </c>
    </row>
    <row r="5760" spans="1:9" ht="108">
      <c r="A5760">
        <v>5685</v>
      </c>
      <c r="B5760">
        <v>1480043082</v>
      </c>
      <c r="C5760" s="2">
        <f t="shared" si="89"/>
        <v>42699.503263888888</v>
      </c>
      <c r="D5760">
        <v>0</v>
      </c>
      <c r="E5760">
        <v>42065</v>
      </c>
      <c r="F5760">
        <v>1009</v>
      </c>
      <c r="G5760" t="s">
        <v>4967</v>
      </c>
      <c r="H5760" t="s">
        <v>158</v>
      </c>
      <c r="I5760" s="1" t="s">
        <v>5178</v>
      </c>
    </row>
    <row r="5761" spans="1:9">
      <c r="A5761">
        <v>5695</v>
      </c>
      <c r="B5761">
        <v>1480043115</v>
      </c>
      <c r="C5761" s="2">
        <f t="shared" si="89"/>
        <v>42699.503645833334</v>
      </c>
      <c r="D5761">
        <v>0</v>
      </c>
      <c r="E5761">
        <v>42065</v>
      </c>
      <c r="F5761">
        <v>1009</v>
      </c>
      <c r="G5761" t="s">
        <v>4964</v>
      </c>
      <c r="H5761" t="s">
        <v>158</v>
      </c>
      <c r="I5761" t="s">
        <v>3652</v>
      </c>
    </row>
    <row r="5762" spans="1:9">
      <c r="A5762">
        <v>5703</v>
      </c>
      <c r="B5762">
        <v>1480043150</v>
      </c>
      <c r="C5762" s="2">
        <f t="shared" ref="C5762:C5825" si="90">((B5762 + 32400) / 86400) + 25569</f>
        <v>42699.504050925927</v>
      </c>
      <c r="D5762">
        <v>0</v>
      </c>
      <c r="E5762">
        <v>42065</v>
      </c>
      <c r="F5762">
        <v>1009</v>
      </c>
      <c r="G5762" t="s">
        <v>4967</v>
      </c>
      <c r="H5762" t="s">
        <v>199</v>
      </c>
      <c r="I5762" t="s">
        <v>3712</v>
      </c>
    </row>
    <row r="5763" spans="1:9">
      <c r="A5763">
        <v>5708</v>
      </c>
      <c r="B5763">
        <v>1480043169</v>
      </c>
      <c r="C5763" s="2">
        <f t="shared" si="90"/>
        <v>42699.504270833335</v>
      </c>
      <c r="D5763">
        <v>0</v>
      </c>
      <c r="E5763">
        <v>42065</v>
      </c>
      <c r="F5763">
        <v>1009</v>
      </c>
      <c r="G5763" t="s">
        <v>4964</v>
      </c>
      <c r="H5763" t="s">
        <v>158</v>
      </c>
      <c r="I5763" t="s">
        <v>495</v>
      </c>
    </row>
    <row r="5764" spans="1:9">
      <c r="A5764">
        <v>5719</v>
      </c>
      <c r="B5764">
        <v>1480043226</v>
      </c>
      <c r="C5764" s="2">
        <f t="shared" si="90"/>
        <v>42699.504930555559</v>
      </c>
      <c r="D5764">
        <v>0</v>
      </c>
      <c r="E5764">
        <v>42065</v>
      </c>
      <c r="F5764">
        <v>1009</v>
      </c>
      <c r="G5764" t="s">
        <v>4967</v>
      </c>
      <c r="H5764" t="s">
        <v>158</v>
      </c>
      <c r="I5764" t="s">
        <v>5205</v>
      </c>
    </row>
    <row r="5765" spans="1:9">
      <c r="A5765">
        <v>5729</v>
      </c>
      <c r="B5765">
        <v>1480043293</v>
      </c>
      <c r="C5765" s="2">
        <f t="shared" si="90"/>
        <v>42699.505706018521</v>
      </c>
      <c r="D5765">
        <v>0</v>
      </c>
      <c r="E5765">
        <v>42065</v>
      </c>
      <c r="F5765">
        <v>1009</v>
      </c>
      <c r="G5765" t="s">
        <v>4964</v>
      </c>
      <c r="H5765" t="s">
        <v>158</v>
      </c>
      <c r="I5765" t="s">
        <v>5214</v>
      </c>
    </row>
    <row r="5766" spans="1:9" ht="54">
      <c r="A5766">
        <v>5765</v>
      </c>
      <c r="B5766">
        <v>1480567393</v>
      </c>
      <c r="C5766" s="2">
        <f t="shared" si="90"/>
        <v>42705.57167824074</v>
      </c>
      <c r="D5766">
        <v>0</v>
      </c>
      <c r="E5766">
        <v>43568</v>
      </c>
      <c r="F5766">
        <v>1</v>
      </c>
      <c r="G5766" t="s">
        <v>5243</v>
      </c>
      <c r="H5766" t="s">
        <v>10</v>
      </c>
      <c r="I5766" s="1" t="s">
        <v>5242</v>
      </c>
    </row>
    <row r="5767" spans="1:9" ht="180">
      <c r="A5767">
        <v>5766</v>
      </c>
      <c r="B5767">
        <v>1480567621</v>
      </c>
      <c r="C5767" s="2">
        <f t="shared" si="90"/>
        <v>42705.574317129634</v>
      </c>
      <c r="D5767">
        <v>5765</v>
      </c>
      <c r="E5767">
        <v>43568</v>
      </c>
      <c r="F5767">
        <v>1</v>
      </c>
      <c r="G5767" t="s">
        <v>98</v>
      </c>
      <c r="H5767" t="s">
        <v>10</v>
      </c>
      <c r="I5767" s="1" t="s">
        <v>5244</v>
      </c>
    </row>
    <row r="5768" spans="1:9" ht="288">
      <c r="A5768">
        <v>5767</v>
      </c>
      <c r="B5768">
        <v>1480567691</v>
      </c>
      <c r="C5768" s="2">
        <f t="shared" si="90"/>
        <v>42705.57512731482</v>
      </c>
      <c r="D5768">
        <v>5766</v>
      </c>
      <c r="E5768">
        <v>43568</v>
      </c>
      <c r="F5768">
        <v>1</v>
      </c>
      <c r="G5768" t="s">
        <v>5243</v>
      </c>
      <c r="H5768" t="s">
        <v>10</v>
      </c>
      <c r="I5768" s="1" t="s">
        <v>5245</v>
      </c>
    </row>
    <row r="5769" spans="1:9" ht="360">
      <c r="A5769">
        <v>5768</v>
      </c>
      <c r="B5769">
        <v>1480567785</v>
      </c>
      <c r="C5769" s="2">
        <f t="shared" si="90"/>
        <v>42705.576215277775</v>
      </c>
      <c r="D5769">
        <v>5767</v>
      </c>
      <c r="E5769">
        <v>43568</v>
      </c>
      <c r="F5769">
        <v>1</v>
      </c>
      <c r="G5769" t="s">
        <v>98</v>
      </c>
      <c r="H5769" t="s">
        <v>199</v>
      </c>
      <c r="I5769" s="1" t="s">
        <v>5246</v>
      </c>
    </row>
    <row r="5770" spans="1:9" ht="54">
      <c r="A5770">
        <v>5769</v>
      </c>
      <c r="B5770">
        <v>1480568098</v>
      </c>
      <c r="C5770" s="2">
        <f t="shared" si="90"/>
        <v>42705.579837962963</v>
      </c>
      <c r="D5770">
        <v>5768</v>
      </c>
      <c r="E5770">
        <v>43568</v>
      </c>
      <c r="F5770">
        <v>1</v>
      </c>
      <c r="G5770" t="s">
        <v>5243</v>
      </c>
      <c r="H5770" t="s">
        <v>158</v>
      </c>
      <c r="I5770" s="1" t="s">
        <v>5247</v>
      </c>
    </row>
    <row r="5771" spans="1:9">
      <c r="A5771">
        <v>5770</v>
      </c>
      <c r="B5771">
        <v>1480568115</v>
      </c>
      <c r="C5771" s="2">
        <f t="shared" si="90"/>
        <v>42705.580034722225</v>
      </c>
      <c r="D5771">
        <v>0</v>
      </c>
      <c r="E5771">
        <v>43568</v>
      </c>
      <c r="F5771">
        <v>1</v>
      </c>
      <c r="G5771" t="s">
        <v>98</v>
      </c>
      <c r="H5771" t="s">
        <v>158</v>
      </c>
      <c r="I5771" t="s">
        <v>5248</v>
      </c>
    </row>
    <row r="5772" spans="1:9">
      <c r="A5772">
        <v>5771</v>
      </c>
      <c r="B5772">
        <v>1480568142</v>
      </c>
      <c r="C5772" s="2">
        <f t="shared" si="90"/>
        <v>42705.580347222218</v>
      </c>
      <c r="D5772">
        <v>5769</v>
      </c>
      <c r="E5772">
        <v>43568</v>
      </c>
      <c r="F5772">
        <v>1</v>
      </c>
      <c r="G5772" t="s">
        <v>98</v>
      </c>
      <c r="H5772" t="s">
        <v>221</v>
      </c>
      <c r="I5772" t="s">
        <v>5249</v>
      </c>
    </row>
    <row r="5773" spans="1:9" ht="54">
      <c r="A5773">
        <v>5772</v>
      </c>
      <c r="B5773">
        <v>1480568192</v>
      </c>
      <c r="C5773" s="2">
        <f t="shared" si="90"/>
        <v>42705.580925925926</v>
      </c>
      <c r="D5773">
        <v>5771</v>
      </c>
      <c r="E5773">
        <v>43568</v>
      </c>
      <c r="F5773">
        <v>1</v>
      </c>
      <c r="G5773" t="s">
        <v>5243</v>
      </c>
      <c r="H5773" t="s">
        <v>158</v>
      </c>
      <c r="I5773" s="1" t="s">
        <v>5250</v>
      </c>
    </row>
    <row r="5774" spans="1:9" ht="54">
      <c r="A5774">
        <v>5773</v>
      </c>
      <c r="B5774">
        <v>1480568237</v>
      </c>
      <c r="C5774" s="2">
        <f t="shared" si="90"/>
        <v>42705.581446759257</v>
      </c>
      <c r="D5774">
        <v>5771</v>
      </c>
      <c r="E5774">
        <v>43568</v>
      </c>
      <c r="F5774">
        <v>1</v>
      </c>
      <c r="G5774" t="s">
        <v>5243</v>
      </c>
      <c r="H5774" t="s">
        <v>158</v>
      </c>
      <c r="I5774" s="1" t="s">
        <v>5251</v>
      </c>
    </row>
    <row r="5775" spans="1:9" ht="126">
      <c r="A5775">
        <v>5774</v>
      </c>
      <c r="B5775">
        <v>1480568413</v>
      </c>
      <c r="C5775" s="2">
        <f t="shared" si="90"/>
        <v>42705.583483796298</v>
      </c>
      <c r="D5775">
        <v>5773</v>
      </c>
      <c r="E5775">
        <v>43568</v>
      </c>
      <c r="F5775">
        <v>1</v>
      </c>
      <c r="G5775" t="s">
        <v>98</v>
      </c>
      <c r="H5775" t="s">
        <v>158</v>
      </c>
      <c r="I5775" s="1" t="s">
        <v>5252</v>
      </c>
    </row>
    <row r="5776" spans="1:9">
      <c r="A5776">
        <v>5775</v>
      </c>
      <c r="B5776">
        <v>1480568498</v>
      </c>
      <c r="C5776" s="2">
        <f t="shared" si="90"/>
        <v>42705.584467592591</v>
      </c>
      <c r="D5776">
        <v>0</v>
      </c>
      <c r="E5776">
        <v>43568</v>
      </c>
      <c r="F5776">
        <v>1</v>
      </c>
      <c r="G5776" t="s">
        <v>98</v>
      </c>
      <c r="H5776" t="s">
        <v>221</v>
      </c>
      <c r="I5776" t="s">
        <v>5253</v>
      </c>
    </row>
    <row r="5777" spans="1:9" ht="288">
      <c r="A5777">
        <v>5776</v>
      </c>
      <c r="B5777">
        <v>1480568827</v>
      </c>
      <c r="C5777" s="2">
        <f t="shared" si="90"/>
        <v>42705.588275462964</v>
      </c>
      <c r="D5777">
        <v>5774</v>
      </c>
      <c r="E5777">
        <v>43568</v>
      </c>
      <c r="F5777">
        <v>1</v>
      </c>
      <c r="G5777" t="s">
        <v>5243</v>
      </c>
      <c r="H5777" t="s">
        <v>158</v>
      </c>
      <c r="I5777" s="1" t="s">
        <v>5254</v>
      </c>
    </row>
    <row r="5778" spans="1:9" ht="90">
      <c r="A5778">
        <v>5777</v>
      </c>
      <c r="B5778">
        <v>1480568945</v>
      </c>
      <c r="C5778" s="2">
        <f t="shared" si="90"/>
        <v>42705.589641203704</v>
      </c>
      <c r="D5778">
        <v>5776</v>
      </c>
      <c r="E5778">
        <v>43568</v>
      </c>
      <c r="F5778">
        <v>1</v>
      </c>
      <c r="G5778" t="s">
        <v>98</v>
      </c>
      <c r="H5778" t="s">
        <v>221</v>
      </c>
      <c r="I5778" s="1" t="s">
        <v>5255</v>
      </c>
    </row>
    <row r="5779" spans="1:9" ht="144">
      <c r="A5779">
        <v>5778</v>
      </c>
      <c r="B5779">
        <v>1480568947</v>
      </c>
      <c r="C5779" s="2">
        <f t="shared" si="90"/>
        <v>42705.58966435185</v>
      </c>
      <c r="D5779">
        <v>5775</v>
      </c>
      <c r="E5779">
        <v>43568</v>
      </c>
      <c r="F5779">
        <v>1</v>
      </c>
      <c r="G5779" t="s">
        <v>5243</v>
      </c>
      <c r="H5779" t="s">
        <v>158</v>
      </c>
      <c r="I5779" s="1" t="s">
        <v>5256</v>
      </c>
    </row>
    <row r="5780" spans="1:9" ht="126">
      <c r="A5780">
        <v>5779</v>
      </c>
      <c r="B5780">
        <v>1480568995</v>
      </c>
      <c r="C5780" s="2">
        <f t="shared" si="90"/>
        <v>42705.590219907404</v>
      </c>
      <c r="D5780">
        <v>5778</v>
      </c>
      <c r="E5780">
        <v>43568</v>
      </c>
      <c r="F5780">
        <v>1</v>
      </c>
      <c r="G5780" t="s">
        <v>98</v>
      </c>
      <c r="H5780" t="s">
        <v>158</v>
      </c>
      <c r="I5780" s="1" t="s">
        <v>5257</v>
      </c>
    </row>
    <row r="5781" spans="1:9">
      <c r="A5781">
        <v>5780</v>
      </c>
      <c r="B5781">
        <v>1480569160</v>
      </c>
      <c r="C5781" s="2">
        <f t="shared" si="90"/>
        <v>42705.592129629629</v>
      </c>
      <c r="D5781">
        <v>0</v>
      </c>
      <c r="E5781">
        <v>43568</v>
      </c>
      <c r="F5781">
        <v>1</v>
      </c>
      <c r="G5781" t="s">
        <v>98</v>
      </c>
      <c r="H5781" t="s">
        <v>199</v>
      </c>
      <c r="I5781" t="s">
        <v>5258</v>
      </c>
    </row>
    <row r="5782" spans="1:9" ht="162">
      <c r="A5782">
        <v>5781</v>
      </c>
      <c r="B5782">
        <v>1480569389</v>
      </c>
      <c r="C5782" s="2">
        <f t="shared" si="90"/>
        <v>42705.594780092593</v>
      </c>
      <c r="D5782">
        <v>0</v>
      </c>
      <c r="E5782">
        <v>43568</v>
      </c>
      <c r="F5782">
        <v>1</v>
      </c>
      <c r="G5782" t="s">
        <v>5243</v>
      </c>
      <c r="H5782" t="s">
        <v>221</v>
      </c>
      <c r="I5782" s="1" t="s">
        <v>5259</v>
      </c>
    </row>
    <row r="5783" spans="1:9" ht="288">
      <c r="A5783">
        <v>5782</v>
      </c>
      <c r="B5783">
        <v>1480569511</v>
      </c>
      <c r="C5783" s="2">
        <f t="shared" si="90"/>
        <v>42705.596192129626</v>
      </c>
      <c r="D5783">
        <v>5781</v>
      </c>
      <c r="E5783">
        <v>43568</v>
      </c>
      <c r="F5783">
        <v>1</v>
      </c>
      <c r="G5783" t="s">
        <v>98</v>
      </c>
      <c r="H5783" t="s">
        <v>221</v>
      </c>
      <c r="I5783" s="1" t="s">
        <v>5260</v>
      </c>
    </row>
    <row r="5784" spans="1:9" ht="90">
      <c r="A5784">
        <v>5783</v>
      </c>
      <c r="B5784">
        <v>1480569590</v>
      </c>
      <c r="C5784" s="2">
        <f t="shared" si="90"/>
        <v>42705.59710648148</v>
      </c>
      <c r="D5784">
        <v>5780</v>
      </c>
      <c r="E5784">
        <v>43568</v>
      </c>
      <c r="F5784">
        <v>1</v>
      </c>
      <c r="G5784" t="s">
        <v>5243</v>
      </c>
      <c r="H5784" t="s">
        <v>158</v>
      </c>
      <c r="I5784" s="1" t="s">
        <v>5261</v>
      </c>
    </row>
    <row r="5785" spans="1:9" ht="108">
      <c r="A5785">
        <v>5784</v>
      </c>
      <c r="B5785">
        <v>1480569751</v>
      </c>
      <c r="C5785" s="2">
        <f t="shared" si="90"/>
        <v>42705.598969907413</v>
      </c>
      <c r="D5785">
        <v>5783</v>
      </c>
      <c r="E5785">
        <v>43568</v>
      </c>
      <c r="F5785">
        <v>1</v>
      </c>
      <c r="G5785" t="s">
        <v>98</v>
      </c>
      <c r="H5785" t="s">
        <v>221</v>
      </c>
      <c r="I5785" s="1" t="s">
        <v>5262</v>
      </c>
    </row>
    <row r="5786" spans="1:9">
      <c r="A5786">
        <v>5785</v>
      </c>
      <c r="B5786">
        <v>1480569846</v>
      </c>
      <c r="C5786" s="2">
        <f t="shared" si="90"/>
        <v>42705.600069444445</v>
      </c>
      <c r="D5786">
        <v>0</v>
      </c>
      <c r="E5786">
        <v>43568</v>
      </c>
      <c r="F5786">
        <v>1</v>
      </c>
      <c r="G5786" t="s">
        <v>98</v>
      </c>
      <c r="H5786" t="s">
        <v>199</v>
      </c>
      <c r="I5786" t="s">
        <v>5263</v>
      </c>
    </row>
    <row r="5787" spans="1:9" ht="108">
      <c r="A5787">
        <v>5786</v>
      </c>
      <c r="B5787">
        <v>1480569947</v>
      </c>
      <c r="C5787" s="2">
        <f t="shared" si="90"/>
        <v>42705.601238425923</v>
      </c>
      <c r="D5787">
        <v>0</v>
      </c>
      <c r="E5787">
        <v>43568</v>
      </c>
      <c r="F5787">
        <v>1</v>
      </c>
      <c r="G5787" t="s">
        <v>98</v>
      </c>
      <c r="H5787" t="s">
        <v>221</v>
      </c>
      <c r="I5787" s="1" t="s">
        <v>5264</v>
      </c>
    </row>
    <row r="5788" spans="1:9" ht="90">
      <c r="A5788">
        <v>5787</v>
      </c>
      <c r="B5788">
        <v>1480570077</v>
      </c>
      <c r="C5788" s="2">
        <f t="shared" si="90"/>
        <v>42705.602743055555</v>
      </c>
      <c r="D5788">
        <v>5785</v>
      </c>
      <c r="E5788">
        <v>43568</v>
      </c>
      <c r="F5788">
        <v>1</v>
      </c>
      <c r="G5788" t="s">
        <v>5243</v>
      </c>
      <c r="H5788" t="s">
        <v>158</v>
      </c>
      <c r="I5788" s="1" t="s">
        <v>5265</v>
      </c>
    </row>
    <row r="5789" spans="1:9" ht="252">
      <c r="A5789">
        <v>5788</v>
      </c>
      <c r="B5789">
        <v>1480570256</v>
      </c>
      <c r="C5789" s="2">
        <f t="shared" si="90"/>
        <v>42705.604814814811</v>
      </c>
      <c r="D5789">
        <v>5787</v>
      </c>
      <c r="E5789">
        <v>43568</v>
      </c>
      <c r="F5789">
        <v>1</v>
      </c>
      <c r="G5789" t="s">
        <v>98</v>
      </c>
      <c r="H5789" t="s">
        <v>221</v>
      </c>
      <c r="I5789" s="1" t="s">
        <v>5266</v>
      </c>
    </row>
    <row r="5790" spans="1:9" ht="126">
      <c r="A5790">
        <v>5789</v>
      </c>
      <c r="B5790">
        <v>1480570495</v>
      </c>
      <c r="C5790" s="2">
        <f t="shared" si="90"/>
        <v>42705.607581018514</v>
      </c>
      <c r="D5790">
        <v>0</v>
      </c>
      <c r="E5790">
        <v>43568</v>
      </c>
      <c r="F5790">
        <v>1</v>
      </c>
      <c r="G5790" t="s">
        <v>98</v>
      </c>
      <c r="H5790" t="s">
        <v>221</v>
      </c>
      <c r="I5790" s="1" t="s">
        <v>5267</v>
      </c>
    </row>
    <row r="5791" spans="1:9" ht="409.5">
      <c r="A5791">
        <v>5790</v>
      </c>
      <c r="B5791">
        <v>1480570571</v>
      </c>
      <c r="C5791" s="2">
        <f t="shared" si="90"/>
        <v>42705.608460648145</v>
      </c>
      <c r="D5791">
        <v>5788</v>
      </c>
      <c r="E5791">
        <v>43568</v>
      </c>
      <c r="F5791">
        <v>1</v>
      </c>
      <c r="G5791" t="s">
        <v>5243</v>
      </c>
      <c r="H5791" t="s">
        <v>158</v>
      </c>
      <c r="I5791" s="1" t="s">
        <v>5268</v>
      </c>
    </row>
    <row r="5792" spans="1:9" ht="270">
      <c r="A5792">
        <v>5791</v>
      </c>
      <c r="B5792">
        <v>1480570876</v>
      </c>
      <c r="C5792" s="2">
        <f t="shared" si="90"/>
        <v>42705.611990740741</v>
      </c>
      <c r="D5792">
        <v>5789</v>
      </c>
      <c r="E5792">
        <v>43568</v>
      </c>
      <c r="F5792">
        <v>1</v>
      </c>
      <c r="G5792" t="s">
        <v>5243</v>
      </c>
      <c r="H5792" t="s">
        <v>158</v>
      </c>
      <c r="I5792" s="1" t="s">
        <v>5269</v>
      </c>
    </row>
    <row r="5793" spans="1:9" ht="409.5">
      <c r="A5793">
        <v>5792</v>
      </c>
      <c r="B5793">
        <v>1480570888</v>
      </c>
      <c r="C5793" s="2">
        <f t="shared" si="90"/>
        <v>42705.612129629633</v>
      </c>
      <c r="D5793">
        <v>5790</v>
      </c>
      <c r="E5793">
        <v>43568</v>
      </c>
      <c r="F5793">
        <v>1</v>
      </c>
      <c r="G5793" t="s">
        <v>98</v>
      </c>
      <c r="H5793" t="s">
        <v>158</v>
      </c>
      <c r="I5793" s="1" t="s">
        <v>5270</v>
      </c>
    </row>
    <row r="5794" spans="1:9">
      <c r="A5794">
        <v>5793</v>
      </c>
      <c r="B5794">
        <v>1481090622</v>
      </c>
      <c r="C5794" s="2">
        <f t="shared" si="90"/>
        <v>42711.627569444448</v>
      </c>
      <c r="D5794">
        <v>0</v>
      </c>
      <c r="E5794">
        <v>43568</v>
      </c>
      <c r="F5794">
        <v>1</v>
      </c>
      <c r="G5794" t="s">
        <v>5243</v>
      </c>
      <c r="H5794" t="s">
        <v>10</v>
      </c>
      <c r="I5794" t="s">
        <v>5271</v>
      </c>
    </row>
    <row r="5795" spans="1:9" ht="54">
      <c r="A5795">
        <v>5794</v>
      </c>
      <c r="B5795">
        <v>1481090753</v>
      </c>
      <c r="C5795" s="2">
        <f t="shared" si="90"/>
        <v>42711.62908564815</v>
      </c>
      <c r="D5795">
        <v>5793</v>
      </c>
      <c r="E5795">
        <v>43568</v>
      </c>
      <c r="F5795">
        <v>1</v>
      </c>
      <c r="G5795" t="s">
        <v>98</v>
      </c>
      <c r="H5795" t="s">
        <v>10</v>
      </c>
      <c r="I5795" s="1" t="s">
        <v>5272</v>
      </c>
    </row>
    <row r="5796" spans="1:9">
      <c r="A5796">
        <v>5795</v>
      </c>
      <c r="B5796">
        <v>1481091165</v>
      </c>
      <c r="C5796" s="2">
        <f t="shared" si="90"/>
        <v>42711.633854166663</v>
      </c>
      <c r="D5796">
        <v>0</v>
      </c>
      <c r="E5796">
        <v>43568</v>
      </c>
      <c r="F5796">
        <v>1</v>
      </c>
      <c r="G5796" t="s">
        <v>5243</v>
      </c>
      <c r="H5796" t="s">
        <v>168</v>
      </c>
      <c r="I5796" t="s">
        <v>5273</v>
      </c>
    </row>
    <row r="5797" spans="1:9">
      <c r="A5797">
        <v>5796</v>
      </c>
      <c r="B5797">
        <v>1481091214</v>
      </c>
      <c r="C5797" s="2">
        <f t="shared" si="90"/>
        <v>42711.634421296301</v>
      </c>
      <c r="D5797">
        <v>0</v>
      </c>
      <c r="E5797">
        <v>43568</v>
      </c>
      <c r="F5797">
        <v>1</v>
      </c>
      <c r="G5797" t="s">
        <v>5243</v>
      </c>
      <c r="H5797" t="s">
        <v>168</v>
      </c>
      <c r="I5797" t="s">
        <v>5274</v>
      </c>
    </row>
    <row r="5798" spans="1:9" ht="198">
      <c r="A5798">
        <v>5797</v>
      </c>
      <c r="B5798">
        <v>1481091335</v>
      </c>
      <c r="C5798" s="2">
        <f t="shared" si="90"/>
        <v>42711.635821759264</v>
      </c>
      <c r="D5798">
        <v>5795</v>
      </c>
      <c r="E5798">
        <v>43568</v>
      </c>
      <c r="F5798">
        <v>1</v>
      </c>
      <c r="G5798" t="s">
        <v>98</v>
      </c>
      <c r="H5798" t="s">
        <v>221</v>
      </c>
      <c r="I5798" s="1" t="s">
        <v>5275</v>
      </c>
    </row>
    <row r="5799" spans="1:9" ht="409.5">
      <c r="A5799">
        <v>5798</v>
      </c>
      <c r="B5799">
        <v>1481091894</v>
      </c>
      <c r="C5799" s="2">
        <f t="shared" si="90"/>
        <v>42711.642291666663</v>
      </c>
      <c r="D5799">
        <v>5797</v>
      </c>
      <c r="E5799">
        <v>43568</v>
      </c>
      <c r="F5799">
        <v>1</v>
      </c>
      <c r="G5799" t="s">
        <v>5243</v>
      </c>
      <c r="H5799" t="s">
        <v>221</v>
      </c>
      <c r="I5799" s="1" t="s">
        <v>5276</v>
      </c>
    </row>
    <row r="5800" spans="1:9" ht="409.5">
      <c r="A5800">
        <v>5799</v>
      </c>
      <c r="B5800">
        <v>1481092284</v>
      </c>
      <c r="C5800" s="2">
        <f t="shared" si="90"/>
        <v>42711.64680555556</v>
      </c>
      <c r="D5800">
        <v>5798</v>
      </c>
      <c r="E5800">
        <v>43568</v>
      </c>
      <c r="F5800">
        <v>1</v>
      </c>
      <c r="G5800" t="s">
        <v>98</v>
      </c>
      <c r="H5800" t="s">
        <v>221</v>
      </c>
      <c r="I5800" s="1" t="s">
        <v>5277</v>
      </c>
    </row>
    <row r="5801" spans="1:9" ht="409.5">
      <c r="A5801">
        <v>5800</v>
      </c>
      <c r="B5801">
        <v>1481093252</v>
      </c>
      <c r="C5801" s="2">
        <f t="shared" si="90"/>
        <v>42711.658009259263</v>
      </c>
      <c r="D5801">
        <v>5799</v>
      </c>
      <c r="E5801">
        <v>43568</v>
      </c>
      <c r="F5801">
        <v>1</v>
      </c>
      <c r="G5801" t="s">
        <v>5243</v>
      </c>
      <c r="H5801" t="s">
        <v>158</v>
      </c>
      <c r="I5801" s="1" t="s">
        <v>5278</v>
      </c>
    </row>
    <row r="5802" spans="1:9" ht="409.5">
      <c r="A5802">
        <v>5801</v>
      </c>
      <c r="B5802">
        <v>1481093452</v>
      </c>
      <c r="C5802" s="2">
        <f t="shared" si="90"/>
        <v>42711.660324074073</v>
      </c>
      <c r="D5802">
        <v>5800</v>
      </c>
      <c r="E5802">
        <v>43568</v>
      </c>
      <c r="F5802">
        <v>1</v>
      </c>
      <c r="G5802" t="s">
        <v>98</v>
      </c>
      <c r="H5802" t="s">
        <v>199</v>
      </c>
      <c r="I5802" s="1" t="s">
        <v>5279</v>
      </c>
    </row>
    <row r="5803" spans="1:9" ht="409.5">
      <c r="A5803">
        <v>5802</v>
      </c>
      <c r="B5803">
        <v>1481093817</v>
      </c>
      <c r="C5803" s="2">
        <f t="shared" si="90"/>
        <v>42711.664548611108</v>
      </c>
      <c r="D5803">
        <v>5801</v>
      </c>
      <c r="E5803">
        <v>43568</v>
      </c>
      <c r="F5803">
        <v>1</v>
      </c>
      <c r="G5803" t="s">
        <v>5243</v>
      </c>
      <c r="H5803" t="s">
        <v>158</v>
      </c>
      <c r="I5803" s="1" t="s">
        <v>5280</v>
      </c>
    </row>
    <row r="5804" spans="1:9" ht="252">
      <c r="A5804">
        <v>5803</v>
      </c>
      <c r="B5804">
        <v>1481093856</v>
      </c>
      <c r="C5804" s="2">
        <f t="shared" si="90"/>
        <v>42711.665000000001</v>
      </c>
      <c r="D5804">
        <v>5800</v>
      </c>
      <c r="E5804">
        <v>43568</v>
      </c>
      <c r="F5804">
        <v>1</v>
      </c>
      <c r="G5804" t="s">
        <v>98</v>
      </c>
      <c r="H5804" t="s">
        <v>221</v>
      </c>
      <c r="I5804" s="1" t="s">
        <v>5281</v>
      </c>
    </row>
    <row r="5805" spans="1:9" ht="396">
      <c r="A5805">
        <v>5804</v>
      </c>
      <c r="B5805">
        <v>1481094042</v>
      </c>
      <c r="C5805" s="2">
        <f t="shared" si="90"/>
        <v>42711.66715277778</v>
      </c>
      <c r="D5805">
        <v>5802</v>
      </c>
      <c r="E5805">
        <v>43568</v>
      </c>
      <c r="F5805">
        <v>1</v>
      </c>
      <c r="G5805" t="s">
        <v>98</v>
      </c>
      <c r="H5805" t="s">
        <v>221</v>
      </c>
      <c r="I5805" s="1" t="s">
        <v>5282</v>
      </c>
    </row>
    <row r="5806" spans="1:9" ht="360">
      <c r="A5806">
        <v>5805</v>
      </c>
      <c r="B5806">
        <v>1481094835</v>
      </c>
      <c r="C5806" s="2">
        <f t="shared" si="90"/>
        <v>42711.67633101852</v>
      </c>
      <c r="D5806">
        <v>5804</v>
      </c>
      <c r="E5806">
        <v>43568</v>
      </c>
      <c r="F5806">
        <v>1</v>
      </c>
      <c r="G5806" t="s">
        <v>5243</v>
      </c>
      <c r="H5806" t="s">
        <v>158</v>
      </c>
      <c r="I5806" s="1" t="s">
        <v>5283</v>
      </c>
    </row>
    <row r="5807" spans="1:9" ht="378">
      <c r="A5807">
        <v>5806</v>
      </c>
      <c r="B5807">
        <v>1481095308</v>
      </c>
      <c r="C5807" s="2">
        <f t="shared" si="90"/>
        <v>42711.681805555556</v>
      </c>
      <c r="D5807">
        <v>0</v>
      </c>
      <c r="E5807">
        <v>43568</v>
      </c>
      <c r="F5807">
        <v>1</v>
      </c>
      <c r="G5807" t="s">
        <v>98</v>
      </c>
      <c r="H5807" t="s">
        <v>158</v>
      </c>
      <c r="I5807" s="1" t="s">
        <v>5284</v>
      </c>
    </row>
    <row r="5808" spans="1:9" ht="108">
      <c r="A5808">
        <v>5807</v>
      </c>
      <c r="B5808">
        <v>1481095391</v>
      </c>
      <c r="C5808" s="2">
        <f t="shared" si="90"/>
        <v>42711.682766203703</v>
      </c>
      <c r="D5808">
        <v>0</v>
      </c>
      <c r="E5808">
        <v>43568</v>
      </c>
      <c r="F5808">
        <v>1</v>
      </c>
      <c r="G5808" t="s">
        <v>98</v>
      </c>
      <c r="H5808" t="s">
        <v>221</v>
      </c>
      <c r="I5808" s="1" t="s">
        <v>5285</v>
      </c>
    </row>
    <row r="5809" spans="1:9" ht="324">
      <c r="A5809">
        <v>5808</v>
      </c>
      <c r="B5809">
        <v>1481095631</v>
      </c>
      <c r="C5809" s="2">
        <f t="shared" si="90"/>
        <v>42711.685543981483</v>
      </c>
      <c r="D5809">
        <v>5807</v>
      </c>
      <c r="E5809">
        <v>43568</v>
      </c>
      <c r="F5809">
        <v>1</v>
      </c>
      <c r="G5809" t="s">
        <v>5243</v>
      </c>
      <c r="H5809" t="s">
        <v>158</v>
      </c>
      <c r="I5809" s="1" t="s">
        <v>5286</v>
      </c>
    </row>
    <row r="5810" spans="1:9" ht="409.5">
      <c r="A5810">
        <v>5809</v>
      </c>
      <c r="B5810">
        <v>1481095823</v>
      </c>
      <c r="C5810" s="2">
        <f t="shared" si="90"/>
        <v>42711.6877662037</v>
      </c>
      <c r="D5810">
        <v>5808</v>
      </c>
      <c r="E5810">
        <v>43568</v>
      </c>
      <c r="F5810">
        <v>1</v>
      </c>
      <c r="G5810" t="s">
        <v>98</v>
      </c>
      <c r="H5810" t="s">
        <v>221</v>
      </c>
      <c r="I5810" s="1" t="s">
        <v>5287</v>
      </c>
    </row>
    <row r="5811" spans="1:9" ht="72">
      <c r="A5811">
        <v>5810</v>
      </c>
      <c r="B5811">
        <v>1481095900</v>
      </c>
      <c r="C5811" s="2">
        <f t="shared" si="90"/>
        <v>42711.688657407409</v>
      </c>
      <c r="D5811">
        <v>0</v>
      </c>
      <c r="E5811">
        <v>43568</v>
      </c>
      <c r="F5811">
        <v>1</v>
      </c>
      <c r="G5811" t="s">
        <v>98</v>
      </c>
      <c r="H5811" t="s">
        <v>199</v>
      </c>
      <c r="I5811" s="1" t="s">
        <v>5288</v>
      </c>
    </row>
    <row r="5812" spans="1:9" ht="90">
      <c r="A5812">
        <v>5811</v>
      </c>
      <c r="B5812">
        <v>1481096418</v>
      </c>
      <c r="C5812" s="2">
        <f t="shared" si="90"/>
        <v>42711.694652777776</v>
      </c>
      <c r="D5812">
        <v>5809</v>
      </c>
      <c r="E5812">
        <v>43568</v>
      </c>
      <c r="F5812">
        <v>1</v>
      </c>
      <c r="G5812" t="s">
        <v>5243</v>
      </c>
      <c r="H5812" t="s">
        <v>158</v>
      </c>
      <c r="I5812" s="1" t="s">
        <v>5289</v>
      </c>
    </row>
    <row r="5813" spans="1:9" ht="288">
      <c r="A5813">
        <v>5812</v>
      </c>
      <c r="B5813">
        <v>1481096635</v>
      </c>
      <c r="C5813" s="2">
        <f t="shared" si="90"/>
        <v>42711.697164351848</v>
      </c>
      <c r="D5813">
        <v>5811</v>
      </c>
      <c r="E5813">
        <v>43568</v>
      </c>
      <c r="F5813">
        <v>1</v>
      </c>
      <c r="G5813" t="s">
        <v>98</v>
      </c>
      <c r="H5813" t="s">
        <v>158</v>
      </c>
      <c r="I5813" s="1" t="s">
        <v>5290</v>
      </c>
    </row>
    <row r="5814" spans="1:9">
      <c r="A5814">
        <v>5813</v>
      </c>
      <c r="B5814">
        <v>1481096774</v>
      </c>
      <c r="C5814" s="2">
        <f t="shared" si="90"/>
        <v>42711.698773148149</v>
      </c>
      <c r="D5814">
        <v>0</v>
      </c>
      <c r="E5814">
        <v>43568</v>
      </c>
      <c r="F5814">
        <v>1</v>
      </c>
      <c r="G5814" t="s">
        <v>98</v>
      </c>
      <c r="H5814" t="s">
        <v>221</v>
      </c>
      <c r="I5814" t="s">
        <v>5291</v>
      </c>
    </row>
    <row r="5815" spans="1:9" ht="198">
      <c r="A5815">
        <v>5814</v>
      </c>
      <c r="B5815">
        <v>1481097888</v>
      </c>
      <c r="C5815" s="2">
        <f t="shared" si="90"/>
        <v>42711.71166666667</v>
      </c>
      <c r="D5815">
        <v>5813</v>
      </c>
      <c r="E5815">
        <v>43568</v>
      </c>
      <c r="F5815">
        <v>1</v>
      </c>
      <c r="G5815" t="s">
        <v>5243</v>
      </c>
      <c r="H5815" t="s">
        <v>221</v>
      </c>
      <c r="I5815" s="1" t="s">
        <v>5292</v>
      </c>
    </row>
    <row r="5816" spans="1:9" ht="342">
      <c r="A5816">
        <v>5815</v>
      </c>
      <c r="B5816">
        <v>1481097969</v>
      </c>
      <c r="C5816" s="2">
        <f t="shared" si="90"/>
        <v>42711.712604166663</v>
      </c>
      <c r="D5816">
        <v>5814</v>
      </c>
      <c r="E5816">
        <v>43568</v>
      </c>
      <c r="F5816">
        <v>1</v>
      </c>
      <c r="G5816" t="s">
        <v>98</v>
      </c>
      <c r="H5816" t="s">
        <v>158</v>
      </c>
      <c r="I5816" s="1" t="s">
        <v>5293</v>
      </c>
    </row>
    <row r="5817" spans="1:9" ht="180">
      <c r="A5817">
        <v>5816</v>
      </c>
      <c r="B5817">
        <v>1481098129</v>
      </c>
      <c r="C5817" s="2">
        <f t="shared" si="90"/>
        <v>42711.714456018519</v>
      </c>
      <c r="D5817">
        <v>5815</v>
      </c>
      <c r="E5817">
        <v>43568</v>
      </c>
      <c r="F5817">
        <v>1</v>
      </c>
      <c r="G5817" t="s">
        <v>5243</v>
      </c>
      <c r="H5817" t="s">
        <v>199</v>
      </c>
      <c r="I5817" s="1" t="s">
        <v>5294</v>
      </c>
    </row>
    <row r="5818" spans="1:9" ht="306">
      <c r="A5818">
        <v>5817</v>
      </c>
      <c r="B5818">
        <v>1481099294</v>
      </c>
      <c r="C5818" s="2">
        <f t="shared" si="90"/>
        <v>42711.727939814809</v>
      </c>
      <c r="D5818">
        <v>5816</v>
      </c>
      <c r="E5818">
        <v>43568</v>
      </c>
      <c r="F5818">
        <v>1</v>
      </c>
      <c r="G5818" t="s">
        <v>98</v>
      </c>
      <c r="H5818" t="s">
        <v>221</v>
      </c>
      <c r="I5818" s="1" t="s">
        <v>5295</v>
      </c>
    </row>
    <row r="5819" spans="1:9" ht="409.5">
      <c r="A5819">
        <v>5818</v>
      </c>
      <c r="B5819">
        <v>1481100377</v>
      </c>
      <c r="C5819" s="2">
        <f t="shared" si="90"/>
        <v>42711.740474537037</v>
      </c>
      <c r="D5819">
        <v>5817</v>
      </c>
      <c r="E5819">
        <v>43568</v>
      </c>
      <c r="F5819">
        <v>1</v>
      </c>
      <c r="G5819" t="s">
        <v>5243</v>
      </c>
      <c r="H5819" t="s">
        <v>199</v>
      </c>
      <c r="I5819" s="1" t="s">
        <v>5296</v>
      </c>
    </row>
    <row r="5820" spans="1:9" ht="409.5">
      <c r="A5820">
        <v>5819</v>
      </c>
      <c r="B5820">
        <v>1481100417</v>
      </c>
      <c r="C5820" s="2">
        <f t="shared" si="90"/>
        <v>42711.740937499999</v>
      </c>
      <c r="D5820">
        <v>5818</v>
      </c>
      <c r="E5820">
        <v>43568</v>
      </c>
      <c r="F5820">
        <v>1</v>
      </c>
      <c r="G5820" t="s">
        <v>98</v>
      </c>
      <c r="H5820" t="s">
        <v>158</v>
      </c>
      <c r="I5820" s="1" t="s">
        <v>5297</v>
      </c>
    </row>
    <row r="5821" spans="1:9" ht="409.5">
      <c r="A5821">
        <v>5820</v>
      </c>
      <c r="B5821">
        <v>1481100454</v>
      </c>
      <c r="C5821" s="2">
        <f t="shared" si="90"/>
        <v>42711.741365740745</v>
      </c>
      <c r="D5821">
        <v>5818</v>
      </c>
      <c r="E5821">
        <v>43568</v>
      </c>
      <c r="F5821">
        <v>1</v>
      </c>
      <c r="G5821" t="s">
        <v>98</v>
      </c>
      <c r="H5821" t="s">
        <v>158</v>
      </c>
      <c r="I5821" s="1" t="s">
        <v>5298</v>
      </c>
    </row>
    <row r="5822" spans="1:9" ht="162">
      <c r="A5822">
        <v>5821</v>
      </c>
      <c r="B5822">
        <v>1481100877</v>
      </c>
      <c r="C5822" s="2">
        <f t="shared" si="90"/>
        <v>42711.746261574073</v>
      </c>
      <c r="D5822">
        <v>5819</v>
      </c>
      <c r="E5822">
        <v>43568</v>
      </c>
      <c r="F5822">
        <v>1</v>
      </c>
      <c r="G5822" t="s">
        <v>5243</v>
      </c>
      <c r="H5822" t="s">
        <v>158</v>
      </c>
      <c r="I5822" s="1" t="s">
        <v>5299</v>
      </c>
    </row>
    <row r="5823" spans="1:9" ht="409.5">
      <c r="A5823">
        <v>5822</v>
      </c>
      <c r="B5823">
        <v>1481100886</v>
      </c>
      <c r="C5823" s="2">
        <f t="shared" si="90"/>
        <v>42711.746365740742</v>
      </c>
      <c r="D5823">
        <v>0</v>
      </c>
      <c r="E5823">
        <v>43568</v>
      </c>
      <c r="F5823">
        <v>1</v>
      </c>
      <c r="G5823" t="s">
        <v>98</v>
      </c>
      <c r="H5823" t="s">
        <v>221</v>
      </c>
      <c r="I5823" s="1" t="s">
        <v>5300</v>
      </c>
    </row>
    <row r="5824" spans="1:9" ht="270">
      <c r="A5824">
        <v>5823</v>
      </c>
      <c r="B5824">
        <v>1481100927</v>
      </c>
      <c r="C5824" s="2">
        <f t="shared" si="90"/>
        <v>42711.746840277774</v>
      </c>
      <c r="D5824">
        <v>5821</v>
      </c>
      <c r="E5824">
        <v>43568</v>
      </c>
      <c r="F5824">
        <v>1</v>
      </c>
      <c r="G5824" t="s">
        <v>98</v>
      </c>
      <c r="H5824" t="s">
        <v>158</v>
      </c>
      <c r="I5824" s="1" t="s">
        <v>5301</v>
      </c>
    </row>
    <row r="5825" spans="1:9">
      <c r="A5825">
        <v>5824</v>
      </c>
      <c r="B5825">
        <v>1481100986</v>
      </c>
      <c r="C5825" s="2">
        <f t="shared" si="90"/>
        <v>42711.747523148151</v>
      </c>
      <c r="D5825">
        <v>0</v>
      </c>
      <c r="E5825">
        <v>43568</v>
      </c>
      <c r="F5825">
        <v>1</v>
      </c>
      <c r="G5825" t="s">
        <v>98</v>
      </c>
      <c r="H5825" t="s">
        <v>199</v>
      </c>
      <c r="I5825" t="s">
        <v>5302</v>
      </c>
    </row>
    <row r="5826" spans="1:9" ht="162">
      <c r="A5826">
        <v>5825</v>
      </c>
      <c r="B5826">
        <v>1481101286</v>
      </c>
      <c r="C5826" s="2">
        <f t="shared" ref="C5826:C5889" si="91">((B5826 + 32400) / 86400) + 25569</f>
        <v>42711.75099537037</v>
      </c>
      <c r="D5826">
        <v>5822</v>
      </c>
      <c r="E5826">
        <v>43568</v>
      </c>
      <c r="F5826">
        <v>1</v>
      </c>
      <c r="G5826" t="s">
        <v>5243</v>
      </c>
      <c r="H5826" t="s">
        <v>158</v>
      </c>
      <c r="I5826" s="1" t="s">
        <v>5303</v>
      </c>
    </row>
    <row r="5827" spans="1:9" ht="288">
      <c r="A5827">
        <v>5826</v>
      </c>
      <c r="B5827">
        <v>1481101551</v>
      </c>
      <c r="C5827" s="2">
        <f t="shared" si="91"/>
        <v>42711.754062499997</v>
      </c>
      <c r="D5827">
        <v>5825</v>
      </c>
      <c r="E5827">
        <v>43568</v>
      </c>
      <c r="F5827">
        <v>1</v>
      </c>
      <c r="G5827" t="s">
        <v>98</v>
      </c>
      <c r="H5827" t="s">
        <v>199</v>
      </c>
      <c r="I5827" s="1" t="s">
        <v>5304</v>
      </c>
    </row>
    <row r="5828" spans="1:9" ht="144">
      <c r="A5828">
        <v>5827</v>
      </c>
      <c r="B5828">
        <v>1481102078</v>
      </c>
      <c r="C5828" s="2">
        <f t="shared" si="91"/>
        <v>42711.760162037041</v>
      </c>
      <c r="D5828">
        <v>5826</v>
      </c>
      <c r="E5828">
        <v>43568</v>
      </c>
      <c r="F5828">
        <v>1</v>
      </c>
      <c r="G5828" t="s">
        <v>5243</v>
      </c>
      <c r="H5828" t="s">
        <v>221</v>
      </c>
      <c r="I5828" s="1" t="s">
        <v>5305</v>
      </c>
    </row>
    <row r="5829" spans="1:9" ht="72">
      <c r="A5829">
        <v>5828</v>
      </c>
      <c r="B5829">
        <v>1481102116</v>
      </c>
      <c r="C5829" s="2">
        <f t="shared" si="91"/>
        <v>42711.760601851856</v>
      </c>
      <c r="D5829">
        <v>0</v>
      </c>
      <c r="E5829">
        <v>43568</v>
      </c>
      <c r="F5829">
        <v>1</v>
      </c>
      <c r="G5829" t="s">
        <v>98</v>
      </c>
      <c r="H5829" t="s">
        <v>199</v>
      </c>
      <c r="I5829" s="1" t="s">
        <v>5306</v>
      </c>
    </row>
    <row r="5830" spans="1:9" ht="216">
      <c r="A5830">
        <v>5829</v>
      </c>
      <c r="B5830">
        <v>1481102142</v>
      </c>
      <c r="C5830" s="2">
        <f t="shared" si="91"/>
        <v>42711.76090277778</v>
      </c>
      <c r="D5830">
        <v>5827</v>
      </c>
      <c r="E5830">
        <v>43568</v>
      </c>
      <c r="F5830">
        <v>1</v>
      </c>
      <c r="G5830" t="s">
        <v>98</v>
      </c>
      <c r="H5830" t="s">
        <v>158</v>
      </c>
      <c r="I5830" s="1" t="s">
        <v>5307</v>
      </c>
    </row>
    <row r="5831" spans="1:9" ht="306">
      <c r="A5831">
        <v>5830</v>
      </c>
      <c r="B5831">
        <v>1481102852</v>
      </c>
      <c r="C5831" s="2">
        <f t="shared" si="91"/>
        <v>42711.769120370373</v>
      </c>
      <c r="D5831">
        <v>5828</v>
      </c>
      <c r="E5831">
        <v>43568</v>
      </c>
      <c r="F5831">
        <v>1</v>
      </c>
      <c r="G5831" t="s">
        <v>5243</v>
      </c>
      <c r="H5831" t="s">
        <v>158</v>
      </c>
      <c r="I5831" s="1" t="s">
        <v>5308</v>
      </c>
    </row>
    <row r="5832" spans="1:9" ht="409.5">
      <c r="A5832">
        <v>5831</v>
      </c>
      <c r="B5832">
        <v>1481103327</v>
      </c>
      <c r="C5832" s="2">
        <f t="shared" si="91"/>
        <v>42711.774618055555</v>
      </c>
      <c r="D5832">
        <v>5830</v>
      </c>
      <c r="E5832">
        <v>43568</v>
      </c>
      <c r="F5832">
        <v>1</v>
      </c>
      <c r="G5832" t="s">
        <v>98</v>
      </c>
      <c r="H5832" t="s">
        <v>199</v>
      </c>
      <c r="I5832" s="1" t="s">
        <v>5309</v>
      </c>
    </row>
    <row r="5833" spans="1:9">
      <c r="A5833">
        <v>5832</v>
      </c>
      <c r="B5833">
        <v>1481104211</v>
      </c>
      <c r="C5833" s="2">
        <f t="shared" si="91"/>
        <v>42711.784849537042</v>
      </c>
      <c r="D5833">
        <v>5831</v>
      </c>
      <c r="E5833">
        <v>43568</v>
      </c>
      <c r="F5833">
        <v>1</v>
      </c>
      <c r="G5833" t="s">
        <v>5243</v>
      </c>
      <c r="H5833" t="s">
        <v>158</v>
      </c>
      <c r="I5833" t="s">
        <v>5310</v>
      </c>
    </row>
    <row r="5834" spans="1:9" ht="108">
      <c r="A5834">
        <v>5833</v>
      </c>
      <c r="B5834">
        <v>1481104559</v>
      </c>
      <c r="C5834" s="2">
        <f t="shared" si="91"/>
        <v>42711.788877314815</v>
      </c>
      <c r="D5834">
        <v>5832</v>
      </c>
      <c r="E5834">
        <v>43568</v>
      </c>
      <c r="F5834">
        <v>1</v>
      </c>
      <c r="G5834" t="s">
        <v>98</v>
      </c>
      <c r="H5834" t="s">
        <v>199</v>
      </c>
      <c r="I5834" s="1" t="s">
        <v>5311</v>
      </c>
    </row>
    <row r="5835" spans="1:9">
      <c r="A5835">
        <v>5834</v>
      </c>
      <c r="B5835">
        <v>1481104617</v>
      </c>
      <c r="C5835" s="2">
        <f t="shared" si="91"/>
        <v>42711.789548611108</v>
      </c>
      <c r="D5835">
        <v>0</v>
      </c>
      <c r="E5835">
        <v>43568</v>
      </c>
      <c r="F5835">
        <v>1</v>
      </c>
      <c r="G5835" t="s">
        <v>98</v>
      </c>
      <c r="H5835" t="s">
        <v>199</v>
      </c>
      <c r="I5835" t="s">
        <v>5312</v>
      </c>
    </row>
    <row r="5836" spans="1:9" ht="216">
      <c r="A5836">
        <v>5835</v>
      </c>
      <c r="B5836">
        <v>1481104617</v>
      </c>
      <c r="C5836" s="2">
        <f t="shared" si="91"/>
        <v>42711.789548611108</v>
      </c>
      <c r="D5836">
        <v>5833</v>
      </c>
      <c r="E5836">
        <v>43568</v>
      </c>
      <c r="F5836">
        <v>1</v>
      </c>
      <c r="G5836" t="s">
        <v>5243</v>
      </c>
      <c r="H5836" t="s">
        <v>158</v>
      </c>
      <c r="I5836" s="1" t="s">
        <v>5313</v>
      </c>
    </row>
    <row r="5837" spans="1:9" ht="234">
      <c r="A5837">
        <v>5836</v>
      </c>
      <c r="B5837">
        <v>1481105249</v>
      </c>
      <c r="C5837" s="2">
        <f t="shared" si="91"/>
        <v>42711.79686342593</v>
      </c>
      <c r="D5837">
        <v>5834</v>
      </c>
      <c r="E5837">
        <v>43568</v>
      </c>
      <c r="F5837">
        <v>1</v>
      </c>
      <c r="G5837" t="s">
        <v>5243</v>
      </c>
      <c r="H5837" t="s">
        <v>158</v>
      </c>
      <c r="I5837" s="1" t="s">
        <v>5314</v>
      </c>
    </row>
    <row r="5838" spans="1:9" ht="360">
      <c r="A5838">
        <v>5837</v>
      </c>
      <c r="B5838">
        <v>1481105668</v>
      </c>
      <c r="C5838" s="2">
        <f t="shared" si="91"/>
        <v>42711.801712962959</v>
      </c>
      <c r="D5838">
        <v>5836</v>
      </c>
      <c r="E5838">
        <v>43568</v>
      </c>
      <c r="F5838">
        <v>1</v>
      </c>
      <c r="G5838" t="s">
        <v>98</v>
      </c>
      <c r="H5838" t="s">
        <v>221</v>
      </c>
      <c r="I5838" s="1" t="s">
        <v>5315</v>
      </c>
    </row>
    <row r="5839" spans="1:9" ht="409.5">
      <c r="A5839">
        <v>5838</v>
      </c>
      <c r="B5839">
        <v>1481106139</v>
      </c>
      <c r="C5839" s="2">
        <f t="shared" si="91"/>
        <v>42711.807164351849</v>
      </c>
      <c r="D5839">
        <v>5837</v>
      </c>
      <c r="E5839">
        <v>43568</v>
      </c>
      <c r="F5839">
        <v>1</v>
      </c>
      <c r="G5839" t="s">
        <v>5243</v>
      </c>
      <c r="H5839" t="s">
        <v>158</v>
      </c>
      <c r="I5839" s="1" t="s">
        <v>5316</v>
      </c>
    </row>
    <row r="5840" spans="1:9" ht="409.5">
      <c r="A5840">
        <v>5839</v>
      </c>
      <c r="B5840">
        <v>1481106415</v>
      </c>
      <c r="C5840" s="2">
        <f t="shared" si="91"/>
        <v>42711.810358796298</v>
      </c>
      <c r="D5840">
        <v>5838</v>
      </c>
      <c r="E5840">
        <v>43568</v>
      </c>
      <c r="F5840">
        <v>1</v>
      </c>
      <c r="G5840" t="s">
        <v>98</v>
      </c>
      <c r="H5840" t="s">
        <v>158</v>
      </c>
      <c r="I5840" s="1" t="s">
        <v>5317</v>
      </c>
    </row>
    <row r="5841" spans="1:9" ht="409.5">
      <c r="A5841">
        <v>5840</v>
      </c>
      <c r="B5841">
        <v>1481106686</v>
      </c>
      <c r="C5841" s="2">
        <f t="shared" si="91"/>
        <v>42711.81349537037</v>
      </c>
      <c r="D5841">
        <v>5839</v>
      </c>
      <c r="E5841">
        <v>43568</v>
      </c>
      <c r="F5841">
        <v>1</v>
      </c>
      <c r="G5841" t="s">
        <v>5243</v>
      </c>
      <c r="H5841" t="s">
        <v>10</v>
      </c>
      <c r="I5841" s="1" t="s">
        <v>5318</v>
      </c>
    </row>
    <row r="5842" spans="1:9" ht="409.5">
      <c r="A5842">
        <v>5841</v>
      </c>
      <c r="B5842">
        <v>1481106996</v>
      </c>
      <c r="C5842" s="2">
        <f t="shared" si="91"/>
        <v>42711.817083333328</v>
      </c>
      <c r="D5842">
        <v>5840</v>
      </c>
      <c r="E5842">
        <v>43568</v>
      </c>
      <c r="F5842">
        <v>1</v>
      </c>
      <c r="G5842" t="s">
        <v>98</v>
      </c>
      <c r="H5842" t="s">
        <v>10</v>
      </c>
      <c r="I5842" s="1" t="s">
        <v>5319</v>
      </c>
    </row>
    <row r="5843" spans="1:9">
      <c r="A5843">
        <v>5844</v>
      </c>
      <c r="B5843">
        <v>1483667852</v>
      </c>
      <c r="C5843" s="2">
        <f t="shared" si="91"/>
        <v>42741.456620370373</v>
      </c>
      <c r="D5843">
        <v>0</v>
      </c>
      <c r="E5843">
        <v>45307</v>
      </c>
      <c r="F5843">
        <v>1</v>
      </c>
      <c r="G5843" t="s">
        <v>4940</v>
      </c>
      <c r="H5843" t="s">
        <v>10</v>
      </c>
      <c r="I5843" t="s">
        <v>18</v>
      </c>
    </row>
    <row r="5844" spans="1:9">
      <c r="A5844">
        <v>5852</v>
      </c>
      <c r="B5844">
        <v>1483667883</v>
      </c>
      <c r="C5844" s="2">
        <f t="shared" si="91"/>
        <v>42741.456979166665</v>
      </c>
      <c r="D5844">
        <v>0</v>
      </c>
      <c r="E5844">
        <v>45307</v>
      </c>
      <c r="F5844">
        <v>1</v>
      </c>
      <c r="G5844" t="s">
        <v>4963</v>
      </c>
      <c r="H5844" t="s">
        <v>10</v>
      </c>
      <c r="I5844" t="s">
        <v>60</v>
      </c>
    </row>
    <row r="5845" spans="1:9" ht="54">
      <c r="A5845">
        <v>5853</v>
      </c>
      <c r="B5845">
        <v>1483667894</v>
      </c>
      <c r="C5845" s="2">
        <f t="shared" si="91"/>
        <v>42741.457106481481</v>
      </c>
      <c r="D5845">
        <v>0</v>
      </c>
      <c r="E5845">
        <v>45307</v>
      </c>
      <c r="F5845">
        <v>1</v>
      </c>
      <c r="G5845" t="s">
        <v>4956</v>
      </c>
      <c r="H5845" t="s">
        <v>10</v>
      </c>
      <c r="I5845" s="1" t="s">
        <v>89</v>
      </c>
    </row>
    <row r="5846" spans="1:9" ht="54">
      <c r="A5846">
        <v>5860</v>
      </c>
      <c r="B5846">
        <v>1483667917</v>
      </c>
      <c r="C5846" s="2">
        <f t="shared" si="91"/>
        <v>42741.457372685181</v>
      </c>
      <c r="D5846">
        <v>0</v>
      </c>
      <c r="E5846">
        <v>45307</v>
      </c>
      <c r="F5846">
        <v>1</v>
      </c>
      <c r="G5846" t="s">
        <v>4963</v>
      </c>
      <c r="H5846" t="s">
        <v>221</v>
      </c>
      <c r="I5846" s="1" t="s">
        <v>5326</v>
      </c>
    </row>
    <row r="5847" spans="1:9">
      <c r="A5847">
        <v>5864</v>
      </c>
      <c r="B5847">
        <v>1483667931</v>
      </c>
      <c r="C5847" s="2">
        <f t="shared" si="91"/>
        <v>42741.457534722227</v>
      </c>
      <c r="D5847">
        <v>0</v>
      </c>
      <c r="E5847">
        <v>45307</v>
      </c>
      <c r="F5847">
        <v>1</v>
      </c>
      <c r="G5847" t="s">
        <v>4956</v>
      </c>
      <c r="H5847" t="s">
        <v>221</v>
      </c>
      <c r="I5847" t="s">
        <v>5329</v>
      </c>
    </row>
    <row r="5848" spans="1:9" ht="90">
      <c r="A5848">
        <v>5876</v>
      </c>
      <c r="B5848">
        <v>1483667959</v>
      </c>
      <c r="C5848" s="2">
        <f t="shared" si="91"/>
        <v>42741.457858796297</v>
      </c>
      <c r="D5848">
        <v>5864</v>
      </c>
      <c r="E5848">
        <v>45307</v>
      </c>
      <c r="F5848">
        <v>1</v>
      </c>
      <c r="G5848" t="s">
        <v>4963</v>
      </c>
      <c r="H5848" t="s">
        <v>158</v>
      </c>
      <c r="I5848" s="1" t="s">
        <v>5341</v>
      </c>
    </row>
    <row r="5849" spans="1:9">
      <c r="A5849">
        <v>5880</v>
      </c>
      <c r="B5849">
        <v>1483667965</v>
      </c>
      <c r="C5849" s="2">
        <f t="shared" si="91"/>
        <v>42741.457928240736</v>
      </c>
      <c r="D5849">
        <v>0</v>
      </c>
      <c r="E5849">
        <v>45307</v>
      </c>
      <c r="F5849">
        <v>1</v>
      </c>
      <c r="G5849" t="s">
        <v>4940</v>
      </c>
      <c r="H5849" t="s">
        <v>10</v>
      </c>
      <c r="I5849" t="s">
        <v>5345</v>
      </c>
    </row>
    <row r="5850" spans="1:9" ht="90">
      <c r="A5850">
        <v>5889</v>
      </c>
      <c r="B5850">
        <v>1483667994</v>
      </c>
      <c r="C5850" s="2">
        <f t="shared" si="91"/>
        <v>42741.45826388889</v>
      </c>
      <c r="D5850">
        <v>5880</v>
      </c>
      <c r="E5850">
        <v>45307</v>
      </c>
      <c r="F5850">
        <v>1</v>
      </c>
      <c r="G5850" t="s">
        <v>4963</v>
      </c>
      <c r="H5850" t="s">
        <v>158</v>
      </c>
      <c r="I5850" s="1" t="s">
        <v>5352</v>
      </c>
    </row>
    <row r="5851" spans="1:9">
      <c r="A5851">
        <v>5955</v>
      </c>
      <c r="B5851">
        <v>1483669863</v>
      </c>
      <c r="C5851" s="2">
        <f t="shared" si="91"/>
        <v>42741.479895833334</v>
      </c>
      <c r="D5851">
        <v>0</v>
      </c>
      <c r="E5851">
        <v>45307</v>
      </c>
      <c r="F5851">
        <v>1</v>
      </c>
      <c r="G5851" t="s">
        <v>4956</v>
      </c>
      <c r="H5851" t="s">
        <v>168</v>
      </c>
      <c r="I5851" t="s">
        <v>4592</v>
      </c>
    </row>
    <row r="5852" spans="1:9" ht="144">
      <c r="A5852">
        <v>5962</v>
      </c>
      <c r="B5852">
        <v>1483670012</v>
      </c>
      <c r="C5852" s="2">
        <f t="shared" si="91"/>
        <v>42741.481620370367</v>
      </c>
      <c r="D5852">
        <v>0</v>
      </c>
      <c r="E5852">
        <v>45307</v>
      </c>
      <c r="F5852">
        <v>1</v>
      </c>
      <c r="G5852" t="s">
        <v>4956</v>
      </c>
      <c r="H5852" t="s">
        <v>168</v>
      </c>
      <c r="I5852" s="1" t="s">
        <v>5420</v>
      </c>
    </row>
    <row r="5853" spans="1:9">
      <c r="A5853">
        <v>5982</v>
      </c>
      <c r="B5853">
        <v>1483670221</v>
      </c>
      <c r="C5853" s="2">
        <f t="shared" si="91"/>
        <v>42741.484039351853</v>
      </c>
      <c r="D5853">
        <v>0</v>
      </c>
      <c r="E5853">
        <v>45307</v>
      </c>
      <c r="F5853">
        <v>1</v>
      </c>
      <c r="G5853" t="s">
        <v>4956</v>
      </c>
      <c r="H5853" t="s">
        <v>158</v>
      </c>
      <c r="I5853" t="s">
        <v>5436</v>
      </c>
    </row>
    <row r="5854" spans="1:9">
      <c r="A5854">
        <v>5987</v>
      </c>
      <c r="B5854">
        <v>1483670290</v>
      </c>
      <c r="C5854" s="2">
        <f t="shared" si="91"/>
        <v>42741.484837962962</v>
      </c>
      <c r="D5854">
        <v>0</v>
      </c>
      <c r="E5854">
        <v>45307</v>
      </c>
      <c r="F5854">
        <v>1</v>
      </c>
      <c r="G5854" t="s">
        <v>4940</v>
      </c>
      <c r="H5854" t="s">
        <v>168</v>
      </c>
      <c r="I5854" t="s">
        <v>5441</v>
      </c>
    </row>
    <row r="5855" spans="1:9" ht="126">
      <c r="A5855">
        <v>5996</v>
      </c>
      <c r="B5855">
        <v>1483670378</v>
      </c>
      <c r="C5855" s="2">
        <f t="shared" si="91"/>
        <v>42741.485856481479</v>
      </c>
      <c r="D5855">
        <v>0</v>
      </c>
      <c r="E5855">
        <v>45307</v>
      </c>
      <c r="F5855">
        <v>1</v>
      </c>
      <c r="G5855" t="s">
        <v>4956</v>
      </c>
      <c r="H5855" t="s">
        <v>158</v>
      </c>
      <c r="I5855" s="1" t="s">
        <v>5450</v>
      </c>
    </row>
    <row r="5856" spans="1:9">
      <c r="A5856">
        <v>6001</v>
      </c>
      <c r="B5856">
        <v>1483670430</v>
      </c>
      <c r="C5856" s="2">
        <f t="shared" si="91"/>
        <v>42741.486458333333</v>
      </c>
      <c r="D5856">
        <v>0</v>
      </c>
      <c r="E5856">
        <v>45307</v>
      </c>
      <c r="F5856">
        <v>1</v>
      </c>
      <c r="G5856" t="s">
        <v>4963</v>
      </c>
      <c r="H5856" t="s">
        <v>168</v>
      </c>
      <c r="I5856" t="s">
        <v>5454</v>
      </c>
    </row>
    <row r="5857" spans="1:9">
      <c r="A5857">
        <v>6004</v>
      </c>
      <c r="B5857">
        <v>1483670449</v>
      </c>
      <c r="C5857" s="2">
        <f t="shared" si="91"/>
        <v>42741.486678240741</v>
      </c>
      <c r="D5857">
        <v>0</v>
      </c>
      <c r="E5857">
        <v>45307</v>
      </c>
      <c r="F5857">
        <v>1</v>
      </c>
      <c r="G5857" t="s">
        <v>4940</v>
      </c>
      <c r="H5857" t="s">
        <v>221</v>
      </c>
      <c r="I5857" t="s">
        <v>5457</v>
      </c>
    </row>
    <row r="5858" spans="1:9" ht="72">
      <c r="A5858">
        <v>6006</v>
      </c>
      <c r="B5858">
        <v>1483670498</v>
      </c>
      <c r="C5858" s="2">
        <f t="shared" si="91"/>
        <v>42741.487245370372</v>
      </c>
      <c r="D5858">
        <v>0</v>
      </c>
      <c r="E5858">
        <v>45307</v>
      </c>
      <c r="F5858">
        <v>1</v>
      </c>
      <c r="G5858" t="s">
        <v>4956</v>
      </c>
      <c r="H5858" t="s">
        <v>221</v>
      </c>
      <c r="I5858" s="1" t="s">
        <v>5459</v>
      </c>
    </row>
    <row r="5859" spans="1:9" ht="54">
      <c r="A5859">
        <v>6013</v>
      </c>
      <c r="B5859">
        <v>1483670550</v>
      </c>
      <c r="C5859" s="2">
        <f t="shared" si="91"/>
        <v>42741.487847222219</v>
      </c>
      <c r="D5859">
        <v>0</v>
      </c>
      <c r="E5859">
        <v>45307</v>
      </c>
      <c r="F5859">
        <v>1</v>
      </c>
      <c r="G5859" t="s">
        <v>4940</v>
      </c>
      <c r="H5859" t="s">
        <v>221</v>
      </c>
      <c r="I5859" s="1" t="s">
        <v>5465</v>
      </c>
    </row>
    <row r="5860" spans="1:9">
      <c r="A5860">
        <v>6015</v>
      </c>
      <c r="B5860">
        <v>1483670562</v>
      </c>
      <c r="C5860" s="2">
        <f t="shared" si="91"/>
        <v>42741.487986111111</v>
      </c>
      <c r="D5860">
        <v>0</v>
      </c>
      <c r="E5860">
        <v>45307</v>
      </c>
      <c r="F5860">
        <v>1</v>
      </c>
      <c r="G5860" t="s">
        <v>4963</v>
      </c>
      <c r="H5860" t="s">
        <v>168</v>
      </c>
      <c r="I5860" t="s">
        <v>5467</v>
      </c>
    </row>
    <row r="5861" spans="1:9">
      <c r="A5861">
        <v>6028</v>
      </c>
      <c r="B5861">
        <v>1483670694</v>
      </c>
      <c r="C5861" s="2">
        <f t="shared" si="91"/>
        <v>42741.48951388889</v>
      </c>
      <c r="D5861">
        <v>0</v>
      </c>
      <c r="E5861">
        <v>45307</v>
      </c>
      <c r="F5861">
        <v>1</v>
      </c>
      <c r="G5861" t="s">
        <v>4940</v>
      </c>
      <c r="H5861" t="s">
        <v>221</v>
      </c>
      <c r="I5861" t="s">
        <v>5480</v>
      </c>
    </row>
    <row r="5862" spans="1:9">
      <c r="A5862">
        <v>6029</v>
      </c>
      <c r="B5862">
        <v>1483670695</v>
      </c>
      <c r="C5862" s="2">
        <f t="shared" si="91"/>
        <v>42741.489525462966</v>
      </c>
      <c r="D5862">
        <v>0</v>
      </c>
      <c r="E5862">
        <v>45307</v>
      </c>
      <c r="F5862">
        <v>1</v>
      </c>
      <c r="G5862" t="s">
        <v>4956</v>
      </c>
      <c r="H5862" t="s">
        <v>221</v>
      </c>
      <c r="I5862" t="s">
        <v>5481</v>
      </c>
    </row>
    <row r="5863" spans="1:9">
      <c r="A5863">
        <v>6030</v>
      </c>
      <c r="B5863">
        <v>1483670717</v>
      </c>
      <c r="C5863" s="2">
        <f t="shared" si="91"/>
        <v>42741.489780092597</v>
      </c>
      <c r="D5863">
        <v>0</v>
      </c>
      <c r="E5863">
        <v>45307</v>
      </c>
      <c r="F5863">
        <v>1</v>
      </c>
      <c r="G5863" t="s">
        <v>4963</v>
      </c>
      <c r="H5863" t="s">
        <v>168</v>
      </c>
      <c r="I5863" t="s">
        <v>5482</v>
      </c>
    </row>
    <row r="5864" spans="1:9" ht="54">
      <c r="A5864">
        <v>6031</v>
      </c>
      <c r="B5864">
        <v>1483670721</v>
      </c>
      <c r="C5864" s="2">
        <f t="shared" si="91"/>
        <v>42741.48982638889</v>
      </c>
      <c r="D5864">
        <v>0</v>
      </c>
      <c r="E5864">
        <v>45307</v>
      </c>
      <c r="F5864">
        <v>1</v>
      </c>
      <c r="G5864" t="s">
        <v>4956</v>
      </c>
      <c r="H5864" t="s">
        <v>158</v>
      </c>
      <c r="I5864" s="1" t="s">
        <v>5483</v>
      </c>
    </row>
    <row r="5865" spans="1:9">
      <c r="A5865">
        <v>6037</v>
      </c>
      <c r="B5865">
        <v>1483670765</v>
      </c>
      <c r="C5865" s="2">
        <f t="shared" si="91"/>
        <v>42741.490335648152</v>
      </c>
      <c r="D5865">
        <v>0</v>
      </c>
      <c r="E5865">
        <v>45307</v>
      </c>
      <c r="F5865">
        <v>1</v>
      </c>
      <c r="G5865" t="s">
        <v>4940</v>
      </c>
      <c r="H5865" t="s">
        <v>199</v>
      </c>
      <c r="I5865" t="s">
        <v>5487</v>
      </c>
    </row>
    <row r="5866" spans="1:9" ht="54">
      <c r="A5866">
        <v>6039</v>
      </c>
      <c r="B5866">
        <v>1483670795</v>
      </c>
      <c r="C5866" s="2">
        <f t="shared" si="91"/>
        <v>42741.490682870368</v>
      </c>
      <c r="D5866">
        <v>0</v>
      </c>
      <c r="E5866">
        <v>45307</v>
      </c>
      <c r="F5866">
        <v>1</v>
      </c>
      <c r="G5866" t="s">
        <v>4956</v>
      </c>
      <c r="H5866" t="s">
        <v>158</v>
      </c>
      <c r="I5866" s="1" t="s">
        <v>5489</v>
      </c>
    </row>
    <row r="5867" spans="1:9">
      <c r="A5867">
        <v>6046</v>
      </c>
      <c r="B5867">
        <v>1483670858</v>
      </c>
      <c r="C5867" s="2">
        <f t="shared" si="91"/>
        <v>42741.491412037038</v>
      </c>
      <c r="D5867">
        <v>0</v>
      </c>
      <c r="E5867">
        <v>45307</v>
      </c>
      <c r="F5867">
        <v>1</v>
      </c>
      <c r="G5867" t="s">
        <v>4963</v>
      </c>
      <c r="H5867" t="s">
        <v>199</v>
      </c>
      <c r="I5867" t="s">
        <v>5496</v>
      </c>
    </row>
    <row r="5868" spans="1:9">
      <c r="A5868">
        <v>6053</v>
      </c>
      <c r="B5868">
        <v>1483670921</v>
      </c>
      <c r="C5868" s="2">
        <f t="shared" si="91"/>
        <v>42741.492141203707</v>
      </c>
      <c r="D5868">
        <v>0</v>
      </c>
      <c r="E5868">
        <v>45307</v>
      </c>
      <c r="F5868">
        <v>1</v>
      </c>
      <c r="G5868" t="s">
        <v>4940</v>
      </c>
      <c r="H5868" t="s">
        <v>221</v>
      </c>
      <c r="I5868" t="s">
        <v>5503</v>
      </c>
    </row>
    <row r="5869" spans="1:9">
      <c r="A5869">
        <v>6057</v>
      </c>
      <c r="B5869">
        <v>1483670957</v>
      </c>
      <c r="C5869" s="2">
        <f t="shared" si="91"/>
        <v>42741.49255787037</v>
      </c>
      <c r="D5869">
        <v>0</v>
      </c>
      <c r="E5869">
        <v>45307</v>
      </c>
      <c r="F5869">
        <v>1</v>
      </c>
      <c r="G5869" t="s">
        <v>4940</v>
      </c>
      <c r="H5869" t="s">
        <v>221</v>
      </c>
      <c r="I5869" t="s">
        <v>5507</v>
      </c>
    </row>
    <row r="5870" spans="1:9">
      <c r="A5870">
        <v>6059</v>
      </c>
      <c r="B5870">
        <v>1483670971</v>
      </c>
      <c r="C5870" s="2">
        <f t="shared" si="91"/>
        <v>42741.492719907408</v>
      </c>
      <c r="D5870">
        <v>0</v>
      </c>
      <c r="E5870">
        <v>45307</v>
      </c>
      <c r="F5870">
        <v>1</v>
      </c>
      <c r="G5870" t="s">
        <v>4940</v>
      </c>
      <c r="H5870" t="s">
        <v>221</v>
      </c>
      <c r="I5870" t="s">
        <v>5509</v>
      </c>
    </row>
    <row r="5871" spans="1:9">
      <c r="A5871">
        <v>6062</v>
      </c>
      <c r="B5871">
        <v>1483671000</v>
      </c>
      <c r="C5871" s="2">
        <f t="shared" si="91"/>
        <v>42741.493055555555</v>
      </c>
      <c r="D5871">
        <v>0</v>
      </c>
      <c r="E5871">
        <v>45307</v>
      </c>
      <c r="F5871">
        <v>1</v>
      </c>
      <c r="G5871" t="s">
        <v>4956</v>
      </c>
      <c r="H5871" t="s">
        <v>158</v>
      </c>
      <c r="I5871" t="s">
        <v>5512</v>
      </c>
    </row>
    <row r="5872" spans="1:9" ht="54">
      <c r="A5872">
        <v>6066</v>
      </c>
      <c r="B5872">
        <v>1483671021</v>
      </c>
      <c r="C5872" s="2">
        <f t="shared" si="91"/>
        <v>42741.493298611109</v>
      </c>
      <c r="D5872">
        <v>0</v>
      </c>
      <c r="E5872">
        <v>45307</v>
      </c>
      <c r="F5872">
        <v>1</v>
      </c>
      <c r="G5872" t="s">
        <v>4956</v>
      </c>
      <c r="H5872" t="s">
        <v>158</v>
      </c>
      <c r="I5872" s="1" t="s">
        <v>5516</v>
      </c>
    </row>
    <row r="5873" spans="1:9">
      <c r="A5873">
        <v>6068</v>
      </c>
      <c r="B5873">
        <v>1483671039</v>
      </c>
      <c r="C5873" s="2">
        <f t="shared" si="91"/>
        <v>42741.493506944447</v>
      </c>
      <c r="D5873">
        <v>0</v>
      </c>
      <c r="E5873">
        <v>45307</v>
      </c>
      <c r="F5873">
        <v>1</v>
      </c>
      <c r="G5873" t="s">
        <v>4940</v>
      </c>
      <c r="H5873" t="s">
        <v>158</v>
      </c>
      <c r="I5873" t="s">
        <v>1493</v>
      </c>
    </row>
    <row r="5874" spans="1:9">
      <c r="A5874">
        <v>6073</v>
      </c>
      <c r="B5874">
        <v>1483671080</v>
      </c>
      <c r="C5874" s="2">
        <f t="shared" si="91"/>
        <v>42741.493981481486</v>
      </c>
      <c r="D5874">
        <v>0</v>
      </c>
      <c r="E5874">
        <v>45307</v>
      </c>
      <c r="F5874">
        <v>1</v>
      </c>
      <c r="G5874" t="s">
        <v>4963</v>
      </c>
      <c r="H5874" t="s">
        <v>158</v>
      </c>
      <c r="I5874" t="s">
        <v>3658</v>
      </c>
    </row>
    <row r="5875" spans="1:9">
      <c r="A5875">
        <v>6079</v>
      </c>
      <c r="B5875">
        <v>1483671122</v>
      </c>
      <c r="C5875" s="2">
        <f t="shared" si="91"/>
        <v>42741.494467592594</v>
      </c>
      <c r="D5875">
        <v>0</v>
      </c>
      <c r="E5875">
        <v>45307</v>
      </c>
      <c r="F5875">
        <v>1</v>
      </c>
      <c r="G5875" t="s">
        <v>4940</v>
      </c>
      <c r="H5875" t="s">
        <v>158</v>
      </c>
      <c r="I5875" t="s">
        <v>5527</v>
      </c>
    </row>
    <row r="5876" spans="1:9" ht="72">
      <c r="A5876">
        <v>6089</v>
      </c>
      <c r="B5876">
        <v>1483671204</v>
      </c>
      <c r="C5876" s="2">
        <f t="shared" si="91"/>
        <v>42741.495416666672</v>
      </c>
      <c r="D5876">
        <v>0</v>
      </c>
      <c r="E5876">
        <v>45307</v>
      </c>
      <c r="F5876">
        <v>1</v>
      </c>
      <c r="G5876" t="s">
        <v>4940</v>
      </c>
      <c r="H5876" t="s">
        <v>158</v>
      </c>
      <c r="I5876" s="1" t="s">
        <v>5536</v>
      </c>
    </row>
    <row r="5877" spans="1:9">
      <c r="A5877">
        <v>6093</v>
      </c>
      <c r="B5877">
        <v>1483671231</v>
      </c>
      <c r="C5877" s="2">
        <f t="shared" si="91"/>
        <v>42741.495729166665</v>
      </c>
      <c r="D5877">
        <v>0</v>
      </c>
      <c r="E5877">
        <v>45307</v>
      </c>
      <c r="F5877">
        <v>1</v>
      </c>
      <c r="G5877" t="s">
        <v>4956</v>
      </c>
      <c r="H5877" t="s">
        <v>158</v>
      </c>
      <c r="I5877" t="s">
        <v>5540</v>
      </c>
    </row>
    <row r="5878" spans="1:9">
      <c r="A5878">
        <v>6105</v>
      </c>
      <c r="B5878">
        <v>1483671345</v>
      </c>
      <c r="C5878" s="2">
        <f t="shared" si="91"/>
        <v>42741.497048611112</v>
      </c>
      <c r="D5878">
        <v>0</v>
      </c>
      <c r="E5878">
        <v>45307</v>
      </c>
      <c r="F5878">
        <v>1</v>
      </c>
      <c r="G5878" t="s">
        <v>4940</v>
      </c>
      <c r="H5878" t="s">
        <v>158</v>
      </c>
      <c r="I5878" t="s">
        <v>5550</v>
      </c>
    </row>
    <row r="5879" spans="1:9" ht="54">
      <c r="A5879">
        <v>6112</v>
      </c>
      <c r="B5879">
        <v>1483671387</v>
      </c>
      <c r="C5879" s="2">
        <f t="shared" si="91"/>
        <v>42741.497534722221</v>
      </c>
      <c r="D5879">
        <v>6105</v>
      </c>
      <c r="E5879">
        <v>45307</v>
      </c>
      <c r="F5879">
        <v>1</v>
      </c>
      <c r="G5879" t="s">
        <v>4963</v>
      </c>
      <c r="H5879" t="s">
        <v>158</v>
      </c>
      <c r="I5879" s="1" t="s">
        <v>5554</v>
      </c>
    </row>
    <row r="5880" spans="1:9">
      <c r="A5880">
        <v>6118</v>
      </c>
      <c r="B5880">
        <v>1483671428</v>
      </c>
      <c r="C5880" s="2">
        <f t="shared" si="91"/>
        <v>42741.49800925926</v>
      </c>
      <c r="D5880">
        <v>0</v>
      </c>
      <c r="E5880">
        <v>45307</v>
      </c>
      <c r="F5880">
        <v>1</v>
      </c>
      <c r="G5880" t="s">
        <v>4940</v>
      </c>
      <c r="H5880" t="s">
        <v>221</v>
      </c>
      <c r="I5880" t="s">
        <v>299</v>
      </c>
    </row>
    <row r="5881" spans="1:9" ht="54">
      <c r="A5881">
        <v>6127</v>
      </c>
      <c r="B5881">
        <v>1483671473</v>
      </c>
      <c r="C5881" s="2">
        <f t="shared" si="91"/>
        <v>42741.498530092591</v>
      </c>
      <c r="D5881">
        <v>0</v>
      </c>
      <c r="E5881">
        <v>45307</v>
      </c>
      <c r="F5881">
        <v>1</v>
      </c>
      <c r="G5881" t="s">
        <v>4956</v>
      </c>
      <c r="H5881" t="s">
        <v>158</v>
      </c>
      <c r="I5881" s="1" t="s">
        <v>5567</v>
      </c>
    </row>
    <row r="5882" spans="1:9" ht="54">
      <c r="A5882">
        <v>6136</v>
      </c>
      <c r="B5882">
        <v>1483671539</v>
      </c>
      <c r="C5882" s="2">
        <f t="shared" si="91"/>
        <v>42741.499293981484</v>
      </c>
      <c r="D5882">
        <v>0</v>
      </c>
      <c r="E5882">
        <v>45307</v>
      </c>
      <c r="F5882">
        <v>1</v>
      </c>
      <c r="G5882" t="s">
        <v>4940</v>
      </c>
      <c r="H5882" t="s">
        <v>158</v>
      </c>
      <c r="I5882" s="1" t="s">
        <v>5574</v>
      </c>
    </row>
    <row r="5883" spans="1:9">
      <c r="A5883">
        <v>6157</v>
      </c>
      <c r="B5883">
        <v>1483671672</v>
      </c>
      <c r="C5883" s="2">
        <f t="shared" si="91"/>
        <v>42741.500833333332</v>
      </c>
      <c r="D5883">
        <v>0</v>
      </c>
      <c r="E5883">
        <v>45307</v>
      </c>
      <c r="F5883">
        <v>1</v>
      </c>
      <c r="G5883" t="s">
        <v>4963</v>
      </c>
      <c r="H5883" t="s">
        <v>10</v>
      </c>
      <c r="I5883" t="s">
        <v>5590</v>
      </c>
    </row>
    <row r="5884" spans="1:9">
      <c r="A5884">
        <v>5843</v>
      </c>
      <c r="B5884">
        <v>1483667840</v>
      </c>
      <c r="C5884" s="2">
        <f t="shared" si="91"/>
        <v>42741.45648148148</v>
      </c>
      <c r="D5884">
        <v>0</v>
      </c>
      <c r="E5884">
        <v>45307</v>
      </c>
      <c r="F5884">
        <v>2</v>
      </c>
      <c r="G5884" t="s">
        <v>4942</v>
      </c>
      <c r="H5884" t="s">
        <v>10</v>
      </c>
      <c r="I5884" t="s">
        <v>5320</v>
      </c>
    </row>
    <row r="5885" spans="1:9">
      <c r="A5885">
        <v>5848</v>
      </c>
      <c r="B5885">
        <v>1483667867</v>
      </c>
      <c r="C5885" s="2">
        <f t="shared" si="91"/>
        <v>42741.456793981481</v>
      </c>
      <c r="D5885">
        <v>0</v>
      </c>
      <c r="E5885">
        <v>45307</v>
      </c>
      <c r="F5885">
        <v>2</v>
      </c>
      <c r="G5885" t="s">
        <v>4945</v>
      </c>
      <c r="H5885" t="s">
        <v>168</v>
      </c>
      <c r="I5885" t="s">
        <v>124</v>
      </c>
    </row>
    <row r="5886" spans="1:9">
      <c r="A5886">
        <v>5849</v>
      </c>
      <c r="B5886">
        <v>1483667871</v>
      </c>
      <c r="C5886" s="2">
        <f t="shared" si="91"/>
        <v>42741.45684027778</v>
      </c>
      <c r="D5886">
        <v>0</v>
      </c>
      <c r="E5886">
        <v>45307</v>
      </c>
      <c r="F5886">
        <v>2</v>
      </c>
      <c r="G5886" t="s">
        <v>4951</v>
      </c>
      <c r="H5886" t="s">
        <v>10</v>
      </c>
      <c r="I5886" t="s">
        <v>60</v>
      </c>
    </row>
    <row r="5887" spans="1:9">
      <c r="A5887">
        <v>5857</v>
      </c>
      <c r="B5887">
        <v>1483667904</v>
      </c>
      <c r="C5887" s="2">
        <f t="shared" si="91"/>
        <v>42741.45722222222</v>
      </c>
      <c r="D5887">
        <v>0</v>
      </c>
      <c r="E5887">
        <v>45307</v>
      </c>
      <c r="F5887">
        <v>2</v>
      </c>
      <c r="G5887" t="s">
        <v>4951</v>
      </c>
      <c r="H5887" t="s">
        <v>199</v>
      </c>
      <c r="I5887" t="s">
        <v>5323</v>
      </c>
    </row>
    <row r="5888" spans="1:9">
      <c r="A5888">
        <v>5859</v>
      </c>
      <c r="B5888">
        <v>1483667907</v>
      </c>
      <c r="C5888" s="2">
        <f t="shared" si="91"/>
        <v>42741.457256944443</v>
      </c>
      <c r="D5888">
        <v>0</v>
      </c>
      <c r="E5888">
        <v>45307</v>
      </c>
      <c r="F5888">
        <v>2</v>
      </c>
      <c r="G5888" t="s">
        <v>4942</v>
      </c>
      <c r="H5888" t="s">
        <v>221</v>
      </c>
      <c r="I5888" t="s">
        <v>5325</v>
      </c>
    </row>
    <row r="5889" spans="1:9">
      <c r="A5889">
        <v>5863</v>
      </c>
      <c r="B5889">
        <v>1483667927</v>
      </c>
      <c r="C5889" s="2">
        <f t="shared" si="91"/>
        <v>42741.457488425927</v>
      </c>
      <c r="D5889">
        <v>0</v>
      </c>
      <c r="E5889">
        <v>45307</v>
      </c>
      <c r="F5889">
        <v>2</v>
      </c>
      <c r="G5889" t="s">
        <v>4942</v>
      </c>
      <c r="H5889" t="s">
        <v>158</v>
      </c>
      <c r="I5889" t="s">
        <v>5328</v>
      </c>
    </row>
    <row r="5890" spans="1:9">
      <c r="A5890">
        <v>5865</v>
      </c>
      <c r="B5890">
        <v>1483667933</v>
      </c>
      <c r="C5890" s="2">
        <f t="shared" ref="C5890:C5953" si="92">((B5890 + 32400) / 86400) + 25569</f>
        <v>42741.457557870366</v>
      </c>
      <c r="D5890">
        <v>0</v>
      </c>
      <c r="E5890">
        <v>45307</v>
      </c>
      <c r="F5890">
        <v>2</v>
      </c>
      <c r="G5890" t="s">
        <v>4945</v>
      </c>
      <c r="H5890" t="s">
        <v>158</v>
      </c>
      <c r="I5890" t="s">
        <v>5330</v>
      </c>
    </row>
    <row r="5891" spans="1:9">
      <c r="A5891">
        <v>5878</v>
      </c>
      <c r="B5891">
        <v>1483667961</v>
      </c>
      <c r="C5891" s="2">
        <f t="shared" si="92"/>
        <v>42741.457881944443</v>
      </c>
      <c r="D5891">
        <v>0</v>
      </c>
      <c r="E5891">
        <v>45307</v>
      </c>
      <c r="F5891">
        <v>2</v>
      </c>
      <c r="G5891" t="s">
        <v>4942</v>
      </c>
      <c r="H5891" t="s">
        <v>158</v>
      </c>
      <c r="I5891" t="s">
        <v>5343</v>
      </c>
    </row>
    <row r="5892" spans="1:9">
      <c r="A5892">
        <v>5879</v>
      </c>
      <c r="B5892">
        <v>1483667963</v>
      </c>
      <c r="C5892" s="2">
        <f t="shared" si="92"/>
        <v>42741.457905092597</v>
      </c>
      <c r="D5892">
        <v>0</v>
      </c>
      <c r="E5892">
        <v>45307</v>
      </c>
      <c r="F5892">
        <v>2</v>
      </c>
      <c r="G5892" t="s">
        <v>4951</v>
      </c>
      <c r="H5892" t="s">
        <v>158</v>
      </c>
      <c r="I5892" t="s">
        <v>5344</v>
      </c>
    </row>
    <row r="5893" spans="1:9" ht="54">
      <c r="A5893">
        <v>5885</v>
      </c>
      <c r="B5893">
        <v>1483667986</v>
      </c>
      <c r="C5893" s="2">
        <f t="shared" si="92"/>
        <v>42741.458171296297</v>
      </c>
      <c r="D5893">
        <v>0</v>
      </c>
      <c r="E5893">
        <v>45307</v>
      </c>
      <c r="F5893">
        <v>2</v>
      </c>
      <c r="G5893" t="s">
        <v>4942</v>
      </c>
      <c r="H5893" t="s">
        <v>158</v>
      </c>
      <c r="I5893" s="1" t="s">
        <v>5349</v>
      </c>
    </row>
    <row r="5894" spans="1:9">
      <c r="A5894">
        <v>5915</v>
      </c>
      <c r="B5894">
        <v>1483668876</v>
      </c>
      <c r="C5894" s="2">
        <f t="shared" si="92"/>
        <v>42741.468472222223</v>
      </c>
      <c r="D5894">
        <v>0</v>
      </c>
      <c r="E5894">
        <v>45307</v>
      </c>
      <c r="F5894">
        <v>2</v>
      </c>
      <c r="G5894" t="s">
        <v>4945</v>
      </c>
      <c r="H5894" t="s">
        <v>168</v>
      </c>
      <c r="I5894" t="s">
        <v>5377</v>
      </c>
    </row>
    <row r="5895" spans="1:9">
      <c r="A5895">
        <v>5917</v>
      </c>
      <c r="B5895">
        <v>1483668938</v>
      </c>
      <c r="C5895" s="2">
        <f t="shared" si="92"/>
        <v>42741.469189814816</v>
      </c>
      <c r="D5895">
        <v>0</v>
      </c>
      <c r="E5895">
        <v>45307</v>
      </c>
      <c r="F5895">
        <v>2</v>
      </c>
      <c r="G5895" t="s">
        <v>4942</v>
      </c>
      <c r="H5895" t="s">
        <v>158</v>
      </c>
      <c r="I5895" t="s">
        <v>5379</v>
      </c>
    </row>
    <row r="5896" spans="1:9">
      <c r="A5896">
        <v>5922</v>
      </c>
      <c r="B5896">
        <v>1483669185</v>
      </c>
      <c r="C5896" s="2">
        <f t="shared" si="92"/>
        <v>42741.472048611111</v>
      </c>
      <c r="D5896">
        <v>0</v>
      </c>
      <c r="E5896">
        <v>45307</v>
      </c>
      <c r="F5896">
        <v>2</v>
      </c>
      <c r="G5896" t="s">
        <v>4951</v>
      </c>
      <c r="H5896" t="s">
        <v>158</v>
      </c>
      <c r="I5896" t="s">
        <v>5384</v>
      </c>
    </row>
    <row r="5897" spans="1:9">
      <c r="A5897">
        <v>5926</v>
      </c>
      <c r="B5897">
        <v>1483669337</v>
      </c>
      <c r="C5897" s="2">
        <f t="shared" si="92"/>
        <v>42741.473807870367</v>
      </c>
      <c r="D5897">
        <v>0</v>
      </c>
      <c r="E5897">
        <v>45307</v>
      </c>
      <c r="F5897">
        <v>2</v>
      </c>
      <c r="G5897" t="s">
        <v>4942</v>
      </c>
      <c r="H5897" t="s">
        <v>158</v>
      </c>
      <c r="I5897" t="s">
        <v>5388</v>
      </c>
    </row>
    <row r="5898" spans="1:9" ht="54">
      <c r="A5898">
        <v>5928</v>
      </c>
      <c r="B5898">
        <v>1483669508</v>
      </c>
      <c r="C5898" s="2">
        <f t="shared" si="92"/>
        <v>42741.475787037038</v>
      </c>
      <c r="D5898">
        <v>0</v>
      </c>
      <c r="E5898">
        <v>45307</v>
      </c>
      <c r="F5898">
        <v>2</v>
      </c>
      <c r="G5898" t="s">
        <v>4951</v>
      </c>
      <c r="H5898" t="s">
        <v>158</v>
      </c>
      <c r="I5898" s="1" t="s">
        <v>5390</v>
      </c>
    </row>
    <row r="5899" spans="1:9">
      <c r="A5899">
        <v>5930</v>
      </c>
      <c r="B5899">
        <v>1483669535</v>
      </c>
      <c r="C5899" s="2">
        <f t="shared" si="92"/>
        <v>42741.476099537038</v>
      </c>
      <c r="D5899">
        <v>0</v>
      </c>
      <c r="E5899">
        <v>45307</v>
      </c>
      <c r="F5899">
        <v>2</v>
      </c>
      <c r="G5899" t="s">
        <v>4942</v>
      </c>
      <c r="H5899" t="s">
        <v>158</v>
      </c>
      <c r="I5899" t="s">
        <v>5392</v>
      </c>
    </row>
    <row r="5900" spans="1:9">
      <c r="A5900">
        <v>5931</v>
      </c>
      <c r="B5900">
        <v>1483669546</v>
      </c>
      <c r="C5900" s="2">
        <f t="shared" si="92"/>
        <v>42741.476226851853</v>
      </c>
      <c r="D5900">
        <v>0</v>
      </c>
      <c r="E5900">
        <v>45307</v>
      </c>
      <c r="F5900">
        <v>2</v>
      </c>
      <c r="G5900" t="s">
        <v>4945</v>
      </c>
      <c r="H5900" t="s">
        <v>158</v>
      </c>
      <c r="I5900" t="s">
        <v>5393</v>
      </c>
    </row>
    <row r="5901" spans="1:9">
      <c r="A5901">
        <v>5934</v>
      </c>
      <c r="B5901">
        <v>1483669604</v>
      </c>
      <c r="C5901" s="2">
        <f t="shared" si="92"/>
        <v>42741.476898148147</v>
      </c>
      <c r="D5901">
        <v>0</v>
      </c>
      <c r="E5901">
        <v>45307</v>
      </c>
      <c r="F5901">
        <v>2</v>
      </c>
      <c r="G5901" t="s">
        <v>4951</v>
      </c>
      <c r="H5901" t="s">
        <v>158</v>
      </c>
      <c r="I5901" t="s">
        <v>5396</v>
      </c>
    </row>
    <row r="5902" spans="1:9">
      <c r="A5902">
        <v>5940</v>
      </c>
      <c r="B5902">
        <v>1483669714</v>
      </c>
      <c r="C5902" s="2">
        <f t="shared" si="92"/>
        <v>42741.478171296301</v>
      </c>
      <c r="D5902">
        <v>0</v>
      </c>
      <c r="E5902">
        <v>45307</v>
      </c>
      <c r="F5902">
        <v>2</v>
      </c>
      <c r="G5902" t="s">
        <v>4945</v>
      </c>
      <c r="H5902" t="s">
        <v>199</v>
      </c>
      <c r="I5902" t="s">
        <v>5402</v>
      </c>
    </row>
    <row r="5903" spans="1:9">
      <c r="A5903">
        <v>5947</v>
      </c>
      <c r="B5903">
        <v>1483669770</v>
      </c>
      <c r="C5903" s="2">
        <f t="shared" si="92"/>
        <v>42741.478819444441</v>
      </c>
      <c r="D5903">
        <v>0</v>
      </c>
      <c r="E5903">
        <v>45307</v>
      </c>
      <c r="F5903">
        <v>2</v>
      </c>
      <c r="G5903" t="s">
        <v>4942</v>
      </c>
      <c r="H5903" t="s">
        <v>158</v>
      </c>
      <c r="I5903" t="s">
        <v>5409</v>
      </c>
    </row>
    <row r="5904" spans="1:9">
      <c r="A5904">
        <v>5959</v>
      </c>
      <c r="B5904">
        <v>1483669990</v>
      </c>
      <c r="C5904" s="2">
        <f t="shared" si="92"/>
        <v>42741.481365740736</v>
      </c>
      <c r="D5904">
        <v>0</v>
      </c>
      <c r="E5904">
        <v>45307</v>
      </c>
      <c r="F5904">
        <v>2</v>
      </c>
      <c r="G5904" t="s">
        <v>4942</v>
      </c>
      <c r="H5904" t="s">
        <v>158</v>
      </c>
      <c r="I5904" t="s">
        <v>5418</v>
      </c>
    </row>
    <row r="5905" spans="1:9" ht="108">
      <c r="A5905">
        <v>5965</v>
      </c>
      <c r="B5905">
        <v>1483670050</v>
      </c>
      <c r="C5905" s="2">
        <f t="shared" si="92"/>
        <v>42741.482060185182</v>
      </c>
      <c r="D5905">
        <v>0</v>
      </c>
      <c r="E5905">
        <v>45307</v>
      </c>
      <c r="F5905">
        <v>2</v>
      </c>
      <c r="G5905" t="s">
        <v>4951</v>
      </c>
      <c r="H5905" t="s">
        <v>158</v>
      </c>
      <c r="I5905" s="1" t="s">
        <v>5423</v>
      </c>
    </row>
    <row r="5906" spans="1:9" ht="126">
      <c r="A5906">
        <v>5977</v>
      </c>
      <c r="B5906">
        <v>1483670204</v>
      </c>
      <c r="C5906" s="2">
        <f t="shared" si="92"/>
        <v>42741.483842592592</v>
      </c>
      <c r="D5906">
        <v>0</v>
      </c>
      <c r="E5906">
        <v>45307</v>
      </c>
      <c r="F5906">
        <v>2</v>
      </c>
      <c r="G5906" t="s">
        <v>4945</v>
      </c>
      <c r="H5906" t="s">
        <v>221</v>
      </c>
      <c r="I5906" s="1" t="s">
        <v>5432</v>
      </c>
    </row>
    <row r="5907" spans="1:9">
      <c r="A5907">
        <v>5980</v>
      </c>
      <c r="B5907">
        <v>1483670216</v>
      </c>
      <c r="C5907" s="2">
        <f t="shared" si="92"/>
        <v>42741.483981481477</v>
      </c>
      <c r="D5907">
        <v>0</v>
      </c>
      <c r="E5907">
        <v>45307</v>
      </c>
      <c r="F5907">
        <v>2</v>
      </c>
      <c r="G5907" t="s">
        <v>4942</v>
      </c>
      <c r="H5907" t="s">
        <v>158</v>
      </c>
      <c r="I5907" t="s">
        <v>5434</v>
      </c>
    </row>
    <row r="5908" spans="1:9">
      <c r="A5908">
        <v>5986</v>
      </c>
      <c r="B5908">
        <v>1483670285</v>
      </c>
      <c r="C5908" s="2">
        <f t="shared" si="92"/>
        <v>42741.484780092593</v>
      </c>
      <c r="D5908">
        <v>0</v>
      </c>
      <c r="E5908">
        <v>45307</v>
      </c>
      <c r="F5908">
        <v>2</v>
      </c>
      <c r="G5908" t="s">
        <v>4942</v>
      </c>
      <c r="H5908" t="s">
        <v>158</v>
      </c>
      <c r="I5908" t="s">
        <v>5440</v>
      </c>
    </row>
    <row r="5909" spans="1:9">
      <c r="A5909">
        <v>5991</v>
      </c>
      <c r="B5909">
        <v>1483670339</v>
      </c>
      <c r="C5909" s="2">
        <f t="shared" si="92"/>
        <v>42741.485405092593</v>
      </c>
      <c r="D5909">
        <v>0</v>
      </c>
      <c r="E5909">
        <v>45307</v>
      </c>
      <c r="F5909">
        <v>2</v>
      </c>
      <c r="G5909" t="s">
        <v>4945</v>
      </c>
      <c r="H5909" t="s">
        <v>221</v>
      </c>
      <c r="I5909" t="s">
        <v>5445</v>
      </c>
    </row>
    <row r="5910" spans="1:9">
      <c r="A5910">
        <v>5997</v>
      </c>
      <c r="B5910">
        <v>1483670380</v>
      </c>
      <c r="C5910" s="2">
        <f t="shared" si="92"/>
        <v>42741.485879629632</v>
      </c>
      <c r="D5910">
        <v>0</v>
      </c>
      <c r="E5910">
        <v>45307</v>
      </c>
      <c r="F5910">
        <v>2</v>
      </c>
      <c r="G5910" t="s">
        <v>4951</v>
      </c>
      <c r="H5910" t="s">
        <v>158</v>
      </c>
      <c r="I5910" t="s">
        <v>1604</v>
      </c>
    </row>
    <row r="5911" spans="1:9" ht="108">
      <c r="A5911">
        <v>5998</v>
      </c>
      <c r="B5911">
        <v>1483670383</v>
      </c>
      <c r="C5911" s="2">
        <f t="shared" si="92"/>
        <v>42741.485914351855</v>
      </c>
      <c r="D5911">
        <v>0</v>
      </c>
      <c r="E5911">
        <v>45307</v>
      </c>
      <c r="F5911">
        <v>2</v>
      </c>
      <c r="G5911" t="s">
        <v>4942</v>
      </c>
      <c r="H5911" t="s">
        <v>158</v>
      </c>
      <c r="I5911" s="1" t="s">
        <v>5451</v>
      </c>
    </row>
    <row r="5912" spans="1:9">
      <c r="A5912">
        <v>6038</v>
      </c>
      <c r="B5912">
        <v>1483670776</v>
      </c>
      <c r="C5912" s="2">
        <f t="shared" si="92"/>
        <v>42741.49046296296</v>
      </c>
      <c r="D5912">
        <v>0</v>
      </c>
      <c r="E5912">
        <v>45307</v>
      </c>
      <c r="F5912">
        <v>2</v>
      </c>
      <c r="G5912" t="s">
        <v>4945</v>
      </c>
      <c r="H5912" t="s">
        <v>158</v>
      </c>
      <c r="I5912" t="s">
        <v>5488</v>
      </c>
    </row>
    <row r="5913" spans="1:9" ht="144">
      <c r="A5913">
        <v>6043</v>
      </c>
      <c r="B5913">
        <v>1483670834</v>
      </c>
      <c r="C5913" s="2">
        <f t="shared" si="92"/>
        <v>42741.49113425926</v>
      </c>
      <c r="D5913">
        <v>0</v>
      </c>
      <c r="E5913">
        <v>45307</v>
      </c>
      <c r="F5913">
        <v>2</v>
      </c>
      <c r="G5913" t="s">
        <v>4942</v>
      </c>
      <c r="H5913" t="s">
        <v>158</v>
      </c>
      <c r="I5913" s="1" t="s">
        <v>5493</v>
      </c>
    </row>
    <row r="5914" spans="1:9">
      <c r="A5914">
        <v>6058</v>
      </c>
      <c r="B5914">
        <v>1483670960</v>
      </c>
      <c r="C5914" s="2">
        <f t="shared" si="92"/>
        <v>42741.492592592593</v>
      </c>
      <c r="D5914">
        <v>0</v>
      </c>
      <c r="E5914">
        <v>45307</v>
      </c>
      <c r="F5914">
        <v>2</v>
      </c>
      <c r="G5914" t="s">
        <v>4945</v>
      </c>
      <c r="H5914" t="s">
        <v>158</v>
      </c>
      <c r="I5914" t="s">
        <v>5508</v>
      </c>
    </row>
    <row r="5915" spans="1:9" ht="270">
      <c r="A5915">
        <v>6086</v>
      </c>
      <c r="B5915">
        <v>1483671194</v>
      </c>
      <c r="C5915" s="2">
        <f t="shared" si="92"/>
        <v>42741.495300925926</v>
      </c>
      <c r="D5915">
        <v>0</v>
      </c>
      <c r="E5915">
        <v>45307</v>
      </c>
      <c r="F5915">
        <v>2</v>
      </c>
      <c r="G5915" t="s">
        <v>4942</v>
      </c>
      <c r="H5915" t="s">
        <v>221</v>
      </c>
      <c r="I5915" s="1" t="s">
        <v>5533</v>
      </c>
    </row>
    <row r="5916" spans="1:9" ht="54">
      <c r="A5916">
        <v>6106</v>
      </c>
      <c r="B5916">
        <v>1483671350</v>
      </c>
      <c r="C5916" s="2">
        <f t="shared" si="92"/>
        <v>42741.497106481482</v>
      </c>
      <c r="D5916">
        <v>0</v>
      </c>
      <c r="E5916">
        <v>45307</v>
      </c>
      <c r="F5916">
        <v>2</v>
      </c>
      <c r="G5916" t="s">
        <v>4951</v>
      </c>
      <c r="H5916" t="s">
        <v>10</v>
      </c>
      <c r="I5916" s="1" t="s">
        <v>5551</v>
      </c>
    </row>
    <row r="5917" spans="1:9">
      <c r="A5917">
        <v>6110</v>
      </c>
      <c r="B5917">
        <v>1483671384</v>
      </c>
      <c r="C5917" s="2">
        <f t="shared" si="92"/>
        <v>42741.497499999998</v>
      </c>
      <c r="D5917">
        <v>0</v>
      </c>
      <c r="E5917">
        <v>45307</v>
      </c>
      <c r="F5917">
        <v>2</v>
      </c>
      <c r="G5917" t="s">
        <v>4945</v>
      </c>
      <c r="H5917" t="s">
        <v>10</v>
      </c>
      <c r="I5917" t="s">
        <v>369</v>
      </c>
    </row>
    <row r="5918" spans="1:9">
      <c r="A5918">
        <v>6113</v>
      </c>
      <c r="B5918">
        <v>1483671394</v>
      </c>
      <c r="C5918" s="2">
        <f t="shared" si="92"/>
        <v>42741.497615740736</v>
      </c>
      <c r="D5918">
        <v>0</v>
      </c>
      <c r="E5918">
        <v>45307</v>
      </c>
      <c r="F5918">
        <v>2</v>
      </c>
      <c r="G5918" t="s">
        <v>4951</v>
      </c>
      <c r="H5918" t="s">
        <v>158</v>
      </c>
      <c r="I5918" t="s">
        <v>5555</v>
      </c>
    </row>
    <row r="5919" spans="1:9" ht="108">
      <c r="A5919">
        <v>6132</v>
      </c>
      <c r="B5919">
        <v>1483671508</v>
      </c>
      <c r="C5919" s="2">
        <f t="shared" si="92"/>
        <v>42741.498935185184</v>
      </c>
      <c r="D5919">
        <v>0</v>
      </c>
      <c r="E5919">
        <v>45307</v>
      </c>
      <c r="F5919">
        <v>2</v>
      </c>
      <c r="G5919" t="s">
        <v>4942</v>
      </c>
      <c r="H5919" t="s">
        <v>158</v>
      </c>
      <c r="I5919" s="1" t="s">
        <v>5570</v>
      </c>
    </row>
    <row r="5920" spans="1:9" ht="54">
      <c r="A5920">
        <v>6139</v>
      </c>
      <c r="B5920">
        <v>1483671575</v>
      </c>
      <c r="C5920" s="2">
        <f t="shared" si="92"/>
        <v>42741.499710648146</v>
      </c>
      <c r="D5920">
        <v>0</v>
      </c>
      <c r="E5920">
        <v>45307</v>
      </c>
      <c r="F5920">
        <v>2</v>
      </c>
      <c r="G5920" t="s">
        <v>4951</v>
      </c>
      <c r="H5920" t="s">
        <v>158</v>
      </c>
      <c r="I5920" s="1" t="s">
        <v>5575</v>
      </c>
    </row>
    <row r="5921" spans="1:9" ht="90">
      <c r="A5921">
        <v>6142</v>
      </c>
      <c r="B5921">
        <v>1483671605</v>
      </c>
      <c r="C5921" s="2">
        <f t="shared" si="92"/>
        <v>42741.500057870369</v>
      </c>
      <c r="D5921">
        <v>0</v>
      </c>
      <c r="E5921">
        <v>45307</v>
      </c>
      <c r="F5921">
        <v>2</v>
      </c>
      <c r="G5921" t="s">
        <v>4942</v>
      </c>
      <c r="H5921" t="s">
        <v>158</v>
      </c>
      <c r="I5921" s="1" t="s">
        <v>5577</v>
      </c>
    </row>
    <row r="5922" spans="1:9" ht="54">
      <c r="A5922">
        <v>6150</v>
      </c>
      <c r="B5922">
        <v>1483671639</v>
      </c>
      <c r="C5922" s="2">
        <f t="shared" si="92"/>
        <v>42741.500451388885</v>
      </c>
      <c r="D5922">
        <v>0</v>
      </c>
      <c r="E5922">
        <v>45307</v>
      </c>
      <c r="F5922">
        <v>2</v>
      </c>
      <c r="G5922" t="s">
        <v>4951</v>
      </c>
      <c r="H5922" t="s">
        <v>158</v>
      </c>
      <c r="I5922" s="1" t="s">
        <v>5584</v>
      </c>
    </row>
    <row r="5923" spans="1:9">
      <c r="A5923">
        <v>5847</v>
      </c>
      <c r="B5923">
        <v>1483667863</v>
      </c>
      <c r="C5923" s="2">
        <f t="shared" si="92"/>
        <v>42741.456747685181</v>
      </c>
      <c r="D5923">
        <v>0</v>
      </c>
      <c r="E5923">
        <v>45307</v>
      </c>
      <c r="F5923">
        <v>3</v>
      </c>
      <c r="G5923" t="s">
        <v>4933</v>
      </c>
      <c r="H5923" t="s">
        <v>10</v>
      </c>
      <c r="I5923" t="s">
        <v>149</v>
      </c>
    </row>
    <row r="5924" spans="1:9">
      <c r="A5924">
        <v>5850</v>
      </c>
      <c r="B5924">
        <v>1483667881</v>
      </c>
      <c r="C5924" s="2">
        <f t="shared" si="92"/>
        <v>42741.456956018519</v>
      </c>
      <c r="D5924">
        <v>0</v>
      </c>
      <c r="E5924">
        <v>45307</v>
      </c>
      <c r="F5924">
        <v>3</v>
      </c>
      <c r="G5924" t="s">
        <v>4934</v>
      </c>
      <c r="H5924" t="s">
        <v>10</v>
      </c>
      <c r="I5924" t="s">
        <v>124</v>
      </c>
    </row>
    <row r="5925" spans="1:9">
      <c r="A5925">
        <v>5854</v>
      </c>
      <c r="B5925">
        <v>1483667897</v>
      </c>
      <c r="C5925" s="2">
        <f t="shared" si="92"/>
        <v>42741.457141203704</v>
      </c>
      <c r="D5925">
        <v>0</v>
      </c>
      <c r="E5925">
        <v>45307</v>
      </c>
      <c r="F5925">
        <v>3</v>
      </c>
      <c r="G5925" t="s">
        <v>4934</v>
      </c>
      <c r="H5925" t="s">
        <v>10</v>
      </c>
      <c r="I5925" t="s">
        <v>5206</v>
      </c>
    </row>
    <row r="5926" spans="1:9">
      <c r="A5926">
        <v>5856</v>
      </c>
      <c r="B5926">
        <v>1483667899</v>
      </c>
      <c r="C5926" s="2">
        <f t="shared" si="92"/>
        <v>42741.45716435185</v>
      </c>
      <c r="D5926">
        <v>0</v>
      </c>
      <c r="E5926">
        <v>45307</v>
      </c>
      <c r="F5926">
        <v>3</v>
      </c>
      <c r="G5926" t="s">
        <v>4948</v>
      </c>
      <c r="H5926" t="s">
        <v>10</v>
      </c>
      <c r="I5926" t="s">
        <v>13</v>
      </c>
    </row>
    <row r="5927" spans="1:9">
      <c r="A5927">
        <v>5866</v>
      </c>
      <c r="B5927">
        <v>1483667938</v>
      </c>
      <c r="C5927" s="2">
        <f t="shared" si="92"/>
        <v>42741.457615740743</v>
      </c>
      <c r="D5927">
        <v>0</v>
      </c>
      <c r="E5927">
        <v>45307</v>
      </c>
      <c r="F5927">
        <v>3</v>
      </c>
      <c r="G5927" t="s">
        <v>4934</v>
      </c>
      <c r="H5927" t="s">
        <v>199</v>
      </c>
      <c r="I5927" t="s">
        <v>5331</v>
      </c>
    </row>
    <row r="5928" spans="1:9">
      <c r="A5928">
        <v>5867</v>
      </c>
      <c r="B5928">
        <v>1483667938</v>
      </c>
      <c r="C5928" s="2">
        <f t="shared" si="92"/>
        <v>42741.457615740743</v>
      </c>
      <c r="D5928">
        <v>0</v>
      </c>
      <c r="E5928">
        <v>45307</v>
      </c>
      <c r="F5928">
        <v>3</v>
      </c>
      <c r="G5928" t="s">
        <v>4948</v>
      </c>
      <c r="H5928" t="s">
        <v>199</v>
      </c>
      <c r="I5928" t="s">
        <v>5332</v>
      </c>
    </row>
    <row r="5929" spans="1:9">
      <c r="A5929">
        <v>5881</v>
      </c>
      <c r="B5929">
        <v>1483667979</v>
      </c>
      <c r="C5929" s="2">
        <f t="shared" si="92"/>
        <v>42741.458090277782</v>
      </c>
      <c r="D5929">
        <v>0</v>
      </c>
      <c r="E5929">
        <v>45307</v>
      </c>
      <c r="F5929">
        <v>3</v>
      </c>
      <c r="G5929" t="s">
        <v>4933</v>
      </c>
      <c r="H5929" t="s">
        <v>221</v>
      </c>
      <c r="I5929" t="s">
        <v>5346</v>
      </c>
    </row>
    <row r="5930" spans="1:9">
      <c r="A5930">
        <v>5892</v>
      </c>
      <c r="B5930">
        <v>1483668001</v>
      </c>
      <c r="C5930" s="2">
        <f t="shared" si="92"/>
        <v>42741.458344907413</v>
      </c>
      <c r="D5930">
        <v>0</v>
      </c>
      <c r="E5930">
        <v>45307</v>
      </c>
      <c r="F5930">
        <v>3</v>
      </c>
      <c r="G5930" t="s">
        <v>4948</v>
      </c>
      <c r="H5930" t="s">
        <v>221</v>
      </c>
      <c r="I5930" t="s">
        <v>5355</v>
      </c>
    </row>
    <row r="5931" spans="1:9">
      <c r="A5931">
        <v>5896</v>
      </c>
      <c r="B5931">
        <v>1483668020</v>
      </c>
      <c r="C5931" s="2">
        <f t="shared" si="92"/>
        <v>42741.458564814813</v>
      </c>
      <c r="D5931">
        <v>0</v>
      </c>
      <c r="E5931">
        <v>45307</v>
      </c>
      <c r="F5931">
        <v>3</v>
      </c>
      <c r="G5931" t="s">
        <v>4934</v>
      </c>
      <c r="H5931" t="s">
        <v>168</v>
      </c>
      <c r="I5931" t="s">
        <v>5359</v>
      </c>
    </row>
    <row r="5932" spans="1:9">
      <c r="A5932">
        <v>5901</v>
      </c>
      <c r="B5932">
        <v>1483668070</v>
      </c>
      <c r="C5932" s="2">
        <f t="shared" si="92"/>
        <v>42741.459143518514</v>
      </c>
      <c r="D5932">
        <v>0</v>
      </c>
      <c r="E5932">
        <v>45307</v>
      </c>
      <c r="F5932">
        <v>3</v>
      </c>
      <c r="G5932" t="s">
        <v>4933</v>
      </c>
      <c r="H5932" t="s">
        <v>168</v>
      </c>
      <c r="I5932" t="s">
        <v>5364</v>
      </c>
    </row>
    <row r="5933" spans="1:9">
      <c r="A5933">
        <v>5921</v>
      </c>
      <c r="B5933">
        <v>1483669172</v>
      </c>
      <c r="C5933" s="2">
        <f t="shared" si="92"/>
        <v>42741.471898148149</v>
      </c>
      <c r="D5933">
        <v>0</v>
      </c>
      <c r="E5933">
        <v>45307</v>
      </c>
      <c r="F5933">
        <v>3</v>
      </c>
      <c r="G5933" t="s">
        <v>4934</v>
      </c>
      <c r="H5933" t="s">
        <v>168</v>
      </c>
      <c r="I5933" t="s">
        <v>5383</v>
      </c>
    </row>
    <row r="5934" spans="1:9">
      <c r="A5934">
        <v>5927</v>
      </c>
      <c r="B5934">
        <v>1483669446</v>
      </c>
      <c r="C5934" s="2">
        <f t="shared" si="92"/>
        <v>42741.475069444445</v>
      </c>
      <c r="D5934">
        <v>0</v>
      </c>
      <c r="E5934">
        <v>45307</v>
      </c>
      <c r="F5934">
        <v>3</v>
      </c>
      <c r="G5934" t="s">
        <v>4934</v>
      </c>
      <c r="H5934" t="s">
        <v>168</v>
      </c>
      <c r="I5934" t="s">
        <v>5389</v>
      </c>
    </row>
    <row r="5935" spans="1:9">
      <c r="A5935">
        <v>5933</v>
      </c>
      <c r="B5935">
        <v>1483669585</v>
      </c>
      <c r="C5935" s="2">
        <f t="shared" si="92"/>
        <v>42741.476678240739</v>
      </c>
      <c r="D5935">
        <v>0</v>
      </c>
      <c r="E5935">
        <v>45307</v>
      </c>
      <c r="F5935">
        <v>3</v>
      </c>
      <c r="G5935" t="s">
        <v>4933</v>
      </c>
      <c r="H5935" t="s">
        <v>168</v>
      </c>
      <c r="I5935" t="s">
        <v>5395</v>
      </c>
    </row>
    <row r="5936" spans="1:9" ht="54">
      <c r="A5936">
        <v>5942</v>
      </c>
      <c r="B5936">
        <v>1483669732</v>
      </c>
      <c r="C5936" s="2">
        <f t="shared" si="92"/>
        <v>42741.478379629625</v>
      </c>
      <c r="D5936">
        <v>0</v>
      </c>
      <c r="E5936">
        <v>45307</v>
      </c>
      <c r="F5936">
        <v>3</v>
      </c>
      <c r="G5936" t="s">
        <v>4948</v>
      </c>
      <c r="H5936" t="s">
        <v>168</v>
      </c>
      <c r="I5936" s="1" t="s">
        <v>5404</v>
      </c>
    </row>
    <row r="5937" spans="1:9" ht="90">
      <c r="A5937">
        <v>5951</v>
      </c>
      <c r="B5937">
        <v>1483669831</v>
      </c>
      <c r="C5937" s="2">
        <f t="shared" si="92"/>
        <v>42741.479525462964</v>
      </c>
      <c r="D5937">
        <v>0</v>
      </c>
      <c r="E5937">
        <v>45307</v>
      </c>
      <c r="F5937">
        <v>3</v>
      </c>
      <c r="G5937" t="s">
        <v>4933</v>
      </c>
      <c r="H5937" t="s">
        <v>168</v>
      </c>
      <c r="I5937" s="1" t="s">
        <v>5412</v>
      </c>
    </row>
    <row r="5938" spans="1:9">
      <c r="A5938">
        <v>5953</v>
      </c>
      <c r="B5938">
        <v>1483669844</v>
      </c>
      <c r="C5938" s="2">
        <f t="shared" si="92"/>
        <v>42741.479675925926</v>
      </c>
      <c r="D5938">
        <v>0</v>
      </c>
      <c r="E5938">
        <v>45307</v>
      </c>
      <c r="F5938">
        <v>3</v>
      </c>
      <c r="G5938" t="s">
        <v>4948</v>
      </c>
      <c r="H5938" t="s">
        <v>221</v>
      </c>
      <c r="I5938" t="s">
        <v>5414</v>
      </c>
    </row>
    <row r="5939" spans="1:9">
      <c r="A5939">
        <v>5954</v>
      </c>
      <c r="B5939">
        <v>1483669844</v>
      </c>
      <c r="C5939" s="2">
        <f t="shared" si="92"/>
        <v>42741.479675925926</v>
      </c>
      <c r="D5939">
        <v>0</v>
      </c>
      <c r="E5939">
        <v>45307</v>
      </c>
      <c r="F5939">
        <v>3</v>
      </c>
      <c r="G5939" t="s">
        <v>4948</v>
      </c>
      <c r="H5939" t="s">
        <v>221</v>
      </c>
      <c r="I5939" t="s">
        <v>5414</v>
      </c>
    </row>
    <row r="5940" spans="1:9">
      <c r="A5940">
        <v>5961</v>
      </c>
      <c r="B5940">
        <v>1483669997</v>
      </c>
      <c r="C5940" s="2">
        <f t="shared" si="92"/>
        <v>42741.481446759259</v>
      </c>
      <c r="D5940">
        <v>0</v>
      </c>
      <c r="E5940">
        <v>45307</v>
      </c>
      <c r="F5940">
        <v>3</v>
      </c>
      <c r="G5940" t="s">
        <v>4934</v>
      </c>
      <c r="H5940" t="s">
        <v>168</v>
      </c>
      <c r="I5940" t="s">
        <v>369</v>
      </c>
    </row>
    <row r="5941" spans="1:9">
      <c r="A5941">
        <v>5967</v>
      </c>
      <c r="B5941">
        <v>1483670059</v>
      </c>
      <c r="C5941" s="2">
        <f t="shared" si="92"/>
        <v>42741.482164351852</v>
      </c>
      <c r="D5941">
        <v>0</v>
      </c>
      <c r="E5941">
        <v>45307</v>
      </c>
      <c r="F5941">
        <v>3</v>
      </c>
      <c r="G5941" t="s">
        <v>4933</v>
      </c>
      <c r="H5941" t="s">
        <v>199</v>
      </c>
      <c r="I5941" t="s">
        <v>5425</v>
      </c>
    </row>
    <row r="5942" spans="1:9">
      <c r="A5942">
        <v>5969</v>
      </c>
      <c r="B5942">
        <v>1483670084</v>
      </c>
      <c r="C5942" s="2">
        <f t="shared" si="92"/>
        <v>42741.482453703706</v>
      </c>
      <c r="D5942">
        <v>0</v>
      </c>
      <c r="E5942">
        <v>45307</v>
      </c>
      <c r="F5942">
        <v>3</v>
      </c>
      <c r="G5942" t="s">
        <v>4948</v>
      </c>
      <c r="H5942" t="s">
        <v>168</v>
      </c>
      <c r="I5942" t="s">
        <v>5427</v>
      </c>
    </row>
    <row r="5943" spans="1:9">
      <c r="A5943">
        <v>5975</v>
      </c>
      <c r="B5943">
        <v>1483670166</v>
      </c>
      <c r="C5943" s="2">
        <f t="shared" si="92"/>
        <v>42741.483402777776</v>
      </c>
      <c r="D5943">
        <v>0</v>
      </c>
      <c r="E5943">
        <v>45307</v>
      </c>
      <c r="F5943">
        <v>3</v>
      </c>
      <c r="G5943" t="s">
        <v>4934</v>
      </c>
      <c r="H5943" t="s">
        <v>168</v>
      </c>
      <c r="I5943" t="s">
        <v>5430</v>
      </c>
    </row>
    <row r="5944" spans="1:9" ht="144">
      <c r="A5944">
        <v>5981</v>
      </c>
      <c r="B5944">
        <v>1483670220</v>
      </c>
      <c r="C5944" s="2">
        <f t="shared" si="92"/>
        <v>42741.484027777777</v>
      </c>
      <c r="D5944">
        <v>5975</v>
      </c>
      <c r="E5944">
        <v>45307</v>
      </c>
      <c r="F5944">
        <v>3</v>
      </c>
      <c r="G5944" t="s">
        <v>4933</v>
      </c>
      <c r="H5944" t="s">
        <v>10</v>
      </c>
      <c r="I5944" s="1" t="s">
        <v>5435</v>
      </c>
    </row>
    <row r="5945" spans="1:9">
      <c r="A5945">
        <v>5985</v>
      </c>
      <c r="B5945">
        <v>1483670268</v>
      </c>
      <c r="C5945" s="2">
        <f t="shared" si="92"/>
        <v>42741.484583333338</v>
      </c>
      <c r="D5945">
        <v>0</v>
      </c>
      <c r="E5945">
        <v>45307</v>
      </c>
      <c r="F5945">
        <v>3</v>
      </c>
      <c r="G5945" t="s">
        <v>4948</v>
      </c>
      <c r="H5945" t="s">
        <v>168</v>
      </c>
      <c r="I5945" t="s">
        <v>5439</v>
      </c>
    </row>
    <row r="5946" spans="1:9" ht="72">
      <c r="A5946">
        <v>5992</v>
      </c>
      <c r="B5946">
        <v>1483670351</v>
      </c>
      <c r="C5946" s="2">
        <f t="shared" si="92"/>
        <v>42741.485543981486</v>
      </c>
      <c r="D5946">
        <v>0</v>
      </c>
      <c r="E5946">
        <v>45307</v>
      </c>
      <c r="F5946">
        <v>3</v>
      </c>
      <c r="G5946" t="s">
        <v>4934</v>
      </c>
      <c r="H5946" t="s">
        <v>168</v>
      </c>
      <c r="I5946" s="1" t="s">
        <v>5446</v>
      </c>
    </row>
    <row r="5947" spans="1:9" ht="162">
      <c r="A5947">
        <v>5999</v>
      </c>
      <c r="B5947">
        <v>1483670392</v>
      </c>
      <c r="C5947" s="2">
        <f t="shared" si="92"/>
        <v>42741.486018518517</v>
      </c>
      <c r="D5947">
        <v>5985</v>
      </c>
      <c r="E5947">
        <v>45307</v>
      </c>
      <c r="F5947">
        <v>3</v>
      </c>
      <c r="G5947" t="s">
        <v>4934</v>
      </c>
      <c r="H5947" t="s">
        <v>168</v>
      </c>
      <c r="I5947" s="1" t="s">
        <v>5452</v>
      </c>
    </row>
    <row r="5948" spans="1:9" ht="198">
      <c r="A5948">
        <v>6003</v>
      </c>
      <c r="B5948">
        <v>1483670442</v>
      </c>
      <c r="C5948" s="2">
        <f t="shared" si="92"/>
        <v>42741.486597222218</v>
      </c>
      <c r="D5948">
        <v>0</v>
      </c>
      <c r="E5948">
        <v>45307</v>
      </c>
      <c r="F5948">
        <v>3</v>
      </c>
      <c r="G5948" t="s">
        <v>4933</v>
      </c>
      <c r="H5948" t="s">
        <v>221</v>
      </c>
      <c r="I5948" s="1" t="s">
        <v>5456</v>
      </c>
    </row>
    <row r="5949" spans="1:9" ht="306">
      <c r="A5949">
        <v>6008</v>
      </c>
      <c r="B5949">
        <v>1483670506</v>
      </c>
      <c r="C5949" s="2">
        <f t="shared" si="92"/>
        <v>42741.487337962964</v>
      </c>
      <c r="D5949">
        <v>6003</v>
      </c>
      <c r="E5949">
        <v>45307</v>
      </c>
      <c r="F5949">
        <v>3</v>
      </c>
      <c r="G5949" t="s">
        <v>4948</v>
      </c>
      <c r="H5949" t="s">
        <v>158</v>
      </c>
      <c r="I5949" s="1" t="s">
        <v>5461</v>
      </c>
    </row>
    <row r="5950" spans="1:9">
      <c r="A5950">
        <v>6009</v>
      </c>
      <c r="B5950">
        <v>1483670511</v>
      </c>
      <c r="C5950" s="2">
        <f t="shared" si="92"/>
        <v>42741.487395833334</v>
      </c>
      <c r="D5950">
        <v>0</v>
      </c>
      <c r="E5950">
        <v>45307</v>
      </c>
      <c r="F5950">
        <v>3</v>
      </c>
      <c r="G5950" t="s">
        <v>4934</v>
      </c>
      <c r="H5950" t="s">
        <v>168</v>
      </c>
      <c r="I5950" t="s">
        <v>953</v>
      </c>
    </row>
    <row r="5951" spans="1:9" ht="108">
      <c r="A5951">
        <v>6018</v>
      </c>
      <c r="B5951">
        <v>1483670597</v>
      </c>
      <c r="C5951" s="2">
        <f t="shared" si="92"/>
        <v>42741.488391203704</v>
      </c>
      <c r="D5951">
        <v>0</v>
      </c>
      <c r="E5951">
        <v>45307</v>
      </c>
      <c r="F5951">
        <v>3</v>
      </c>
      <c r="G5951" t="s">
        <v>4933</v>
      </c>
      <c r="H5951" t="s">
        <v>158</v>
      </c>
      <c r="I5951" s="1" t="s">
        <v>5470</v>
      </c>
    </row>
    <row r="5952" spans="1:9">
      <c r="A5952">
        <v>6023</v>
      </c>
      <c r="B5952">
        <v>1483670628</v>
      </c>
      <c r="C5952" s="2">
        <f t="shared" si="92"/>
        <v>42741.488750000004</v>
      </c>
      <c r="D5952">
        <v>0</v>
      </c>
      <c r="E5952">
        <v>45307</v>
      </c>
      <c r="F5952">
        <v>3</v>
      </c>
      <c r="G5952" t="s">
        <v>4934</v>
      </c>
      <c r="H5952" t="s">
        <v>168</v>
      </c>
      <c r="I5952" t="s">
        <v>5475</v>
      </c>
    </row>
    <row r="5953" spans="1:9">
      <c r="A5953">
        <v>6036</v>
      </c>
      <c r="B5953">
        <v>1483670758</v>
      </c>
      <c r="C5953" s="2">
        <f t="shared" si="92"/>
        <v>42741.490254629629</v>
      </c>
      <c r="D5953">
        <v>0</v>
      </c>
      <c r="E5953">
        <v>45307</v>
      </c>
      <c r="F5953">
        <v>3</v>
      </c>
      <c r="G5953" t="s">
        <v>4948</v>
      </c>
      <c r="H5953" t="s">
        <v>158</v>
      </c>
      <c r="I5953" t="s">
        <v>5486</v>
      </c>
    </row>
    <row r="5954" spans="1:9" ht="90">
      <c r="A5954">
        <v>6049</v>
      </c>
      <c r="B5954">
        <v>1483670867</v>
      </c>
      <c r="C5954" s="2">
        <f t="shared" ref="C5954:C6017" si="93">((B5954 + 32400) / 86400) + 25569</f>
        <v>42741.491516203707</v>
      </c>
      <c r="D5954">
        <v>0</v>
      </c>
      <c r="E5954">
        <v>45307</v>
      </c>
      <c r="F5954">
        <v>3</v>
      </c>
      <c r="G5954" t="s">
        <v>4948</v>
      </c>
      <c r="H5954" t="s">
        <v>199</v>
      </c>
      <c r="I5954" s="1" t="s">
        <v>5499</v>
      </c>
    </row>
    <row r="5955" spans="1:9">
      <c r="A5955">
        <v>6063</v>
      </c>
      <c r="B5955">
        <v>1483671001</v>
      </c>
      <c r="C5955" s="2">
        <f t="shared" si="93"/>
        <v>42741.493067129632</v>
      </c>
      <c r="D5955">
        <v>0</v>
      </c>
      <c r="E5955">
        <v>45307</v>
      </c>
      <c r="F5955">
        <v>3</v>
      </c>
      <c r="G5955" t="s">
        <v>4933</v>
      </c>
      <c r="H5955" t="s">
        <v>168</v>
      </c>
      <c r="I5955" t="s">
        <v>5513</v>
      </c>
    </row>
    <row r="5956" spans="1:9" ht="90">
      <c r="A5956">
        <v>6069</v>
      </c>
      <c r="B5956">
        <v>1483671042</v>
      </c>
      <c r="C5956" s="2">
        <f t="shared" si="93"/>
        <v>42741.49354166667</v>
      </c>
      <c r="D5956">
        <v>0</v>
      </c>
      <c r="E5956">
        <v>45307</v>
      </c>
      <c r="F5956">
        <v>3</v>
      </c>
      <c r="G5956" t="s">
        <v>4934</v>
      </c>
      <c r="H5956" t="s">
        <v>168</v>
      </c>
      <c r="I5956" s="1" t="s">
        <v>5518</v>
      </c>
    </row>
    <row r="5957" spans="1:9" ht="216">
      <c r="A5957">
        <v>6070</v>
      </c>
      <c r="B5957">
        <v>1483671047</v>
      </c>
      <c r="C5957" s="2">
        <f t="shared" si="93"/>
        <v>42741.493599537032</v>
      </c>
      <c r="D5957">
        <v>6049</v>
      </c>
      <c r="E5957">
        <v>45307</v>
      </c>
      <c r="F5957">
        <v>3</v>
      </c>
      <c r="G5957" t="s">
        <v>4933</v>
      </c>
      <c r="H5957" t="s">
        <v>10</v>
      </c>
      <c r="I5957" s="1" t="s">
        <v>5519</v>
      </c>
    </row>
    <row r="5958" spans="1:9">
      <c r="A5958">
        <v>6072</v>
      </c>
      <c r="B5958">
        <v>1483671060</v>
      </c>
      <c r="C5958" s="2">
        <f t="shared" si="93"/>
        <v>42741.493750000001</v>
      </c>
      <c r="D5958">
        <v>0</v>
      </c>
      <c r="E5958">
        <v>45307</v>
      </c>
      <c r="F5958">
        <v>3</v>
      </c>
      <c r="G5958" t="s">
        <v>4934</v>
      </c>
      <c r="H5958" t="s">
        <v>158</v>
      </c>
      <c r="I5958" t="s">
        <v>5521</v>
      </c>
    </row>
    <row r="5959" spans="1:9" ht="126">
      <c r="A5959">
        <v>6075</v>
      </c>
      <c r="B5959">
        <v>1483671087</v>
      </c>
      <c r="C5959" s="2">
        <f t="shared" si="93"/>
        <v>42741.494062500002</v>
      </c>
      <c r="D5959">
        <v>6063</v>
      </c>
      <c r="E5959">
        <v>45307</v>
      </c>
      <c r="F5959">
        <v>3</v>
      </c>
      <c r="G5959" t="s">
        <v>4948</v>
      </c>
      <c r="H5959" t="s">
        <v>158</v>
      </c>
      <c r="I5959" s="1" t="s">
        <v>5523</v>
      </c>
    </row>
    <row r="5960" spans="1:9" ht="216">
      <c r="A5960">
        <v>6081</v>
      </c>
      <c r="B5960">
        <v>1483671126</v>
      </c>
      <c r="C5960" s="2">
        <f t="shared" si="93"/>
        <v>42741.494513888887</v>
      </c>
      <c r="D5960">
        <v>6069</v>
      </c>
      <c r="E5960">
        <v>45307</v>
      </c>
      <c r="F5960">
        <v>3</v>
      </c>
      <c r="G5960" t="s">
        <v>4933</v>
      </c>
      <c r="H5960" t="s">
        <v>221</v>
      </c>
      <c r="I5960" s="1" t="s">
        <v>5529</v>
      </c>
    </row>
    <row r="5961" spans="1:9" ht="324">
      <c r="A5961">
        <v>6082</v>
      </c>
      <c r="B5961">
        <v>1483671158</v>
      </c>
      <c r="C5961" s="2">
        <f t="shared" si="93"/>
        <v>42741.494884259257</v>
      </c>
      <c r="D5961">
        <v>6081</v>
      </c>
      <c r="E5961">
        <v>45307</v>
      </c>
      <c r="F5961">
        <v>3</v>
      </c>
      <c r="G5961" t="s">
        <v>4948</v>
      </c>
      <c r="H5961" t="s">
        <v>158</v>
      </c>
      <c r="I5961" s="1" t="s">
        <v>5530</v>
      </c>
    </row>
    <row r="5962" spans="1:9">
      <c r="A5962">
        <v>6108</v>
      </c>
      <c r="B5962">
        <v>1483671354</v>
      </c>
      <c r="C5962" s="2">
        <f t="shared" si="93"/>
        <v>42741.497152777782</v>
      </c>
      <c r="D5962">
        <v>0</v>
      </c>
      <c r="E5962">
        <v>45307</v>
      </c>
      <c r="F5962">
        <v>3</v>
      </c>
      <c r="G5962" t="s">
        <v>4948</v>
      </c>
      <c r="H5962" t="s">
        <v>158</v>
      </c>
      <c r="I5962" t="s">
        <v>5553</v>
      </c>
    </row>
    <row r="5963" spans="1:9">
      <c r="A5963">
        <v>6119</v>
      </c>
      <c r="B5963">
        <v>1483671434</v>
      </c>
      <c r="C5963" s="2">
        <f t="shared" si="93"/>
        <v>42741.498078703706</v>
      </c>
      <c r="D5963">
        <v>0</v>
      </c>
      <c r="E5963">
        <v>45307</v>
      </c>
      <c r="F5963">
        <v>3</v>
      </c>
      <c r="G5963" t="s">
        <v>4934</v>
      </c>
      <c r="H5963" t="s">
        <v>221</v>
      </c>
      <c r="I5963" t="s">
        <v>5560</v>
      </c>
    </row>
    <row r="5964" spans="1:9" ht="180">
      <c r="A5964">
        <v>6125</v>
      </c>
      <c r="B5964">
        <v>1483671468</v>
      </c>
      <c r="C5964" s="2">
        <f t="shared" si="93"/>
        <v>42741.498472222222</v>
      </c>
      <c r="D5964">
        <v>0</v>
      </c>
      <c r="E5964">
        <v>45307</v>
      </c>
      <c r="F5964">
        <v>3</v>
      </c>
      <c r="G5964" t="s">
        <v>4933</v>
      </c>
      <c r="H5964" t="s">
        <v>221</v>
      </c>
      <c r="I5964" s="1" t="s">
        <v>5565</v>
      </c>
    </row>
    <row r="5965" spans="1:9" ht="288">
      <c r="A5965">
        <v>6135</v>
      </c>
      <c r="B5965">
        <v>1483671530</v>
      </c>
      <c r="C5965" s="2">
        <f t="shared" si="93"/>
        <v>42741.499189814815</v>
      </c>
      <c r="D5965">
        <v>6125</v>
      </c>
      <c r="E5965">
        <v>45307</v>
      </c>
      <c r="F5965">
        <v>3</v>
      </c>
      <c r="G5965" t="s">
        <v>4934</v>
      </c>
      <c r="H5965" t="s">
        <v>158</v>
      </c>
      <c r="I5965" s="1" t="s">
        <v>5573</v>
      </c>
    </row>
    <row r="5966" spans="1:9">
      <c r="A5966">
        <v>6137</v>
      </c>
      <c r="B5966">
        <v>1483671562</v>
      </c>
      <c r="C5966" s="2">
        <f t="shared" si="93"/>
        <v>42741.499560185184</v>
      </c>
      <c r="D5966">
        <v>0</v>
      </c>
      <c r="E5966">
        <v>45307</v>
      </c>
      <c r="F5966">
        <v>3</v>
      </c>
      <c r="G5966" t="s">
        <v>4948</v>
      </c>
      <c r="H5966" t="s">
        <v>158</v>
      </c>
      <c r="I5966" t="s">
        <v>691</v>
      </c>
    </row>
    <row r="5967" spans="1:9" ht="90">
      <c r="A5967">
        <v>6141</v>
      </c>
      <c r="B5967">
        <v>1483671599</v>
      </c>
      <c r="C5967" s="2">
        <f t="shared" si="93"/>
        <v>42741.49998842593</v>
      </c>
      <c r="D5967">
        <v>0</v>
      </c>
      <c r="E5967">
        <v>45307</v>
      </c>
      <c r="F5967">
        <v>3</v>
      </c>
      <c r="G5967" t="s">
        <v>4933</v>
      </c>
      <c r="H5967" t="s">
        <v>168</v>
      </c>
      <c r="I5967" s="1" t="s">
        <v>5576</v>
      </c>
    </row>
    <row r="5968" spans="1:9">
      <c r="A5968">
        <v>6146</v>
      </c>
      <c r="B5968">
        <v>1483671626</v>
      </c>
      <c r="C5968" s="2">
        <f t="shared" si="93"/>
        <v>42741.500300925924</v>
      </c>
      <c r="D5968">
        <v>0</v>
      </c>
      <c r="E5968">
        <v>45307</v>
      </c>
      <c r="F5968">
        <v>3</v>
      </c>
      <c r="G5968" t="s">
        <v>4934</v>
      </c>
      <c r="H5968" t="s">
        <v>158</v>
      </c>
      <c r="I5968" t="s">
        <v>5581</v>
      </c>
    </row>
    <row r="5969" spans="1:9" ht="198">
      <c r="A5969">
        <v>6148</v>
      </c>
      <c r="B5969">
        <v>1483671628</v>
      </c>
      <c r="C5969" s="2">
        <f t="shared" si="93"/>
        <v>42741.500324074077</v>
      </c>
      <c r="D5969">
        <v>6141</v>
      </c>
      <c r="E5969">
        <v>45307</v>
      </c>
      <c r="F5969">
        <v>3</v>
      </c>
      <c r="G5969" t="s">
        <v>4948</v>
      </c>
      <c r="H5969" t="s">
        <v>158</v>
      </c>
      <c r="I5969" s="1" t="s">
        <v>5582</v>
      </c>
    </row>
    <row r="5970" spans="1:9">
      <c r="A5970">
        <v>6152</v>
      </c>
      <c r="B5970">
        <v>1483671643</v>
      </c>
      <c r="C5970" s="2">
        <f t="shared" si="93"/>
        <v>42741.500497685185</v>
      </c>
      <c r="D5970">
        <v>0</v>
      </c>
      <c r="E5970">
        <v>45307</v>
      </c>
      <c r="F5970">
        <v>3</v>
      </c>
      <c r="G5970" t="s">
        <v>4934</v>
      </c>
      <c r="H5970" t="s">
        <v>158</v>
      </c>
      <c r="I5970" t="s">
        <v>5586</v>
      </c>
    </row>
    <row r="5971" spans="1:9" ht="324">
      <c r="A5971">
        <v>6153</v>
      </c>
      <c r="B5971">
        <v>1483671645</v>
      </c>
      <c r="C5971" s="2">
        <f t="shared" si="93"/>
        <v>42741.500520833331</v>
      </c>
      <c r="D5971">
        <v>0</v>
      </c>
      <c r="E5971">
        <v>45307</v>
      </c>
      <c r="F5971">
        <v>3</v>
      </c>
      <c r="G5971" t="s">
        <v>4933</v>
      </c>
      <c r="H5971" t="s">
        <v>168</v>
      </c>
      <c r="I5971" s="1" t="s">
        <v>5587</v>
      </c>
    </row>
    <row r="5972" spans="1:9" ht="409.5">
      <c r="A5972">
        <v>6156</v>
      </c>
      <c r="B5972">
        <v>1483671669</v>
      </c>
      <c r="C5972" s="2">
        <f t="shared" si="93"/>
        <v>42741.500798611116</v>
      </c>
      <c r="D5972">
        <v>6153</v>
      </c>
      <c r="E5972">
        <v>45307</v>
      </c>
      <c r="F5972">
        <v>3</v>
      </c>
      <c r="G5972" t="s">
        <v>4934</v>
      </c>
      <c r="H5972" t="s">
        <v>158</v>
      </c>
      <c r="I5972" s="1" t="s">
        <v>5589</v>
      </c>
    </row>
    <row r="5973" spans="1:9" ht="409.5">
      <c r="A5973">
        <v>6158</v>
      </c>
      <c r="B5973">
        <v>1483671693</v>
      </c>
      <c r="C5973" s="2">
        <f t="shared" si="93"/>
        <v>42741.501076388886</v>
      </c>
      <c r="D5973">
        <v>6153</v>
      </c>
      <c r="E5973">
        <v>45307</v>
      </c>
      <c r="F5973">
        <v>3</v>
      </c>
      <c r="G5973" t="s">
        <v>4948</v>
      </c>
      <c r="H5973" t="s">
        <v>158</v>
      </c>
      <c r="I5973" s="1" t="s">
        <v>5591</v>
      </c>
    </row>
    <row r="5974" spans="1:9">
      <c r="A5974">
        <v>6159</v>
      </c>
      <c r="B5974">
        <v>1483671706</v>
      </c>
      <c r="C5974" s="2">
        <f t="shared" si="93"/>
        <v>42741.501226851848</v>
      </c>
      <c r="D5974">
        <v>0</v>
      </c>
      <c r="E5974">
        <v>45307</v>
      </c>
      <c r="F5974">
        <v>3</v>
      </c>
      <c r="G5974" t="s">
        <v>4948</v>
      </c>
      <c r="H5974" t="s">
        <v>168</v>
      </c>
      <c r="I5974" t="s">
        <v>2419</v>
      </c>
    </row>
    <row r="5975" spans="1:9">
      <c r="A5975">
        <v>6160</v>
      </c>
      <c r="B5975">
        <v>1483671740</v>
      </c>
      <c r="C5975" s="2">
        <f t="shared" si="93"/>
        <v>42741.501620370371</v>
      </c>
      <c r="D5975">
        <v>0</v>
      </c>
      <c r="E5975">
        <v>45307</v>
      </c>
      <c r="F5975">
        <v>3</v>
      </c>
      <c r="G5975" t="s">
        <v>4933</v>
      </c>
      <c r="H5975" t="s">
        <v>10</v>
      </c>
      <c r="I5975" t="s">
        <v>5592</v>
      </c>
    </row>
    <row r="5976" spans="1:9">
      <c r="A5976">
        <v>6161</v>
      </c>
      <c r="B5976">
        <v>1483671749</v>
      </c>
      <c r="C5976" s="2">
        <f t="shared" si="93"/>
        <v>42741.50172453704</v>
      </c>
      <c r="D5976">
        <v>0</v>
      </c>
      <c r="E5976">
        <v>45307</v>
      </c>
      <c r="F5976">
        <v>3</v>
      </c>
      <c r="G5976" t="s">
        <v>4934</v>
      </c>
      <c r="H5976" t="s">
        <v>168</v>
      </c>
      <c r="I5976" t="s">
        <v>2994</v>
      </c>
    </row>
    <row r="5977" spans="1:9">
      <c r="A5977">
        <v>6164</v>
      </c>
      <c r="B5977">
        <v>1483671760</v>
      </c>
      <c r="C5977" s="2">
        <f t="shared" si="93"/>
        <v>42741.501851851848</v>
      </c>
      <c r="D5977">
        <v>0</v>
      </c>
      <c r="E5977">
        <v>45307</v>
      </c>
      <c r="F5977">
        <v>3</v>
      </c>
      <c r="G5977" t="s">
        <v>4933</v>
      </c>
      <c r="H5977" t="s">
        <v>10</v>
      </c>
      <c r="I5977" t="s">
        <v>4549</v>
      </c>
    </row>
    <row r="5978" spans="1:9">
      <c r="A5978">
        <v>6165</v>
      </c>
      <c r="B5978">
        <v>1483671761</v>
      </c>
      <c r="C5978" s="2">
        <f t="shared" si="93"/>
        <v>42741.501863425925</v>
      </c>
      <c r="D5978">
        <v>0</v>
      </c>
      <c r="E5978">
        <v>45307</v>
      </c>
      <c r="F5978">
        <v>3</v>
      </c>
      <c r="G5978" t="s">
        <v>4934</v>
      </c>
      <c r="H5978" t="s">
        <v>158</v>
      </c>
      <c r="I5978" t="s">
        <v>5593</v>
      </c>
    </row>
    <row r="5979" spans="1:9" ht="126">
      <c r="A5979">
        <v>6168</v>
      </c>
      <c r="B5979">
        <v>1483671784</v>
      </c>
      <c r="C5979" s="2">
        <f t="shared" si="93"/>
        <v>42741.502129629633</v>
      </c>
      <c r="D5979">
        <v>6165</v>
      </c>
      <c r="E5979">
        <v>45307</v>
      </c>
      <c r="F5979">
        <v>3</v>
      </c>
      <c r="G5979" t="s">
        <v>4933</v>
      </c>
      <c r="H5979" t="s">
        <v>10</v>
      </c>
      <c r="I5979" s="1" t="s">
        <v>5595</v>
      </c>
    </row>
    <row r="5980" spans="1:9">
      <c r="A5980">
        <v>5862</v>
      </c>
      <c r="B5980">
        <v>1483667923</v>
      </c>
      <c r="C5980" s="2">
        <f t="shared" si="93"/>
        <v>42741.457442129627</v>
      </c>
      <c r="D5980">
        <v>0</v>
      </c>
      <c r="E5980">
        <v>45307</v>
      </c>
      <c r="F5980">
        <v>4</v>
      </c>
      <c r="G5980" t="s">
        <v>4954</v>
      </c>
      <c r="H5980" t="s">
        <v>10</v>
      </c>
      <c r="I5980" t="s">
        <v>5327</v>
      </c>
    </row>
    <row r="5981" spans="1:9">
      <c r="A5981">
        <v>5868</v>
      </c>
      <c r="B5981">
        <v>1483667942</v>
      </c>
      <c r="C5981" s="2">
        <f t="shared" si="93"/>
        <v>42741.457662037035</v>
      </c>
      <c r="D5981">
        <v>0</v>
      </c>
      <c r="E5981">
        <v>45307</v>
      </c>
      <c r="F5981">
        <v>4</v>
      </c>
      <c r="G5981" t="s">
        <v>5333</v>
      </c>
      <c r="H5981" t="s">
        <v>10</v>
      </c>
      <c r="I5981" t="s">
        <v>18</v>
      </c>
    </row>
    <row r="5982" spans="1:9">
      <c r="A5982">
        <v>5869</v>
      </c>
      <c r="B5982">
        <v>1483667942</v>
      </c>
      <c r="C5982" s="2">
        <f t="shared" si="93"/>
        <v>42741.457662037035</v>
      </c>
      <c r="D5982">
        <v>0</v>
      </c>
      <c r="E5982">
        <v>45307</v>
      </c>
      <c r="F5982">
        <v>4</v>
      </c>
      <c r="G5982" t="s">
        <v>5334</v>
      </c>
      <c r="H5982" t="s">
        <v>10</v>
      </c>
      <c r="I5982" t="s">
        <v>11</v>
      </c>
    </row>
    <row r="5983" spans="1:9">
      <c r="A5983">
        <v>5882</v>
      </c>
      <c r="B5983">
        <v>1483667982</v>
      </c>
      <c r="C5983" s="2">
        <f t="shared" si="93"/>
        <v>42741.458125000005</v>
      </c>
      <c r="D5983">
        <v>0</v>
      </c>
      <c r="E5983">
        <v>45307</v>
      </c>
      <c r="F5983">
        <v>4</v>
      </c>
      <c r="G5983" t="s">
        <v>4954</v>
      </c>
      <c r="H5983" t="s">
        <v>221</v>
      </c>
      <c r="I5983" t="s">
        <v>5347</v>
      </c>
    </row>
    <row r="5984" spans="1:9">
      <c r="A5984">
        <v>5886</v>
      </c>
      <c r="B5984">
        <v>1483667987</v>
      </c>
      <c r="C5984" s="2">
        <f t="shared" si="93"/>
        <v>42741.458182870367</v>
      </c>
      <c r="D5984">
        <v>0</v>
      </c>
      <c r="E5984">
        <v>45307</v>
      </c>
      <c r="F5984">
        <v>4</v>
      </c>
      <c r="G5984" t="s">
        <v>5334</v>
      </c>
      <c r="H5984" t="s">
        <v>199</v>
      </c>
      <c r="I5984" t="s">
        <v>5350</v>
      </c>
    </row>
    <row r="5985" spans="1:9" ht="54">
      <c r="A5985">
        <v>5894</v>
      </c>
      <c r="B5985">
        <v>1483668018</v>
      </c>
      <c r="C5985" s="2">
        <f t="shared" si="93"/>
        <v>42741.458541666667</v>
      </c>
      <c r="D5985">
        <v>0</v>
      </c>
      <c r="E5985">
        <v>45307</v>
      </c>
      <c r="F5985">
        <v>4</v>
      </c>
      <c r="G5985" t="s">
        <v>5333</v>
      </c>
      <c r="H5985" t="s">
        <v>158</v>
      </c>
      <c r="I5985" s="1" t="s">
        <v>5357</v>
      </c>
    </row>
    <row r="5986" spans="1:9" ht="126">
      <c r="A5986">
        <v>5898</v>
      </c>
      <c r="B5986">
        <v>1483668051</v>
      </c>
      <c r="C5986" s="2">
        <f t="shared" si="93"/>
        <v>42741.458923611106</v>
      </c>
      <c r="D5986">
        <v>5894</v>
      </c>
      <c r="E5986">
        <v>45307</v>
      </c>
      <c r="F5986">
        <v>4</v>
      </c>
      <c r="G5986" t="s">
        <v>4954</v>
      </c>
      <c r="H5986" t="s">
        <v>158</v>
      </c>
      <c r="I5986" s="1" t="s">
        <v>5361</v>
      </c>
    </row>
    <row r="5987" spans="1:9" ht="90">
      <c r="A5987">
        <v>5902</v>
      </c>
      <c r="B5987">
        <v>1483668072</v>
      </c>
      <c r="C5987" s="2">
        <f t="shared" si="93"/>
        <v>42741.459166666667</v>
      </c>
      <c r="D5987">
        <v>5894</v>
      </c>
      <c r="E5987">
        <v>45307</v>
      </c>
      <c r="F5987">
        <v>4</v>
      </c>
      <c r="G5987" t="s">
        <v>5334</v>
      </c>
      <c r="H5987" t="s">
        <v>158</v>
      </c>
      <c r="I5987" s="1" t="s">
        <v>5365</v>
      </c>
    </row>
    <row r="5988" spans="1:9">
      <c r="A5988">
        <v>5907</v>
      </c>
      <c r="B5988">
        <v>1483668156</v>
      </c>
      <c r="C5988" s="2">
        <f t="shared" si="93"/>
        <v>42741.460138888884</v>
      </c>
      <c r="D5988">
        <v>0</v>
      </c>
      <c r="E5988">
        <v>45307</v>
      </c>
      <c r="F5988">
        <v>4</v>
      </c>
      <c r="G5988" t="s">
        <v>5334</v>
      </c>
      <c r="H5988" t="s">
        <v>158</v>
      </c>
      <c r="I5988" t="s">
        <v>5370</v>
      </c>
    </row>
    <row r="5989" spans="1:9" ht="162">
      <c r="A5989">
        <v>5910</v>
      </c>
      <c r="B5989">
        <v>1483668195</v>
      </c>
      <c r="C5989" s="2">
        <f t="shared" si="93"/>
        <v>42741.460590277777</v>
      </c>
      <c r="D5989">
        <v>5907</v>
      </c>
      <c r="E5989">
        <v>45307</v>
      </c>
      <c r="F5989">
        <v>4</v>
      </c>
      <c r="G5989" t="s">
        <v>4954</v>
      </c>
      <c r="H5989" t="s">
        <v>158</v>
      </c>
      <c r="I5989" s="1" t="s">
        <v>5373</v>
      </c>
    </row>
    <row r="5990" spans="1:9">
      <c r="A5990">
        <v>5935</v>
      </c>
      <c r="B5990">
        <v>1483669635</v>
      </c>
      <c r="C5990" s="2">
        <f t="shared" si="93"/>
        <v>42741.477256944447</v>
      </c>
      <c r="D5990">
        <v>0</v>
      </c>
      <c r="E5990">
        <v>45307</v>
      </c>
      <c r="F5990">
        <v>4</v>
      </c>
      <c r="G5990" t="s">
        <v>5333</v>
      </c>
      <c r="H5990" t="s">
        <v>168</v>
      </c>
      <c r="I5990" t="s">
        <v>5397</v>
      </c>
    </row>
    <row r="5991" spans="1:9">
      <c r="A5991">
        <v>5945</v>
      </c>
      <c r="B5991">
        <v>1483669752</v>
      </c>
      <c r="C5991" s="2">
        <f t="shared" si="93"/>
        <v>42741.47861111111</v>
      </c>
      <c r="D5991">
        <v>0</v>
      </c>
      <c r="E5991">
        <v>45307</v>
      </c>
      <c r="F5991">
        <v>4</v>
      </c>
      <c r="G5991" t="s">
        <v>4954</v>
      </c>
      <c r="H5991" t="s">
        <v>168</v>
      </c>
      <c r="I5991" t="s">
        <v>5407</v>
      </c>
    </row>
    <row r="5992" spans="1:9" ht="54">
      <c r="A5992">
        <v>5950</v>
      </c>
      <c r="B5992">
        <v>1483669813</v>
      </c>
      <c r="C5992" s="2">
        <f t="shared" si="93"/>
        <v>42741.479317129633</v>
      </c>
      <c r="D5992">
        <v>0</v>
      </c>
      <c r="E5992">
        <v>45307</v>
      </c>
      <c r="F5992">
        <v>4</v>
      </c>
      <c r="G5992" t="s">
        <v>5334</v>
      </c>
      <c r="H5992" t="s">
        <v>168</v>
      </c>
      <c r="I5992" s="1" t="s">
        <v>5411</v>
      </c>
    </row>
    <row r="5993" spans="1:9">
      <c r="A5993">
        <v>5958</v>
      </c>
      <c r="B5993">
        <v>1483669978</v>
      </c>
      <c r="C5993" s="2">
        <f t="shared" si="93"/>
        <v>42741.481226851851</v>
      </c>
      <c r="D5993">
        <v>0</v>
      </c>
      <c r="E5993">
        <v>45307</v>
      </c>
      <c r="F5993">
        <v>4</v>
      </c>
      <c r="G5993" t="s">
        <v>5334</v>
      </c>
      <c r="H5993" t="s">
        <v>221</v>
      </c>
      <c r="I5993" t="s">
        <v>5417</v>
      </c>
    </row>
    <row r="5994" spans="1:9">
      <c r="A5994">
        <v>5960</v>
      </c>
      <c r="B5994">
        <v>1483669991</v>
      </c>
      <c r="C5994" s="2">
        <f t="shared" si="93"/>
        <v>42741.48137731482</v>
      </c>
      <c r="D5994">
        <v>0</v>
      </c>
      <c r="E5994">
        <v>45307</v>
      </c>
      <c r="F5994">
        <v>4</v>
      </c>
      <c r="G5994" t="s">
        <v>5333</v>
      </c>
      <c r="H5994" t="s">
        <v>199</v>
      </c>
      <c r="I5994" t="s">
        <v>5419</v>
      </c>
    </row>
    <row r="5995" spans="1:9" ht="108">
      <c r="A5995">
        <v>5963</v>
      </c>
      <c r="B5995">
        <v>1483670018</v>
      </c>
      <c r="C5995" s="2">
        <f t="shared" si="93"/>
        <v>42741.481689814813</v>
      </c>
      <c r="D5995">
        <v>5958</v>
      </c>
      <c r="E5995">
        <v>45307</v>
      </c>
      <c r="F5995">
        <v>4</v>
      </c>
      <c r="G5995" t="s">
        <v>4954</v>
      </c>
      <c r="H5995" t="s">
        <v>158</v>
      </c>
      <c r="I5995" s="1" t="s">
        <v>5421</v>
      </c>
    </row>
    <row r="5996" spans="1:9" ht="54">
      <c r="A5996">
        <v>5974</v>
      </c>
      <c r="B5996">
        <v>1483670148</v>
      </c>
      <c r="C5996" s="2">
        <f t="shared" si="93"/>
        <v>42741.483194444445</v>
      </c>
      <c r="D5996">
        <v>0</v>
      </c>
      <c r="E5996">
        <v>45307</v>
      </c>
      <c r="F5996">
        <v>4</v>
      </c>
      <c r="G5996" t="s">
        <v>5334</v>
      </c>
      <c r="H5996" t="s">
        <v>168</v>
      </c>
      <c r="I5996" s="1" t="s">
        <v>5429</v>
      </c>
    </row>
    <row r="5997" spans="1:9">
      <c r="A5997">
        <v>5984</v>
      </c>
      <c r="B5997">
        <v>1483670239</v>
      </c>
      <c r="C5997" s="2">
        <f t="shared" si="93"/>
        <v>42741.484247685185</v>
      </c>
      <c r="D5997">
        <v>0</v>
      </c>
      <c r="E5997">
        <v>45307</v>
      </c>
      <c r="F5997">
        <v>4</v>
      </c>
      <c r="G5997" t="s">
        <v>5333</v>
      </c>
      <c r="H5997" t="s">
        <v>168</v>
      </c>
      <c r="I5997" t="s">
        <v>5438</v>
      </c>
    </row>
    <row r="5998" spans="1:9">
      <c r="A5998">
        <v>5995</v>
      </c>
      <c r="B5998">
        <v>1483670375</v>
      </c>
      <c r="C5998" s="2">
        <f t="shared" si="93"/>
        <v>42741.485821759255</v>
      </c>
      <c r="D5998">
        <v>0</v>
      </c>
      <c r="E5998">
        <v>45307</v>
      </c>
      <c r="F5998">
        <v>4</v>
      </c>
      <c r="G5998" t="s">
        <v>4954</v>
      </c>
      <c r="H5998" t="s">
        <v>168</v>
      </c>
      <c r="I5998" t="s">
        <v>5449</v>
      </c>
    </row>
    <row r="5999" spans="1:9" ht="90">
      <c r="A5999">
        <v>6000</v>
      </c>
      <c r="B5999">
        <v>1483670424</v>
      </c>
      <c r="C5999" s="2">
        <f t="shared" si="93"/>
        <v>42741.486388888894</v>
      </c>
      <c r="D5999">
        <v>0</v>
      </c>
      <c r="E5999">
        <v>45307</v>
      </c>
      <c r="F5999">
        <v>4</v>
      </c>
      <c r="G5999" t="s">
        <v>5334</v>
      </c>
      <c r="H5999" t="s">
        <v>168</v>
      </c>
      <c r="I5999" s="1" t="s">
        <v>5453</v>
      </c>
    </row>
    <row r="6000" spans="1:9" ht="144">
      <c r="A6000">
        <v>6012</v>
      </c>
      <c r="B6000">
        <v>1483670543</v>
      </c>
      <c r="C6000" s="2">
        <f t="shared" si="93"/>
        <v>42741.487766203703</v>
      </c>
      <c r="D6000">
        <v>5995</v>
      </c>
      <c r="E6000">
        <v>45307</v>
      </c>
      <c r="F6000">
        <v>4</v>
      </c>
      <c r="G6000" t="s">
        <v>5334</v>
      </c>
      <c r="H6000" t="s">
        <v>168</v>
      </c>
      <c r="I6000" s="1" t="s">
        <v>5464</v>
      </c>
    </row>
    <row r="6001" spans="1:9" ht="54">
      <c r="A6001">
        <v>6021</v>
      </c>
      <c r="B6001">
        <v>1483670621</v>
      </c>
      <c r="C6001" s="2">
        <f t="shared" si="93"/>
        <v>42741.488668981481</v>
      </c>
      <c r="D6001">
        <v>0</v>
      </c>
      <c r="E6001">
        <v>45307</v>
      </c>
      <c r="F6001">
        <v>4</v>
      </c>
      <c r="G6001" t="s">
        <v>5333</v>
      </c>
      <c r="H6001" t="s">
        <v>158</v>
      </c>
      <c r="I6001" s="1" t="s">
        <v>5473</v>
      </c>
    </row>
    <row r="6002" spans="1:9" ht="90">
      <c r="A6002">
        <v>6025</v>
      </c>
      <c r="B6002">
        <v>1483670640</v>
      </c>
      <c r="C6002" s="2">
        <f t="shared" si="93"/>
        <v>42741.488888888889</v>
      </c>
      <c r="D6002">
        <v>6021</v>
      </c>
      <c r="E6002">
        <v>45307</v>
      </c>
      <c r="F6002">
        <v>4</v>
      </c>
      <c r="G6002" t="s">
        <v>4954</v>
      </c>
      <c r="H6002" t="s">
        <v>168</v>
      </c>
      <c r="I6002" s="1" t="s">
        <v>5477</v>
      </c>
    </row>
    <row r="6003" spans="1:9">
      <c r="A6003">
        <v>6026</v>
      </c>
      <c r="B6003">
        <v>1483670663</v>
      </c>
      <c r="C6003" s="2">
        <f t="shared" si="93"/>
        <v>42741.489155092597</v>
      </c>
      <c r="D6003">
        <v>0</v>
      </c>
      <c r="E6003">
        <v>45307</v>
      </c>
      <c r="F6003">
        <v>4</v>
      </c>
      <c r="G6003" t="s">
        <v>4954</v>
      </c>
      <c r="H6003" t="s">
        <v>168</v>
      </c>
      <c r="I6003" t="s">
        <v>5478</v>
      </c>
    </row>
    <row r="6004" spans="1:9" ht="162">
      <c r="A6004">
        <v>6032</v>
      </c>
      <c r="B6004">
        <v>1483670722</v>
      </c>
      <c r="C6004" s="2">
        <f t="shared" si="93"/>
        <v>42741.489837962959</v>
      </c>
      <c r="D6004">
        <v>6026</v>
      </c>
      <c r="E6004">
        <v>45307</v>
      </c>
      <c r="F6004">
        <v>4</v>
      </c>
      <c r="G6004" t="s">
        <v>5333</v>
      </c>
      <c r="H6004" t="s">
        <v>158</v>
      </c>
      <c r="I6004" s="1" t="s">
        <v>5484</v>
      </c>
    </row>
    <row r="6005" spans="1:9">
      <c r="A6005">
        <v>6044</v>
      </c>
      <c r="B6005">
        <v>1483670844</v>
      </c>
      <c r="C6005" s="2">
        <f t="shared" si="93"/>
        <v>42741.491249999999</v>
      </c>
      <c r="D6005">
        <v>0</v>
      </c>
      <c r="E6005">
        <v>45307</v>
      </c>
      <c r="F6005">
        <v>4</v>
      </c>
      <c r="G6005" t="s">
        <v>4954</v>
      </c>
      <c r="H6005" t="s">
        <v>221</v>
      </c>
      <c r="I6005" t="s">
        <v>5494</v>
      </c>
    </row>
    <row r="6006" spans="1:9" ht="144">
      <c r="A6006">
        <v>6064</v>
      </c>
      <c r="B6006">
        <v>1483671004</v>
      </c>
      <c r="C6006" s="2">
        <f t="shared" si="93"/>
        <v>42741.493101851855</v>
      </c>
      <c r="D6006">
        <v>6044</v>
      </c>
      <c r="E6006">
        <v>45307</v>
      </c>
      <c r="F6006">
        <v>4</v>
      </c>
      <c r="G6006" t="s">
        <v>5334</v>
      </c>
      <c r="H6006" t="s">
        <v>168</v>
      </c>
      <c r="I6006" s="1" t="s">
        <v>5514</v>
      </c>
    </row>
    <row r="6007" spans="1:9" ht="72">
      <c r="A6007">
        <v>6065</v>
      </c>
      <c r="B6007">
        <v>1483671008</v>
      </c>
      <c r="C6007" s="2">
        <f t="shared" si="93"/>
        <v>42741.493148148147</v>
      </c>
      <c r="D6007">
        <v>0</v>
      </c>
      <c r="E6007">
        <v>45307</v>
      </c>
      <c r="F6007">
        <v>4</v>
      </c>
      <c r="G6007" t="s">
        <v>5333</v>
      </c>
      <c r="H6007" t="s">
        <v>158</v>
      </c>
      <c r="I6007" s="1" t="s">
        <v>5515</v>
      </c>
    </row>
    <row r="6008" spans="1:9">
      <c r="A6008">
        <v>6071</v>
      </c>
      <c r="B6008">
        <v>1483671058</v>
      </c>
      <c r="C6008" s="2">
        <f t="shared" si="93"/>
        <v>42741.493726851855</v>
      </c>
      <c r="D6008">
        <v>0</v>
      </c>
      <c r="E6008">
        <v>45307</v>
      </c>
      <c r="F6008">
        <v>4</v>
      </c>
      <c r="G6008" t="s">
        <v>5334</v>
      </c>
      <c r="H6008" t="s">
        <v>168</v>
      </c>
      <c r="I6008" t="s">
        <v>5520</v>
      </c>
    </row>
    <row r="6009" spans="1:9">
      <c r="A6009">
        <v>6076</v>
      </c>
      <c r="B6009">
        <v>1483671103</v>
      </c>
      <c r="C6009" s="2">
        <f t="shared" si="93"/>
        <v>42741.494247685187</v>
      </c>
      <c r="D6009">
        <v>0</v>
      </c>
      <c r="E6009">
        <v>45307</v>
      </c>
      <c r="F6009">
        <v>4</v>
      </c>
      <c r="G6009" t="s">
        <v>5333</v>
      </c>
      <c r="H6009" t="s">
        <v>168</v>
      </c>
      <c r="I6009" t="s">
        <v>5524</v>
      </c>
    </row>
    <row r="6010" spans="1:9">
      <c r="A6010">
        <v>6077</v>
      </c>
      <c r="B6010">
        <v>1483671110</v>
      </c>
      <c r="C6010" s="2">
        <f t="shared" si="93"/>
        <v>42741.494328703702</v>
      </c>
      <c r="D6010">
        <v>0</v>
      </c>
      <c r="E6010">
        <v>45307</v>
      </c>
      <c r="F6010">
        <v>4</v>
      </c>
      <c r="G6010" t="s">
        <v>5334</v>
      </c>
      <c r="H6010" t="s">
        <v>168</v>
      </c>
      <c r="I6010" t="s">
        <v>5525</v>
      </c>
    </row>
    <row r="6011" spans="1:9">
      <c r="A6011">
        <v>6091</v>
      </c>
      <c r="B6011">
        <v>1483671229</v>
      </c>
      <c r="C6011" s="2">
        <f t="shared" si="93"/>
        <v>42741.495706018519</v>
      </c>
      <c r="D6011">
        <v>0</v>
      </c>
      <c r="E6011">
        <v>45307</v>
      </c>
      <c r="F6011">
        <v>4</v>
      </c>
      <c r="G6011" t="s">
        <v>4954</v>
      </c>
      <c r="H6011" t="s">
        <v>168</v>
      </c>
      <c r="I6011" t="s">
        <v>5538</v>
      </c>
    </row>
    <row r="6012" spans="1:9" ht="108">
      <c r="A6012">
        <v>6092</v>
      </c>
      <c r="B6012">
        <v>1483671231</v>
      </c>
      <c r="C6012" s="2">
        <f t="shared" si="93"/>
        <v>42741.495729166665</v>
      </c>
      <c r="D6012">
        <v>6077</v>
      </c>
      <c r="E6012">
        <v>45307</v>
      </c>
      <c r="F6012">
        <v>4</v>
      </c>
      <c r="G6012" t="s">
        <v>5333</v>
      </c>
      <c r="H6012" t="s">
        <v>158</v>
      </c>
      <c r="I6012" s="1" t="s">
        <v>5539</v>
      </c>
    </row>
    <row r="6013" spans="1:9" ht="144">
      <c r="A6013">
        <v>6096</v>
      </c>
      <c r="B6013">
        <v>1483671265</v>
      </c>
      <c r="C6013" s="2">
        <f t="shared" si="93"/>
        <v>42741.496122685188</v>
      </c>
      <c r="D6013">
        <v>6092</v>
      </c>
      <c r="E6013">
        <v>45307</v>
      </c>
      <c r="F6013">
        <v>4</v>
      </c>
      <c r="G6013" t="s">
        <v>4954</v>
      </c>
      <c r="H6013" t="s">
        <v>158</v>
      </c>
      <c r="I6013" s="1" t="s">
        <v>5543</v>
      </c>
    </row>
    <row r="6014" spans="1:9">
      <c r="A6014">
        <v>6098</v>
      </c>
      <c r="B6014">
        <v>1483671298</v>
      </c>
      <c r="C6014" s="2">
        <f t="shared" si="93"/>
        <v>42741.496504629627</v>
      </c>
      <c r="D6014">
        <v>0</v>
      </c>
      <c r="E6014">
        <v>45307</v>
      </c>
      <c r="F6014">
        <v>4</v>
      </c>
      <c r="G6014" t="s">
        <v>5334</v>
      </c>
      <c r="H6014" t="s">
        <v>168</v>
      </c>
      <c r="I6014" t="s">
        <v>5544</v>
      </c>
    </row>
    <row r="6015" spans="1:9">
      <c r="A6015">
        <v>6107</v>
      </c>
      <c r="B6015">
        <v>1483671352</v>
      </c>
      <c r="C6015" s="2">
        <f t="shared" si="93"/>
        <v>42741.497129629628</v>
      </c>
      <c r="D6015">
        <v>0</v>
      </c>
      <c r="E6015">
        <v>45307</v>
      </c>
      <c r="F6015">
        <v>4</v>
      </c>
      <c r="G6015" t="s">
        <v>5334</v>
      </c>
      <c r="H6015" t="s">
        <v>168</v>
      </c>
      <c r="I6015" t="s">
        <v>5552</v>
      </c>
    </row>
    <row r="6016" spans="1:9" ht="162">
      <c r="A6016">
        <v>6116</v>
      </c>
      <c r="B6016">
        <v>1483671421</v>
      </c>
      <c r="C6016" s="2">
        <f t="shared" si="93"/>
        <v>42741.497928240744</v>
      </c>
      <c r="D6016">
        <v>6107</v>
      </c>
      <c r="E6016">
        <v>45307</v>
      </c>
      <c r="F6016">
        <v>4</v>
      </c>
      <c r="G6016" t="s">
        <v>4954</v>
      </c>
      <c r="H6016" t="s">
        <v>221</v>
      </c>
      <c r="I6016" s="1" t="s">
        <v>5558</v>
      </c>
    </row>
    <row r="6017" spans="1:9">
      <c r="A6017">
        <v>6122</v>
      </c>
      <c r="B6017">
        <v>1483671450</v>
      </c>
      <c r="C6017" s="2">
        <f t="shared" si="93"/>
        <v>42741.498263888891</v>
      </c>
      <c r="D6017">
        <v>0</v>
      </c>
      <c r="E6017">
        <v>45307</v>
      </c>
      <c r="F6017">
        <v>4</v>
      </c>
      <c r="G6017" t="s">
        <v>5333</v>
      </c>
      <c r="H6017" t="s">
        <v>221</v>
      </c>
      <c r="I6017" t="s">
        <v>5562</v>
      </c>
    </row>
    <row r="6018" spans="1:9" ht="54">
      <c r="A6018">
        <v>6128</v>
      </c>
      <c r="B6018">
        <v>1483671476</v>
      </c>
      <c r="C6018" s="2">
        <f t="shared" ref="C6018:C6081" si="94">((B6018 + 32400) / 86400) + 25569</f>
        <v>42741.498564814814</v>
      </c>
      <c r="D6018">
        <v>6122</v>
      </c>
      <c r="E6018">
        <v>45307</v>
      </c>
      <c r="F6018">
        <v>4</v>
      </c>
      <c r="G6018" t="s">
        <v>5334</v>
      </c>
      <c r="H6018" t="s">
        <v>168</v>
      </c>
      <c r="I6018" s="1" t="s">
        <v>5568</v>
      </c>
    </row>
    <row r="6019" spans="1:9">
      <c r="A6019">
        <v>6130</v>
      </c>
      <c r="B6019">
        <v>1483671501</v>
      </c>
      <c r="C6019" s="2">
        <f t="shared" si="94"/>
        <v>42741.498854166668</v>
      </c>
      <c r="D6019">
        <v>0</v>
      </c>
      <c r="E6019">
        <v>45307</v>
      </c>
      <c r="F6019">
        <v>4</v>
      </c>
      <c r="G6019" t="s">
        <v>4954</v>
      </c>
      <c r="H6019" t="s">
        <v>168</v>
      </c>
      <c r="I6019" t="s">
        <v>5569</v>
      </c>
    </row>
    <row r="6020" spans="1:9" ht="54">
      <c r="A6020">
        <v>6144</v>
      </c>
      <c r="B6020">
        <v>1483671610</v>
      </c>
      <c r="C6020" s="2">
        <f t="shared" si="94"/>
        <v>42741.500115740739</v>
      </c>
      <c r="D6020">
        <v>0</v>
      </c>
      <c r="E6020">
        <v>45307</v>
      </c>
      <c r="F6020">
        <v>4</v>
      </c>
      <c r="G6020" t="s">
        <v>5333</v>
      </c>
      <c r="H6020" t="s">
        <v>158</v>
      </c>
      <c r="I6020" s="1" t="s">
        <v>5579</v>
      </c>
    </row>
    <row r="6021" spans="1:9">
      <c r="A6021">
        <v>6147</v>
      </c>
      <c r="B6021">
        <v>1483671627</v>
      </c>
      <c r="C6021" s="2">
        <f t="shared" si="94"/>
        <v>42741.5003125</v>
      </c>
      <c r="D6021">
        <v>6144</v>
      </c>
      <c r="E6021">
        <v>45307</v>
      </c>
      <c r="F6021">
        <v>4</v>
      </c>
      <c r="G6021" t="s">
        <v>5334</v>
      </c>
      <c r="H6021" t="s">
        <v>168</v>
      </c>
      <c r="I6021" t="s">
        <v>36</v>
      </c>
    </row>
    <row r="6022" spans="1:9">
      <c r="A6022">
        <v>6155</v>
      </c>
      <c r="B6022">
        <v>1483671652</v>
      </c>
      <c r="C6022" s="2">
        <f t="shared" si="94"/>
        <v>42741.500601851847</v>
      </c>
      <c r="D6022">
        <v>0</v>
      </c>
      <c r="E6022">
        <v>45307</v>
      </c>
      <c r="F6022">
        <v>4</v>
      </c>
      <c r="G6022" t="s">
        <v>4954</v>
      </c>
      <c r="H6022" t="s">
        <v>168</v>
      </c>
      <c r="I6022" t="s">
        <v>11</v>
      </c>
    </row>
    <row r="6023" spans="1:9">
      <c r="A6023">
        <v>6162</v>
      </c>
      <c r="B6023">
        <v>1483671752</v>
      </c>
      <c r="C6023" s="2">
        <f t="shared" si="94"/>
        <v>42741.501759259263</v>
      </c>
      <c r="D6023">
        <v>0</v>
      </c>
      <c r="E6023">
        <v>45307</v>
      </c>
      <c r="F6023">
        <v>4</v>
      </c>
      <c r="G6023" t="s">
        <v>5333</v>
      </c>
      <c r="H6023" t="s">
        <v>10</v>
      </c>
      <c r="I6023" t="s">
        <v>5237</v>
      </c>
    </row>
    <row r="6024" spans="1:9">
      <c r="A6024">
        <v>6163</v>
      </c>
      <c r="B6024">
        <v>1483671755</v>
      </c>
      <c r="C6024" s="2">
        <f t="shared" si="94"/>
        <v>42741.501793981486</v>
      </c>
      <c r="D6024">
        <v>0</v>
      </c>
      <c r="E6024">
        <v>45307</v>
      </c>
      <c r="F6024">
        <v>4</v>
      </c>
      <c r="G6024" t="s">
        <v>5334</v>
      </c>
      <c r="H6024" t="s">
        <v>10</v>
      </c>
      <c r="I6024" t="s">
        <v>2208</v>
      </c>
    </row>
    <row r="6025" spans="1:9">
      <c r="A6025">
        <v>6167</v>
      </c>
      <c r="B6025">
        <v>1483671781</v>
      </c>
      <c r="C6025" s="2">
        <f t="shared" si="94"/>
        <v>42741.50209490741</v>
      </c>
      <c r="D6025">
        <v>0</v>
      </c>
      <c r="E6025">
        <v>45307</v>
      </c>
      <c r="F6025">
        <v>4</v>
      </c>
      <c r="G6025" t="s">
        <v>4954</v>
      </c>
      <c r="H6025" t="s">
        <v>10</v>
      </c>
      <c r="I6025" t="s">
        <v>2876</v>
      </c>
    </row>
    <row r="6026" spans="1:9">
      <c r="A6026">
        <v>5851</v>
      </c>
      <c r="B6026">
        <v>1483667883</v>
      </c>
      <c r="C6026" s="2">
        <f t="shared" si="94"/>
        <v>42741.456979166665</v>
      </c>
      <c r="D6026">
        <v>0</v>
      </c>
      <c r="E6026">
        <v>45307</v>
      </c>
      <c r="F6026">
        <v>5</v>
      </c>
      <c r="G6026" t="s">
        <v>4961</v>
      </c>
      <c r="H6026" t="s">
        <v>10</v>
      </c>
      <c r="I6026" t="s">
        <v>491</v>
      </c>
    </row>
    <row r="6027" spans="1:9">
      <c r="A6027">
        <v>5858</v>
      </c>
      <c r="B6027">
        <v>1483667904</v>
      </c>
      <c r="C6027" s="2">
        <f t="shared" si="94"/>
        <v>42741.45722222222</v>
      </c>
      <c r="D6027">
        <v>0</v>
      </c>
      <c r="E6027">
        <v>45307</v>
      </c>
      <c r="F6027">
        <v>5</v>
      </c>
      <c r="G6027" t="s">
        <v>4965</v>
      </c>
      <c r="H6027" t="s">
        <v>10</v>
      </c>
      <c r="I6027" t="s">
        <v>5324</v>
      </c>
    </row>
    <row r="6028" spans="1:9">
      <c r="A6028">
        <v>5861</v>
      </c>
      <c r="B6028">
        <v>1483667918</v>
      </c>
      <c r="C6028" s="2">
        <f t="shared" si="94"/>
        <v>42741.457384259258</v>
      </c>
      <c r="D6028">
        <v>0</v>
      </c>
      <c r="E6028">
        <v>45307</v>
      </c>
      <c r="F6028">
        <v>5</v>
      </c>
      <c r="G6028" t="s">
        <v>4939</v>
      </c>
      <c r="H6028" t="s">
        <v>10</v>
      </c>
      <c r="I6028" t="s">
        <v>78</v>
      </c>
    </row>
    <row r="6029" spans="1:9">
      <c r="A6029">
        <v>5872</v>
      </c>
      <c r="B6029">
        <v>1483667955</v>
      </c>
      <c r="C6029" s="2">
        <f t="shared" si="94"/>
        <v>42741.457812499997</v>
      </c>
      <c r="D6029">
        <v>0</v>
      </c>
      <c r="E6029">
        <v>45307</v>
      </c>
      <c r="F6029">
        <v>5</v>
      </c>
      <c r="G6029" t="s">
        <v>4961</v>
      </c>
      <c r="H6029" t="s">
        <v>221</v>
      </c>
      <c r="I6029" t="s">
        <v>5337</v>
      </c>
    </row>
    <row r="6030" spans="1:9" ht="54">
      <c r="A6030">
        <v>5873</v>
      </c>
      <c r="B6030">
        <v>1483667955</v>
      </c>
      <c r="C6030" s="2">
        <f t="shared" si="94"/>
        <v>42741.457812499997</v>
      </c>
      <c r="D6030">
        <v>0</v>
      </c>
      <c r="E6030">
        <v>45307</v>
      </c>
      <c r="F6030">
        <v>5</v>
      </c>
      <c r="G6030" t="s">
        <v>4965</v>
      </c>
      <c r="H6030" t="s">
        <v>199</v>
      </c>
      <c r="I6030" s="1" t="s">
        <v>5338</v>
      </c>
    </row>
    <row r="6031" spans="1:9">
      <c r="A6031">
        <v>5874</v>
      </c>
      <c r="B6031">
        <v>1483667957</v>
      </c>
      <c r="C6031" s="2">
        <f t="shared" si="94"/>
        <v>42741.457835648151</v>
      </c>
      <c r="D6031">
        <v>0</v>
      </c>
      <c r="E6031">
        <v>45307</v>
      </c>
      <c r="F6031">
        <v>5</v>
      </c>
      <c r="G6031" t="s">
        <v>4939</v>
      </c>
      <c r="H6031" t="s">
        <v>158</v>
      </c>
      <c r="I6031" t="s">
        <v>5339</v>
      </c>
    </row>
    <row r="6032" spans="1:9">
      <c r="A6032">
        <v>5883</v>
      </c>
      <c r="B6032">
        <v>1483667983</v>
      </c>
      <c r="C6032" s="2">
        <f t="shared" si="94"/>
        <v>42741.458136574074</v>
      </c>
      <c r="D6032">
        <v>0</v>
      </c>
      <c r="E6032">
        <v>45307</v>
      </c>
      <c r="F6032">
        <v>5</v>
      </c>
      <c r="G6032" t="s">
        <v>4965</v>
      </c>
      <c r="H6032" t="s">
        <v>158</v>
      </c>
      <c r="I6032" t="s">
        <v>5348</v>
      </c>
    </row>
    <row r="6033" spans="1:9">
      <c r="A6033">
        <v>5890</v>
      </c>
      <c r="B6033">
        <v>1483667997</v>
      </c>
      <c r="C6033" s="2">
        <f t="shared" si="94"/>
        <v>42741.458298611113</v>
      </c>
      <c r="D6033">
        <v>0</v>
      </c>
      <c r="E6033">
        <v>45307</v>
      </c>
      <c r="F6033">
        <v>5</v>
      </c>
      <c r="G6033" t="s">
        <v>4939</v>
      </c>
      <c r="H6033" t="s">
        <v>158</v>
      </c>
      <c r="I6033" t="s">
        <v>5353</v>
      </c>
    </row>
    <row r="6034" spans="1:9">
      <c r="A6034">
        <v>5914</v>
      </c>
      <c r="B6034">
        <v>1483668805</v>
      </c>
      <c r="C6034" s="2">
        <f t="shared" si="94"/>
        <v>42741.467650462961</v>
      </c>
      <c r="D6034">
        <v>0</v>
      </c>
      <c r="E6034">
        <v>45307</v>
      </c>
      <c r="F6034">
        <v>5</v>
      </c>
      <c r="G6034" t="s">
        <v>4965</v>
      </c>
      <c r="H6034" t="s">
        <v>199</v>
      </c>
      <c r="I6034" t="s">
        <v>5376</v>
      </c>
    </row>
    <row r="6035" spans="1:9">
      <c r="A6035">
        <v>5916</v>
      </c>
      <c r="B6035">
        <v>1483668892</v>
      </c>
      <c r="C6035" s="2">
        <f t="shared" si="94"/>
        <v>42741.468657407408</v>
      </c>
      <c r="D6035">
        <v>0</v>
      </c>
      <c r="E6035">
        <v>45307</v>
      </c>
      <c r="F6035">
        <v>5</v>
      </c>
      <c r="G6035" t="s">
        <v>4939</v>
      </c>
      <c r="H6035" t="s">
        <v>168</v>
      </c>
      <c r="I6035" t="s">
        <v>5378</v>
      </c>
    </row>
    <row r="6036" spans="1:9" ht="90">
      <c r="A6036">
        <v>5918</v>
      </c>
      <c r="B6036">
        <v>1483669043</v>
      </c>
      <c r="C6036" s="2">
        <f t="shared" si="94"/>
        <v>42741.470405092594</v>
      </c>
      <c r="D6036">
        <v>5916</v>
      </c>
      <c r="E6036">
        <v>45307</v>
      </c>
      <c r="F6036">
        <v>5</v>
      </c>
      <c r="G6036" t="s">
        <v>4965</v>
      </c>
      <c r="H6036" t="s">
        <v>168</v>
      </c>
      <c r="I6036" s="1" t="s">
        <v>5380</v>
      </c>
    </row>
    <row r="6037" spans="1:9">
      <c r="A6037">
        <v>5919</v>
      </c>
      <c r="B6037">
        <v>1483669122</v>
      </c>
      <c r="C6037" s="2">
        <f t="shared" si="94"/>
        <v>42741.471319444448</v>
      </c>
      <c r="D6037">
        <v>0</v>
      </c>
      <c r="E6037">
        <v>45307</v>
      </c>
      <c r="F6037">
        <v>5</v>
      </c>
      <c r="G6037" t="s">
        <v>4939</v>
      </c>
      <c r="H6037" t="s">
        <v>221</v>
      </c>
      <c r="I6037" t="s">
        <v>5381</v>
      </c>
    </row>
    <row r="6038" spans="1:9" ht="144">
      <c r="A6038">
        <v>5925</v>
      </c>
      <c r="B6038">
        <v>1483669287</v>
      </c>
      <c r="C6038" s="2">
        <f t="shared" si="94"/>
        <v>42741.473229166666</v>
      </c>
      <c r="D6038">
        <v>5919</v>
      </c>
      <c r="E6038">
        <v>45307</v>
      </c>
      <c r="F6038">
        <v>5</v>
      </c>
      <c r="G6038" t="s">
        <v>4965</v>
      </c>
      <c r="H6038" t="s">
        <v>158</v>
      </c>
      <c r="I6038" s="1" t="s">
        <v>5387</v>
      </c>
    </row>
    <row r="6039" spans="1:9">
      <c r="A6039">
        <v>5929</v>
      </c>
      <c r="B6039">
        <v>1483669518</v>
      </c>
      <c r="C6039" s="2">
        <f t="shared" si="94"/>
        <v>42741.475902777776</v>
      </c>
      <c r="D6039">
        <v>0</v>
      </c>
      <c r="E6039">
        <v>45307</v>
      </c>
      <c r="F6039">
        <v>5</v>
      </c>
      <c r="G6039" t="s">
        <v>4965</v>
      </c>
      <c r="H6039" t="s">
        <v>199</v>
      </c>
      <c r="I6039" t="s">
        <v>5391</v>
      </c>
    </row>
    <row r="6040" spans="1:9">
      <c r="A6040">
        <v>5932</v>
      </c>
      <c r="B6040">
        <v>1483669547</v>
      </c>
      <c r="C6040" s="2">
        <f t="shared" si="94"/>
        <v>42741.476238425923</v>
      </c>
      <c r="D6040">
        <v>0</v>
      </c>
      <c r="E6040">
        <v>45307</v>
      </c>
      <c r="F6040">
        <v>5</v>
      </c>
      <c r="G6040" t="s">
        <v>4965</v>
      </c>
      <c r="H6040" t="s">
        <v>168</v>
      </c>
      <c r="I6040" t="s">
        <v>5394</v>
      </c>
    </row>
    <row r="6041" spans="1:9">
      <c r="A6041">
        <v>5937</v>
      </c>
      <c r="B6041">
        <v>1483669663</v>
      </c>
      <c r="C6041" s="2">
        <f t="shared" si="94"/>
        <v>42741.477581018524</v>
      </c>
      <c r="D6041">
        <v>0</v>
      </c>
      <c r="E6041">
        <v>45307</v>
      </c>
      <c r="F6041">
        <v>5</v>
      </c>
      <c r="G6041" t="s">
        <v>4965</v>
      </c>
      <c r="H6041" t="s">
        <v>199</v>
      </c>
      <c r="I6041" t="s">
        <v>5399</v>
      </c>
    </row>
    <row r="6042" spans="1:9">
      <c r="A6042">
        <v>5939</v>
      </c>
      <c r="B6042">
        <v>1483669699</v>
      </c>
      <c r="C6042" s="2">
        <f t="shared" si="94"/>
        <v>42741.477997685186</v>
      </c>
      <c r="D6042">
        <v>0</v>
      </c>
      <c r="E6042">
        <v>45307</v>
      </c>
      <c r="F6042">
        <v>5</v>
      </c>
      <c r="G6042" t="s">
        <v>4939</v>
      </c>
      <c r="H6042" t="s">
        <v>158</v>
      </c>
      <c r="I6042" t="s">
        <v>5401</v>
      </c>
    </row>
    <row r="6043" spans="1:9" ht="90">
      <c r="A6043">
        <v>5941</v>
      </c>
      <c r="B6043">
        <v>1483669719</v>
      </c>
      <c r="C6043" s="2">
        <f t="shared" si="94"/>
        <v>42741.478229166663</v>
      </c>
      <c r="D6043">
        <v>5939</v>
      </c>
      <c r="E6043">
        <v>45307</v>
      </c>
      <c r="F6043">
        <v>5</v>
      </c>
      <c r="G6043" t="s">
        <v>4965</v>
      </c>
      <c r="H6043" t="s">
        <v>168</v>
      </c>
      <c r="I6043" s="1" t="s">
        <v>5403</v>
      </c>
    </row>
    <row r="6044" spans="1:9">
      <c r="A6044">
        <v>5944</v>
      </c>
      <c r="B6044">
        <v>1483669749</v>
      </c>
      <c r="C6044" s="2">
        <f t="shared" si="94"/>
        <v>42741.478576388894</v>
      </c>
      <c r="D6044">
        <v>0</v>
      </c>
      <c r="E6044">
        <v>45307</v>
      </c>
      <c r="F6044">
        <v>5</v>
      </c>
      <c r="G6044" t="s">
        <v>4965</v>
      </c>
      <c r="H6044" t="s">
        <v>221</v>
      </c>
      <c r="I6044" t="s">
        <v>5406</v>
      </c>
    </row>
    <row r="6045" spans="1:9">
      <c r="A6045">
        <v>5948</v>
      </c>
      <c r="B6045">
        <v>1483669780</v>
      </c>
      <c r="C6045" s="2">
        <f t="shared" si="94"/>
        <v>42741.478935185187</v>
      </c>
      <c r="D6045">
        <v>0</v>
      </c>
      <c r="E6045">
        <v>45307</v>
      </c>
      <c r="F6045">
        <v>5</v>
      </c>
      <c r="G6045" t="s">
        <v>4965</v>
      </c>
      <c r="H6045" t="s">
        <v>221</v>
      </c>
      <c r="I6045" t="s">
        <v>5410</v>
      </c>
    </row>
    <row r="6046" spans="1:9">
      <c r="A6046">
        <v>5956</v>
      </c>
      <c r="B6046">
        <v>1483669872</v>
      </c>
      <c r="C6046" s="2">
        <f t="shared" si="94"/>
        <v>42741.479999999996</v>
      </c>
      <c r="D6046">
        <v>0</v>
      </c>
      <c r="E6046">
        <v>45307</v>
      </c>
      <c r="F6046">
        <v>5</v>
      </c>
      <c r="G6046" t="s">
        <v>4965</v>
      </c>
      <c r="H6046" t="s">
        <v>221</v>
      </c>
      <c r="I6046" t="s">
        <v>5415</v>
      </c>
    </row>
    <row r="6047" spans="1:9">
      <c r="A6047">
        <v>5964</v>
      </c>
      <c r="B6047">
        <v>1483670048</v>
      </c>
      <c r="C6047" s="2">
        <f t="shared" si="94"/>
        <v>42741.482037037036</v>
      </c>
      <c r="D6047">
        <v>0</v>
      </c>
      <c r="E6047">
        <v>45307</v>
      </c>
      <c r="F6047">
        <v>5</v>
      </c>
      <c r="G6047" t="s">
        <v>4939</v>
      </c>
      <c r="H6047" t="s">
        <v>10</v>
      </c>
      <c r="I6047" t="s">
        <v>5422</v>
      </c>
    </row>
    <row r="6048" spans="1:9">
      <c r="A6048">
        <v>5971</v>
      </c>
      <c r="B6048">
        <v>1483670087</v>
      </c>
      <c r="C6048" s="2">
        <f t="shared" si="94"/>
        <v>42741.482488425929</v>
      </c>
      <c r="D6048">
        <v>0</v>
      </c>
      <c r="E6048">
        <v>45307</v>
      </c>
      <c r="F6048">
        <v>5</v>
      </c>
      <c r="G6048" t="s">
        <v>4939</v>
      </c>
      <c r="H6048" t="s">
        <v>221</v>
      </c>
      <c r="I6048" t="s">
        <v>5428</v>
      </c>
    </row>
    <row r="6049" spans="1:9" ht="72">
      <c r="A6049">
        <v>5976</v>
      </c>
      <c r="B6049">
        <v>1483670190</v>
      </c>
      <c r="C6049" s="2">
        <f t="shared" si="94"/>
        <v>42741.483680555553</v>
      </c>
      <c r="D6049">
        <v>0</v>
      </c>
      <c r="E6049">
        <v>45307</v>
      </c>
      <c r="F6049">
        <v>5</v>
      </c>
      <c r="G6049" t="s">
        <v>4965</v>
      </c>
      <c r="H6049" t="s">
        <v>199</v>
      </c>
      <c r="I6049" s="1" t="s">
        <v>5431</v>
      </c>
    </row>
    <row r="6050" spans="1:9">
      <c r="A6050">
        <v>5983</v>
      </c>
      <c r="B6050">
        <v>1483670225</v>
      </c>
      <c r="C6050" s="2">
        <f t="shared" si="94"/>
        <v>42741.484085648146</v>
      </c>
      <c r="D6050">
        <v>0</v>
      </c>
      <c r="E6050">
        <v>45307</v>
      </c>
      <c r="F6050">
        <v>5</v>
      </c>
      <c r="G6050" t="s">
        <v>4965</v>
      </c>
      <c r="H6050" t="s">
        <v>199</v>
      </c>
      <c r="I6050" t="s">
        <v>5437</v>
      </c>
    </row>
    <row r="6051" spans="1:9" ht="126">
      <c r="A6051">
        <v>5988</v>
      </c>
      <c r="B6051">
        <v>1483670297</v>
      </c>
      <c r="C6051" s="2">
        <f t="shared" si="94"/>
        <v>42741.484918981485</v>
      </c>
      <c r="D6051">
        <v>0</v>
      </c>
      <c r="E6051">
        <v>45307</v>
      </c>
      <c r="F6051">
        <v>5</v>
      </c>
      <c r="G6051" t="s">
        <v>4961</v>
      </c>
      <c r="H6051" t="s">
        <v>221</v>
      </c>
      <c r="I6051" s="1" t="s">
        <v>5442</v>
      </c>
    </row>
    <row r="6052" spans="1:9">
      <c r="A6052">
        <v>5990</v>
      </c>
      <c r="B6052">
        <v>1483670336</v>
      </c>
      <c r="C6052" s="2">
        <f t="shared" si="94"/>
        <v>42741.48537037037</v>
      </c>
      <c r="D6052">
        <v>0</v>
      </c>
      <c r="E6052">
        <v>45307</v>
      </c>
      <c r="F6052">
        <v>5</v>
      </c>
      <c r="G6052" t="s">
        <v>4939</v>
      </c>
      <c r="H6052" t="s">
        <v>158</v>
      </c>
      <c r="I6052" t="s">
        <v>5444</v>
      </c>
    </row>
    <row r="6053" spans="1:9">
      <c r="A6053">
        <v>5994</v>
      </c>
      <c r="B6053">
        <v>1483670368</v>
      </c>
      <c r="C6053" s="2">
        <f t="shared" si="94"/>
        <v>42741.48574074074</v>
      </c>
      <c r="D6053">
        <v>0</v>
      </c>
      <c r="E6053">
        <v>45307</v>
      </c>
      <c r="F6053">
        <v>5</v>
      </c>
      <c r="G6053" t="s">
        <v>4961</v>
      </c>
      <c r="H6053" t="s">
        <v>158</v>
      </c>
      <c r="I6053" t="s">
        <v>5448</v>
      </c>
    </row>
    <row r="6054" spans="1:9" ht="198">
      <c r="A6054">
        <v>6002</v>
      </c>
      <c r="B6054">
        <v>1483670438</v>
      </c>
      <c r="C6054" s="2">
        <f t="shared" si="94"/>
        <v>42741.486550925925</v>
      </c>
      <c r="D6054">
        <v>5988</v>
      </c>
      <c r="E6054">
        <v>45307</v>
      </c>
      <c r="F6054">
        <v>5</v>
      </c>
      <c r="G6054" t="s">
        <v>4965</v>
      </c>
      <c r="H6054" t="s">
        <v>158</v>
      </c>
      <c r="I6054" s="1" t="s">
        <v>5455</v>
      </c>
    </row>
    <row r="6055" spans="1:9" ht="144">
      <c r="A6055">
        <v>6005</v>
      </c>
      <c r="B6055">
        <v>1483670463</v>
      </c>
      <c r="C6055" s="2">
        <f t="shared" si="94"/>
        <v>42741.486840277779</v>
      </c>
      <c r="D6055">
        <v>0</v>
      </c>
      <c r="E6055">
        <v>45307</v>
      </c>
      <c r="F6055">
        <v>5</v>
      </c>
      <c r="G6055" t="s">
        <v>4939</v>
      </c>
      <c r="H6055" t="s">
        <v>158</v>
      </c>
      <c r="I6055" s="1" t="s">
        <v>5458</v>
      </c>
    </row>
    <row r="6056" spans="1:9">
      <c r="A6056">
        <v>6010</v>
      </c>
      <c r="B6056">
        <v>1483670538</v>
      </c>
      <c r="C6056" s="2">
        <f t="shared" si="94"/>
        <v>42741.487708333334</v>
      </c>
      <c r="D6056">
        <v>0</v>
      </c>
      <c r="E6056">
        <v>45307</v>
      </c>
      <c r="F6056">
        <v>5</v>
      </c>
      <c r="G6056" t="s">
        <v>4939</v>
      </c>
      <c r="H6056" t="s">
        <v>158</v>
      </c>
      <c r="I6056" t="s">
        <v>5462</v>
      </c>
    </row>
    <row r="6057" spans="1:9">
      <c r="A6057">
        <v>6011</v>
      </c>
      <c r="B6057">
        <v>1483670542</v>
      </c>
      <c r="C6057" s="2">
        <f t="shared" si="94"/>
        <v>42741.487754629634</v>
      </c>
      <c r="D6057">
        <v>0</v>
      </c>
      <c r="E6057">
        <v>45307</v>
      </c>
      <c r="F6057">
        <v>5</v>
      </c>
      <c r="G6057" t="s">
        <v>4961</v>
      </c>
      <c r="H6057" t="s">
        <v>221</v>
      </c>
      <c r="I6057" t="s">
        <v>5463</v>
      </c>
    </row>
    <row r="6058" spans="1:9" ht="90">
      <c r="A6058">
        <v>6017</v>
      </c>
      <c r="B6058">
        <v>1483670584</v>
      </c>
      <c r="C6058" s="2">
        <f t="shared" si="94"/>
        <v>42741.488240740742</v>
      </c>
      <c r="D6058">
        <v>6011</v>
      </c>
      <c r="E6058">
        <v>45307</v>
      </c>
      <c r="F6058">
        <v>5</v>
      </c>
      <c r="G6058" t="s">
        <v>4939</v>
      </c>
      <c r="H6058" t="s">
        <v>158</v>
      </c>
      <c r="I6058" s="1" t="s">
        <v>5469</v>
      </c>
    </row>
    <row r="6059" spans="1:9">
      <c r="A6059">
        <v>6034</v>
      </c>
      <c r="B6059">
        <v>1483670749</v>
      </c>
      <c r="C6059" s="2">
        <f t="shared" si="94"/>
        <v>42741.490150462967</v>
      </c>
      <c r="D6059">
        <v>0</v>
      </c>
      <c r="E6059">
        <v>45307</v>
      </c>
      <c r="F6059">
        <v>5</v>
      </c>
      <c r="G6059" t="s">
        <v>4965</v>
      </c>
      <c r="H6059" t="s">
        <v>168</v>
      </c>
      <c r="I6059" t="s">
        <v>5485</v>
      </c>
    </row>
    <row r="6060" spans="1:9" ht="252">
      <c r="A6060">
        <v>6040</v>
      </c>
      <c r="B6060">
        <v>1483670799</v>
      </c>
      <c r="C6060" s="2">
        <f t="shared" si="94"/>
        <v>42741.490729166668</v>
      </c>
      <c r="D6060">
        <v>0</v>
      </c>
      <c r="E6060">
        <v>45307</v>
      </c>
      <c r="F6060">
        <v>5</v>
      </c>
      <c r="G6060" t="s">
        <v>4939</v>
      </c>
      <c r="H6060" t="s">
        <v>158</v>
      </c>
      <c r="I6060" s="1" t="s">
        <v>5490</v>
      </c>
    </row>
    <row r="6061" spans="1:9" ht="360">
      <c r="A6061">
        <v>6041</v>
      </c>
      <c r="B6061">
        <v>1483670818</v>
      </c>
      <c r="C6061" s="2">
        <f t="shared" si="94"/>
        <v>42741.490949074076</v>
      </c>
      <c r="D6061">
        <v>6040</v>
      </c>
      <c r="E6061">
        <v>45307</v>
      </c>
      <c r="F6061">
        <v>5</v>
      </c>
      <c r="G6061" t="s">
        <v>4961</v>
      </c>
      <c r="H6061" t="s">
        <v>158</v>
      </c>
      <c r="I6061" s="1" t="s">
        <v>5491</v>
      </c>
    </row>
    <row r="6062" spans="1:9">
      <c r="A6062">
        <v>6047</v>
      </c>
      <c r="B6062">
        <v>1483670859</v>
      </c>
      <c r="C6062" s="2">
        <f t="shared" si="94"/>
        <v>42741.491423611107</v>
      </c>
      <c r="D6062">
        <v>0</v>
      </c>
      <c r="E6062">
        <v>45307</v>
      </c>
      <c r="F6062">
        <v>5</v>
      </c>
      <c r="G6062" t="s">
        <v>4939</v>
      </c>
      <c r="H6062" t="s">
        <v>158</v>
      </c>
      <c r="I6062" t="s">
        <v>5497</v>
      </c>
    </row>
    <row r="6063" spans="1:9" ht="360">
      <c r="A6063">
        <v>6048</v>
      </c>
      <c r="B6063">
        <v>1483670859</v>
      </c>
      <c r="C6063" s="2">
        <f t="shared" si="94"/>
        <v>42741.491423611107</v>
      </c>
      <c r="D6063">
        <v>6040</v>
      </c>
      <c r="E6063">
        <v>45307</v>
      </c>
      <c r="F6063">
        <v>5</v>
      </c>
      <c r="G6063" t="s">
        <v>4965</v>
      </c>
      <c r="H6063" t="s">
        <v>221</v>
      </c>
      <c r="I6063" s="1" t="s">
        <v>5498</v>
      </c>
    </row>
    <row r="6064" spans="1:9">
      <c r="A6064">
        <v>6055</v>
      </c>
      <c r="B6064">
        <v>1483670939</v>
      </c>
      <c r="C6064" s="2">
        <f t="shared" si="94"/>
        <v>42741.492349537039</v>
      </c>
      <c r="D6064">
        <v>0</v>
      </c>
      <c r="E6064">
        <v>45307</v>
      </c>
      <c r="F6064">
        <v>5</v>
      </c>
      <c r="G6064" t="s">
        <v>4961</v>
      </c>
      <c r="H6064" t="s">
        <v>158</v>
      </c>
      <c r="I6064" t="s">
        <v>5505</v>
      </c>
    </row>
    <row r="6065" spans="1:9">
      <c r="A6065">
        <v>6056</v>
      </c>
      <c r="B6065">
        <v>1483670941</v>
      </c>
      <c r="C6065" s="2">
        <f t="shared" si="94"/>
        <v>42741.492372685185</v>
      </c>
      <c r="D6065">
        <v>0</v>
      </c>
      <c r="E6065">
        <v>45307</v>
      </c>
      <c r="F6065">
        <v>5</v>
      </c>
      <c r="G6065" t="s">
        <v>4939</v>
      </c>
      <c r="H6065" t="s">
        <v>10</v>
      </c>
      <c r="I6065" t="s">
        <v>5506</v>
      </c>
    </row>
    <row r="6066" spans="1:9">
      <c r="A6066">
        <v>6060</v>
      </c>
      <c r="B6066">
        <v>1483670981</v>
      </c>
      <c r="C6066" s="2">
        <f t="shared" si="94"/>
        <v>42741.492835648147</v>
      </c>
      <c r="D6066">
        <v>0</v>
      </c>
      <c r="E6066">
        <v>45307</v>
      </c>
      <c r="F6066">
        <v>5</v>
      </c>
      <c r="G6066" t="s">
        <v>4939</v>
      </c>
      <c r="H6066" t="s">
        <v>168</v>
      </c>
      <c r="I6066" t="s">
        <v>5510</v>
      </c>
    </row>
    <row r="6067" spans="1:9">
      <c r="A6067">
        <v>6061</v>
      </c>
      <c r="B6067">
        <v>1483670997</v>
      </c>
      <c r="C6067" s="2">
        <f t="shared" si="94"/>
        <v>42741.493020833332</v>
      </c>
      <c r="D6067">
        <v>0</v>
      </c>
      <c r="E6067">
        <v>45307</v>
      </c>
      <c r="F6067">
        <v>5</v>
      </c>
      <c r="G6067" t="s">
        <v>4961</v>
      </c>
      <c r="H6067" t="s">
        <v>158</v>
      </c>
      <c r="I6067" t="s">
        <v>5511</v>
      </c>
    </row>
    <row r="6068" spans="1:9" ht="108">
      <c r="A6068">
        <v>6067</v>
      </c>
      <c r="B6068">
        <v>1483671034</v>
      </c>
      <c r="C6068" s="2">
        <f t="shared" si="94"/>
        <v>42741.493449074071</v>
      </c>
      <c r="D6068">
        <v>6061</v>
      </c>
      <c r="E6068">
        <v>45307</v>
      </c>
      <c r="F6068">
        <v>5</v>
      </c>
      <c r="G6068" t="s">
        <v>4965</v>
      </c>
      <c r="H6068" t="s">
        <v>158</v>
      </c>
      <c r="I6068" s="1" t="s">
        <v>5517</v>
      </c>
    </row>
    <row r="6069" spans="1:9" ht="162">
      <c r="A6069">
        <v>6083</v>
      </c>
      <c r="B6069">
        <v>1483671165</v>
      </c>
      <c r="C6069" s="2">
        <f t="shared" si="94"/>
        <v>42741.49496527778</v>
      </c>
      <c r="D6069">
        <v>0</v>
      </c>
      <c r="E6069">
        <v>45307</v>
      </c>
      <c r="F6069">
        <v>5</v>
      </c>
      <c r="G6069" t="s">
        <v>4961</v>
      </c>
      <c r="H6069" t="s">
        <v>158</v>
      </c>
      <c r="I6069" s="1" t="s">
        <v>5531</v>
      </c>
    </row>
    <row r="6070" spans="1:9" ht="270">
      <c r="A6070">
        <v>6088</v>
      </c>
      <c r="B6070">
        <v>1483671204</v>
      </c>
      <c r="C6070" s="2">
        <f t="shared" si="94"/>
        <v>42741.495416666672</v>
      </c>
      <c r="D6070">
        <v>6083</v>
      </c>
      <c r="E6070">
        <v>45307</v>
      </c>
      <c r="F6070">
        <v>5</v>
      </c>
      <c r="G6070" t="s">
        <v>4965</v>
      </c>
      <c r="H6070" t="s">
        <v>158</v>
      </c>
      <c r="I6070" s="1" t="s">
        <v>5535</v>
      </c>
    </row>
    <row r="6071" spans="1:9">
      <c r="A6071">
        <v>6090</v>
      </c>
      <c r="B6071">
        <v>1483671223</v>
      </c>
      <c r="C6071" s="2">
        <f t="shared" si="94"/>
        <v>42741.495636574073</v>
      </c>
      <c r="D6071">
        <v>0</v>
      </c>
      <c r="E6071">
        <v>45307</v>
      </c>
      <c r="F6071">
        <v>5</v>
      </c>
      <c r="G6071" t="s">
        <v>4961</v>
      </c>
      <c r="H6071" t="s">
        <v>158</v>
      </c>
      <c r="I6071" t="s">
        <v>5537</v>
      </c>
    </row>
    <row r="6072" spans="1:9">
      <c r="A6072">
        <v>6095</v>
      </c>
      <c r="B6072">
        <v>1483671262</v>
      </c>
      <c r="C6072" s="2">
        <f t="shared" si="94"/>
        <v>42741.496087962965</v>
      </c>
      <c r="D6072">
        <v>0</v>
      </c>
      <c r="E6072">
        <v>45307</v>
      </c>
      <c r="F6072">
        <v>5</v>
      </c>
      <c r="G6072" t="s">
        <v>4965</v>
      </c>
      <c r="H6072" t="s">
        <v>221</v>
      </c>
      <c r="I6072" t="s">
        <v>5542</v>
      </c>
    </row>
    <row r="6073" spans="1:9" ht="162">
      <c r="A6073">
        <v>6101</v>
      </c>
      <c r="B6073">
        <v>1483671312</v>
      </c>
      <c r="C6073" s="2">
        <f t="shared" si="94"/>
        <v>42741.496666666666</v>
      </c>
      <c r="D6073">
        <v>6095</v>
      </c>
      <c r="E6073">
        <v>45307</v>
      </c>
      <c r="F6073">
        <v>5</v>
      </c>
      <c r="G6073" t="s">
        <v>4961</v>
      </c>
      <c r="H6073" t="s">
        <v>158</v>
      </c>
      <c r="I6073" s="1" t="s">
        <v>5546</v>
      </c>
    </row>
    <row r="6074" spans="1:9">
      <c r="A6074">
        <v>6102</v>
      </c>
      <c r="B6074">
        <v>1483671323</v>
      </c>
      <c r="C6074" s="2">
        <f t="shared" si="94"/>
        <v>42741.496793981481</v>
      </c>
      <c r="D6074">
        <v>0</v>
      </c>
      <c r="E6074">
        <v>45307</v>
      </c>
      <c r="F6074">
        <v>5</v>
      </c>
      <c r="G6074" t="s">
        <v>4965</v>
      </c>
      <c r="H6074" t="s">
        <v>221</v>
      </c>
      <c r="I6074" t="s">
        <v>5547</v>
      </c>
    </row>
    <row r="6075" spans="1:9" ht="270">
      <c r="A6075">
        <v>6103</v>
      </c>
      <c r="B6075">
        <v>1483671342</v>
      </c>
      <c r="C6075" s="2">
        <f t="shared" si="94"/>
        <v>42741.497013888889</v>
      </c>
      <c r="D6075">
        <v>6101</v>
      </c>
      <c r="E6075">
        <v>45307</v>
      </c>
      <c r="F6075">
        <v>5</v>
      </c>
      <c r="G6075" t="s">
        <v>4965</v>
      </c>
      <c r="H6075" t="s">
        <v>158</v>
      </c>
      <c r="I6075" s="1" t="s">
        <v>5548</v>
      </c>
    </row>
    <row r="6076" spans="1:9">
      <c r="A6076">
        <v>6114</v>
      </c>
      <c r="B6076">
        <v>1483671411</v>
      </c>
      <c r="C6076" s="2">
        <f t="shared" si="94"/>
        <v>42741.497812500005</v>
      </c>
      <c r="D6076">
        <v>0</v>
      </c>
      <c r="E6076">
        <v>45307</v>
      </c>
      <c r="F6076">
        <v>5</v>
      </c>
      <c r="G6076" t="s">
        <v>4939</v>
      </c>
      <c r="H6076" t="s">
        <v>158</v>
      </c>
      <c r="I6076" t="s">
        <v>5556</v>
      </c>
    </row>
    <row r="6077" spans="1:9" ht="180">
      <c r="A6077">
        <v>6123</v>
      </c>
      <c r="B6077">
        <v>1483671455</v>
      </c>
      <c r="C6077" s="2">
        <f t="shared" si="94"/>
        <v>42741.49832175926</v>
      </c>
      <c r="D6077">
        <v>6114</v>
      </c>
      <c r="E6077">
        <v>45307</v>
      </c>
      <c r="F6077">
        <v>5</v>
      </c>
      <c r="G6077" t="s">
        <v>4961</v>
      </c>
      <c r="H6077" t="s">
        <v>158</v>
      </c>
      <c r="I6077" s="1" t="s">
        <v>5563</v>
      </c>
    </row>
    <row r="6078" spans="1:9">
      <c r="A6078">
        <v>6124</v>
      </c>
      <c r="B6078">
        <v>1483671457</v>
      </c>
      <c r="C6078" s="2">
        <f t="shared" si="94"/>
        <v>42741.498344907406</v>
      </c>
      <c r="D6078">
        <v>0</v>
      </c>
      <c r="E6078">
        <v>45307</v>
      </c>
      <c r="F6078">
        <v>5</v>
      </c>
      <c r="G6078" t="s">
        <v>4939</v>
      </c>
      <c r="H6078" t="s">
        <v>158</v>
      </c>
      <c r="I6078" t="s">
        <v>5564</v>
      </c>
    </row>
    <row r="6079" spans="1:9" ht="90">
      <c r="A6079">
        <v>6126</v>
      </c>
      <c r="B6079">
        <v>1483671470</v>
      </c>
      <c r="C6079" s="2">
        <f t="shared" si="94"/>
        <v>42741.498495370368</v>
      </c>
      <c r="D6079">
        <v>6124</v>
      </c>
      <c r="E6079">
        <v>45307</v>
      </c>
      <c r="F6079">
        <v>5</v>
      </c>
      <c r="G6079" t="s">
        <v>4961</v>
      </c>
      <c r="H6079" t="s">
        <v>158</v>
      </c>
      <c r="I6079" s="1" t="s">
        <v>5566</v>
      </c>
    </row>
    <row r="6080" spans="1:9" ht="90">
      <c r="A6080">
        <v>6133</v>
      </c>
      <c r="B6080">
        <v>1483671509</v>
      </c>
      <c r="C6080" s="2">
        <f t="shared" si="94"/>
        <v>42741.49894675926</v>
      </c>
      <c r="D6080">
        <v>0</v>
      </c>
      <c r="E6080">
        <v>45307</v>
      </c>
      <c r="F6080">
        <v>5</v>
      </c>
      <c r="G6080" t="s">
        <v>4965</v>
      </c>
      <c r="H6080" t="s">
        <v>221</v>
      </c>
      <c r="I6080" s="1" t="s">
        <v>5571</v>
      </c>
    </row>
    <row r="6081" spans="1:9" ht="198">
      <c r="A6081">
        <v>6143</v>
      </c>
      <c r="B6081">
        <v>1483671607</v>
      </c>
      <c r="C6081" s="2">
        <f t="shared" si="94"/>
        <v>42741.500081018516</v>
      </c>
      <c r="D6081">
        <v>6133</v>
      </c>
      <c r="E6081">
        <v>45307</v>
      </c>
      <c r="F6081">
        <v>5</v>
      </c>
      <c r="G6081" t="s">
        <v>4939</v>
      </c>
      <c r="H6081" t="s">
        <v>168</v>
      </c>
      <c r="I6081" s="1" t="s">
        <v>5578</v>
      </c>
    </row>
    <row r="6082" spans="1:9">
      <c r="A6082">
        <v>6145</v>
      </c>
      <c r="B6082">
        <v>1483671623</v>
      </c>
      <c r="C6082" s="2">
        <f t="shared" ref="C6082:C6145" si="95">((B6082 + 32400) / 86400) + 25569</f>
        <v>42741.5002662037</v>
      </c>
      <c r="D6082">
        <v>0</v>
      </c>
      <c r="E6082">
        <v>45307</v>
      </c>
      <c r="F6082">
        <v>5</v>
      </c>
      <c r="G6082" t="s">
        <v>4961</v>
      </c>
      <c r="H6082" t="s">
        <v>158</v>
      </c>
      <c r="I6082" t="s">
        <v>5580</v>
      </c>
    </row>
    <row r="6083" spans="1:9">
      <c r="A6083">
        <v>6149</v>
      </c>
      <c r="B6083">
        <v>1483671636</v>
      </c>
      <c r="C6083" s="2">
        <f t="shared" si="95"/>
        <v>42741.500416666662</v>
      </c>
      <c r="D6083">
        <v>0</v>
      </c>
      <c r="E6083">
        <v>45307</v>
      </c>
      <c r="F6083">
        <v>5</v>
      </c>
      <c r="G6083" t="s">
        <v>4939</v>
      </c>
      <c r="H6083" t="s">
        <v>158</v>
      </c>
      <c r="I6083" t="s">
        <v>5583</v>
      </c>
    </row>
    <row r="6084" spans="1:9" ht="90">
      <c r="A6084">
        <v>6151</v>
      </c>
      <c r="B6084">
        <v>1483671641</v>
      </c>
      <c r="C6084" s="2">
        <f t="shared" si="95"/>
        <v>42741.500474537039</v>
      </c>
      <c r="D6084">
        <v>6145</v>
      </c>
      <c r="E6084">
        <v>45307</v>
      </c>
      <c r="F6084">
        <v>5</v>
      </c>
      <c r="G6084" t="s">
        <v>4965</v>
      </c>
      <c r="H6084" t="s">
        <v>158</v>
      </c>
      <c r="I6084" s="1" t="s">
        <v>5585</v>
      </c>
    </row>
    <row r="6085" spans="1:9" ht="90">
      <c r="A6085">
        <v>6154</v>
      </c>
      <c r="B6085">
        <v>1483671647</v>
      </c>
      <c r="C6085" s="2">
        <f t="shared" si="95"/>
        <v>42741.500543981485</v>
      </c>
      <c r="D6085">
        <v>6145</v>
      </c>
      <c r="E6085">
        <v>45307</v>
      </c>
      <c r="F6085">
        <v>5</v>
      </c>
      <c r="G6085" t="s">
        <v>4939</v>
      </c>
      <c r="H6085" t="s">
        <v>158</v>
      </c>
      <c r="I6085" s="1" t="s">
        <v>5588</v>
      </c>
    </row>
    <row r="6086" spans="1:9" ht="54">
      <c r="A6086">
        <v>6166</v>
      </c>
      <c r="B6086">
        <v>1483671775</v>
      </c>
      <c r="C6086" s="2">
        <f t="shared" si="95"/>
        <v>42741.502025462964</v>
      </c>
      <c r="D6086">
        <v>0</v>
      </c>
      <c r="E6086">
        <v>45307</v>
      </c>
      <c r="F6086">
        <v>5</v>
      </c>
      <c r="G6086" t="s">
        <v>4965</v>
      </c>
      <c r="H6086" t="s">
        <v>158</v>
      </c>
      <c r="I6086" s="1" t="s">
        <v>5594</v>
      </c>
    </row>
    <row r="6087" spans="1:9">
      <c r="A6087">
        <v>5871</v>
      </c>
      <c r="B6087">
        <v>1483667950</v>
      </c>
      <c r="C6087" s="2">
        <f t="shared" si="95"/>
        <v>42741.457754629635</v>
      </c>
      <c r="D6087">
        <v>0</v>
      </c>
      <c r="E6087">
        <v>45307</v>
      </c>
      <c r="F6087">
        <v>6</v>
      </c>
      <c r="G6087" t="s">
        <v>5336</v>
      </c>
      <c r="H6087" t="s">
        <v>10</v>
      </c>
      <c r="I6087" t="s">
        <v>18</v>
      </c>
    </row>
    <row r="6088" spans="1:9">
      <c r="A6088">
        <v>5884</v>
      </c>
      <c r="B6088">
        <v>1483667984</v>
      </c>
      <c r="C6088" s="2">
        <f t="shared" si="95"/>
        <v>42741.458148148144</v>
      </c>
      <c r="D6088">
        <v>0</v>
      </c>
      <c r="E6088">
        <v>45307</v>
      </c>
      <c r="F6088">
        <v>6</v>
      </c>
      <c r="G6088" t="s">
        <v>4944</v>
      </c>
      <c r="H6088" t="s">
        <v>10</v>
      </c>
      <c r="I6088" t="s">
        <v>491</v>
      </c>
    </row>
    <row r="6089" spans="1:9">
      <c r="A6089">
        <v>5888</v>
      </c>
      <c r="B6089">
        <v>1483667988</v>
      </c>
      <c r="C6089" s="2">
        <f t="shared" si="95"/>
        <v>42741.458194444444</v>
      </c>
      <c r="D6089">
        <v>0</v>
      </c>
      <c r="E6089">
        <v>45307</v>
      </c>
      <c r="F6089">
        <v>6</v>
      </c>
      <c r="G6089" t="s">
        <v>4960</v>
      </c>
      <c r="H6089" t="s">
        <v>10</v>
      </c>
      <c r="I6089" t="s">
        <v>60</v>
      </c>
    </row>
    <row r="6090" spans="1:9">
      <c r="A6090">
        <v>5904</v>
      </c>
      <c r="B6090">
        <v>1483668093</v>
      </c>
      <c r="C6090" s="2">
        <f t="shared" si="95"/>
        <v>42741.459409722222</v>
      </c>
      <c r="D6090">
        <v>0</v>
      </c>
      <c r="E6090">
        <v>45307</v>
      </c>
      <c r="F6090">
        <v>6</v>
      </c>
      <c r="G6090" t="s">
        <v>5336</v>
      </c>
      <c r="H6090" t="s">
        <v>221</v>
      </c>
      <c r="I6090" t="s">
        <v>5368</v>
      </c>
    </row>
    <row r="6091" spans="1:9">
      <c r="A6091">
        <v>5908</v>
      </c>
      <c r="B6091">
        <v>1483668157</v>
      </c>
      <c r="C6091" s="2">
        <f t="shared" si="95"/>
        <v>42741.460150462968</v>
      </c>
      <c r="D6091">
        <v>0</v>
      </c>
      <c r="E6091">
        <v>45307</v>
      </c>
      <c r="F6091">
        <v>6</v>
      </c>
      <c r="G6091" t="s">
        <v>4944</v>
      </c>
      <c r="H6091" t="s">
        <v>158</v>
      </c>
      <c r="I6091" t="s">
        <v>5371</v>
      </c>
    </row>
    <row r="6092" spans="1:9" ht="54">
      <c r="A6092">
        <v>5909</v>
      </c>
      <c r="B6092">
        <v>1483668193</v>
      </c>
      <c r="C6092" s="2">
        <f t="shared" si="95"/>
        <v>42741.46056712963</v>
      </c>
      <c r="D6092">
        <v>0</v>
      </c>
      <c r="E6092">
        <v>45307</v>
      </c>
      <c r="F6092">
        <v>6</v>
      </c>
      <c r="G6092" t="s">
        <v>5336</v>
      </c>
      <c r="H6092" t="s">
        <v>221</v>
      </c>
      <c r="I6092" s="1" t="s">
        <v>5372</v>
      </c>
    </row>
    <row r="6093" spans="1:9">
      <c r="A6093">
        <v>5911</v>
      </c>
      <c r="B6093">
        <v>1483668249</v>
      </c>
      <c r="C6093" s="2">
        <f t="shared" si="95"/>
        <v>42741.461215277777</v>
      </c>
      <c r="D6093">
        <v>0</v>
      </c>
      <c r="E6093">
        <v>45307</v>
      </c>
      <c r="F6093">
        <v>6</v>
      </c>
      <c r="G6093" t="s">
        <v>4960</v>
      </c>
      <c r="H6093" t="s">
        <v>158</v>
      </c>
      <c r="I6093" t="s">
        <v>5374</v>
      </c>
    </row>
    <row r="6094" spans="1:9">
      <c r="A6094">
        <v>5946</v>
      </c>
      <c r="B6094">
        <v>1483669763</v>
      </c>
      <c r="C6094" s="2">
        <f t="shared" si="95"/>
        <v>42741.478738425925</v>
      </c>
      <c r="D6094">
        <v>0</v>
      </c>
      <c r="E6094">
        <v>45307</v>
      </c>
      <c r="F6094">
        <v>6</v>
      </c>
      <c r="G6094" t="s">
        <v>5336</v>
      </c>
      <c r="H6094" t="s">
        <v>199</v>
      </c>
      <c r="I6094" t="s">
        <v>5408</v>
      </c>
    </row>
    <row r="6095" spans="1:9">
      <c r="A6095">
        <v>5949</v>
      </c>
      <c r="B6095">
        <v>1483669809</v>
      </c>
      <c r="C6095" s="2">
        <f t="shared" si="95"/>
        <v>42741.479270833333</v>
      </c>
      <c r="D6095">
        <v>0</v>
      </c>
      <c r="E6095">
        <v>45307</v>
      </c>
      <c r="F6095">
        <v>6</v>
      </c>
      <c r="G6095" t="s">
        <v>4960</v>
      </c>
      <c r="H6095" t="s">
        <v>158</v>
      </c>
      <c r="I6095" t="s">
        <v>4096</v>
      </c>
    </row>
    <row r="6096" spans="1:9">
      <c r="A6096">
        <v>5952</v>
      </c>
      <c r="B6096">
        <v>1483669832</v>
      </c>
      <c r="C6096" s="2">
        <f t="shared" si="95"/>
        <v>42741.479537037041</v>
      </c>
      <c r="D6096">
        <v>0</v>
      </c>
      <c r="E6096">
        <v>45307</v>
      </c>
      <c r="F6096">
        <v>6</v>
      </c>
      <c r="G6096" t="s">
        <v>4944</v>
      </c>
      <c r="H6096" t="s">
        <v>158</v>
      </c>
      <c r="I6096" t="s">
        <v>5413</v>
      </c>
    </row>
    <row r="6097" spans="1:9">
      <c r="A6097">
        <v>5957</v>
      </c>
      <c r="B6097">
        <v>1483669956</v>
      </c>
      <c r="C6097" s="2">
        <f t="shared" si="95"/>
        <v>42741.480972222227</v>
      </c>
      <c r="D6097">
        <v>0</v>
      </c>
      <c r="E6097">
        <v>45307</v>
      </c>
      <c r="F6097">
        <v>6</v>
      </c>
      <c r="G6097" t="s">
        <v>5336</v>
      </c>
      <c r="H6097" t="s">
        <v>199</v>
      </c>
      <c r="I6097" t="s">
        <v>5416</v>
      </c>
    </row>
    <row r="6098" spans="1:9">
      <c r="A6098">
        <v>5966</v>
      </c>
      <c r="B6098">
        <v>1483670052</v>
      </c>
      <c r="C6098" s="2">
        <f t="shared" si="95"/>
        <v>42741.482083333336</v>
      </c>
      <c r="D6098">
        <v>0</v>
      </c>
      <c r="E6098">
        <v>45307</v>
      </c>
      <c r="F6098">
        <v>6</v>
      </c>
      <c r="G6098" t="s">
        <v>4960</v>
      </c>
      <c r="H6098" t="s">
        <v>221</v>
      </c>
      <c r="I6098" t="s">
        <v>5424</v>
      </c>
    </row>
    <row r="6099" spans="1:9">
      <c r="A6099">
        <v>5970</v>
      </c>
      <c r="B6099">
        <v>1483670084</v>
      </c>
      <c r="C6099" s="2">
        <f t="shared" si="95"/>
        <v>42741.482453703706</v>
      </c>
      <c r="D6099">
        <v>0</v>
      </c>
      <c r="E6099">
        <v>45307</v>
      </c>
      <c r="F6099">
        <v>6</v>
      </c>
      <c r="G6099" t="s">
        <v>5336</v>
      </c>
      <c r="H6099" t="s">
        <v>158</v>
      </c>
      <c r="I6099" t="s">
        <v>2819</v>
      </c>
    </row>
    <row r="6100" spans="1:9">
      <c r="A6100">
        <v>5973</v>
      </c>
      <c r="B6100">
        <v>1483670098</v>
      </c>
      <c r="C6100" s="2">
        <f t="shared" si="95"/>
        <v>42741.482615740737</v>
      </c>
      <c r="D6100">
        <v>0</v>
      </c>
      <c r="E6100">
        <v>45307</v>
      </c>
      <c r="F6100">
        <v>6</v>
      </c>
      <c r="G6100" t="s">
        <v>4944</v>
      </c>
      <c r="H6100" t="s">
        <v>158</v>
      </c>
      <c r="I6100" t="s">
        <v>303</v>
      </c>
    </row>
    <row r="6101" spans="1:9" ht="144">
      <c r="A6101">
        <v>5979</v>
      </c>
      <c r="B6101">
        <v>1483670212</v>
      </c>
      <c r="C6101" s="2">
        <f t="shared" si="95"/>
        <v>42741.483935185184</v>
      </c>
      <c r="D6101">
        <v>0</v>
      </c>
      <c r="E6101">
        <v>45307</v>
      </c>
      <c r="F6101">
        <v>6</v>
      </c>
      <c r="G6101" t="s">
        <v>5336</v>
      </c>
      <c r="H6101" t="s">
        <v>168</v>
      </c>
      <c r="I6101" s="1" t="s">
        <v>5433</v>
      </c>
    </row>
    <row r="6102" spans="1:9" ht="270">
      <c r="A6102">
        <v>6016</v>
      </c>
      <c r="B6102">
        <v>1483670576</v>
      </c>
      <c r="C6102" s="2">
        <f t="shared" si="95"/>
        <v>42741.48814814815</v>
      </c>
      <c r="D6102">
        <v>0</v>
      </c>
      <c r="E6102">
        <v>45307</v>
      </c>
      <c r="F6102">
        <v>6</v>
      </c>
      <c r="G6102" t="s">
        <v>4960</v>
      </c>
      <c r="H6102" t="s">
        <v>168</v>
      </c>
      <c r="I6102" s="1" t="s">
        <v>5468</v>
      </c>
    </row>
    <row r="6103" spans="1:9">
      <c r="A6103">
        <v>6027</v>
      </c>
      <c r="B6103">
        <v>1483670672</v>
      </c>
      <c r="C6103" s="2">
        <f t="shared" si="95"/>
        <v>42741.489259259259</v>
      </c>
      <c r="D6103">
        <v>0</v>
      </c>
      <c r="E6103">
        <v>45307</v>
      </c>
      <c r="F6103">
        <v>6</v>
      </c>
      <c r="G6103" t="s">
        <v>5336</v>
      </c>
      <c r="H6103" t="s">
        <v>199</v>
      </c>
      <c r="I6103" t="s">
        <v>5479</v>
      </c>
    </row>
    <row r="6104" spans="1:9" ht="180">
      <c r="A6104">
        <v>6054</v>
      </c>
      <c r="B6104">
        <v>1483670939</v>
      </c>
      <c r="C6104" s="2">
        <f t="shared" si="95"/>
        <v>42741.492349537039</v>
      </c>
      <c r="D6104">
        <v>0</v>
      </c>
      <c r="E6104">
        <v>45307</v>
      </c>
      <c r="F6104">
        <v>6</v>
      </c>
      <c r="G6104" t="s">
        <v>4944</v>
      </c>
      <c r="H6104" t="s">
        <v>168</v>
      </c>
      <c r="I6104" s="1" t="s">
        <v>5504</v>
      </c>
    </row>
    <row r="6105" spans="1:9">
      <c r="A6105">
        <v>6078</v>
      </c>
      <c r="B6105">
        <v>1483671115</v>
      </c>
      <c r="C6105" s="2">
        <f t="shared" si="95"/>
        <v>42741.494386574079</v>
      </c>
      <c r="D6105">
        <v>0</v>
      </c>
      <c r="E6105">
        <v>45307</v>
      </c>
      <c r="F6105">
        <v>6</v>
      </c>
      <c r="G6105" t="s">
        <v>5336</v>
      </c>
      <c r="H6105" t="s">
        <v>199</v>
      </c>
      <c r="I6105" t="s">
        <v>5526</v>
      </c>
    </row>
    <row r="6106" spans="1:9">
      <c r="A6106">
        <v>6085</v>
      </c>
      <c r="B6106">
        <v>1483671181</v>
      </c>
      <c r="C6106" s="2">
        <f t="shared" si="95"/>
        <v>42741.495150462964</v>
      </c>
      <c r="D6106">
        <v>0</v>
      </c>
      <c r="E6106">
        <v>45307</v>
      </c>
      <c r="F6106">
        <v>6</v>
      </c>
      <c r="G6106" t="s">
        <v>4960</v>
      </c>
      <c r="H6106" t="s">
        <v>158</v>
      </c>
      <c r="I6106" t="s">
        <v>562</v>
      </c>
    </row>
    <row r="6107" spans="1:9">
      <c r="A6107">
        <v>6100</v>
      </c>
      <c r="B6107">
        <v>1483671310</v>
      </c>
      <c r="C6107" s="2">
        <f t="shared" si="95"/>
        <v>42741.49664351852</v>
      </c>
      <c r="D6107">
        <v>0</v>
      </c>
      <c r="E6107">
        <v>45307</v>
      </c>
      <c r="F6107">
        <v>6</v>
      </c>
      <c r="G6107" t="s">
        <v>5336</v>
      </c>
      <c r="H6107" t="s">
        <v>199</v>
      </c>
      <c r="I6107" t="s">
        <v>5545</v>
      </c>
    </row>
    <row r="6108" spans="1:9">
      <c r="A6108">
        <v>6104</v>
      </c>
      <c r="B6108">
        <v>1483671345</v>
      </c>
      <c r="C6108" s="2">
        <f t="shared" si="95"/>
        <v>42741.497048611112</v>
      </c>
      <c r="D6108">
        <v>0</v>
      </c>
      <c r="E6108">
        <v>45307</v>
      </c>
      <c r="F6108">
        <v>6</v>
      </c>
      <c r="G6108" t="s">
        <v>4944</v>
      </c>
      <c r="H6108" t="s">
        <v>158</v>
      </c>
      <c r="I6108" t="s">
        <v>5549</v>
      </c>
    </row>
    <row r="6109" spans="1:9">
      <c r="A6109">
        <v>6109</v>
      </c>
      <c r="B6109">
        <v>1483671356</v>
      </c>
      <c r="C6109" s="2">
        <f t="shared" si="95"/>
        <v>42741.497175925921</v>
      </c>
      <c r="D6109">
        <v>0</v>
      </c>
      <c r="E6109">
        <v>45307</v>
      </c>
      <c r="F6109">
        <v>6</v>
      </c>
      <c r="G6109" t="s">
        <v>4960</v>
      </c>
      <c r="H6109" t="s">
        <v>158</v>
      </c>
      <c r="I6109" t="s">
        <v>4096</v>
      </c>
    </row>
    <row r="6110" spans="1:9">
      <c r="A6110">
        <v>6115</v>
      </c>
      <c r="B6110">
        <v>1483671412</v>
      </c>
      <c r="C6110" s="2">
        <f t="shared" si="95"/>
        <v>42741.497824074075</v>
      </c>
      <c r="D6110">
        <v>0</v>
      </c>
      <c r="E6110">
        <v>45307</v>
      </c>
      <c r="F6110">
        <v>6</v>
      </c>
      <c r="G6110" t="s">
        <v>5336</v>
      </c>
      <c r="H6110" t="s">
        <v>199</v>
      </c>
      <c r="I6110" t="s">
        <v>5557</v>
      </c>
    </row>
    <row r="6111" spans="1:9">
      <c r="A6111">
        <v>6120</v>
      </c>
      <c r="B6111">
        <v>1483671435</v>
      </c>
      <c r="C6111" s="2">
        <f t="shared" si="95"/>
        <v>42741.498090277775</v>
      </c>
      <c r="D6111">
        <v>0</v>
      </c>
      <c r="E6111">
        <v>45307</v>
      </c>
      <c r="F6111">
        <v>6</v>
      </c>
      <c r="G6111" t="s">
        <v>4944</v>
      </c>
      <c r="H6111" t="s">
        <v>158</v>
      </c>
      <c r="I6111" t="s">
        <v>5561</v>
      </c>
    </row>
    <row r="6112" spans="1:9">
      <c r="A6112">
        <v>6121</v>
      </c>
      <c r="B6112">
        <v>1483671438</v>
      </c>
      <c r="C6112" s="2">
        <f t="shared" si="95"/>
        <v>42741.498124999998</v>
      </c>
      <c r="D6112">
        <v>0</v>
      </c>
      <c r="E6112">
        <v>45307</v>
      </c>
      <c r="F6112">
        <v>6</v>
      </c>
      <c r="G6112" t="s">
        <v>4960</v>
      </c>
      <c r="H6112" t="s">
        <v>158</v>
      </c>
      <c r="I6112" t="s">
        <v>161</v>
      </c>
    </row>
    <row r="6113" spans="1:9">
      <c r="A6113">
        <v>6129</v>
      </c>
      <c r="B6113">
        <v>1483671485</v>
      </c>
      <c r="C6113" s="2">
        <f t="shared" si="95"/>
        <v>42741.498668981483</v>
      </c>
      <c r="D6113">
        <v>0</v>
      </c>
      <c r="E6113">
        <v>45307</v>
      </c>
      <c r="F6113">
        <v>6</v>
      </c>
      <c r="G6113" t="s">
        <v>5336</v>
      </c>
      <c r="H6113" t="s">
        <v>168</v>
      </c>
      <c r="I6113" t="s">
        <v>299</v>
      </c>
    </row>
    <row r="6114" spans="1:9">
      <c r="A6114">
        <v>6131</v>
      </c>
      <c r="B6114">
        <v>1483671503</v>
      </c>
      <c r="C6114" s="2">
        <f t="shared" si="95"/>
        <v>42741.498877314814</v>
      </c>
      <c r="D6114">
        <v>0</v>
      </c>
      <c r="E6114">
        <v>45307</v>
      </c>
      <c r="F6114">
        <v>6</v>
      </c>
      <c r="G6114" t="s">
        <v>4960</v>
      </c>
      <c r="H6114" t="s">
        <v>10</v>
      </c>
      <c r="I6114" t="s">
        <v>592</v>
      </c>
    </row>
    <row r="6115" spans="1:9">
      <c r="A6115">
        <v>6138</v>
      </c>
      <c r="B6115">
        <v>1483671564</v>
      </c>
      <c r="C6115" s="2">
        <f t="shared" si="95"/>
        <v>42741.499583333338</v>
      </c>
      <c r="D6115">
        <v>0</v>
      </c>
      <c r="E6115">
        <v>45307</v>
      </c>
      <c r="F6115">
        <v>6</v>
      </c>
      <c r="G6115" t="s">
        <v>4944</v>
      </c>
      <c r="H6115" t="s">
        <v>168</v>
      </c>
      <c r="I6115" t="s">
        <v>592</v>
      </c>
    </row>
    <row r="6116" spans="1:9">
      <c r="A6116">
        <v>5846</v>
      </c>
      <c r="B6116">
        <v>1483667861</v>
      </c>
      <c r="C6116" s="2">
        <f t="shared" si="95"/>
        <v>42741.456724537042</v>
      </c>
      <c r="D6116">
        <v>0</v>
      </c>
      <c r="E6116">
        <v>45307</v>
      </c>
      <c r="F6116">
        <v>1009</v>
      </c>
      <c r="G6116" t="s">
        <v>5322</v>
      </c>
      <c r="H6116" t="s">
        <v>10</v>
      </c>
      <c r="I6116" t="s">
        <v>4959</v>
      </c>
    </row>
    <row r="6117" spans="1:9" ht="54">
      <c r="A6117">
        <v>5855</v>
      </c>
      <c r="B6117">
        <v>1483667899</v>
      </c>
      <c r="C6117" s="2">
        <f t="shared" si="95"/>
        <v>42741.45716435185</v>
      </c>
      <c r="D6117">
        <v>0</v>
      </c>
      <c r="E6117">
        <v>45307</v>
      </c>
      <c r="F6117">
        <v>1009</v>
      </c>
      <c r="G6117" t="s">
        <v>4964</v>
      </c>
      <c r="H6117" t="s">
        <v>10</v>
      </c>
      <c r="I6117" s="1" t="s">
        <v>101</v>
      </c>
    </row>
    <row r="6118" spans="1:9">
      <c r="A6118">
        <v>5870</v>
      </c>
      <c r="B6118">
        <v>1483667943</v>
      </c>
      <c r="C6118" s="2">
        <f t="shared" si="95"/>
        <v>42741.457673611112</v>
      </c>
      <c r="D6118">
        <v>0</v>
      </c>
      <c r="E6118">
        <v>45307</v>
      </c>
      <c r="F6118">
        <v>1009</v>
      </c>
      <c r="G6118" t="s">
        <v>5322</v>
      </c>
      <c r="H6118" t="s">
        <v>221</v>
      </c>
      <c r="I6118" t="s">
        <v>5335</v>
      </c>
    </row>
    <row r="6119" spans="1:9" ht="54">
      <c r="A6119">
        <v>5875</v>
      </c>
      <c r="B6119">
        <v>1483667958</v>
      </c>
      <c r="C6119" s="2">
        <f t="shared" si="95"/>
        <v>42741.45784722222</v>
      </c>
      <c r="D6119">
        <v>0</v>
      </c>
      <c r="E6119">
        <v>45307</v>
      </c>
      <c r="F6119">
        <v>1009</v>
      </c>
      <c r="G6119" t="s">
        <v>4964</v>
      </c>
      <c r="H6119" t="s">
        <v>221</v>
      </c>
      <c r="I6119" s="1" t="s">
        <v>5340</v>
      </c>
    </row>
    <row r="6120" spans="1:9" ht="54">
      <c r="A6120">
        <v>5887</v>
      </c>
      <c r="B6120">
        <v>1483667987</v>
      </c>
      <c r="C6120" s="2">
        <f t="shared" si="95"/>
        <v>42741.458182870367</v>
      </c>
      <c r="D6120">
        <v>0</v>
      </c>
      <c r="E6120">
        <v>45307</v>
      </c>
      <c r="F6120">
        <v>1009</v>
      </c>
      <c r="G6120" t="s">
        <v>5322</v>
      </c>
      <c r="H6120" t="s">
        <v>158</v>
      </c>
      <c r="I6120" s="1" t="s">
        <v>5351</v>
      </c>
    </row>
    <row r="6121" spans="1:9">
      <c r="A6121">
        <v>5891</v>
      </c>
      <c r="B6121">
        <v>1483668000</v>
      </c>
      <c r="C6121" s="2">
        <f t="shared" si="95"/>
        <v>42741.458333333328</v>
      </c>
      <c r="D6121">
        <v>0</v>
      </c>
      <c r="E6121">
        <v>45307</v>
      </c>
      <c r="F6121">
        <v>1009</v>
      </c>
      <c r="G6121" t="s">
        <v>5322</v>
      </c>
      <c r="H6121" t="s">
        <v>158</v>
      </c>
      <c r="I6121" t="s">
        <v>5354</v>
      </c>
    </row>
    <row r="6122" spans="1:9">
      <c r="A6122">
        <v>5897</v>
      </c>
      <c r="B6122">
        <v>1483668040</v>
      </c>
      <c r="C6122" s="2">
        <f t="shared" si="95"/>
        <v>42741.458796296298</v>
      </c>
      <c r="D6122">
        <v>0</v>
      </c>
      <c r="E6122">
        <v>45307</v>
      </c>
      <c r="F6122">
        <v>1009</v>
      </c>
      <c r="G6122" t="s">
        <v>4964</v>
      </c>
      <c r="H6122" t="s">
        <v>158</v>
      </c>
      <c r="I6122" t="s">
        <v>5360</v>
      </c>
    </row>
    <row r="6123" spans="1:9">
      <c r="A6123">
        <v>5899</v>
      </c>
      <c r="B6123">
        <v>1483668054</v>
      </c>
      <c r="C6123" s="2">
        <f t="shared" si="95"/>
        <v>42741.458958333329</v>
      </c>
      <c r="D6123">
        <v>0</v>
      </c>
      <c r="E6123">
        <v>45307</v>
      </c>
      <c r="F6123">
        <v>1009</v>
      </c>
      <c r="G6123" t="s">
        <v>5322</v>
      </c>
      <c r="H6123" t="s">
        <v>199</v>
      </c>
      <c r="I6123" t="s">
        <v>5362</v>
      </c>
    </row>
    <row r="6124" spans="1:9" ht="54">
      <c r="A6124">
        <v>5903</v>
      </c>
      <c r="B6124">
        <v>1483668082</v>
      </c>
      <c r="C6124" s="2">
        <f t="shared" si="95"/>
        <v>42741.459282407406</v>
      </c>
      <c r="D6124">
        <v>0</v>
      </c>
      <c r="E6124">
        <v>45307</v>
      </c>
      <c r="F6124">
        <v>1009</v>
      </c>
      <c r="G6124" t="s">
        <v>5367</v>
      </c>
      <c r="H6124" t="s">
        <v>10</v>
      </c>
      <c r="I6124" s="1" t="s">
        <v>5366</v>
      </c>
    </row>
    <row r="6125" spans="1:9">
      <c r="A6125">
        <v>5905</v>
      </c>
      <c r="B6125">
        <v>1483668095</v>
      </c>
      <c r="C6125" s="2">
        <f t="shared" si="95"/>
        <v>42741.459432870368</v>
      </c>
      <c r="D6125">
        <v>0</v>
      </c>
      <c r="E6125">
        <v>45307</v>
      </c>
      <c r="F6125">
        <v>1009</v>
      </c>
      <c r="G6125" t="s">
        <v>5322</v>
      </c>
      <c r="H6125" t="s">
        <v>199</v>
      </c>
      <c r="I6125" t="s">
        <v>5369</v>
      </c>
    </row>
    <row r="6126" spans="1:9">
      <c r="A6126">
        <v>5906</v>
      </c>
      <c r="B6126">
        <v>1483668138</v>
      </c>
      <c r="C6126" s="2">
        <f t="shared" si="95"/>
        <v>42741.45993055556</v>
      </c>
      <c r="D6126">
        <v>0</v>
      </c>
      <c r="E6126">
        <v>45307</v>
      </c>
      <c r="F6126">
        <v>1009</v>
      </c>
      <c r="G6126" t="s">
        <v>5367</v>
      </c>
      <c r="H6126" t="s">
        <v>158</v>
      </c>
      <c r="I6126" t="s">
        <v>303</v>
      </c>
    </row>
    <row r="6127" spans="1:9">
      <c r="A6127">
        <v>5968</v>
      </c>
      <c r="B6127">
        <v>1483670069</v>
      </c>
      <c r="C6127" s="2">
        <f t="shared" si="95"/>
        <v>42741.48228009259</v>
      </c>
      <c r="D6127">
        <v>0</v>
      </c>
      <c r="E6127">
        <v>45307</v>
      </c>
      <c r="F6127">
        <v>1009</v>
      </c>
      <c r="G6127" t="s">
        <v>5322</v>
      </c>
      <c r="H6127" t="s">
        <v>221</v>
      </c>
      <c r="I6127" t="s">
        <v>5426</v>
      </c>
    </row>
    <row r="6128" spans="1:9" ht="54">
      <c r="A6128">
        <v>5972</v>
      </c>
      <c r="B6128">
        <v>1483670096</v>
      </c>
      <c r="C6128" s="2">
        <f t="shared" si="95"/>
        <v>42741.482592592598</v>
      </c>
      <c r="D6128">
        <v>0</v>
      </c>
      <c r="E6128">
        <v>45307</v>
      </c>
      <c r="F6128">
        <v>1009</v>
      </c>
      <c r="G6128" t="s">
        <v>4964</v>
      </c>
      <c r="H6128" t="s">
        <v>221</v>
      </c>
      <c r="I6128" s="1" t="s">
        <v>347</v>
      </c>
    </row>
    <row r="6129" spans="1:9" ht="54">
      <c r="A6129">
        <v>5978</v>
      </c>
      <c r="B6129">
        <v>1483670209</v>
      </c>
      <c r="C6129" s="2">
        <f t="shared" si="95"/>
        <v>42741.483900462961</v>
      </c>
      <c r="D6129">
        <v>0</v>
      </c>
      <c r="E6129">
        <v>45307</v>
      </c>
      <c r="F6129">
        <v>1009</v>
      </c>
      <c r="G6129" t="s">
        <v>5367</v>
      </c>
      <c r="H6129" t="s">
        <v>158</v>
      </c>
      <c r="I6129" s="1" t="s">
        <v>347</v>
      </c>
    </row>
    <row r="6130" spans="1:9">
      <c r="A6130">
        <v>5989</v>
      </c>
      <c r="B6130">
        <v>1483670307</v>
      </c>
      <c r="C6130" s="2">
        <f t="shared" si="95"/>
        <v>42741.485034722224</v>
      </c>
      <c r="D6130">
        <v>0</v>
      </c>
      <c r="E6130">
        <v>45307</v>
      </c>
      <c r="F6130">
        <v>1009</v>
      </c>
      <c r="G6130" t="s">
        <v>5322</v>
      </c>
      <c r="H6130" t="s">
        <v>168</v>
      </c>
      <c r="I6130" t="s">
        <v>5443</v>
      </c>
    </row>
    <row r="6131" spans="1:9">
      <c r="A6131">
        <v>6020</v>
      </c>
      <c r="B6131">
        <v>1483670598</v>
      </c>
      <c r="C6131" s="2">
        <f t="shared" si="95"/>
        <v>42741.488402777773</v>
      </c>
      <c r="D6131">
        <v>0</v>
      </c>
      <c r="E6131">
        <v>45307</v>
      </c>
      <c r="F6131">
        <v>1009</v>
      </c>
      <c r="G6131" t="s">
        <v>4964</v>
      </c>
      <c r="H6131" t="s">
        <v>168</v>
      </c>
      <c r="I6131" t="s">
        <v>5472</v>
      </c>
    </row>
    <row r="6132" spans="1:9">
      <c r="A6132">
        <v>6022</v>
      </c>
      <c r="B6132">
        <v>1483670624</v>
      </c>
      <c r="C6132" s="2">
        <f t="shared" si="95"/>
        <v>42741.488703703704</v>
      </c>
      <c r="D6132">
        <v>0</v>
      </c>
      <c r="E6132">
        <v>45307</v>
      </c>
      <c r="F6132">
        <v>1009</v>
      </c>
      <c r="G6132" t="s">
        <v>5322</v>
      </c>
      <c r="H6132" t="s">
        <v>221</v>
      </c>
      <c r="I6132" t="s">
        <v>5474</v>
      </c>
    </row>
    <row r="6133" spans="1:9">
      <c r="A6133">
        <v>6033</v>
      </c>
      <c r="B6133">
        <v>1483670730</v>
      </c>
      <c r="C6133" s="2">
        <f t="shared" si="95"/>
        <v>42741.489930555559</v>
      </c>
      <c r="D6133">
        <v>0</v>
      </c>
      <c r="E6133">
        <v>45307</v>
      </c>
      <c r="F6133">
        <v>1009</v>
      </c>
      <c r="G6133" t="s">
        <v>4964</v>
      </c>
      <c r="H6133" t="s">
        <v>158</v>
      </c>
      <c r="I6133" t="s">
        <v>4072</v>
      </c>
    </row>
    <row r="6134" spans="1:9" ht="54">
      <c r="A6134">
        <v>6035</v>
      </c>
      <c r="B6134">
        <v>1483670753</v>
      </c>
      <c r="C6134" s="2">
        <f t="shared" si="95"/>
        <v>42741.49019675926</v>
      </c>
      <c r="D6134">
        <v>0</v>
      </c>
      <c r="E6134">
        <v>45307</v>
      </c>
      <c r="F6134">
        <v>1009</v>
      </c>
      <c r="G6134" t="s">
        <v>5367</v>
      </c>
      <c r="H6134" t="s">
        <v>158</v>
      </c>
      <c r="I6134" s="1" t="s">
        <v>3332</v>
      </c>
    </row>
    <row r="6135" spans="1:9">
      <c r="A6135">
        <v>6051</v>
      </c>
      <c r="B6135">
        <v>1483670900</v>
      </c>
      <c r="C6135" s="2">
        <f t="shared" si="95"/>
        <v>42741.491898148146</v>
      </c>
      <c r="D6135">
        <v>0</v>
      </c>
      <c r="E6135">
        <v>45307</v>
      </c>
      <c r="F6135">
        <v>1009</v>
      </c>
      <c r="G6135" t="s">
        <v>5322</v>
      </c>
      <c r="H6135" t="s">
        <v>199</v>
      </c>
      <c r="I6135" t="s">
        <v>5501</v>
      </c>
    </row>
    <row r="6136" spans="1:9" ht="54">
      <c r="A6136">
        <v>6074</v>
      </c>
      <c r="B6136">
        <v>1483671086</v>
      </c>
      <c r="C6136" s="2">
        <f t="shared" si="95"/>
        <v>42741.494050925925</v>
      </c>
      <c r="D6136">
        <v>0</v>
      </c>
      <c r="E6136">
        <v>45307</v>
      </c>
      <c r="F6136">
        <v>1009</v>
      </c>
      <c r="G6136" t="s">
        <v>5322</v>
      </c>
      <c r="H6136" t="s">
        <v>158</v>
      </c>
      <c r="I6136" s="1" t="s">
        <v>5522</v>
      </c>
    </row>
    <row r="6137" spans="1:9">
      <c r="A6137">
        <v>6080</v>
      </c>
      <c r="B6137">
        <v>1483671123</v>
      </c>
      <c r="C6137" s="2">
        <f t="shared" si="95"/>
        <v>42741.494479166664</v>
      </c>
      <c r="D6137">
        <v>6051</v>
      </c>
      <c r="E6137">
        <v>45307</v>
      </c>
      <c r="F6137">
        <v>1009</v>
      </c>
      <c r="G6137" t="s">
        <v>5367</v>
      </c>
      <c r="H6137" t="s">
        <v>168</v>
      </c>
      <c r="I6137" t="s">
        <v>5528</v>
      </c>
    </row>
    <row r="6138" spans="1:9">
      <c r="A6138">
        <v>6084</v>
      </c>
      <c r="B6138">
        <v>1483671178</v>
      </c>
      <c r="C6138" s="2">
        <f t="shared" si="95"/>
        <v>42741.495115740741</v>
      </c>
      <c r="D6138">
        <v>0</v>
      </c>
      <c r="E6138">
        <v>45307</v>
      </c>
      <c r="F6138">
        <v>1009</v>
      </c>
      <c r="G6138" t="s">
        <v>5367</v>
      </c>
      <c r="H6138" t="s">
        <v>168</v>
      </c>
      <c r="I6138" t="s">
        <v>5532</v>
      </c>
    </row>
    <row r="6139" spans="1:9">
      <c r="A6139">
        <v>6087</v>
      </c>
      <c r="B6139">
        <v>1483671202</v>
      </c>
      <c r="C6139" s="2">
        <f t="shared" si="95"/>
        <v>42741.495393518519</v>
      </c>
      <c r="D6139">
        <v>0</v>
      </c>
      <c r="E6139">
        <v>45307</v>
      </c>
      <c r="F6139">
        <v>1009</v>
      </c>
      <c r="G6139" t="s">
        <v>5322</v>
      </c>
      <c r="H6139" t="s">
        <v>158</v>
      </c>
      <c r="I6139" t="s">
        <v>5534</v>
      </c>
    </row>
    <row r="6140" spans="1:9">
      <c r="A6140">
        <v>6094</v>
      </c>
      <c r="B6140">
        <v>1483671253</v>
      </c>
      <c r="C6140" s="2">
        <f t="shared" si="95"/>
        <v>42741.495983796296</v>
      </c>
      <c r="D6140">
        <v>0</v>
      </c>
      <c r="E6140">
        <v>45307</v>
      </c>
      <c r="F6140">
        <v>1009</v>
      </c>
      <c r="G6140" t="s">
        <v>4964</v>
      </c>
      <c r="H6140" t="s">
        <v>221</v>
      </c>
      <c r="I6140" t="s">
        <v>5541</v>
      </c>
    </row>
    <row r="6141" spans="1:9">
      <c r="A6141">
        <v>6097</v>
      </c>
      <c r="B6141">
        <v>1483671286</v>
      </c>
      <c r="C6141" s="2">
        <f t="shared" si="95"/>
        <v>42741.496365740742</v>
      </c>
      <c r="D6141">
        <v>0</v>
      </c>
      <c r="E6141">
        <v>45307</v>
      </c>
      <c r="F6141">
        <v>1009</v>
      </c>
      <c r="G6141" t="s">
        <v>5322</v>
      </c>
      <c r="H6141" t="s">
        <v>158</v>
      </c>
      <c r="I6141" t="s">
        <v>742</v>
      </c>
    </row>
    <row r="6142" spans="1:9">
      <c r="A6142">
        <v>6099</v>
      </c>
      <c r="B6142">
        <v>1483671304</v>
      </c>
      <c r="C6142" s="2">
        <f t="shared" si="95"/>
        <v>42741.496574074074</v>
      </c>
      <c r="D6142">
        <v>0</v>
      </c>
      <c r="E6142">
        <v>45307</v>
      </c>
      <c r="F6142">
        <v>1009</v>
      </c>
      <c r="G6142" t="s">
        <v>4964</v>
      </c>
      <c r="H6142" t="s">
        <v>10</v>
      </c>
      <c r="I6142" t="s">
        <v>350</v>
      </c>
    </row>
    <row r="6143" spans="1:9">
      <c r="A6143">
        <v>6111</v>
      </c>
      <c r="B6143">
        <v>1483671385</v>
      </c>
      <c r="C6143" s="2">
        <f t="shared" si="95"/>
        <v>42741.497511574074</v>
      </c>
      <c r="D6143">
        <v>0</v>
      </c>
      <c r="E6143">
        <v>45307</v>
      </c>
      <c r="F6143">
        <v>1009</v>
      </c>
      <c r="G6143" t="s">
        <v>5367</v>
      </c>
      <c r="H6143" t="s">
        <v>10</v>
      </c>
      <c r="I6143" t="s">
        <v>369</v>
      </c>
    </row>
    <row r="6144" spans="1:9">
      <c r="A6144">
        <v>6117</v>
      </c>
      <c r="B6144">
        <v>1483671422</v>
      </c>
      <c r="C6144" s="2">
        <f t="shared" si="95"/>
        <v>42741.497939814813</v>
      </c>
      <c r="D6144">
        <v>0</v>
      </c>
      <c r="E6144">
        <v>45307</v>
      </c>
      <c r="F6144">
        <v>1009</v>
      </c>
      <c r="G6144" t="s">
        <v>5322</v>
      </c>
      <c r="H6144" t="s">
        <v>158</v>
      </c>
      <c r="I6144" t="s">
        <v>5559</v>
      </c>
    </row>
    <row r="6145" spans="1:9">
      <c r="A6145">
        <v>6140</v>
      </c>
      <c r="B6145">
        <v>1483671587</v>
      </c>
      <c r="C6145" s="2">
        <f t="shared" si="95"/>
        <v>42741.499849537038</v>
      </c>
      <c r="D6145">
        <v>0</v>
      </c>
      <c r="E6145">
        <v>45307</v>
      </c>
      <c r="F6145">
        <v>1009</v>
      </c>
      <c r="G6145" t="s">
        <v>4964</v>
      </c>
      <c r="H6145" t="s">
        <v>158</v>
      </c>
      <c r="I6145" t="s">
        <v>504</v>
      </c>
    </row>
    <row r="6146" spans="1:9">
      <c r="A6146">
        <v>5842</v>
      </c>
      <c r="B6146">
        <v>1483667829</v>
      </c>
      <c r="C6146" s="2">
        <f t="shared" ref="C6146:C6169" si="96">((B6146 + 32400) / 86400) + 25569</f>
        <v>42741.456354166672</v>
      </c>
      <c r="D6146">
        <v>0</v>
      </c>
      <c r="E6146">
        <v>45307</v>
      </c>
      <c r="F6146">
        <v>1010</v>
      </c>
      <c r="G6146" t="s">
        <v>4937</v>
      </c>
      <c r="H6146" t="s">
        <v>10</v>
      </c>
      <c r="I6146" t="s">
        <v>18</v>
      </c>
    </row>
    <row r="6147" spans="1:9">
      <c r="A6147">
        <v>5845</v>
      </c>
      <c r="B6147">
        <v>1483667853</v>
      </c>
      <c r="C6147" s="2">
        <f t="shared" si="96"/>
        <v>42741.456631944442</v>
      </c>
      <c r="D6147">
        <v>0</v>
      </c>
      <c r="E6147">
        <v>45307</v>
      </c>
      <c r="F6147">
        <v>1010</v>
      </c>
      <c r="G6147" t="s">
        <v>5321</v>
      </c>
      <c r="H6147" t="s">
        <v>10</v>
      </c>
      <c r="I6147" t="s">
        <v>18</v>
      </c>
    </row>
    <row r="6148" spans="1:9" ht="90">
      <c r="A6148">
        <v>5877</v>
      </c>
      <c r="B6148">
        <v>1483667960</v>
      </c>
      <c r="C6148" s="2">
        <f t="shared" si="96"/>
        <v>42741.457870370374</v>
      </c>
      <c r="D6148">
        <v>0</v>
      </c>
      <c r="E6148">
        <v>45307</v>
      </c>
      <c r="F6148">
        <v>1010</v>
      </c>
      <c r="G6148" t="s">
        <v>4937</v>
      </c>
      <c r="H6148" t="s">
        <v>199</v>
      </c>
      <c r="I6148" s="1" t="s">
        <v>5342</v>
      </c>
    </row>
    <row r="6149" spans="1:9">
      <c r="A6149">
        <v>5893</v>
      </c>
      <c r="B6149">
        <v>1483668012</v>
      </c>
      <c r="C6149" s="2">
        <f t="shared" si="96"/>
        <v>42741.458472222221</v>
      </c>
      <c r="D6149">
        <v>0</v>
      </c>
      <c r="E6149">
        <v>45307</v>
      </c>
      <c r="F6149">
        <v>1010</v>
      </c>
      <c r="G6149" t="s">
        <v>4937</v>
      </c>
      <c r="H6149" t="s">
        <v>158</v>
      </c>
      <c r="I6149" t="s">
        <v>5356</v>
      </c>
    </row>
    <row r="6150" spans="1:9">
      <c r="A6150">
        <v>5895</v>
      </c>
      <c r="B6150">
        <v>1483668019</v>
      </c>
      <c r="C6150" s="2">
        <f t="shared" si="96"/>
        <v>42741.458553240736</v>
      </c>
      <c r="D6150">
        <v>0</v>
      </c>
      <c r="E6150">
        <v>45307</v>
      </c>
      <c r="F6150">
        <v>1010</v>
      </c>
      <c r="G6150" t="s">
        <v>5321</v>
      </c>
      <c r="H6150" t="s">
        <v>221</v>
      </c>
      <c r="I6150" t="s">
        <v>5358</v>
      </c>
    </row>
    <row r="6151" spans="1:9" ht="72">
      <c r="A6151">
        <v>5900</v>
      </c>
      <c r="B6151">
        <v>1483668065</v>
      </c>
      <c r="C6151" s="2">
        <f t="shared" si="96"/>
        <v>42741.459085648152</v>
      </c>
      <c r="D6151">
        <v>5895</v>
      </c>
      <c r="E6151">
        <v>45307</v>
      </c>
      <c r="F6151">
        <v>1010</v>
      </c>
      <c r="G6151" t="s">
        <v>4937</v>
      </c>
      <c r="H6151" t="s">
        <v>158</v>
      </c>
      <c r="I6151" s="1" t="s">
        <v>5363</v>
      </c>
    </row>
    <row r="6152" spans="1:9">
      <c r="A6152">
        <v>5912</v>
      </c>
      <c r="B6152">
        <v>1483668396</v>
      </c>
      <c r="C6152" s="2">
        <f t="shared" si="96"/>
        <v>42741.462916666671</v>
      </c>
      <c r="D6152">
        <v>0</v>
      </c>
      <c r="E6152">
        <v>45307</v>
      </c>
      <c r="F6152">
        <v>1010</v>
      </c>
      <c r="G6152" t="s">
        <v>4937</v>
      </c>
      <c r="H6152" t="s">
        <v>168</v>
      </c>
      <c r="I6152" t="s">
        <v>5375</v>
      </c>
    </row>
    <row r="6153" spans="1:9">
      <c r="A6153">
        <v>5913</v>
      </c>
      <c r="B6153">
        <v>1483668639</v>
      </c>
      <c r="C6153" s="2">
        <f t="shared" si="96"/>
        <v>42741.465729166666</v>
      </c>
      <c r="D6153">
        <v>0</v>
      </c>
      <c r="E6153">
        <v>45307</v>
      </c>
      <c r="F6153">
        <v>1010</v>
      </c>
      <c r="G6153" t="s">
        <v>5321</v>
      </c>
      <c r="H6153" t="s">
        <v>158</v>
      </c>
      <c r="I6153" t="s">
        <v>303</v>
      </c>
    </row>
    <row r="6154" spans="1:9" ht="54">
      <c r="A6154">
        <v>5920</v>
      </c>
      <c r="B6154">
        <v>1483669168</v>
      </c>
      <c r="C6154" s="2">
        <f t="shared" si="96"/>
        <v>42741.471851851849</v>
      </c>
      <c r="D6154">
        <v>0</v>
      </c>
      <c r="E6154">
        <v>45307</v>
      </c>
      <c r="F6154">
        <v>1010</v>
      </c>
      <c r="G6154" t="s">
        <v>4937</v>
      </c>
      <c r="H6154" t="s">
        <v>199</v>
      </c>
      <c r="I6154" s="1" t="s">
        <v>5382</v>
      </c>
    </row>
    <row r="6155" spans="1:9">
      <c r="A6155">
        <v>5923</v>
      </c>
      <c r="B6155">
        <v>1483669253</v>
      </c>
      <c r="C6155" s="2">
        <f t="shared" si="96"/>
        <v>42741.47283564815</v>
      </c>
      <c r="D6155">
        <v>0</v>
      </c>
      <c r="E6155">
        <v>45307</v>
      </c>
      <c r="F6155">
        <v>1010</v>
      </c>
      <c r="G6155" t="s">
        <v>5321</v>
      </c>
      <c r="H6155" t="s">
        <v>168</v>
      </c>
      <c r="I6155" t="s">
        <v>5385</v>
      </c>
    </row>
    <row r="6156" spans="1:9" ht="54">
      <c r="A6156">
        <v>5924</v>
      </c>
      <c r="B6156">
        <v>1483669284</v>
      </c>
      <c r="C6156" s="2">
        <f t="shared" si="96"/>
        <v>42741.473194444443</v>
      </c>
      <c r="D6156">
        <v>0</v>
      </c>
      <c r="E6156">
        <v>45307</v>
      </c>
      <c r="F6156">
        <v>1010</v>
      </c>
      <c r="G6156" t="s">
        <v>4937</v>
      </c>
      <c r="H6156" t="s">
        <v>158</v>
      </c>
      <c r="I6156" s="1" t="s">
        <v>5386</v>
      </c>
    </row>
    <row r="6157" spans="1:9">
      <c r="A6157">
        <v>5936</v>
      </c>
      <c r="B6157">
        <v>1483669662</v>
      </c>
      <c r="C6157" s="2">
        <f t="shared" si="96"/>
        <v>42741.47756944444</v>
      </c>
      <c r="D6157">
        <v>0</v>
      </c>
      <c r="E6157">
        <v>45307</v>
      </c>
      <c r="F6157">
        <v>1010</v>
      </c>
      <c r="G6157" t="s">
        <v>4937</v>
      </c>
      <c r="H6157" t="s">
        <v>221</v>
      </c>
      <c r="I6157" t="s">
        <v>5398</v>
      </c>
    </row>
    <row r="6158" spans="1:9">
      <c r="A6158">
        <v>5938</v>
      </c>
      <c r="B6158">
        <v>1483669688</v>
      </c>
      <c r="C6158" s="2">
        <f t="shared" si="96"/>
        <v>42741.477870370371</v>
      </c>
      <c r="D6158">
        <v>0</v>
      </c>
      <c r="E6158">
        <v>45307</v>
      </c>
      <c r="F6158">
        <v>1010</v>
      </c>
      <c r="G6158" t="s">
        <v>5321</v>
      </c>
      <c r="H6158" t="s">
        <v>158</v>
      </c>
      <c r="I6158" t="s">
        <v>5400</v>
      </c>
    </row>
    <row r="6159" spans="1:9">
      <c r="A6159">
        <v>5943</v>
      </c>
      <c r="B6159">
        <v>1483669740</v>
      </c>
      <c r="C6159" s="2">
        <f t="shared" si="96"/>
        <v>42741.478472222225</v>
      </c>
      <c r="D6159">
        <v>0</v>
      </c>
      <c r="E6159">
        <v>45307</v>
      </c>
      <c r="F6159">
        <v>1010</v>
      </c>
      <c r="G6159" t="s">
        <v>4937</v>
      </c>
      <c r="H6159" t="s">
        <v>158</v>
      </c>
      <c r="I6159" t="s">
        <v>5405</v>
      </c>
    </row>
    <row r="6160" spans="1:9">
      <c r="A6160">
        <v>5993</v>
      </c>
      <c r="B6160">
        <v>1483670354</v>
      </c>
      <c r="C6160" s="2">
        <f t="shared" si="96"/>
        <v>42741.485578703709</v>
      </c>
      <c r="D6160">
        <v>0</v>
      </c>
      <c r="E6160">
        <v>45307</v>
      </c>
      <c r="F6160">
        <v>1010</v>
      </c>
      <c r="G6160" t="s">
        <v>4937</v>
      </c>
      <c r="H6160" t="s">
        <v>158</v>
      </c>
      <c r="I6160" t="s">
        <v>5447</v>
      </c>
    </row>
    <row r="6161" spans="1:9">
      <c r="A6161">
        <v>6007</v>
      </c>
      <c r="B6161">
        <v>1483670498</v>
      </c>
      <c r="C6161" s="2">
        <f t="shared" si="96"/>
        <v>42741.487245370372</v>
      </c>
      <c r="D6161">
        <v>0</v>
      </c>
      <c r="E6161">
        <v>45307</v>
      </c>
      <c r="F6161">
        <v>1010</v>
      </c>
      <c r="G6161" t="s">
        <v>5321</v>
      </c>
      <c r="H6161" t="s">
        <v>221</v>
      </c>
      <c r="I6161" t="s">
        <v>5460</v>
      </c>
    </row>
    <row r="6162" spans="1:9">
      <c r="A6162">
        <v>6014</v>
      </c>
      <c r="B6162">
        <v>1483670560</v>
      </c>
      <c r="C6162" s="2">
        <f t="shared" si="96"/>
        <v>42741.487962962958</v>
      </c>
      <c r="D6162">
        <v>0</v>
      </c>
      <c r="E6162">
        <v>45307</v>
      </c>
      <c r="F6162">
        <v>1010</v>
      </c>
      <c r="G6162" t="s">
        <v>4937</v>
      </c>
      <c r="H6162" t="s">
        <v>158</v>
      </c>
      <c r="I6162" t="s">
        <v>5466</v>
      </c>
    </row>
    <row r="6163" spans="1:9">
      <c r="A6163">
        <v>6019</v>
      </c>
      <c r="B6163">
        <v>1483670598</v>
      </c>
      <c r="C6163" s="2">
        <f t="shared" si="96"/>
        <v>42741.488402777773</v>
      </c>
      <c r="D6163">
        <v>0</v>
      </c>
      <c r="E6163">
        <v>45307</v>
      </c>
      <c r="F6163">
        <v>1010</v>
      </c>
      <c r="G6163" t="s">
        <v>4937</v>
      </c>
      <c r="H6163" t="s">
        <v>221</v>
      </c>
      <c r="I6163" t="s">
        <v>5471</v>
      </c>
    </row>
    <row r="6164" spans="1:9">
      <c r="A6164">
        <v>6024</v>
      </c>
      <c r="B6164">
        <v>1483670630</v>
      </c>
      <c r="C6164" s="2">
        <f t="shared" si="96"/>
        <v>42741.488773148143</v>
      </c>
      <c r="D6164">
        <v>0</v>
      </c>
      <c r="E6164">
        <v>45307</v>
      </c>
      <c r="F6164">
        <v>1010</v>
      </c>
      <c r="G6164" t="s">
        <v>4937</v>
      </c>
      <c r="H6164" t="s">
        <v>221</v>
      </c>
      <c r="I6164" t="s">
        <v>5476</v>
      </c>
    </row>
    <row r="6165" spans="1:9">
      <c r="A6165">
        <v>6042</v>
      </c>
      <c r="B6165">
        <v>1483670822</v>
      </c>
      <c r="C6165" s="2">
        <f t="shared" si="96"/>
        <v>42741.490995370375</v>
      </c>
      <c r="D6165">
        <v>0</v>
      </c>
      <c r="E6165">
        <v>45307</v>
      </c>
      <c r="F6165">
        <v>1010</v>
      </c>
      <c r="G6165" t="s">
        <v>5321</v>
      </c>
      <c r="H6165" t="s">
        <v>158</v>
      </c>
      <c r="I6165" t="s">
        <v>5492</v>
      </c>
    </row>
    <row r="6166" spans="1:9" ht="90">
      <c r="A6166">
        <v>6045</v>
      </c>
      <c r="B6166">
        <v>1483670858</v>
      </c>
      <c r="C6166" s="2">
        <f t="shared" si="96"/>
        <v>42741.491412037038</v>
      </c>
      <c r="D6166">
        <v>0</v>
      </c>
      <c r="E6166">
        <v>45307</v>
      </c>
      <c r="F6166">
        <v>1010</v>
      </c>
      <c r="G6166" t="s">
        <v>4937</v>
      </c>
      <c r="H6166" t="s">
        <v>221</v>
      </c>
      <c r="I6166" s="1" t="s">
        <v>5495</v>
      </c>
    </row>
    <row r="6167" spans="1:9">
      <c r="A6167">
        <v>6050</v>
      </c>
      <c r="B6167">
        <v>1483670897</v>
      </c>
      <c r="C6167" s="2">
        <f t="shared" si="96"/>
        <v>42741.491863425923</v>
      </c>
      <c r="D6167">
        <v>0</v>
      </c>
      <c r="E6167">
        <v>45307</v>
      </c>
      <c r="F6167">
        <v>1010</v>
      </c>
      <c r="G6167" t="s">
        <v>5321</v>
      </c>
      <c r="H6167" t="s">
        <v>158</v>
      </c>
      <c r="I6167" t="s">
        <v>5500</v>
      </c>
    </row>
    <row r="6168" spans="1:9">
      <c r="A6168">
        <v>6052</v>
      </c>
      <c r="B6168">
        <v>1483670920</v>
      </c>
      <c r="C6168" s="2">
        <f t="shared" si="96"/>
        <v>42741.492129629631</v>
      </c>
      <c r="D6168">
        <v>0</v>
      </c>
      <c r="E6168">
        <v>45307</v>
      </c>
      <c r="F6168">
        <v>1010</v>
      </c>
      <c r="G6168" t="s">
        <v>4937</v>
      </c>
      <c r="H6168" t="s">
        <v>158</v>
      </c>
      <c r="I6168" t="s">
        <v>5502</v>
      </c>
    </row>
    <row r="6169" spans="1:9" ht="54">
      <c r="A6169">
        <v>6134</v>
      </c>
      <c r="B6169">
        <v>1483671520</v>
      </c>
      <c r="C6169" s="2">
        <f t="shared" si="96"/>
        <v>42741.499074074076</v>
      </c>
      <c r="D6169">
        <v>0</v>
      </c>
      <c r="E6169">
        <v>45307</v>
      </c>
      <c r="F6169">
        <v>1010</v>
      </c>
      <c r="G6169" t="s">
        <v>4937</v>
      </c>
      <c r="H6169" t="s">
        <v>158</v>
      </c>
      <c r="I6169" s="1" t="s">
        <v>5572</v>
      </c>
    </row>
  </sheetData>
  <phoneticPr fontId="18"/>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8"/>
  <sheetViews>
    <sheetView topLeftCell="A25" workbookViewId="0">
      <selection activeCell="B34" sqref="B34"/>
    </sheetView>
  </sheetViews>
  <sheetFormatPr defaultColWidth="13" defaultRowHeight="18"/>
  <cols>
    <col min="2" max="2" width="44.6640625" customWidth="1"/>
    <col min="3" max="3" width="121.83203125" customWidth="1"/>
  </cols>
  <sheetData>
    <row r="2" spans="2:12" ht="39">
      <c r="B2" s="25" t="s">
        <v>5656</v>
      </c>
    </row>
    <row r="4" spans="2:12" ht="41" customHeight="1">
      <c r="B4" s="33" t="s">
        <v>5598</v>
      </c>
      <c r="C4" s="33"/>
    </row>
    <row r="6" spans="2:12" ht="32.5">
      <c r="B6" s="30" t="s">
        <v>5655</v>
      </c>
    </row>
    <row r="8" spans="2:12" ht="22.5">
      <c r="B8" s="9" t="s">
        <v>5631</v>
      </c>
      <c r="C8" s="9" t="s">
        <v>5630</v>
      </c>
      <c r="D8" s="5"/>
      <c r="E8" s="5"/>
      <c r="F8" s="5"/>
      <c r="G8" s="5"/>
      <c r="H8" s="5"/>
      <c r="I8" s="5"/>
      <c r="J8" s="5"/>
      <c r="K8" s="4"/>
      <c r="L8" s="3"/>
    </row>
    <row r="9" spans="2:12" ht="22.5">
      <c r="B9" s="7" t="s">
        <v>5654</v>
      </c>
      <c r="C9" s="7" t="s">
        <v>5623</v>
      </c>
      <c r="D9" s="5"/>
      <c r="E9" s="5"/>
      <c r="F9" s="5"/>
      <c r="G9" s="5"/>
      <c r="H9" s="5"/>
      <c r="I9" s="5"/>
      <c r="J9" s="5"/>
      <c r="K9" s="4"/>
      <c r="L9" s="3"/>
    </row>
    <row r="10" spans="2:12" ht="22.5">
      <c r="B10" s="7" t="s">
        <v>5653</v>
      </c>
      <c r="C10" s="7" t="s">
        <v>5597</v>
      </c>
      <c r="D10" s="5"/>
      <c r="E10" s="5"/>
      <c r="F10" s="5"/>
      <c r="G10" s="5"/>
      <c r="H10" s="5"/>
      <c r="I10" s="5"/>
      <c r="J10" s="5"/>
      <c r="K10" s="4"/>
      <c r="L10" s="3"/>
    </row>
    <row r="11" spans="2:12" ht="22.5">
      <c r="B11" s="7" t="s">
        <v>5622</v>
      </c>
      <c r="C11" s="20" t="s">
        <v>5621</v>
      </c>
      <c r="D11" s="5"/>
      <c r="E11" s="5"/>
      <c r="F11" s="5"/>
      <c r="G11" s="5"/>
      <c r="H11" s="5"/>
      <c r="I11" s="5"/>
      <c r="J11" s="5"/>
      <c r="K11" s="4"/>
      <c r="L11" s="3"/>
    </row>
    <row r="12" spans="2:12" ht="17.75" customHeight="1">
      <c r="B12" s="26"/>
      <c r="C12" s="26"/>
      <c r="D12" s="5"/>
      <c r="E12" s="5"/>
      <c r="F12" s="5"/>
      <c r="G12" s="5"/>
      <c r="H12" s="5"/>
      <c r="I12" s="5"/>
      <c r="J12" s="5"/>
      <c r="K12" s="4"/>
      <c r="L12" s="3"/>
    </row>
    <row r="13" spans="2:12" ht="17.75" customHeight="1">
      <c r="D13" s="5"/>
      <c r="E13" s="5"/>
      <c r="F13" s="5"/>
      <c r="G13" s="5"/>
      <c r="H13" s="5"/>
      <c r="I13" s="5"/>
      <c r="J13" s="5"/>
      <c r="K13" s="4"/>
      <c r="L13" s="3"/>
    </row>
    <row r="14" spans="2:12" ht="32.5">
      <c r="B14" s="31" t="s">
        <v>5611</v>
      </c>
      <c r="C14" s="29" t="s">
        <v>5620</v>
      </c>
    </row>
    <row r="15" spans="2:12" ht="17.75" customHeight="1">
      <c r="B15" s="16"/>
      <c r="C15" s="18"/>
    </row>
    <row r="16" spans="2:12">
      <c r="B16" s="19" t="s">
        <v>5631</v>
      </c>
      <c r="C16" s="19" t="s">
        <v>5630</v>
      </c>
    </row>
    <row r="17" spans="2:3" ht="22.5">
      <c r="B17" s="20" t="s">
        <v>5652</v>
      </c>
      <c r="C17" s="21" t="s">
        <v>5663</v>
      </c>
    </row>
    <row r="18" spans="2:3" ht="22.5">
      <c r="B18" s="20" t="s">
        <v>5651</v>
      </c>
      <c r="C18" s="21" t="s">
        <v>5603</v>
      </c>
    </row>
    <row r="19" spans="2:3" ht="22.5">
      <c r="B19" s="20" t="s">
        <v>5650</v>
      </c>
      <c r="C19" s="22" t="s">
        <v>5604</v>
      </c>
    </row>
    <row r="20" spans="2:3" ht="22.5">
      <c r="B20" s="20" t="s">
        <v>5658</v>
      </c>
      <c r="C20" s="22" t="s">
        <v>5660</v>
      </c>
    </row>
    <row r="21" spans="2:3" ht="22.5">
      <c r="B21" s="20" t="s">
        <v>5657</v>
      </c>
      <c r="C21" s="22" t="s">
        <v>5662</v>
      </c>
    </row>
    <row r="22" spans="2:3" ht="22.5">
      <c r="B22" s="20" t="s">
        <v>5605</v>
      </c>
      <c r="C22" s="21" t="s">
        <v>5610</v>
      </c>
    </row>
    <row r="23" spans="2:3" ht="17.75" customHeight="1">
      <c r="B23" s="23"/>
      <c r="C23" s="17"/>
    </row>
    <row r="25" spans="2:3" ht="32.5">
      <c r="B25" s="30" t="s">
        <v>5649</v>
      </c>
    </row>
    <row r="26" spans="2:3" ht="17.75" customHeight="1">
      <c r="B26" s="6"/>
    </row>
    <row r="27" spans="2:3">
      <c r="B27" s="10" t="s">
        <v>5631</v>
      </c>
      <c r="C27" s="10" t="s">
        <v>5630</v>
      </c>
    </row>
    <row r="28" spans="2:3" ht="22.5">
      <c r="B28" s="7" t="s">
        <v>5648</v>
      </c>
      <c r="C28" s="12" t="s">
        <v>5600</v>
      </c>
    </row>
    <row r="29" spans="2:3" ht="22.5">
      <c r="B29" s="7" t="s">
        <v>5647</v>
      </c>
      <c r="C29" s="12" t="s">
        <v>5646</v>
      </c>
    </row>
    <row r="30" spans="2:3" ht="22.5">
      <c r="B30" s="7" t="s">
        <v>5645</v>
      </c>
      <c r="C30" s="12" t="s">
        <v>5599</v>
      </c>
    </row>
    <row r="31" spans="2:3" ht="22.5">
      <c r="B31" s="7" t="s">
        <v>5644</v>
      </c>
      <c r="C31" s="12" t="s">
        <v>5643</v>
      </c>
    </row>
    <row r="32" spans="2:3" ht="22.5">
      <c r="B32" s="7" t="s">
        <v>5642</v>
      </c>
      <c r="C32" s="12" t="s">
        <v>5601</v>
      </c>
    </row>
    <row r="33" spans="2:3">
      <c r="C33" s="11"/>
    </row>
    <row r="35" spans="2:3" ht="32.5">
      <c r="B35" s="30" t="s">
        <v>5641</v>
      </c>
      <c r="C35" s="29" t="s">
        <v>5624</v>
      </c>
    </row>
    <row r="36" spans="2:3" ht="17.75" customHeight="1">
      <c r="B36" s="6"/>
    </row>
    <row r="37" spans="2:3">
      <c r="B37" s="10" t="s">
        <v>5631</v>
      </c>
      <c r="C37" s="10" t="s">
        <v>5630</v>
      </c>
    </row>
    <row r="38" spans="2:3" ht="22.5">
      <c r="B38" s="7" t="s">
        <v>5640</v>
      </c>
      <c r="C38" s="8" t="s">
        <v>5639</v>
      </c>
    </row>
    <row r="39" spans="2:3" ht="22.5">
      <c r="B39" s="7" t="s">
        <v>5638</v>
      </c>
      <c r="C39" s="8" t="s">
        <v>5602</v>
      </c>
    </row>
    <row r="40" spans="2:3" ht="22.5">
      <c r="B40" s="7" t="s">
        <v>5637</v>
      </c>
      <c r="C40" s="8" t="s">
        <v>5636</v>
      </c>
    </row>
    <row r="41" spans="2:3" ht="22.5">
      <c r="B41" s="7" t="s">
        <v>5635</v>
      </c>
      <c r="C41" s="8" t="s">
        <v>5634</v>
      </c>
    </row>
    <row r="42" spans="2:3" ht="22.5">
      <c r="B42" s="7" t="s">
        <v>5633</v>
      </c>
      <c r="C42" s="8" t="s">
        <v>5632</v>
      </c>
    </row>
    <row r="43" spans="2:3" ht="22.5">
      <c r="B43" s="7" t="s">
        <v>5661</v>
      </c>
      <c r="C43" s="8" t="s">
        <v>5659</v>
      </c>
    </row>
    <row r="44" spans="2:3" ht="22.5">
      <c r="B44" s="20" t="s">
        <v>5605</v>
      </c>
      <c r="C44" s="7" t="s">
        <v>5619</v>
      </c>
    </row>
    <row r="47" spans="2:3" ht="32.25" customHeight="1">
      <c r="B47" s="24" t="s">
        <v>5607</v>
      </c>
    </row>
    <row r="48" spans="2:3" ht="17.75" customHeight="1">
      <c r="B48" s="24"/>
    </row>
    <row r="49" spans="2:3" ht="26.25" customHeight="1">
      <c r="B49" s="27" t="s">
        <v>5618</v>
      </c>
    </row>
    <row r="50" spans="2:3" ht="17.75" customHeight="1">
      <c r="B50" s="23"/>
    </row>
    <row r="52" spans="2:3" ht="47" customHeight="1">
      <c r="B52" s="24" t="s">
        <v>5612</v>
      </c>
    </row>
    <row r="54" spans="2:3" ht="56" customHeight="1">
      <c r="B54" s="34" t="s">
        <v>5616</v>
      </c>
      <c r="C54" s="34"/>
    </row>
    <row r="56" spans="2:3" ht="22.5">
      <c r="B56" s="7" t="s">
        <v>5631</v>
      </c>
      <c r="C56" s="7" t="s">
        <v>5630</v>
      </c>
    </row>
    <row r="57" spans="2:3" ht="22.5">
      <c r="B57" s="28">
        <v>1</v>
      </c>
      <c r="C57" s="7" t="s">
        <v>5614</v>
      </c>
    </row>
    <row r="58" spans="2:3" ht="22.5">
      <c r="B58" s="7" t="s">
        <v>5613</v>
      </c>
      <c r="C58" s="7" t="s">
        <v>5615</v>
      </c>
    </row>
  </sheetData>
  <mergeCells count="2">
    <mergeCell ref="B4:C4"/>
    <mergeCell ref="B54:C54"/>
  </mergeCells>
  <phoneticPr fontId="1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Worksheet Base</vt:lpstr>
      <vt:lpstr>Original Date</vt:lpstr>
      <vt:lpstr> Help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kimi</dc:creator>
  <cp:lastModifiedBy>m0115150</cp:lastModifiedBy>
  <dcterms:created xsi:type="dcterms:W3CDTF">2017-04-21T13:49:40Z</dcterms:created>
  <dcterms:modified xsi:type="dcterms:W3CDTF">2017-10-31T13:19:44Z</dcterms:modified>
</cp:coreProperties>
</file>