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<sst xmlns="http://schemas.openxmlformats.org/spreadsheetml/2006/main" count="6247" uniqueCount="3953">
  <si>
    <t>bai</t>
  </si>
  <si>
    <t>korean</t>
  </si>
  <si>
    <t>vietnamese</t>
  </si>
  <si>
    <t>url</t>
  </si>
  <si>
    <t>수업</t>
  </si>
  <si>
    <t>Tiết học, bài học, giờ học</t>
  </si>
  <si>
    <t>https://tuvungtienghan.com/tieng-han-trung-cap/chi-tiet/bai-01-chu-de-sinh-hoat-hoc-duong-517.html</t>
  </si>
  <si>
    <t>학기</t>
  </si>
  <si>
    <t>Học kỳ</t>
  </si>
  <si>
    <t>과목</t>
  </si>
  <si>
    <t>Môn học</t>
  </si>
  <si>
    <t>학점</t>
  </si>
  <si>
    <t>Tín chỉ</t>
  </si>
  <si>
    <t>강의실</t>
  </si>
  <si>
    <t>Phòng học</t>
  </si>
  <si>
    <t>휴강</t>
  </si>
  <si>
    <t>Nghỉ dạy</t>
  </si>
  <si>
    <t>종강</t>
  </si>
  <si>
    <t>Kết thúc khóa học, kết thúc môn học</t>
  </si>
  <si>
    <t>중간고사</t>
  </si>
  <si>
    <t>Thi giữa kỳ</t>
  </si>
  <si>
    <t>기말고사</t>
  </si>
  <si>
    <t>Thi cuối kỳ</t>
  </si>
  <si>
    <t>학과 사무실</t>
  </si>
  <si>
    <t>Văn phòng khoa</t>
  </si>
  <si>
    <t>조교</t>
  </si>
  <si>
    <t>Giáo vụ, sinh viên phụ tá cho giáo sư</t>
  </si>
  <si>
    <t>수강하다</t>
  </si>
  <si>
    <t>Thụ giảng, học</t>
  </si>
  <si>
    <t>수강 신청하다</t>
  </si>
  <si>
    <t>Đăng ký học</t>
  </si>
  <si>
    <t>강의를 듣다</t>
  </si>
  <si>
    <t>Nghe giảng, dự thính</t>
  </si>
  <si>
    <t>청강하다</t>
  </si>
  <si>
    <t>Nghe giảng</t>
  </si>
  <si>
    <t>보고서를 제출하다</t>
  </si>
  <si>
    <t>Nộp báo cáo</t>
  </si>
  <si>
    <t>시험을 보다</t>
  </si>
  <si>
    <t>Thi</t>
  </si>
  <si>
    <t>등록금</t>
  </si>
  <si>
    <t>Tiền đăng ký học</t>
  </si>
  <si>
    <t>신학기</t>
  </si>
  <si>
    <t>Học kỳ mới</t>
  </si>
  <si>
    <t>새내기</t>
  </si>
  <si>
    <t>Người mới đến, học sinh mới</t>
  </si>
  <si>
    <t>신입생</t>
  </si>
  <si>
    <t>Học sinh mới</t>
  </si>
  <si>
    <t>재학생</t>
  </si>
  <si>
    <t>Học sinh đang học</t>
  </si>
  <si>
    <t>졸업생</t>
  </si>
  <si>
    <t>Học sinh tốt nghiệp</t>
  </si>
  <si>
    <t>동아리</t>
  </si>
  <si>
    <t>Câu lạc bộ</t>
  </si>
  <si>
    <t>입학하다</t>
  </si>
  <si>
    <t>Nhập học</t>
  </si>
  <si>
    <t>졸업하다</t>
  </si>
  <si>
    <t>Tốt nghiệp</t>
  </si>
  <si>
    <t>등록하다</t>
  </si>
  <si>
    <t>Đăng ký</t>
  </si>
  <si>
    <t>장학금을 받다</t>
  </si>
  <si>
    <t>Nhận học bổng</t>
  </si>
  <si>
    <t>입학식</t>
  </si>
  <si>
    <t>Lễ khai giảng, lễ nhập học</t>
  </si>
  <si>
    <t>오리엔테이션</t>
  </si>
  <si>
    <t>Giới thiệu định hướng</t>
  </si>
  <si>
    <t>졸업식</t>
  </si>
  <si>
    <t>Lễ tốt nghiệp</t>
  </si>
  <si>
    <t>체육대회</t>
  </si>
  <si>
    <t>Đại hội thể thao</t>
  </si>
  <si>
    <t>발표회</t>
  </si>
  <si>
    <t>Buổi thuyết trình</t>
  </si>
  <si>
    <t>축제</t>
  </si>
  <si>
    <t>Lễ hội</t>
  </si>
  <si>
    <t>사은회</t>
  </si>
  <si>
    <t>Lễ cảm ơn, lễ cảm ơn thầy cô</t>
  </si>
  <si>
    <t>신입생 환영회</t>
  </si>
  <si>
    <t>Lễ đón sinh viên mới</t>
  </si>
  <si>
    <t>졸업생 환송회</t>
  </si>
  <si>
    <t>Lễ tiễn sinh viên tốt nghiệp</t>
  </si>
  <si>
    <t>개교기념일</t>
  </si>
  <si>
    <t>Ngày kỷ niệm thành lập trường</t>
  </si>
  <si>
    <t>성적 우수자</t>
  </si>
  <si>
    <t>Học sinh có thành tích ưu tú</t>
  </si>
  <si>
    <t>참석</t>
  </si>
  <si>
    <t>Tham dự</t>
  </si>
  <si>
    <t>교류</t>
  </si>
  <si>
    <t>Giao lưu</t>
  </si>
  <si>
    <t>시인</t>
  </si>
  <si>
    <t>Nhà thơ</t>
  </si>
  <si>
    <t>초대</t>
  </si>
  <si>
    <t>Lời mời</t>
  </si>
  <si>
    <t>교환학생</t>
  </si>
  <si>
    <t>Sinh viên trao đổi</t>
  </si>
  <si>
    <t>시험 기간</t>
  </si>
  <si>
    <t>Thời gian thi</t>
  </si>
  <si>
    <t>최선을 다하다</t>
  </si>
  <si>
    <t>Cố gắng hết sức</t>
  </si>
  <si>
    <t>대기업</t>
  </si>
  <si>
    <t>Doanh nghiệp lớn</t>
  </si>
  <si>
    <t>신청 마감</t>
  </si>
  <si>
    <t>Hết hạn nộp đơn</t>
  </si>
  <si>
    <t>토론</t>
  </si>
  <si>
    <t>Thảo luận</t>
  </si>
  <si>
    <t>모집하다</t>
  </si>
  <si>
    <t>Thu thập, tuyển chọn</t>
  </si>
  <si>
    <t>자료실</t>
  </si>
  <si>
    <t>Phòng tư liệu</t>
  </si>
  <si>
    <t>통역</t>
  </si>
  <si>
    <t>Thông dịch</t>
  </si>
  <si>
    <t>문학작품</t>
  </si>
  <si>
    <t>Tác phẩm văn học</t>
  </si>
  <si>
    <t>자원봉사</t>
  </si>
  <si>
    <t>Phục vụ tình nguyện</t>
  </si>
  <si>
    <t>특히</t>
  </si>
  <si>
    <t>Đặc biệt</t>
  </si>
  <si>
    <t>반입</t>
  </si>
  <si>
    <t>Trả lại</t>
  </si>
  <si>
    <t>제시하다</t>
  </si>
  <si>
    <t>Đưa ra, đề nghị</t>
  </si>
  <si>
    <t>휴관</t>
  </si>
  <si>
    <t>Đóng cửa, nghỉ (hoạt động)</t>
  </si>
  <si>
    <t>봉사 활동</t>
  </si>
  <si>
    <t>Hoạt động tình nguyện</t>
  </si>
  <si>
    <t>지급하다</t>
  </si>
  <si>
    <t>Chi trả, cấp phát</t>
  </si>
  <si>
    <t>대인 관계</t>
  </si>
  <si>
    <t>Quan hệ xã hội</t>
  </si>
  <si>
    <t>https://tuvungtienghan.com/tieng-han-trung-cap/chi-tiet/bai-02-chu-de-doi-nhan-xu-the-518.html</t>
  </si>
  <si>
    <t>마음이 넓다</t>
  </si>
  <si>
    <t>Rộng lượng</t>
  </si>
  <si>
    <t>친절하다</t>
  </si>
  <si>
    <t>Thân thiện, tử tế</t>
  </si>
  <si>
    <t>인기가 있다</t>
  </si>
  <si>
    <t>Có tiếng, nổi tiếng</t>
  </si>
  <si>
    <t>성격이 좋다</t>
  </si>
  <si>
    <t>Tính tình tốt</t>
  </si>
  <si>
    <t>대인 관계가 좋다</t>
  </si>
  <si>
    <t>Quan hệ xã hội tốt</t>
  </si>
  <si>
    <t>사람을 사귀다</t>
  </si>
  <si>
    <t>Làm quen với người khác, kết bạn</t>
  </si>
  <si>
    <t>부탁하다</t>
  </si>
  <si>
    <t>Nhờ cậy, nhờ giúp</t>
  </si>
  <si>
    <t>부탁을 받다</t>
  </si>
  <si>
    <t>Được đề nghị giúp</t>
  </si>
  <si>
    <t>부탁을 들어주다</t>
  </si>
  <si>
    <t>Nhận lời giúp đỡ</t>
  </si>
  <si>
    <t>부탁을 거절하다</t>
  </si>
  <si>
    <t>Từ chối giúp đỡ</t>
  </si>
  <si>
    <t>도움을 청하다</t>
  </si>
  <si>
    <t>Yêu cầu được giúp, cần giúp</t>
  </si>
  <si>
    <t>거절하다</t>
  </si>
  <si>
    <t>Từ chối</t>
  </si>
  <si>
    <t>거절을 당하다</t>
  </si>
  <si>
    <t>Bị từ chối</t>
  </si>
  <si>
    <t>안부를 묻다</t>
  </si>
  <si>
    <t>Thăm hỏi</t>
  </si>
  <si>
    <t>여쭙다</t>
  </si>
  <si>
    <t>thưa, trình, chào hỏi</t>
  </si>
  <si>
    <t>안부를 전하다</t>
  </si>
  <si>
    <t>Gửi lời thăm hỏi</t>
  </si>
  <si>
    <t>안부 전화를 하다</t>
  </si>
  <si>
    <t>Gọi điện thoại hỏi thăm</t>
  </si>
  <si>
    <t>안부 편지를 보내다</t>
  </si>
  <si>
    <t>Viết thư hỏi thăm</t>
  </si>
  <si>
    <t>찾아뵙다</t>
  </si>
  <si>
    <t>Đến thăm</t>
  </si>
  <si>
    <t>모임</t>
  </si>
  <si>
    <t>Cuộc họp, hội ý</t>
  </si>
  <si>
    <t>송별회</t>
  </si>
  <si>
    <t>Tiệc chia tay</t>
  </si>
  <si>
    <t>동창회</t>
  </si>
  <si>
    <t>Họp mặt bạn cùng lớp</t>
  </si>
  <si>
    <t>송년회</t>
  </si>
  <si>
    <t>Tiệc tất niên</t>
  </si>
  <si>
    <t>동호회</t>
  </si>
  <si>
    <t>Hội người cùng sở thích</t>
  </si>
  <si>
    <t>회식</t>
  </si>
  <si>
    <t>Liên hoan công ty</t>
  </si>
  <si>
    <t>야유회</t>
  </si>
  <si>
    <t>Buổi picnic</t>
  </si>
  <si>
    <t>정기 모임</t>
  </si>
  <si>
    <t>Họp mặt định kỳ</t>
  </si>
  <si>
    <t>회비</t>
  </si>
  <si>
    <t>Hội phí</t>
  </si>
  <si>
    <t>연락</t>
  </si>
  <si>
    <t>Liên lạc</t>
  </si>
  <si>
    <t>취소</t>
  </si>
  <si>
    <t>Hủy bỏ</t>
  </si>
  <si>
    <t>변경</t>
  </si>
  <si>
    <t>Thay đổi</t>
  </si>
  <si>
    <t>가능하면</t>
  </si>
  <si>
    <t>Nếu có thể</t>
  </si>
  <si>
    <t>부드럽다</t>
  </si>
  <si>
    <t>Mềm mại, nhẹ nhàng</t>
  </si>
  <si>
    <t>염려</t>
  </si>
  <si>
    <t>Sự lo lắng, sự lo nghĩ</t>
  </si>
  <si>
    <t>겁이 나다</t>
  </si>
  <si>
    <t>Lo sợ, sợ hãi</t>
  </si>
  <si>
    <t>사람을 대하다</t>
  </si>
  <si>
    <t>Tiếp xúc với con người</t>
  </si>
  <si>
    <t>요약</t>
  </si>
  <si>
    <t>Tóm lược</t>
  </si>
  <si>
    <t>농담</t>
  </si>
  <si>
    <t>Sự nói đùa, trò đùa</t>
  </si>
  <si>
    <t>사정</t>
  </si>
  <si>
    <t>Lý do riêng, việc riêng</t>
  </si>
  <si>
    <t>원래</t>
  </si>
  <si>
    <t>Nguyên gốc, vốn dĩ</t>
  </si>
  <si>
    <t>다가오다</t>
  </si>
  <si>
    <t>Đến gần</t>
  </si>
  <si>
    <t>상대방</t>
  </si>
  <si>
    <t>Đối phương, người đối diện</t>
  </si>
  <si>
    <t>추천</t>
  </si>
  <si>
    <t>Đề cử, tiến cử</t>
  </si>
  <si>
    <t>때때로</t>
  </si>
  <si>
    <t>Đôi khi, thỉnh thoảng</t>
  </si>
  <si>
    <t>솔직하다</t>
  </si>
  <si>
    <t>Thẳng thắn</t>
  </si>
  <si>
    <t>충분히</t>
  </si>
  <si>
    <t>Đủ, đầy đủ</t>
  </si>
  <si>
    <t>되풀이</t>
  </si>
  <si>
    <t>liên hoan tổng kết</t>
  </si>
  <si>
    <t>수첩</t>
  </si>
  <si>
    <t>Sổ tay</t>
  </si>
  <si>
    <t>취직</t>
  </si>
  <si>
    <t>Đi làm, có việc làm</t>
  </si>
  <si>
    <t>들르다</t>
  </si>
  <si>
    <t>Ghé qua</t>
  </si>
  <si>
    <t>스승의 날</t>
  </si>
  <si>
    <t>Ngày nhà giáo</t>
  </si>
  <si>
    <t>포기하다</t>
  </si>
  <si>
    <t>Bỏ cuộc</t>
  </si>
  <si>
    <t>면접시험</t>
  </si>
  <si>
    <t>Thi vấn đáp</t>
  </si>
  <si>
    <t>실력</t>
  </si>
  <si>
    <t>Thực lực</t>
  </si>
  <si>
    <t>표정을 짓다</t>
  </si>
  <si>
    <t>Biểu hiện bằng nét mặt</t>
  </si>
  <si>
    <t>무사히</t>
  </si>
  <si>
    <t>Vô sự, an toàn</t>
  </si>
  <si>
    <t>어색하다</t>
  </si>
  <si>
    <t>Không tự nhiên, ngượng ngạo</t>
  </si>
  <si>
    <t>현명하다</t>
  </si>
  <si>
    <t>Khôn ngoan sáng suốt, thông minh</t>
  </si>
  <si>
    <t>건강</t>
  </si>
  <si>
    <t>Sức khỏe</t>
  </si>
  <si>
    <t>https://tuvungtienghan.com/tieng-han-trung-cap/chi-tiet/bai-03-chu-de-tu-vung-suc-khoe-519.html</t>
  </si>
  <si>
    <t>건강하다</t>
  </si>
  <si>
    <t>Khỏe mạnh</t>
  </si>
  <si>
    <t>몸이 약하다</t>
  </si>
  <si>
    <t>Cơ thể yếu ớt</t>
  </si>
  <si>
    <t>안색이 좋다</t>
  </si>
  <si>
    <t>Sắc mặt tốt (khỏe)</t>
  </si>
  <si>
    <t>안색이 나쁘다</t>
  </si>
  <si>
    <t>Sắc mặt xấu (không khỏe)</t>
  </si>
  <si>
    <t>건강을 지키다</t>
  </si>
  <si>
    <t>Giữ gìn sức khỏe</t>
  </si>
  <si>
    <t>건강을 유지하다</t>
  </si>
  <si>
    <t>Duy trì sức khỏe</t>
  </si>
  <si>
    <t>몸이 안 좋다</t>
  </si>
  <si>
    <t>Cơ thể không khỏe</t>
  </si>
  <si>
    <t>건강을 잃다</t>
  </si>
  <si>
    <t>Mất sức khỏe</t>
  </si>
  <si>
    <t>건강에 좋다</t>
  </si>
  <si>
    <t>Tốt cho sức khỏe</t>
  </si>
  <si>
    <t>건강에 나쁘다</t>
  </si>
  <si>
    <t>Không tốt cho sức khỏe</t>
  </si>
  <si>
    <t>피곤하다</t>
  </si>
  <si>
    <t>Mệt</t>
  </si>
  <si>
    <t>힘들다</t>
  </si>
  <si>
    <t>Vất vả, khó khăn</t>
  </si>
  <si>
    <t>지치다</t>
  </si>
  <si>
    <t>Kiệt sức</t>
  </si>
  <si>
    <t>과로하다</t>
  </si>
  <si>
    <t>Lao động quá sức</t>
  </si>
  <si>
    <t>스트레스를 받다</t>
  </si>
  <si>
    <t>Bị căng thẳng</t>
  </si>
  <si>
    <t>쉬다</t>
  </si>
  <si>
    <t>Nghỉ</t>
  </si>
  <si>
    <t>휴식을 취하다</t>
  </si>
  <si>
    <t>Nghỉ ngơi</t>
  </si>
  <si>
    <t>피로를 풀다</t>
  </si>
  <si>
    <t>Giải tỏa sự mệt mỏi</t>
  </si>
  <si>
    <t>스트레스를 풀다</t>
  </si>
  <si>
    <t>Giải tỏa căng thẳng</t>
  </si>
  <si>
    <t>휴가를 가다</t>
  </si>
  <si>
    <t>Đi nghỉ</t>
  </si>
  <si>
    <t>가벼운 운동을 하다</t>
  </si>
  <si>
    <t>Vận động nhẹ nhàng</t>
  </si>
  <si>
    <t>잠을 자다</t>
  </si>
  <si>
    <t>Ngủ 잠</t>
  </si>
  <si>
    <t>답답하다</t>
  </si>
  <si>
    <t>Tức, khó chịu</t>
  </si>
  <si>
    <t>볼링</t>
  </si>
  <si>
    <t>Bolling</t>
  </si>
  <si>
    <t>연령대</t>
  </si>
  <si>
    <t>Lứa tuổi</t>
  </si>
  <si>
    <t>규칙</t>
  </si>
  <si>
    <t>Quy tắc</t>
  </si>
  <si>
    <t>불규칙적</t>
  </si>
  <si>
    <t>Có tính bất quy tắc</t>
  </si>
  <si>
    <t>완성하다</t>
  </si>
  <si>
    <t>Hoàn thành</t>
  </si>
  <si>
    <t>규칙적</t>
  </si>
  <si>
    <t>Mang tính quy tắc</t>
  </si>
  <si>
    <t>변비</t>
  </si>
  <si>
    <t>Táo bón</t>
  </si>
  <si>
    <t>요가</t>
  </si>
  <si>
    <t>Yoga</t>
  </si>
  <si>
    <t>사이클링</t>
  </si>
  <si>
    <t>Đi xe đạp</t>
  </si>
  <si>
    <t>유지하다</t>
  </si>
  <si>
    <t>Duy trì</t>
  </si>
  <si>
    <t>롤 플레이</t>
  </si>
  <si>
    <t>Tập diễn kịch phân theo vai</t>
  </si>
  <si>
    <t>신나다</t>
  </si>
  <si>
    <t>Thích thú, phấn chấn</t>
  </si>
  <si>
    <t>전단</t>
  </si>
  <si>
    <t>Nguyên trang, tờ rơi, truyền đơn</t>
  </si>
  <si>
    <t>리터</t>
  </si>
  <si>
    <t>Lít</t>
  </si>
  <si>
    <t>실천하다</t>
  </si>
  <si>
    <t>Thực hiện, thực hành, đưa vào thực tế</t>
  </si>
  <si>
    <t>젊다</t>
  </si>
  <si>
    <t>Trẻ</t>
  </si>
  <si>
    <t>막다</t>
  </si>
  <si>
    <t>Chặn lại</t>
  </si>
  <si>
    <t>싱겁다</t>
  </si>
  <si>
    <t>Nhạt</t>
  </si>
  <si>
    <t>증상</t>
  </si>
  <si>
    <t>Triệu chứng, biểu hiện bệnh</t>
  </si>
  <si>
    <t>만족하다</t>
  </si>
  <si>
    <t>Thỏa mãn, hài lòng</t>
  </si>
  <si>
    <t>암</t>
  </si>
  <si>
    <t>Ung thư, am (một ngôi chùa nhỏ)</t>
  </si>
  <si>
    <t>체중</t>
  </si>
  <si>
    <t>Thể trọng, cân nặng cơ thể</t>
  </si>
  <si>
    <t>무조건</t>
  </si>
  <si>
    <t>Vô điều kiện</t>
  </si>
  <si>
    <t>에어로빅</t>
  </si>
  <si>
    <t>Thể dục nhịp điệu</t>
  </si>
  <si>
    <t>상의</t>
  </si>
  <si>
    <t>Áo</t>
  </si>
  <si>
    <t>https://tuvungtienghan.com/tieng-han-trung-cap/chi-tiet/bai-04-tu-vung-chu-de-mua-sam-520.html</t>
  </si>
  <si>
    <t>하의</t>
  </si>
  <si>
    <t>quần</t>
  </si>
  <si>
    <t>신사복</t>
  </si>
  <si>
    <t>Âu phục nam</t>
  </si>
  <si>
    <t>숙녀복</t>
  </si>
  <si>
    <t>Trang phục nữ</t>
  </si>
  <si>
    <t>아동복</t>
  </si>
  <si>
    <t>Quần áo trẻ em</t>
  </si>
  <si>
    <t>겉옷</t>
  </si>
  <si>
    <t>Áo ngoài</t>
  </si>
  <si>
    <t>속옷</t>
  </si>
  <si>
    <t>áo trong</t>
  </si>
  <si>
    <t>정장</t>
  </si>
  <si>
    <t>Đồ vest</t>
  </si>
  <si>
    <t>캐주얼</t>
  </si>
  <si>
    <t>Trang phục thường ngày</t>
  </si>
  <si>
    <t>교복</t>
  </si>
  <si>
    <t>Đồng phục học sinh</t>
  </si>
  <si>
    <t>운동복</t>
  </si>
  <si>
    <t>Trang phục thể thao</t>
  </si>
  <si>
    <t>등산복</t>
  </si>
  <si>
    <t>Trang phục leo núi</t>
  </si>
  <si>
    <t>사이즈</t>
  </si>
  <si>
    <t>Kích cỡ (size)</t>
  </si>
  <si>
    <t>잘 맞다</t>
  </si>
  <si>
    <t>Vừa vặn</t>
  </si>
  <si>
    <t>헐렁하다</t>
  </si>
  <si>
    <t>Rộng</t>
  </si>
  <si>
    <t>끼다</t>
  </si>
  <si>
    <t>Chật</t>
  </si>
  <si>
    <t>치수가 크다</t>
  </si>
  <si>
    <t>Chỉ số to</t>
  </si>
  <si>
    <t>작다</t>
  </si>
  <si>
    <t>nhỏ</t>
  </si>
  <si>
    <t>허리가 크다</t>
  </si>
  <si>
    <t>Vòng eo to</t>
  </si>
  <si>
    <t>소매가 길다</t>
  </si>
  <si>
    <t>Ống tay dài</t>
  </si>
  <si>
    <t>짧다</t>
  </si>
  <si>
    <t>ngắn</t>
  </si>
  <si>
    <t>교환</t>
  </si>
  <si>
    <t>Đổi lại (hàng hóa)</t>
  </si>
  <si>
    <t>환불</t>
  </si>
  <si>
    <t>Trả hàng (lấy lại tiền)</t>
  </si>
  <si>
    <t>상표</t>
  </si>
  <si>
    <t>Nhãn hiệu sản phẩm</t>
  </si>
  <si>
    <t>영수증</t>
  </si>
  <si>
    <t>Hóa đơn</t>
  </si>
  <si>
    <t>질이 좋다</t>
  </si>
  <si>
    <t>Chất liệu tốt</t>
  </si>
  <si>
    <t>나쁘다</t>
  </si>
  <si>
    <t>không tốt</t>
  </si>
  <si>
    <t>색상이 진하다</t>
  </si>
  <si>
    <t>Màu đậm</t>
  </si>
  <si>
    <t>연하다</t>
  </si>
  <si>
    <t>nhạt</t>
  </si>
  <si>
    <t>무난하다</t>
  </si>
  <si>
    <t>Nhẹ nhàng, thanh lịch</t>
  </si>
  <si>
    <t>어울리다</t>
  </si>
  <si>
    <t>Phù hợp, hợp</t>
  </si>
  <si>
    <t>유행하다</t>
  </si>
  <si>
    <t>Thịnh hành</t>
  </si>
  <si>
    <t>유행에 뒤떨어지다</t>
  </si>
  <si>
    <t>Lỗi mốt</t>
  </si>
  <si>
    <t>유행이 지나다</t>
  </si>
  <si>
    <t>Hết mốt</t>
  </si>
  <si>
    <t>마음에 들다</t>
  </si>
  <si>
    <t>Vừa lòng</t>
  </si>
  <si>
    <t>안 들다</t>
  </si>
  <si>
    <t>không vừa lòng</t>
  </si>
  <si>
    <t>쇼핑센터</t>
  </si>
  <si>
    <t>Trung tâm mua sắm</t>
  </si>
  <si>
    <t>할인 매장</t>
  </si>
  <si>
    <t>Khu bán hàng giảm giá</t>
  </si>
  <si>
    <t>인터넷 쇼핑</t>
  </si>
  <si>
    <t>Mua sắm qua mạng</t>
  </si>
  <si>
    <t>홈쇼핑</t>
  </si>
  <si>
    <t>Mua sắm tại nhà</t>
  </si>
  <si>
    <t>배송료</t>
  </si>
  <si>
    <t>Phí vận chuyển</t>
  </si>
  <si>
    <t>배송하다</t>
  </si>
  <si>
    <t>Vận chuyển hàng</t>
  </si>
  <si>
    <t>주문하다</t>
  </si>
  <si>
    <t>Đặt hàng</t>
  </si>
  <si>
    <t>반품하다</t>
  </si>
  <si>
    <t>Trả lại hàng</t>
  </si>
  <si>
    <t>교환권</t>
  </si>
  <si>
    <t>Có quyền đổi lại, chứng từ đổi hàng</t>
  </si>
  <si>
    <t>수선비</t>
  </si>
  <si>
    <t>Tiền sửa chữa</t>
  </si>
  <si>
    <t>적립하다</t>
  </si>
  <si>
    <t>Tích lũy</t>
  </si>
  <si>
    <t>구멍</t>
  </si>
  <si>
    <t>Cái lỗ, lỗ thủng</t>
  </si>
  <si>
    <t>수선하다</t>
  </si>
  <si>
    <t>Sửa chữa</t>
  </si>
  <si>
    <t>주방용품</t>
  </si>
  <si>
    <t>Đồ dùng nhà bếp</t>
  </si>
  <si>
    <t>구입하다</t>
  </si>
  <si>
    <t>Mua sắm</t>
  </si>
  <si>
    <t>실수</t>
  </si>
  <si>
    <t>Sự sai lầm</t>
  </si>
  <si>
    <t>주의하다</t>
  </si>
  <si>
    <t>Chú ý</t>
  </si>
  <si>
    <t>매장</t>
  </si>
  <si>
    <t>Nơi bán hàng, nơi chôn cất</t>
  </si>
  <si>
    <t>얼룩</t>
  </si>
  <si>
    <t>Vết bẩn</t>
  </si>
  <si>
    <t>지퍼</t>
  </si>
  <si>
    <t>Khóa kéo</t>
  </si>
  <si>
    <t>보장하다</t>
  </si>
  <si>
    <t>Bảo đảm</t>
  </si>
  <si>
    <t>여기 시간</t>
  </si>
  <si>
    <t>Thời gian rỗi</t>
  </si>
  <si>
    <t>창립</t>
  </si>
  <si>
    <t>Sáng lập</t>
  </si>
  <si>
    <t>불만</t>
  </si>
  <si>
    <t>Bất mãn</t>
  </si>
  <si>
    <t>유행을 타다</t>
  </si>
  <si>
    <t>Đang lưu hành</t>
  </si>
  <si>
    <t>판매하다</t>
  </si>
  <si>
    <t>Bán</t>
  </si>
  <si>
    <t>이상이 있다</t>
  </si>
  <si>
    <t>Có sự khác thường</t>
  </si>
  <si>
    <t>포인트</t>
  </si>
  <si>
    <t>Điểm</t>
  </si>
  <si>
    <t>소비자</t>
  </si>
  <si>
    <t>Người tiêu dùng</t>
  </si>
  <si>
    <t>일시불</t>
  </si>
  <si>
    <t>Trả một lần</t>
  </si>
  <si>
    <t>할부</t>
  </si>
  <si>
    <t>Trả góp, trả làm nhiều lần</t>
  </si>
  <si>
    <t>한식</t>
  </si>
  <si>
    <t>Món Hàn Quốc</t>
  </si>
  <si>
    <t>https://tuvungtienghan.com/tieng-han-trung-cap/chi-tiet/bai-05-chu-de-tu-vung-nau-an-521.html</t>
  </si>
  <si>
    <t>양식</t>
  </si>
  <si>
    <t>Món ăn Âu</t>
  </si>
  <si>
    <t>중식</t>
  </si>
  <si>
    <t>Món ăn Trung Quốc</t>
  </si>
  <si>
    <t>간식</t>
  </si>
  <si>
    <t>Món ăn nhẹ</t>
  </si>
  <si>
    <t>분식</t>
  </si>
  <si>
    <t>Cơm phần, ăn theo suất</t>
  </si>
  <si>
    <t>탕</t>
  </si>
  <si>
    <t>Món súp</t>
  </si>
  <si>
    <t>찌개</t>
  </si>
  <si>
    <t>Món canh</t>
  </si>
  <si>
    <t>조림</t>
  </si>
  <si>
    <t>Món kho</t>
  </si>
  <si>
    <t>찜</t>
  </si>
  <si>
    <t>Món tần, hấp nhừ</t>
  </si>
  <si>
    <t>볶음</t>
  </si>
  <si>
    <t>Món rang, món chiên rán</t>
  </si>
  <si>
    <t>설렁탕</t>
  </si>
  <si>
    <t>Canh sườn và lòng bò, canh thịt bò</t>
  </si>
  <si>
    <t>김치찌개</t>
  </si>
  <si>
    <t>Canh kimchi</t>
  </si>
  <si>
    <t>장조림</t>
  </si>
  <si>
    <t>Thị bò rim tương, thịt kho tương</t>
  </si>
  <si>
    <t>갈비찜</t>
  </si>
  <si>
    <t>Sườn hấp</t>
  </si>
  <si>
    <t>멸치볶음</t>
  </si>
  <si>
    <t>Cá cơm xào</t>
  </si>
  <si>
    <t>갈비탕</t>
  </si>
  <si>
    <t>Súp sườn</t>
  </si>
  <si>
    <t>된장찌개</t>
  </si>
  <si>
    <t>Canh tương</t>
  </si>
  <si>
    <t>두부조림</t>
  </si>
  <si>
    <t>Đậu phụ rim</t>
  </si>
  <si>
    <t>아귀찜</t>
  </si>
  <si>
    <t>Cá vảy chân hấp</t>
  </si>
  <si>
    <t>오징어볶음</t>
  </si>
  <si>
    <t>Mực xào</t>
  </si>
  <si>
    <t>삼계탕</t>
  </si>
  <si>
    <t>Gà tần sâm</t>
  </si>
  <si>
    <t>순두부찌개</t>
  </si>
  <si>
    <t>Canh đậu phụ non</t>
  </si>
  <si>
    <t>생선조림</t>
  </si>
  <si>
    <t>Cá rim</t>
  </si>
  <si>
    <t>계란찜</t>
  </si>
  <si>
    <t>Trứng hấp</t>
  </si>
  <si>
    <t>볶음밥</t>
  </si>
  <si>
    <t>Cơm rang</t>
  </si>
  <si>
    <t>썰다</t>
  </si>
  <si>
    <t>Thái</t>
  </si>
  <si>
    <t>다지다</t>
  </si>
  <si>
    <t>Giã</t>
  </si>
  <si>
    <t>버무리다</t>
  </si>
  <si>
    <t>Trộn</t>
  </si>
  <si>
    <t>담그다</t>
  </si>
  <si>
    <t>Muối, ướp, ngâm</t>
  </si>
  <si>
    <t>절이다</t>
  </si>
  <si>
    <t>Ướp muối</t>
  </si>
  <si>
    <t>굽다</t>
  </si>
  <si>
    <t>Nướng</t>
  </si>
  <si>
    <t>볶다</t>
  </si>
  <si>
    <t>Rang, xào</t>
  </si>
  <si>
    <t>찌다</t>
  </si>
  <si>
    <t>Hấp</t>
  </si>
  <si>
    <t>끓이다</t>
  </si>
  <si>
    <t>Đun</t>
  </si>
  <si>
    <t>삶다</t>
  </si>
  <si>
    <t>Luộc</t>
  </si>
  <si>
    <t>조리다</t>
  </si>
  <si>
    <t>Rim</t>
  </si>
  <si>
    <t>두르다</t>
  </si>
  <si>
    <t>Cuốn</t>
  </si>
  <si>
    <t>부치다</t>
  </si>
  <si>
    <t>Rán</t>
  </si>
  <si>
    <t>튀기다</t>
  </si>
  <si>
    <t>Rán (ngập mỡ)</t>
  </si>
  <si>
    <t>불리다</t>
  </si>
  <si>
    <t>Nhúng, ngâm</t>
  </si>
  <si>
    <t>맛이 나다</t>
  </si>
  <si>
    <t>Có vị ngon</t>
  </si>
  <si>
    <t>맞을 보다</t>
  </si>
  <si>
    <t>Nếm thử</t>
  </si>
  <si>
    <t>입맛에 맞다</t>
  </si>
  <si>
    <t>Hợp khẩu vị</t>
  </si>
  <si>
    <t>간을 하다</t>
  </si>
  <si>
    <t>Thêm gia vị</t>
  </si>
  <si>
    <t>간을 보다</t>
  </si>
  <si>
    <t>Nếm độ mặn nhạt</t>
  </si>
  <si>
    <t>간이 맞다</t>
  </si>
  <si>
    <t>Vừa</t>
  </si>
  <si>
    <t>간장</t>
  </si>
  <si>
    <t>Xì dầu</t>
  </si>
  <si>
    <t>덜</t>
  </si>
  <si>
    <t>Ít hơn</t>
  </si>
  <si>
    <t>섞다</t>
  </si>
  <si>
    <t>찰떡궁합</t>
  </si>
  <si>
    <t>Hợp, hòa hợp</t>
  </si>
  <si>
    <t>견과</t>
  </si>
  <si>
    <t>Quả hạch</t>
  </si>
  <si>
    <t>도전하다</t>
  </si>
  <si>
    <t>Thử thách</t>
  </si>
  <si>
    <t>섭취하다</t>
  </si>
  <si>
    <t>Hấp thu, đưa vào, uống vào</t>
  </si>
  <si>
    <t>참기름</t>
  </si>
  <si>
    <t>Dầu mè</t>
  </si>
  <si>
    <t>고추장 양념</t>
  </si>
  <si>
    <t>Gia vị tương ớt</t>
  </si>
  <si>
    <t>독특하다</t>
  </si>
  <si>
    <t>Đặc biệt, khác lạ</t>
  </si>
  <si>
    <t>성분</t>
  </si>
  <si>
    <t>Thành phần</t>
  </si>
  <si>
    <t>채썰다</t>
  </si>
  <si>
    <t>Thái rau</t>
  </si>
  <si>
    <t>고춧가루</t>
  </si>
  <si>
    <t>Bột ớt</t>
  </si>
  <si>
    <t>든든하다</t>
  </si>
  <si>
    <t>Rắn chắc, khỏe</t>
  </si>
  <si>
    <t>소스</t>
  </si>
  <si>
    <t>Nước sốt</t>
  </si>
  <si>
    <t>청주</t>
  </si>
  <si>
    <t>Rượu trắng</t>
  </si>
  <si>
    <t>궁중</t>
  </si>
  <si>
    <t>Trong cung</t>
  </si>
  <si>
    <t>등뼈</t>
  </si>
  <si>
    <t>Xương sống</t>
  </si>
  <si>
    <t>순두부</t>
  </si>
  <si>
    <t>Đậu non</t>
  </si>
  <si>
    <t>카네이션</t>
  </si>
  <si>
    <t>Hoa cẩm chướng</t>
  </si>
  <si>
    <t>깍다</t>
  </si>
  <si>
    <t>Gọt</t>
  </si>
  <si>
    <t>마늘</t>
  </si>
  <si>
    <t>Tỏi</t>
  </si>
  <si>
    <t>식품</t>
  </si>
  <si>
    <t>Thực phẩm</t>
  </si>
  <si>
    <t>콩</t>
  </si>
  <si>
    <t>Đậu, đỗ</t>
  </si>
  <si>
    <t>깨소금</t>
  </si>
  <si>
    <t>Muối vừng</t>
  </si>
  <si>
    <t>매력적</t>
  </si>
  <si>
    <t>Có sức hấp dẫn</t>
  </si>
  <si>
    <t>싸먹다</t>
  </si>
  <si>
    <t>Gói vào ăn (như nem cuốn)</t>
  </si>
  <si>
    <t>특유</t>
  </si>
  <si>
    <t>Đặc biệt, riêng biệt</t>
  </si>
  <si>
    <t>껍질</t>
  </si>
  <si>
    <t>Vỏ</t>
  </si>
  <si>
    <t>멥쌀</t>
  </si>
  <si>
    <t>Gạo tẻ</t>
  </si>
  <si>
    <t>양파</t>
  </si>
  <si>
    <t>Hành tây</t>
  </si>
  <si>
    <t>파</t>
  </si>
  <si>
    <t>Hành</t>
  </si>
  <si>
    <t>꼬치</t>
  </si>
  <si>
    <t>Đuôi</t>
  </si>
  <si>
    <t>무</t>
  </si>
  <si>
    <t>Củ cải</t>
  </si>
  <si>
    <t>어묵</t>
  </si>
  <si>
    <t>Cá khô</t>
  </si>
  <si>
    <t>피망</t>
  </si>
  <si>
    <t>Ớt ngọt</t>
  </si>
  <si>
    <t>끼우다</t>
  </si>
  <si>
    <t>Bỏ vào, cho vào</t>
  </si>
  <si>
    <t>물엿</t>
  </si>
  <si>
    <t>Mạch nha</t>
  </si>
  <si>
    <t>어버이날</t>
  </si>
  <si>
    <t>Ngày của bố mẹ</t>
  </si>
  <si>
    <t>해물</t>
  </si>
  <si>
    <t>Hải sản</t>
  </si>
  <si>
    <t>나물</t>
  </si>
  <si>
    <t>Rau, rau cỏ</t>
  </si>
  <si>
    <t>발효</t>
  </si>
  <si>
    <t>Lên men</t>
  </si>
  <si>
    <t>영양</t>
  </si>
  <si>
    <t>Dinh dưỡng</t>
  </si>
  <si>
    <t>향</t>
  </si>
  <si>
    <t>Hương</t>
  </si>
  <si>
    <t>단백질</t>
  </si>
  <si>
    <t>Chất đạm</t>
  </si>
  <si>
    <t>배다</t>
  </si>
  <si>
    <t>Ngâm</t>
  </si>
  <si>
    <t>오븐</t>
  </si>
  <si>
    <t>Lò nướng</t>
  </si>
  <si>
    <t>현대화</t>
  </si>
  <si>
    <t>Hiện đại hóa</t>
  </si>
  <si>
    <t>달구다</t>
  </si>
  <si>
    <t>Làm nóng, nung</t>
  </si>
  <si>
    <t>배즙</t>
  </si>
  <si>
    <t>Nước cốt lê</t>
  </si>
  <si>
    <t>육수</t>
  </si>
  <si>
    <t>Nước dùng (nước hầm từ thịt)</t>
  </si>
  <si>
    <t>호박전</t>
  </si>
  <si>
    <t>Bánh bí nhúng bột rán</t>
  </si>
  <si>
    <t>달콤하다</t>
  </si>
  <si>
    <t>Ngọt dịu</t>
  </si>
  <si>
    <t>재다</t>
  </si>
  <si>
    <t>Đo (chiều dài, dung lượng)</t>
  </si>
  <si>
    <t>효심</t>
  </si>
  <si>
    <t>Lòng hiếu thảo</t>
  </si>
  <si>
    <t>담백하다</t>
  </si>
  <si>
    <t>Đạm bạc</t>
  </si>
  <si>
    <t>버섯</t>
  </si>
  <si>
    <t>Nấm</t>
  </si>
  <si>
    <t>주무르다</t>
  </si>
  <si>
    <t>Sờ, xoa bóp</t>
  </si>
  <si>
    <t>후춧가루</t>
  </si>
  <si>
    <t>Bột tiêu</t>
  </si>
  <si>
    <t>당근</t>
  </si>
  <si>
    <t>Cà rốt</t>
  </si>
  <si>
    <t>변신</t>
  </si>
  <si>
    <t>Biến tướng, biến đổi</t>
  </si>
  <si>
    <t>주재료</t>
  </si>
  <si>
    <t>Nguyên liệu chính</t>
  </si>
  <si>
    <t>당면</t>
  </si>
  <si>
    <t>Miến</t>
  </si>
  <si>
    <t>비비다</t>
  </si>
  <si>
    <t>지방</t>
  </si>
  <si>
    <t>Địa phương, chất béo</t>
  </si>
  <si>
    <t>대파</t>
  </si>
  <si>
    <t>Hành paro</t>
  </si>
  <si>
    <t>빼놓다</t>
  </si>
  <si>
    <t>Bỏ ra, bóc ra</t>
  </si>
  <si>
    <t>질기다</t>
  </si>
  <si>
    <t>Dai</t>
  </si>
  <si>
    <t>현금</t>
  </si>
  <si>
    <t>Tiền mặt</t>
  </si>
  <si>
    <t>https://tuvungtienghan.com/tieng-han-trung-cap/chi-tiet/bai-06-chu-de-tu-vung-ngan-hang-522.html</t>
  </si>
  <si>
    <t>동전</t>
  </si>
  <si>
    <t>Tiền xu</t>
  </si>
  <si>
    <t>지폐</t>
  </si>
  <si>
    <t>Tiền giấy</t>
  </si>
  <si>
    <t>수표</t>
  </si>
  <si>
    <t>Ngân phiếu</t>
  </si>
  <si>
    <t>천 원짜리</t>
  </si>
  <si>
    <t>Loại tiền 1000won</t>
  </si>
  <si>
    <t>잔돈</t>
  </si>
  <si>
    <t>Tiền lẻ</t>
  </si>
  <si>
    <t>통장</t>
  </si>
  <si>
    <t>Sổ tài khoản</t>
  </si>
  <si>
    <t>도장</t>
  </si>
  <si>
    <t>Con dấu</t>
  </si>
  <si>
    <t>신분증</t>
  </si>
  <si>
    <t>Giấy chứng minh thư, căn cước</t>
  </si>
  <si>
    <t>계좌 번호</t>
  </si>
  <si>
    <t>Số tài khoản</t>
  </si>
  <si>
    <t>비밀번호</t>
  </si>
  <si>
    <t>Số bí mật, mật khẩu</t>
  </si>
  <si>
    <t>현금카드</t>
  </si>
  <si>
    <t>Thẻ tiền mặt</t>
  </si>
  <si>
    <t>현금자동입출금기</t>
  </si>
  <si>
    <t>Máy nhập rút tiền mặt tự động</t>
  </si>
  <si>
    <t>입금</t>
  </si>
  <si>
    <t>Nhập tiền</t>
  </si>
  <si>
    <t>출금</t>
  </si>
  <si>
    <t>Rút tiền</t>
  </si>
  <si>
    <t>계좌 이체</t>
  </si>
  <si>
    <t>Chuyển tiền qua tài khoản</t>
  </si>
  <si>
    <t>잔액 조회</t>
  </si>
  <si>
    <t>Kiểm tra tiền dư</t>
  </si>
  <si>
    <t>통장 정리</t>
  </si>
  <si>
    <t>Kiểm tra sổ tài khoản</t>
  </si>
  <si>
    <t>예금하다</t>
  </si>
  <si>
    <t>Gửi tiền vào ngân hàng</t>
  </si>
  <si>
    <t>송금하다</t>
  </si>
  <si>
    <t>Gửi tiền, chuyển tiền</t>
  </si>
  <si>
    <t>환전하다</t>
  </si>
  <si>
    <t>Đổi tiền</t>
  </si>
  <si>
    <t>대출하다</t>
  </si>
  <si>
    <t>Vay tiền</t>
  </si>
  <si>
    <t>통장을 개설하다</t>
  </si>
  <si>
    <t>Mở sổ tài khoản</t>
  </si>
  <si>
    <t>적금을 들다</t>
  </si>
  <si>
    <t>Gửi tiết kiệm định kỳ</t>
  </si>
  <si>
    <t>수수료를 내다</t>
  </si>
  <si>
    <t>Trả tiền lệ phí, hoa hồng</t>
  </si>
  <si>
    <t>공과금을 내다</t>
  </si>
  <si>
    <t>Nộp chi phí công cộng</t>
  </si>
  <si>
    <t>자동이체를 하다</t>
  </si>
  <si>
    <t>Chuyển tiền tự động</t>
  </si>
  <si>
    <t>텔레뱅킹을 하다</t>
  </si>
  <si>
    <t>Giao dịch ngân hàng qua phương tiện truyền thông</t>
  </si>
  <si>
    <t>인터넷뱅킹을 하다</t>
  </si>
  <si>
    <t>Giao dịch ngân hàng qua mạng</t>
  </si>
  <si>
    <t>동전을 교환하다</t>
  </si>
  <si>
    <t>Đổi tiền xu</t>
  </si>
  <si>
    <t>가계부를 쓰다</t>
  </si>
  <si>
    <t>Viết số chi tiêu</t>
  </si>
  <si>
    <t>수입</t>
  </si>
  <si>
    <t>Thu nhập</t>
  </si>
  <si>
    <t>지로용지</t>
  </si>
  <si>
    <t>Giấy báo chuyển khoản (giấy báo chuyển khoản tiền điện, nước,)</t>
  </si>
  <si>
    <t>공과금</t>
  </si>
  <si>
    <t>Tiền công ích (như tiền điện, tiền nước, thuế)</t>
  </si>
  <si>
    <t>신청서</t>
  </si>
  <si>
    <t>Đơn xin</t>
  </si>
  <si>
    <t>지출</t>
  </si>
  <si>
    <t>Chi tiêu</t>
  </si>
  <si>
    <t>도둑맞다</t>
  </si>
  <si>
    <t>Bị ăn trộm</t>
  </si>
  <si>
    <t>용돈 기입장</t>
  </si>
  <si>
    <t>Sổ ghi chép tiền tiêu cá nhân</t>
  </si>
  <si>
    <t>함부로</t>
  </si>
  <si>
    <t>Hồ đồ, không suy nghĩ</t>
  </si>
  <si>
    <t>분실</t>
  </si>
  <si>
    <t>Mất (đồ đạc)</t>
  </si>
  <si>
    <t>자동 납부</t>
  </si>
  <si>
    <t>Trả, nộp tiền tự động</t>
  </si>
  <si>
    <t>분실신고</t>
  </si>
  <si>
    <t>Thông báo mất (đồ đạc)</t>
  </si>
  <si>
    <t>저금통</t>
  </si>
  <si>
    <t>Thùng bỏ tiết kiệm (tiền xu)</t>
  </si>
  <si>
    <t>뽑다</t>
  </si>
  <si>
    <t>Nhổ ra, rút ra, chọn ra</t>
  </si>
  <si>
    <t>절반</t>
  </si>
  <si>
    <t>Một nửa</t>
  </si>
  <si>
    <t>활발하다</t>
  </si>
  <si>
    <t>Hoạt bát</t>
  </si>
  <si>
    <t>https://tuvungtienghan.com/tieng-han-trung-cap/chi-tiet/bai-07-chu-de-tu-vung-tinh-cach-523.html</t>
  </si>
  <si>
    <t>명랑하다</t>
  </si>
  <si>
    <t>Sáng sủa, vui vẻ, rạng rỡ</t>
  </si>
  <si>
    <t>밝다</t>
  </si>
  <si>
    <t>Sáng sủa</t>
  </si>
  <si>
    <t>착하다</t>
  </si>
  <si>
    <t>Hiền lành</t>
  </si>
  <si>
    <t>조용하다</t>
  </si>
  <si>
    <t>Lặng lẽ, im lặng</t>
  </si>
  <si>
    <t>얌전하다</t>
  </si>
  <si>
    <t>Nhẹ nhàng, dịu dàng, thanh lịch</t>
  </si>
  <si>
    <t>Thật thà</t>
  </si>
  <si>
    <t>고집이 세다</t>
  </si>
  <si>
    <t>Bảo thủ, bướng bỉnh, cứng đầu</t>
  </si>
  <si>
    <t>차분하다</t>
  </si>
  <si>
    <t>Bình tĩnh, điềm tĩnh</t>
  </si>
  <si>
    <t>급하다</t>
  </si>
  <si>
    <t>Vội vàng, hấp tấp</t>
  </si>
  <si>
    <t>적극적이다</t>
  </si>
  <si>
    <t>Tích cực, năng động</t>
  </si>
  <si>
    <t>소극적이다</t>
  </si>
  <si>
    <t>Tiêu cực</t>
  </si>
  <si>
    <t>사교적이다</t>
  </si>
  <si>
    <t>Dễ gần, thân mật, có tài xã giao</t>
  </si>
  <si>
    <t>내성적이다</t>
  </si>
  <si>
    <t>Trầm lắng, có nội tâm</t>
  </si>
  <si>
    <t>재주가 많다</t>
  </si>
  <si>
    <t>Nhiều tài, có tài</t>
  </si>
  <si>
    <t>유머 감각이 있다</t>
  </si>
  <si>
    <t>Có tính vui nhộn, thích pha trò</t>
  </si>
  <si>
    <t>부지런하다</t>
  </si>
  <si>
    <t>Chăm chỉ, cần cù</t>
  </si>
  <si>
    <t>게으르다</t>
  </si>
  <si>
    <t>Lười nhác</t>
  </si>
  <si>
    <t>믿음직하다</t>
  </si>
  <si>
    <t>Đáng tin</t>
  </si>
  <si>
    <t>이해심이 많다</t>
  </si>
  <si>
    <t>Dễ thông cảm, bao dung</t>
  </si>
  <si>
    <t>말이 많다</t>
  </si>
  <si>
    <t>Nói nhiều</t>
  </si>
  <si>
    <t>정이 많다</t>
  </si>
  <si>
    <t>Giàu tình cảm</t>
  </si>
  <si>
    <t>생각이 깊다</t>
  </si>
  <si>
    <t>Suy nghĩ sâu sắc</t>
  </si>
  <si>
    <t>Độ lượng, rộng lòng</t>
  </si>
  <si>
    <t>성설하다</t>
  </si>
  <si>
    <t>Thành thật</t>
  </si>
  <si>
    <t>책임감이 강하다</t>
  </si>
  <si>
    <t>Có trách nhiệm cao</t>
  </si>
  <si>
    <t>눈이 높다</t>
  </si>
  <si>
    <t>Kén chọn, tiêu chuẩn cao</t>
  </si>
  <si>
    <t>발이 넓다</t>
  </si>
  <si>
    <t>Quan hệ rộng</t>
  </si>
  <si>
    <t>입이 무겁다</t>
  </si>
  <si>
    <t>Trầm lặng, ít nói</t>
  </si>
  <si>
    <t>입이 가볍다</t>
  </si>
  <si>
    <t>Nói nhiều 2</t>
  </si>
  <si>
    <t>귀가 얇다</t>
  </si>
  <si>
    <t>Cả tin</t>
  </si>
  <si>
    <t>콧대가 높다</t>
  </si>
  <si>
    <t>Kiêu căng, trịch thượng</t>
  </si>
  <si>
    <t>격려하다</t>
  </si>
  <si>
    <t>Khích lệ, động viên</t>
  </si>
  <si>
    <t>시원시원하다</t>
  </si>
  <si>
    <t>Tính tình dễ chịu, tính xởi lởi</t>
  </si>
  <si>
    <t>참여하다</t>
  </si>
  <si>
    <t>계산적이다</t>
  </si>
  <si>
    <t>Mang tính thống kê</t>
  </si>
  <si>
    <t>신중하다</t>
  </si>
  <si>
    <t>Thận trọng</t>
  </si>
  <si>
    <t>추진하다</t>
  </si>
  <si>
    <t>Đẩy tới, thúc đẩy</t>
  </si>
  <si>
    <t>글씨</t>
  </si>
  <si>
    <t>Chữ viết</t>
  </si>
  <si>
    <t>아이디어</t>
  </si>
  <si>
    <t>Ý tưởng</t>
  </si>
  <si>
    <t>풍부하다</t>
  </si>
  <si>
    <t>phong phú</t>
  </si>
  <si>
    <t>긍정적이다</t>
  </si>
  <si>
    <t>Mang tính tích cực</t>
  </si>
  <si>
    <t>외향적이다</t>
  </si>
  <si>
    <t>Có tính hướng ngoại</t>
  </si>
  <si>
    <t>학과 대표</t>
  </si>
  <si>
    <t>Đại diện khoa</t>
  </si>
  <si>
    <t>긴장하다</t>
  </si>
  <si>
    <t>Căng thẳng</t>
  </si>
  <si>
    <t>유능하다</t>
  </si>
  <si>
    <t>Có khả năng</t>
  </si>
  <si>
    <t>합리적이다</t>
  </si>
  <si>
    <t>Hợp lý</t>
  </si>
  <si>
    <t>다양하다</t>
  </si>
  <si>
    <t>Đa dạng, nhiều loại</t>
  </si>
  <si>
    <t>자기중심적</t>
  </si>
  <si>
    <t>Lấy mình làm trung tâm</t>
  </si>
  <si>
    <t>혈액형</t>
  </si>
  <si>
    <t>Nhóm máu</t>
  </si>
  <si>
    <t>다투다</t>
  </si>
  <si>
    <t>Cãi nhau</t>
  </si>
  <si>
    <t>자유롭다</t>
  </si>
  <si>
    <t>Tự do</t>
  </si>
  <si>
    <t>호기심</t>
  </si>
  <si>
    <t>Tính tò mò, lòng hiếu kỳ</t>
  </si>
  <si>
    <t>닮다</t>
  </si>
  <si>
    <t>Giống</t>
  </si>
  <si>
    <t>주장이 강하다</t>
  </si>
  <si>
    <t>Chủ trương mạnh mẽ, ý kiến mạnh mẽ</t>
  </si>
  <si>
    <t>바느질</t>
  </si>
  <si>
    <t>Khâu vá</t>
  </si>
  <si>
    <t>지도자</t>
  </si>
  <si>
    <t>Người lãnh đạo</t>
  </si>
  <si>
    <t>분석적이다</t>
  </si>
  <si>
    <t>Mang tính phân tích</t>
  </si>
  <si>
    <t>집중하다</t>
  </si>
  <si>
    <t>Tập trung (vào công việc,)</t>
  </si>
  <si>
    <t>소년소녀가장</t>
  </si>
  <si>
    <t>Chủ nhỏ trong gia đình (ko có cha mẹ)</t>
  </si>
  <si>
    <t>참다</t>
  </si>
  <si>
    <t>Chịu</t>
  </si>
  <si>
    <t>실수하다</t>
  </si>
  <si>
    <t>Sai sót, mắc lỗi</t>
  </si>
  <si>
    <t>https://tuvungtienghan.com/tieng-han-trung-cap/chi-tiet/bai-08-tu-vung-chu-de-sai-sot-mac-loi-524.html</t>
  </si>
  <si>
    <t>잘못하다</t>
  </si>
  <si>
    <t>Làm sai</t>
  </si>
  <si>
    <t>잃어버리다</t>
  </si>
  <si>
    <t>Mất, đánh mất</t>
  </si>
  <si>
    <t>오해하다</t>
  </si>
  <si>
    <t>Hiểu nhầm</t>
  </si>
  <si>
    <t>쏟다</t>
  </si>
  <si>
    <t>Đổ ra, trào ra</t>
  </si>
  <si>
    <t>찢다</t>
  </si>
  <si>
    <t>Xé</t>
  </si>
  <si>
    <t>넘어지다</t>
  </si>
  <si>
    <t>Ngã</t>
  </si>
  <si>
    <t>떨어뜨리다</t>
  </si>
  <si>
    <t>Làm rơi</t>
  </si>
  <si>
    <t>깨뜨리다</t>
  </si>
  <si>
    <t>Làm vỡ</t>
  </si>
  <si>
    <t>문제가 생기다</t>
  </si>
  <si>
    <t>Có vấn đề nảy sinh</t>
  </si>
  <si>
    <t>사과하다</t>
  </si>
  <si>
    <t>Xin lỗi</t>
  </si>
  <si>
    <t>양해를 구하다</t>
  </si>
  <si>
    <t>Mong sự thông cảm</t>
  </si>
  <si>
    <t>변명하다</t>
  </si>
  <si>
    <t>Biện minh, giải thích</t>
  </si>
  <si>
    <t>핑계를 대다</t>
  </si>
  <si>
    <t>Lấy cớ</t>
  </si>
  <si>
    <t>잊어버리다</t>
  </si>
  <si>
    <t>Quên mất</t>
  </si>
  <si>
    <t>깜빡하다</t>
  </si>
  <si>
    <t>Quên khuấy mất</t>
  </si>
  <si>
    <t>헷갈리다</t>
  </si>
  <si>
    <t>Lẫn lộn</t>
  </si>
  <si>
    <t>생각이 나다</t>
  </si>
  <si>
    <t>Nghĩ ra, nhớ ra</t>
  </si>
  <si>
    <t>착각하다</t>
  </si>
  <si>
    <t>Nhầm lẫn, lầm tưởng</t>
  </si>
  <si>
    <t>건망증이 있다</t>
  </si>
  <si>
    <t>Đãng trí</t>
  </si>
  <si>
    <t>갑자기</t>
  </si>
  <si>
    <t>Bất ngờ</t>
  </si>
  <si>
    <t>떼다</t>
  </si>
  <si>
    <t>Bóc ra, xé ra</t>
  </si>
  <si>
    <t>알아보다</t>
  </si>
  <si>
    <t>Xem xét, tìm hiểu</t>
  </si>
  <si>
    <t>강력 접착제</t>
  </si>
  <si>
    <t>Keo tăng lực</t>
  </si>
  <si>
    <t>명심하다</t>
  </si>
  <si>
    <t>Ghi nhớ, khắc vào tâm khảm</t>
  </si>
  <si>
    <t>어쩔 수 없다</t>
  </si>
  <si>
    <t>Không thể tránh khỏi, đành phải</t>
  </si>
  <si>
    <t>경로석</t>
  </si>
  <si>
    <t>Ghế dành cho người già</t>
  </si>
  <si>
    <t>미리</t>
  </si>
  <si>
    <t>Đã</t>
  </si>
  <si>
    <t>위대하다</t>
  </si>
  <si>
    <t>Vĩ đại, to lớn</t>
  </si>
  <si>
    <t>곰곰이</t>
  </si>
  <si>
    <t>Cẩn thận, kỹ càng (suy nghĩ)</t>
  </si>
  <si>
    <t>바르다</t>
  </si>
  <si>
    <t>Đúng đắn, phải</t>
  </si>
  <si>
    <t>이상하다</t>
  </si>
  <si>
    <t>Lạ lùng, khác thường</t>
  </si>
  <si>
    <t>과제</t>
  </si>
  <si>
    <t>Bài tập</t>
  </si>
  <si>
    <t>반말</t>
  </si>
  <si>
    <t>Lời nói không tôn kính</t>
  </si>
  <si>
    <t>적응하다</t>
  </si>
  <si>
    <t>Thích ứng</t>
  </si>
  <si>
    <t>반복하다</t>
  </si>
  <si>
    <t>Lặp lại</t>
  </si>
  <si>
    <t>젖다</t>
  </si>
  <si>
    <t>Ướt</t>
  </si>
  <si>
    <t>기억하다</t>
  </si>
  <si>
    <t>Nhớ, ghi nhớ</t>
  </si>
  <si>
    <t>발명품</t>
  </si>
  <si>
    <t>Vật phát minh, đồ sáng chế</t>
  </si>
  <si>
    <t>증명사진</t>
  </si>
  <si>
    <t>Ảnh chứng minh</t>
  </si>
  <si>
    <t>누구든지</t>
  </si>
  <si>
    <t>Bất cứ ai</t>
  </si>
  <si>
    <t>벌금을 내다</t>
  </si>
  <si>
    <t>Nộp tiền phạt</t>
  </si>
  <si>
    <t>지름길</t>
  </si>
  <si>
    <t>Đường tắt, đường ngắn nhất</t>
  </si>
  <si>
    <t>데이트 신청을 하다</t>
  </si>
  <si>
    <t>Đặt vấn đề hẹn hò</t>
  </si>
  <si>
    <t>보고하다</t>
  </si>
  <si>
    <t>Báo cáo</t>
  </si>
  <si>
    <t>표시하다</t>
  </si>
  <si>
    <t>Biểu thị, thể hiện</t>
  </si>
  <si>
    <t>돌려주다</t>
  </si>
  <si>
    <t>Đưa trả lại</t>
  </si>
  <si>
    <t>부끄럽다</t>
  </si>
  <si>
    <t>Xấu hổ, thẹn</t>
  </si>
  <si>
    <t>품질</t>
  </si>
  <si>
    <t>Chất lượng</t>
  </si>
  <si>
    <t>두려워하다</t>
  </si>
  <si>
    <t>Lo ngại, sợ</t>
  </si>
  <si>
    <t>살펴보다</t>
  </si>
  <si>
    <t>Xem xét, quan sát</t>
  </si>
  <si>
    <t>화가 풀리다</t>
  </si>
  <si>
    <t>Giải tỏa, làm nguôi cơn giận</t>
  </si>
  <si>
    <t>드라마</t>
  </si>
  <si>
    <t>Phim truyền hình dài tập</t>
  </si>
  <si>
    <t>성</t>
  </si>
  <si>
    <t>Giới tính</t>
  </si>
  <si>
    <t>확인하다</t>
  </si>
  <si>
    <t>Xác nhận</t>
  </si>
  <si>
    <t>떨어지다</t>
  </si>
  <si>
    <t>Rơi, cách xa</t>
  </si>
  <si>
    <t>알람 시계</t>
  </si>
  <si>
    <t>Đồng hồ báo thức</t>
  </si>
  <si>
    <t>이사</t>
  </si>
  <si>
    <t>Chuyển nhà</t>
  </si>
  <si>
    <t>https://tuvungtienghan.com/tieng-han-trung-cap/chi-tiet/bai-09-tu-vung-chu-de-chuyen-cho-o-525.html</t>
  </si>
  <si>
    <t>개인 주택</t>
  </si>
  <si>
    <t>Nhà riêng</t>
  </si>
  <si>
    <t>연립주택</t>
  </si>
  <si>
    <t>Nhà tập thể</t>
  </si>
  <si>
    <t>다세대주택</t>
  </si>
  <si>
    <t>Nhà có nhiều thế hệ cùng chung sống</t>
  </si>
  <si>
    <t>원룸</t>
  </si>
  <si>
    <t>Phòng một buồng khép kín</t>
  </si>
  <si>
    <t>빌라</t>
  </si>
  <si>
    <t>Nhà trọ giành cho học sinh sinh viên</t>
  </si>
  <si>
    <t>고시원</t>
  </si>
  <si>
    <t>Nhà ở cho học sinh học thi</t>
  </si>
  <si>
    <t>전세</t>
  </si>
  <si>
    <t>Thuê có đặt cọc một lần</t>
  </si>
  <si>
    <t>월세</t>
  </si>
  <si>
    <t>Thuê trả tiền theo tháng</t>
  </si>
  <si>
    <t>하숙</t>
  </si>
  <si>
    <t>Ở trọ (chủ nhà nấu ăn cho)</t>
  </si>
  <si>
    <t>자취</t>
  </si>
  <si>
    <t>Ở trọ (tự phục vụ các sinh hoạt cá nhân)</t>
  </si>
  <si>
    <t>부동산 소개소</t>
  </si>
  <si>
    <t>Văn phòng bất động sản</t>
  </si>
  <si>
    <t>계약서</t>
  </si>
  <si>
    <t>Bản hợp đồng</t>
  </si>
  <si>
    <t>계약금</t>
  </si>
  <si>
    <t>Tiền hợp đồng</t>
  </si>
  <si>
    <t>보증금</t>
  </si>
  <si>
    <t>Tiền đặt cọc</t>
  </si>
  <si>
    <t>이삿짐</t>
  </si>
  <si>
    <t>Đồ đạc cần chuyển</t>
  </si>
  <si>
    <t>이삿짐 센터</t>
  </si>
  <si>
    <t>Trung tâm dịch vụ chuyển nhà</t>
  </si>
  <si>
    <t>포장 이사</t>
  </si>
  <si>
    <t>Chuyển nhà trọn gói</t>
  </si>
  <si>
    <t>집을 구하다</t>
  </si>
  <si>
    <t>Tìm nhà</t>
  </si>
  <si>
    <t>집이 나가다</t>
  </si>
  <si>
    <t>Nhà được bán</t>
  </si>
  <si>
    <t>계약하다</t>
  </si>
  <si>
    <t>Ký hợp đồng</t>
  </si>
  <si>
    <t>잔금을 치르다</t>
  </si>
  <si>
    <t>Trả nốt phần tiền còn lại</t>
  </si>
  <si>
    <t>짐을 싸다</t>
  </si>
  <si>
    <t>Đóng gói đồ đạc</t>
  </si>
  <si>
    <t>짐을 싣다</t>
  </si>
  <si>
    <t>Chất hàng</t>
  </si>
  <si>
    <t>짐을 옮기다</t>
  </si>
  <si>
    <t>Chuyển đồ</t>
  </si>
  <si>
    <t>짐을 풀다</t>
  </si>
  <si>
    <t>Tháo, dỡ đồ đạc</t>
  </si>
  <si>
    <t>짐을 정리하다</t>
  </si>
  <si>
    <t>Sắp xếp đồ đạc</t>
  </si>
  <si>
    <t>보일러</t>
  </si>
  <si>
    <t>Nồi hơi</t>
  </si>
  <si>
    <t>남향집</t>
  </si>
  <si>
    <t>Nhà hướng nam</t>
  </si>
  <si>
    <t>마당</t>
  </si>
  <si>
    <t>Sân</t>
  </si>
  <si>
    <t>주차장</t>
  </si>
  <si>
    <t>Nhà để xe</t>
  </si>
  <si>
    <t>개별난방</t>
  </si>
  <si>
    <t>Hệ thống sưởi sàn riêng</t>
  </si>
  <si>
    <t>중앙난방</t>
  </si>
  <si>
    <t>Hệ thống sưởi trung tâm</t>
  </si>
  <si>
    <t>가루비누</t>
  </si>
  <si>
    <t>Xà phòng bột</t>
  </si>
  <si>
    <t>사라지다</t>
  </si>
  <si>
    <t>Biến mất</t>
  </si>
  <si>
    <t>전망</t>
  </si>
  <si>
    <t>Triển vọng</t>
  </si>
  <si>
    <t>관리비</t>
  </si>
  <si>
    <t>Phí quản lý</t>
  </si>
  <si>
    <t>세제</t>
  </si>
  <si>
    <t>Chất giặt tẩy, xà phòng giặt</t>
  </si>
  <si>
    <t>전액 배상</t>
  </si>
  <si>
    <t>Bồi thường toàn bộ</t>
  </si>
  <si>
    <t>관습</t>
  </si>
  <si>
    <t>Thói quen, theo thói quen</t>
  </si>
  <si>
    <t>신축</t>
  </si>
  <si>
    <t>Co giãn, mới xây dựng</t>
  </si>
  <si>
    <t>점검하다</t>
  </si>
  <si>
    <t>Kiểm tra</t>
  </si>
  <si>
    <t>난방비</t>
  </si>
  <si>
    <t>Phí sưởi ấm, phí lò sưởi</t>
  </si>
  <si>
    <t>안심하다</t>
  </si>
  <si>
    <t>An tâm</t>
  </si>
  <si>
    <t>제공하다</t>
  </si>
  <si>
    <t>Cung cấp, tặng</t>
  </si>
  <si>
    <t>도보</t>
  </si>
  <si>
    <t>Đi bộ</t>
  </si>
  <si>
    <t>역세권</t>
  </si>
  <si>
    <t>Khu vực quanh ga tàu</t>
  </si>
  <si>
    <t>주변 환경</t>
  </si>
  <si>
    <t>Môi trường xung quanh</t>
  </si>
  <si>
    <t>떡을 돌리다</t>
  </si>
  <si>
    <t>Chia bánh teok cho láng giềng</t>
  </si>
  <si>
    <t>요청하다</t>
  </si>
  <si>
    <t>Yêu cầu</t>
  </si>
  <si>
    <t>주택가</t>
  </si>
  <si>
    <t>Khu dân cư, nhà ở</t>
  </si>
  <si>
    <t>문의하다</t>
  </si>
  <si>
    <t>Hỏi, thắc mắc</t>
  </si>
  <si>
    <t>이사 비용</t>
  </si>
  <si>
    <t>Chi phí di chuyển</t>
  </si>
  <si>
    <t>집들이</t>
  </si>
  <si>
    <t>Liên hoan mừng nhà mới, tiệc tân gia</t>
  </si>
  <si>
    <t>보험 가입</t>
  </si>
  <si>
    <t>Gia nhập bảo hiểm</t>
  </si>
  <si>
    <t>이웃</t>
  </si>
  <si>
    <t>Láng giềng</t>
  </si>
  <si>
    <t>파손되다</t>
  </si>
  <si>
    <t>Hỏng, bị hỏng</t>
  </si>
  <si>
    <t>부담을 줄이다</t>
  </si>
  <si>
    <t>Giảm gánh nặng</t>
  </si>
  <si>
    <t>저렴하다</t>
  </si>
  <si>
    <t>Giá rẻ, giá phải chăng</t>
  </si>
  <si>
    <t>편의 시설</t>
  </si>
  <si>
    <t>Thiết bị tiện nghi</t>
  </si>
  <si>
    <t>분실되다</t>
  </si>
  <si>
    <t>Mất mát</t>
  </si>
  <si>
    <t>해결되다</t>
  </si>
  <si>
    <t>Được giải quyết</t>
  </si>
  <si>
    <t>여행</t>
  </si>
  <si>
    <t>Du lịch</t>
  </si>
  <si>
    <t>https://tuvungtienghan.com/tieng-han-trung-cap/chi-tiet/bai-10-tu-vung-chu-de-du-lich-526.html</t>
  </si>
  <si>
    <t>국내 여행</t>
  </si>
  <si>
    <t>Du lịch trong nước</t>
  </si>
  <si>
    <t>해외여행</t>
  </si>
  <si>
    <t>Du lịch nước ngoài</t>
  </si>
  <si>
    <t>수학여행</t>
  </si>
  <si>
    <t>Tham quan thực tế</t>
  </si>
  <si>
    <t>신혼여행</t>
  </si>
  <si>
    <t>Du lịch tuần trăng mật</t>
  </si>
  <si>
    <t>가족 여행</t>
  </si>
  <si>
    <t>Du lịch gia đình</t>
  </si>
  <si>
    <t>패키지여행</t>
  </si>
  <si>
    <t>Du lịch trọn gói</t>
  </si>
  <si>
    <t>크루즈 여행</t>
  </si>
  <si>
    <t>Du lịch đường biển</t>
  </si>
  <si>
    <t>골프 여행</t>
  </si>
  <si>
    <t>Du lịch chơi gôn</t>
  </si>
  <si>
    <t>초원</t>
  </si>
  <si>
    <t>Thảo nguyên</t>
  </si>
  <si>
    <t>해수욕장</t>
  </si>
  <si>
    <t>Bãi tắm biển</t>
  </si>
  <si>
    <t>국립공원</t>
  </si>
  <si>
    <t>Công viên quốc gia</t>
  </si>
  <si>
    <t>유적지</t>
  </si>
  <si>
    <t>Khu di tích</t>
  </si>
  <si>
    <t>고궁</t>
  </si>
  <si>
    <t>Cổ cung</t>
  </si>
  <si>
    <t>호수</t>
  </si>
  <si>
    <t>Hồ</t>
  </si>
  <si>
    <t>사찰</t>
  </si>
  <si>
    <t>Chùa chiền</t>
  </si>
  <si>
    <t>온천</t>
  </si>
  <si>
    <t>Suối nước nóng</t>
  </si>
  <si>
    <t>계곡</t>
  </si>
  <si>
    <t>Khe suối</t>
  </si>
  <si>
    <t>놀이공원</t>
  </si>
  <si>
    <t>Công viên vui chơi, giải trí</t>
  </si>
  <si>
    <t>박물관</t>
  </si>
  <si>
    <t>Viện bảo tàng</t>
  </si>
  <si>
    <t>섬</t>
  </si>
  <si>
    <t>Đảo</t>
  </si>
  <si>
    <t>사막</t>
  </si>
  <si>
    <t>Sa mạc</t>
  </si>
  <si>
    <t>델타</t>
  </si>
  <si>
    <t>Vùng châu thổ</t>
  </si>
  <si>
    <t>석회암 동굴</t>
  </si>
  <si>
    <t>Hang đá vôi</t>
  </si>
  <si>
    <t>계획을 세우다</t>
  </si>
  <si>
    <t>Lên kế hoạch</t>
  </si>
  <si>
    <t>예약하다</t>
  </si>
  <si>
    <t>Đặt chỗ trước</t>
  </si>
  <si>
    <t>일정을 짜다</t>
  </si>
  <si>
    <t>Lập lịch trình</t>
  </si>
  <si>
    <t>변경하다</t>
  </si>
  <si>
    <t>취소하다</t>
  </si>
  <si>
    <t>출발하다</t>
  </si>
  <si>
    <t>Xuất phát</t>
  </si>
  <si>
    <t>도착하다</t>
  </si>
  <si>
    <t>Đến nơi</t>
  </si>
  <si>
    <t>출국하다</t>
  </si>
  <si>
    <t>Xuất cảnh</t>
  </si>
  <si>
    <t>입국하다</t>
  </si>
  <si>
    <t>Nhập cảnh</t>
  </si>
  <si>
    <t>여권</t>
  </si>
  <si>
    <t>Hộ chiếu</t>
  </si>
  <si>
    <t>비자</t>
  </si>
  <si>
    <t>Visa, thị lực</t>
  </si>
  <si>
    <t>항공권</t>
  </si>
  <si>
    <t>Vé máy bay</t>
  </si>
  <si>
    <t>여행자수표</t>
  </si>
  <si>
    <t>Ngân phiếu du lịch</t>
  </si>
  <si>
    <t>여행자 보험</t>
  </si>
  <si>
    <t>Bảo hiểm du lịch</t>
  </si>
  <si>
    <t>숙박 시설</t>
  </si>
  <si>
    <t>Chỗ ở</t>
  </si>
  <si>
    <t>성수기</t>
  </si>
  <si>
    <t>Mùa cao điểm</t>
  </si>
  <si>
    <t>비수기</t>
  </si>
  <si>
    <t>Mùa vắng khách</t>
  </si>
  <si>
    <t>세계 문화유산</t>
  </si>
  <si>
    <t>Di sản văn hóa thế giới</t>
  </si>
  <si>
    <t>고객</t>
  </si>
  <si>
    <t>Quý khách</t>
  </si>
  <si>
    <t>뽑히다</t>
  </si>
  <si>
    <t>Được chọn</t>
  </si>
  <si>
    <t>입술 보호제</t>
  </si>
  <si>
    <t>Son dưỡng môi</t>
  </si>
  <si>
    <t>곡창지대</t>
  </si>
  <si>
    <t>Kho thóc, vựa lúa</t>
  </si>
  <si>
    <t>야외</t>
  </si>
  <si>
    <t>Dã ngoại</t>
  </si>
  <si>
    <t>자외선 차단제</t>
  </si>
  <si>
    <t>Kem chống nắng</t>
  </si>
  <si>
    <t>나룻배</t>
  </si>
  <si>
    <t>Thuyền nhỏ, đò chèo</t>
  </si>
  <si>
    <t>운전면허</t>
  </si>
  <si>
    <t>Bằng lái xe</t>
  </si>
  <si>
    <t>피로 회복</t>
  </si>
  <si>
    <t>Xua tan mệt mỏi</t>
  </si>
  <si>
    <t>당일</t>
  </si>
  <si>
    <t>Ngày đó (ngày xẩy ra sự kiện)</t>
  </si>
  <si>
    <t>유용하다</t>
  </si>
  <si>
    <t>Hữu ích</t>
  </si>
  <si>
    <t>해수욕</t>
  </si>
  <si>
    <t>Bãi biển</t>
  </si>
  <si>
    <t>동반</t>
  </si>
  <si>
    <t>Đồng hành</t>
  </si>
  <si>
    <t>이동 수단</t>
  </si>
  <si>
    <t>Phương tiện di chuyển</t>
  </si>
  <si>
    <t>문화유산</t>
  </si>
  <si>
    <t>Di sản văn hóa</t>
  </si>
  <si>
    <t>인기를 끌다</t>
  </si>
  <si>
    <t>Tạo sự nổi tiếng</t>
  </si>
  <si>
    <t>Hoạt động từ thiện</t>
  </si>
  <si>
    <t>일교차</t>
  </si>
  <si>
    <t>Chênh lệch nhiệt độ trong ngày</t>
  </si>
  <si>
    <t>고민</t>
  </si>
  <si>
    <t>Sự lo lắng</t>
  </si>
  <si>
    <t>https://tuvungtienghan.com/tieng-han-trung-cap/chi-tiet/bai-11-tu-vung-chu-de-lo-lang-527.html</t>
  </si>
  <si>
    <t>고민이 생기다</t>
  </si>
  <si>
    <t>Có nỗi lo</t>
  </si>
  <si>
    <t>고민을 해결하다</t>
  </si>
  <si>
    <t>Giải quyết nỗi lo</t>
  </si>
  <si>
    <t>갈등을 겪다</t>
  </si>
  <si>
    <t>Trải qua mâu thuẫn</t>
  </si>
  <si>
    <t>갈등이 생기다</t>
  </si>
  <si>
    <t>Xẩy ra mâu thuẫn</t>
  </si>
  <si>
    <t>갈등을 해소하다</t>
  </si>
  <si>
    <t>Giải quyết mâu thuẫn</t>
  </si>
  <si>
    <t>갈등을 극복하다</t>
  </si>
  <si>
    <t>Khắc phục mâu thuẫn</t>
  </si>
  <si>
    <t>스트레스가 쌓이다</t>
  </si>
  <si>
    <t>Chồng chất căng thẳng</t>
  </si>
  <si>
    <t>Giải tỏa căng thẳng, giải stress</t>
  </si>
  <si>
    <t>불면증</t>
  </si>
  <si>
    <t>Chứng mất ngủ</t>
  </si>
  <si>
    <t>우울증</t>
  </si>
  <si>
    <t>Chứng trầm cảm</t>
  </si>
  <si>
    <t>자신감이 있다</t>
  </si>
  <si>
    <t>Tự tin</t>
  </si>
  <si>
    <t>자신감을 잃다</t>
  </si>
  <si>
    <t>Mất tự tin</t>
  </si>
  <si>
    <t>초조하다</t>
  </si>
  <si>
    <t>Hồi hộp</t>
  </si>
  <si>
    <t>긴장되다</t>
  </si>
  <si>
    <t>두렵다</t>
  </si>
  <si>
    <t>Lo sợ</t>
  </si>
  <si>
    <t>불안하다</t>
  </si>
  <si>
    <t>Bất an</t>
  </si>
  <si>
    <t>상담 센터</t>
  </si>
  <si>
    <t>Trung tâm tư vấn</t>
  </si>
  <si>
    <t>상담사</t>
  </si>
  <si>
    <t>Người tư vấn</t>
  </si>
  <si>
    <t>상담을 받다</t>
  </si>
  <si>
    <t>Được tư vấn</t>
  </si>
  <si>
    <t>조언을 구하다</t>
  </si>
  <si>
    <t>Tìm lời khuyên</t>
  </si>
  <si>
    <t>진로 문제</t>
  </si>
  <si>
    <t>Vấn đề tiến thân</t>
  </si>
  <si>
    <t>이성 문제</t>
  </si>
  <si>
    <t>Vấn đề khác giới</t>
  </si>
  <si>
    <t>인간관계 문제</t>
  </si>
  <si>
    <t>Vấn đề quan hệ với mọi người</t>
  </si>
  <si>
    <t>취업 문제</t>
  </si>
  <si>
    <t>Vấn đề xin việc</t>
  </si>
  <si>
    <t>경제적 문제</t>
  </si>
  <si>
    <t>Vấn đề kinh tế</t>
  </si>
  <si>
    <t>가정 문제</t>
  </si>
  <si>
    <t>Vấn đề gia đình</t>
  </si>
  <si>
    <t>개발하다</t>
  </si>
  <si>
    <t>Khai thác, phát triển</t>
  </si>
  <si>
    <t>경쟁</t>
  </si>
  <si>
    <t>Cạnh tranh</t>
  </si>
  <si>
    <t>공고</t>
  </si>
  <si>
    <t>Thông báo, chắc chắn, vững chắc</t>
  </si>
  <si>
    <t>관계</t>
  </si>
  <si>
    <t>Quan hệ</t>
  </si>
  <si>
    <t>관련되다</t>
  </si>
  <si>
    <t>Có liên quan</t>
  </si>
  <si>
    <t>관리</t>
  </si>
  <si>
    <t>Quản lý</t>
  </si>
  <si>
    <t>구분되다</t>
  </si>
  <si>
    <t>Bị chia ra, được phân ra</t>
  </si>
  <si>
    <t>권하다</t>
  </si>
  <si>
    <t>Yêu cầu 2</t>
  </si>
  <si>
    <t>기법</t>
  </si>
  <si>
    <t>Kỹ xảo, phương pháp</t>
  </si>
  <si>
    <t>끌다</t>
  </si>
  <si>
    <t>Kéo, lôi kéo</t>
  </si>
  <si>
    <t>눈높이</t>
  </si>
  <si>
    <t>Đòi hỏi tiêu chuẩn cao</t>
  </si>
  <si>
    <t>늘다</t>
  </si>
  <si>
    <t>Tăng</t>
  </si>
  <si>
    <t>때로</t>
  </si>
  <si>
    <t>떠올리다</t>
  </si>
  <si>
    <t>Nhớ lại, hiện ra</t>
  </si>
  <si>
    <t>떨치다</t>
  </si>
  <si>
    <t>Rũ bỏ, phủi (tay)</t>
  </si>
  <si>
    <t>리포트</t>
  </si>
  <si>
    <t>Báo cáo 2</t>
  </si>
  <si>
    <t>반영하다</t>
  </si>
  <si>
    <t>Phản ánh</t>
  </si>
  <si>
    <t>반응</t>
  </si>
  <si>
    <t>Phản ứng</t>
  </si>
  <si>
    <t>발달</t>
  </si>
  <si>
    <t>Phát triển, nở rộ</t>
  </si>
  <si>
    <t>부담</t>
  </si>
  <si>
    <t>Gánh nặng</t>
  </si>
  <si>
    <t>부딪치다</t>
  </si>
  <si>
    <t>Đâm vào</t>
  </si>
  <si>
    <t>부적응</t>
  </si>
  <si>
    <t>Không thích ứng</t>
  </si>
  <si>
    <t>사소하다</t>
  </si>
  <si>
    <t>Không đáng kể, không quan trọng</t>
  </si>
  <si>
    <t>사연</t>
  </si>
  <si>
    <t>Lý do, nguyên nhân, câu chuyện, ý chính</t>
  </si>
  <si>
    <t>사이버</t>
  </si>
  <si>
    <t>Mạng máy tính (cyber)</t>
  </si>
  <si>
    <t>Cuộc sống</t>
  </si>
  <si>
    <t>심각하다</t>
  </si>
  <si>
    <t>Nghiêm trọng, trầm trọng</t>
  </si>
  <si>
    <t>심리</t>
  </si>
  <si>
    <t>Tâm lý</t>
  </si>
  <si>
    <t>역할</t>
  </si>
  <si>
    <t>Vai trò</t>
  </si>
  <si>
    <t>오히려</t>
  </si>
  <si>
    <t>Ngược lại</t>
  </si>
  <si>
    <t>유리하다</t>
  </si>
  <si>
    <t>Có lợi, sinh lợi</t>
  </si>
  <si>
    <t>이미지</t>
  </si>
  <si>
    <t>Hình ảnh, ấn tượng</t>
  </si>
  <si>
    <t>인턴</t>
  </si>
  <si>
    <t>nhân viên tập sự, bác sĩ thực tập</t>
  </si>
  <si>
    <t>자격</t>
  </si>
  <si>
    <t>Tư cách</t>
  </si>
  <si>
    <t>저절로</t>
  </si>
  <si>
    <t>Tự động, tự nó</t>
  </si>
  <si>
    <t>전문적</t>
  </si>
  <si>
    <t>Có chuyên môn</t>
  </si>
  <si>
    <t>절대</t>
  </si>
  <si>
    <t>Tuyệt đối</t>
  </si>
  <si>
    <t>제대로</t>
  </si>
  <si>
    <t>Một cách đúng đắn, đúng theo ý mình</t>
  </si>
  <si>
    <t>제도</t>
  </si>
  <si>
    <t>Cơ chế, chế độ</t>
  </si>
  <si>
    <t>채용</t>
  </si>
  <si>
    <t>Tuyển dụng, bổ nhiệm</t>
  </si>
  <si>
    <t>코너</t>
  </si>
  <si>
    <t>Góc</t>
  </si>
  <si>
    <t>털어놓다</t>
  </si>
  <si>
    <t>Tháo ra, mở ra</t>
  </si>
  <si>
    <t>평범하다</t>
  </si>
  <si>
    <t>Bình thường, không có gì đặc biệt</t>
  </si>
  <si>
    <t>폭넓다</t>
  </si>
  <si>
    <t>Rộng rãi</t>
  </si>
  <si>
    <t>표정</t>
  </si>
  <si>
    <t>Biểu cảm, nét mặt</t>
  </si>
  <si>
    <t>푹</t>
  </si>
  <si>
    <t>Hoàn toàn, sâu</t>
  </si>
  <si>
    <t>피하다</t>
  </si>
  <si>
    <t>Tránh</t>
  </si>
  <si>
    <t>훨씬</t>
  </si>
  <si>
    <t>Vượt bậc,hơn hẳn</t>
  </si>
  <si>
    <t>인터넷</t>
  </si>
  <si>
    <t>Internet</t>
  </si>
  <si>
    <t>https://tuvungtienghan.com/tieng-han-trung-cap/chi-tiet/bai-12-chu-de-tu-vung-mang-internet-528.html</t>
  </si>
  <si>
    <t>사이트</t>
  </si>
  <si>
    <t>Trang web</t>
  </si>
  <si>
    <t>블로그</t>
  </si>
  <si>
    <t>Blog</t>
  </si>
  <si>
    <t>홈페이지</t>
  </si>
  <si>
    <t>Trang chủ</t>
  </si>
  <si>
    <t>웹 문서</t>
  </si>
  <si>
    <t>Bài trên web</t>
  </si>
  <si>
    <t>동영상</t>
  </si>
  <si>
    <t>Đoạn phim hình</t>
  </si>
  <si>
    <t>Hình ảnh</t>
  </si>
  <si>
    <t>검색</t>
  </si>
  <si>
    <t>Tìm kiếm</t>
  </si>
  <si>
    <t>댓글</t>
  </si>
  <si>
    <t>Ý kiến cá nhân</t>
  </si>
  <si>
    <t>보내기</t>
  </si>
  <si>
    <t>Gửi</t>
  </si>
  <si>
    <t>답 메일</t>
  </si>
  <si>
    <t>Thư điện tử (E-mail) trả lời</t>
  </si>
  <si>
    <t>받기</t>
  </si>
  <si>
    <t>Nhận</t>
  </si>
  <si>
    <t>전체 메일</t>
  </si>
  <si>
    <t>Thư gửi cho nhiều người</t>
  </si>
  <si>
    <t>전달하기</t>
  </si>
  <si>
    <t>Chuyển tiếp</t>
  </si>
  <si>
    <t>이메일 주소</t>
  </si>
  <si>
    <t>Địa chỉ email</t>
  </si>
  <si>
    <t>복사하기</t>
  </si>
  <si>
    <t>Sao chép</t>
  </si>
  <si>
    <t>잘라내기</t>
  </si>
  <si>
    <t>Cắt</t>
  </si>
  <si>
    <t>불러오기</t>
  </si>
  <si>
    <t>Mở</t>
  </si>
  <si>
    <t>글씨 크기</t>
  </si>
  <si>
    <t>Cỡ chữ</t>
  </si>
  <si>
    <t>삭제하기</t>
  </si>
  <si>
    <t>Xóa, bỏ</t>
  </si>
  <si>
    <t>오려두기</t>
  </si>
  <si>
    <t>Cắt (văn bản)</t>
  </si>
  <si>
    <t>되돌리기</t>
  </si>
  <si>
    <t>Quay lại</t>
  </si>
  <si>
    <t>글씨 모양</t>
  </si>
  <si>
    <t>Phông chữ</t>
  </si>
  <si>
    <t>저장하기</t>
  </si>
  <si>
    <t>Lưu</t>
  </si>
  <si>
    <t>붙이기</t>
  </si>
  <si>
    <t>Dán</t>
  </si>
  <si>
    <t>인쇄하기</t>
  </si>
  <si>
    <t>In</t>
  </si>
  <si>
    <t>문단 모양</t>
  </si>
  <si>
    <t>Kiểu đoạn</t>
  </si>
  <si>
    <t>궁궐</t>
  </si>
  <si>
    <t>Cung vua</t>
  </si>
  <si>
    <t>설문 조사</t>
  </si>
  <si>
    <t>Câu hỏi thăm dò, câu hỏi điều tra</t>
  </si>
  <si>
    <t>제출하다</t>
  </si>
  <si>
    <t>Đưa ra, nộp</t>
  </si>
  <si>
    <t>대출</t>
  </si>
  <si>
    <t>Cho vay, cho mượn</t>
  </si>
  <si>
    <t>참가비</t>
  </si>
  <si>
    <t>Phí tham gia</t>
  </si>
  <si>
    <t>돌리다</t>
  </si>
  <si>
    <t>Quay lại, quay</t>
  </si>
  <si>
    <t>야경</t>
  </si>
  <si>
    <t>Cảnh đêm</t>
  </si>
  <si>
    <t>참고 자료</t>
  </si>
  <si>
    <t>Tài liệu tham khảo</t>
  </si>
  <si>
    <t>마무리하다</t>
  </si>
  <si>
    <t>Kết thúc</t>
  </si>
  <si>
    <t>유인물</t>
  </si>
  <si>
    <t>Ấn phẩm</t>
  </si>
  <si>
    <t>찻집</t>
  </si>
  <si>
    <t>Quán trà</t>
  </si>
  <si>
    <t>민속박물관</t>
  </si>
  <si>
    <t>Bảo tàng dân tộc</t>
  </si>
  <si>
    <t>추천하다</t>
  </si>
  <si>
    <t>Tiến cử</t>
  </si>
  <si>
    <t>빠뜨리다</t>
  </si>
  <si>
    <t>Rơi, đánh rơi</t>
  </si>
  <si>
    <t>연기되다</t>
  </si>
  <si>
    <t>Bị hoãn lại, được kéo dài</t>
  </si>
  <si>
    <t>취소되다</t>
  </si>
  <si>
    <t>Bị hủy bỏ</t>
  </si>
  <si>
    <t>보고서 작성</t>
  </si>
  <si>
    <t>Làm, viết báo cáo</t>
  </si>
  <si>
    <t>짜다</t>
  </si>
  <si>
    <t>Mặn</t>
  </si>
  <si>
    <t>한식당</t>
  </si>
  <si>
    <t>Nhà hàng Hàn Quốc</t>
  </si>
  <si>
    <t>분실물 센터</t>
  </si>
  <si>
    <t>Trung tâm khai báo mất đồ</t>
  </si>
  <si>
    <t>적응</t>
  </si>
  <si>
    <t>Sự thích ứng</t>
  </si>
  <si>
    <t>숙소</t>
  </si>
  <si>
    <t>Chỗ ở, chỗ nghỉ</t>
  </si>
  <si>
    <t>희망</t>
  </si>
  <si>
    <t>Niềm hy vọng, sự mong đợi</t>
  </si>
  <si>
    <t>https://tuvungtienghan.com/tieng-han-trung-cap/chi-tiet/bai-13-tu-vung-chu-de-niem-hy-vong-529.html</t>
  </si>
  <si>
    <t>Có ước mơ</t>
  </si>
  <si>
    <t>꿈이 있다</t>
  </si>
  <si>
    <t>hy vọng</t>
  </si>
  <si>
    <t>Mang ước mơ</t>
  </si>
  <si>
    <t>꿈을 가지다</t>
  </si>
  <si>
    <t>희망적이다</t>
  </si>
  <si>
    <t>Có tính hy vọng</t>
  </si>
  <si>
    <t>Nuôi dưỡng ước mơ</t>
  </si>
  <si>
    <t>꿈을 키우다</t>
  </si>
  <si>
    <t>Chia sẻ ước mơ</t>
  </si>
  <si>
    <t>꿈을 나누다</t>
  </si>
  <si>
    <t>희망을 잃다</t>
  </si>
  <si>
    <t>Đánh mất hy vọng</t>
  </si>
  <si>
    <t>꿈을 펼치다</t>
  </si>
  <si>
    <t>Dang rộng ước mơ</t>
  </si>
  <si>
    <t>장래 희망</t>
  </si>
  <si>
    <t>Hy vọng tương lai</t>
  </si>
  <si>
    <t>진로</t>
  </si>
  <si>
    <t>Bước tiến trong tương lai</t>
  </si>
  <si>
    <t>진로를 정하다</t>
  </si>
  <si>
    <t>Định ra bước tiến trong tương lai</t>
  </si>
  <si>
    <t>취업하다</t>
  </si>
  <si>
    <t>Xin việc làm</t>
  </si>
  <si>
    <t>진학하다</t>
  </si>
  <si>
    <t>Học lên cao</t>
  </si>
  <si>
    <t>유학을 가다</t>
  </si>
  <si>
    <t>Đi du học</t>
  </si>
  <si>
    <t>적성에 맞다</t>
  </si>
  <si>
    <t>Phù hợp với sở trường</t>
  </si>
  <si>
    <t>경험을 쌓다</t>
  </si>
  <si>
    <t>Tích lũy kinh nghiệm</t>
  </si>
  <si>
    <t>봉사 활동을 하다</t>
  </si>
  <si>
    <t>기부를 하다</t>
  </si>
  <si>
    <t>Quyên góp</t>
  </si>
  <si>
    <t>자원봉사를 하다</t>
  </si>
  <si>
    <t>Làm từ thiện tình nguyện</t>
  </si>
  <si>
    <t>자원봉사자</t>
  </si>
  <si>
    <t>Người hoạt động từ thiện tình nguyện</t>
  </si>
  <si>
    <t>양로원</t>
  </si>
  <si>
    <t>Viện dưỡng lão</t>
  </si>
  <si>
    <t>고아원</t>
  </si>
  <si>
    <t>Viện trẻ mồ côi</t>
  </si>
  <si>
    <t>시각장애인</t>
  </si>
  <si>
    <t>Người khiếm thị</t>
  </si>
  <si>
    <t>청각장애인</t>
  </si>
  <si>
    <t>Người khiếm thính</t>
  </si>
  <si>
    <t>신체장애인</t>
  </si>
  <si>
    <t>Người tàn tật</t>
  </si>
  <si>
    <t>장애인 복지시설</t>
  </si>
  <si>
    <t>Thiết bị phục vụ người tàn tật</t>
  </si>
  <si>
    <t>보람이 있다</t>
  </si>
  <si>
    <t>Có ý nghĩa</t>
  </si>
  <si>
    <t>보람을 느끼다</t>
  </si>
  <si>
    <t>Cảm thấy có ý nghĩa</t>
  </si>
  <si>
    <t>성공하다</t>
  </si>
  <si>
    <t>Thành công</t>
  </si>
  <si>
    <t>성공을 거두다</t>
  </si>
  <si>
    <t>Gặt hái thành công</t>
  </si>
  <si>
    <t>성공 비결</t>
  </si>
  <si>
    <t>Bí quyết thành công</t>
  </si>
  <si>
    <t>꿈을 이루다</t>
  </si>
  <si>
    <t>Đạt được ước mơ</t>
  </si>
  <si>
    <t>실패하다</t>
  </si>
  <si>
    <t>Thất bại</t>
  </si>
  <si>
    <t>노력하다</t>
  </si>
  <si>
    <t>Nỗ lực</t>
  </si>
  <si>
    <t>Cố gắng hết mình</t>
  </si>
  <si>
    <t>좌절하다</t>
  </si>
  <si>
    <t>Dao động</t>
  </si>
  <si>
    <t>용기를 가지다</t>
  </si>
  <si>
    <t>Có dũng khí</t>
  </si>
  <si>
    <t>어려움을 극복하다</t>
  </si>
  <si>
    <t>Khắc phục khó khăn</t>
  </si>
  <si>
    <t>장애를 극복하다</t>
  </si>
  <si>
    <t>trở ngại</t>
  </si>
  <si>
    <t>가난을 극복하다</t>
  </si>
  <si>
    <t>nghèo khó</t>
  </si>
  <si>
    <t>각종</t>
  </si>
  <si>
    <t>Các loại</t>
  </si>
  <si>
    <t>교육자</t>
  </si>
  <si>
    <t>Nhà giáo dục</t>
  </si>
  <si>
    <t>구체적으로</t>
  </si>
  <si>
    <t>Một cách cụ thể</t>
  </si>
  <si>
    <t>금메달을 따다</t>
  </si>
  <si>
    <t>Đạt huy chương vàng</t>
  </si>
  <si>
    <t>기도</t>
  </si>
  <si>
    <t>Sự cầu nguyện</t>
  </si>
  <si>
    <t>당첨되다</t>
  </si>
  <si>
    <t>Trúng, được chọn</t>
  </si>
  <si>
    <t>동시통역사</t>
  </si>
  <si>
    <t>Người thông dịch đuổi</t>
  </si>
  <si>
    <t>몸무게</t>
  </si>
  <si>
    <t>Trọng lượng cơ thể</t>
  </si>
  <si>
    <t>백만장자</t>
  </si>
  <si>
    <t>Đại tỉ phú</t>
  </si>
  <si>
    <t>백악관</t>
  </si>
  <si>
    <t>Nhà trắng</t>
  </si>
  <si>
    <t>복권</t>
  </si>
  <si>
    <t>Xổ số</t>
  </si>
  <si>
    <t>분야</t>
  </si>
  <si>
    <t>Lĩnh vực, ngành</t>
  </si>
  <si>
    <t>비결</t>
  </si>
  <si>
    <t>Bí quyết</t>
  </si>
  <si>
    <t>비만 클리닉</t>
  </si>
  <si>
    <t>Nơi khám chữa bệnh béo phì</t>
  </si>
  <si>
    <t>사업가</t>
  </si>
  <si>
    <t>Người làm kinh doanh</t>
  </si>
  <si>
    <t>시설</t>
  </si>
  <si>
    <t>Thiết bị</t>
  </si>
  <si>
    <t>실제 크기</t>
  </si>
  <si>
    <t>Độ lớn thực tế</t>
  </si>
  <si>
    <t>실제로</t>
  </si>
  <si>
    <t>Trên thực tế</t>
  </si>
  <si>
    <t>안마</t>
  </si>
  <si>
    <t>Mát xa</t>
  </si>
  <si>
    <t>Ung thư</t>
  </si>
  <si>
    <t>역할 놀이</t>
  </si>
  <si>
    <t>Trò chơi phân vai</t>
  </si>
  <si>
    <t>연구</t>
  </si>
  <si>
    <t>Nghiên cứu</t>
  </si>
  <si>
    <t>연예인</t>
  </si>
  <si>
    <t>Văn nghệ sĩ</t>
  </si>
  <si>
    <t>원서</t>
  </si>
  <si>
    <t>Văn bản gốc</t>
  </si>
  <si>
    <t>위학계</t>
  </si>
  <si>
    <t>Giới y học</t>
  </si>
  <si>
    <t>Hàng xóm</t>
  </si>
  <si>
    <t>인내하다</t>
  </si>
  <si>
    <t>Nhẫn nại</t>
  </si>
  <si>
    <t>인턴사원</t>
  </si>
  <si>
    <t>Nhân viên nội trú</t>
  </si>
  <si>
    <t>인형</t>
  </si>
  <si>
    <t>Búp bê</t>
  </si>
  <si>
    <t>장애인위원회</t>
  </si>
  <si>
    <t>Hội người tàn tật</t>
  </si>
  <si>
    <t>적합하다</t>
  </si>
  <si>
    <t>Thích hợp</t>
  </si>
  <si>
    <t>직장</t>
  </si>
  <si>
    <t>Nơi làm việc</t>
  </si>
  <si>
    <t>최초</t>
  </si>
  <si>
    <t>Đầu tiên</t>
  </si>
  <si>
    <t>충격</t>
  </si>
  <si>
    <t>Sốc</t>
  </si>
  <si>
    <t>취업 준비</t>
  </si>
  <si>
    <t>Chuẩn bị xin việc</t>
  </si>
  <si>
    <t>치료하다</t>
  </si>
  <si>
    <t>Điều trị</t>
  </si>
  <si>
    <t>특별보좌관</t>
  </si>
  <si>
    <t>Đặc vụ, cơ quan chuyên trách đặc biệt</t>
  </si>
  <si>
    <t>평생</t>
  </si>
  <si>
    <t>Cuộc đời, bình sinh</t>
  </si>
  <si>
    <t>Điểm, thời điểm, chấm</t>
  </si>
  <si>
    <t>피아니스트</t>
  </si>
  <si>
    <t>Nghệ sĩ đàn piano</t>
  </si>
  <si>
    <t>현실적이다</t>
  </si>
  <si>
    <t>Có tính hiện thực</t>
  </si>
  <si>
    <t>협동성</t>
  </si>
  <si>
    <t>Tính hợp tác</t>
  </si>
  <si>
    <t>회복되다</t>
  </si>
  <si>
    <t>Được phục hồi</t>
  </si>
  <si>
    <t>영화와 드라마</t>
  </si>
  <si>
    <t>Phim và phim truyền hình</t>
  </si>
  <si>
    <t>https://tuvungtienghan.com/tieng-han-trung-cap/chi-tiet/bai-14-chu-de-phim-anh-va-kich-truyen-hinh-530.html</t>
  </si>
  <si>
    <t>배우</t>
  </si>
  <si>
    <t>Diễn viên</t>
  </si>
  <si>
    <t>탤런트</t>
  </si>
  <si>
    <t>Người có tài năng, người nổi tiếng</t>
  </si>
  <si>
    <t>감독</t>
  </si>
  <si>
    <t>Đạo diễn</t>
  </si>
  <si>
    <t>주인공</t>
  </si>
  <si>
    <t>Nhân vật chính</t>
  </si>
  <si>
    <t>조연</t>
  </si>
  <si>
    <t>Vai phụ</t>
  </si>
  <si>
    <t>역할을 맡다</t>
  </si>
  <si>
    <t>Nhận vai</t>
  </si>
  <si>
    <t>대사</t>
  </si>
  <si>
    <t>Lời thoại</t>
  </si>
  <si>
    <t>장면</t>
  </si>
  <si>
    <t>Cảnh</t>
  </si>
  <si>
    <t>줄거리</t>
  </si>
  <si>
    <t>Cốt truyện</t>
  </si>
  <si>
    <t>배경음악</t>
  </si>
  <si>
    <t>Nhạc nền</t>
  </si>
  <si>
    <t>연기를 잘하다</t>
  </si>
  <si>
    <t>Diễn xuất tốt</t>
  </si>
  <si>
    <t>Được hâm mộ</t>
  </si>
  <si>
    <t>없다</t>
  </si>
  <si>
    <t>không được hâm mộ</t>
  </si>
  <si>
    <t>실감나다</t>
  </si>
  <si>
    <t>Cảm giác như thật</t>
  </si>
  <si>
    <t>촬영하다</t>
  </si>
  <si>
    <t>Quay phim</t>
  </si>
  <si>
    <t>출연하다</t>
  </si>
  <si>
    <t>Biểu diễn, đóng (kịch, phim)</t>
  </si>
  <si>
    <t>공포 영화</t>
  </si>
  <si>
    <t>Phim kinh dị</t>
  </si>
  <si>
    <t>액션 영화</t>
  </si>
  <si>
    <t>Phim hành động</t>
  </si>
  <si>
    <t>멜로 영화</t>
  </si>
  <si>
    <t>Phim tình cảm lãng mạn</t>
  </si>
  <si>
    <t>코미디 영화</t>
  </si>
  <si>
    <t>Phim hài</t>
  </si>
  <si>
    <t>만화영화</t>
  </si>
  <si>
    <t>Phim hoạt hình</t>
  </si>
  <si>
    <t>전쟁 영화</t>
  </si>
  <si>
    <t>Phim chiến tranh</t>
  </si>
  <si>
    <t>판타지 영화</t>
  </si>
  <si>
    <t>Phim tưởng tượng, phim lập di</t>
  </si>
  <si>
    <t>공상과학영화</t>
  </si>
  <si>
    <t>Phim khoa học viễn tưởng</t>
  </si>
  <si>
    <t>예매하다</t>
  </si>
  <si>
    <t>Đặt vé</t>
  </si>
  <si>
    <t>개봉하다</t>
  </si>
  <si>
    <t>Khởi chiếu</t>
  </si>
  <si>
    <t>매진되다</t>
  </si>
  <si>
    <t>Bán hết</t>
  </si>
  <si>
    <t>관람하다</t>
  </si>
  <si>
    <t>Xem phim</t>
  </si>
  <si>
    <t>관람객</t>
  </si>
  <si>
    <t>Người xem</t>
  </si>
  <si>
    <t>예고편</t>
  </si>
  <si>
    <t>Bảng giới thiệu tóm tắt</t>
  </si>
  <si>
    <t>상영하다</t>
  </si>
  <si>
    <t>Trình, chiếu</t>
  </si>
  <si>
    <t>상영관</t>
  </si>
  <si>
    <t>Phòng chiếu phim</t>
  </si>
  <si>
    <t>상영 시간</t>
  </si>
  <si>
    <t>Thời gian chiếu</t>
  </si>
  <si>
    <t>조조</t>
  </si>
  <si>
    <t>Sáng sớm</t>
  </si>
  <si>
    <t>심야 영화</t>
  </si>
  <si>
    <t>Phim chiếu lúc nửa đêm</t>
  </si>
  <si>
    <t>시사회</t>
  </si>
  <si>
    <t>Buổi lễ ra mắt phim</t>
  </si>
  <si>
    <t>매표소</t>
  </si>
  <si>
    <t>Điểm bán vé</t>
  </si>
  <si>
    <t>영화 표</t>
  </si>
  <si>
    <t>Vé xem phim</t>
  </si>
  <si>
    <t>회</t>
  </si>
  <si>
    <t>Tập (phim)</t>
  </si>
  <si>
    <t>감동적이다</t>
  </si>
  <si>
    <t>Cảm động</t>
  </si>
  <si>
    <t>슬프다</t>
  </si>
  <si>
    <t>Buồn</t>
  </si>
  <si>
    <t>Phấn khởi, hoan hỉ</t>
  </si>
  <si>
    <t>웃기다</t>
  </si>
  <si>
    <t>Buồn cười</t>
  </si>
  <si>
    <t>오싹하다</t>
  </si>
  <si>
    <t>Lạnh lẽo, lạnh giá</t>
  </si>
  <si>
    <t>끔찍하다</t>
  </si>
  <si>
    <t>Kinh khủng, khủng khiếp</t>
  </si>
  <si>
    <t>폭력적이다</t>
  </si>
  <si>
    <t>Bạo lực</t>
  </si>
  <si>
    <t>인상적이다</t>
  </si>
  <si>
    <t>Ấn tượng</t>
  </si>
  <si>
    <t>기억에 남다</t>
  </si>
  <si>
    <t>Đáng nhớ</t>
  </si>
  <si>
    <t>각각</t>
  </si>
  <si>
    <t>Từng cái</t>
  </si>
  <si>
    <t>감상문</t>
  </si>
  <si>
    <t>Bài cảm nhận</t>
  </si>
  <si>
    <t>관람평</t>
  </si>
  <si>
    <t>Bình luận sau khi xem</t>
  </si>
  <si>
    <t>나뉘다</t>
  </si>
  <si>
    <t>Được chia ra</t>
  </si>
  <si>
    <t>등급</t>
  </si>
  <si>
    <t>Đẳng cấp</t>
  </si>
  <si>
    <t>무엇이든지</t>
  </si>
  <si>
    <t>Bất kể cái gì</t>
  </si>
  <si>
    <t>배경</t>
  </si>
  <si>
    <t>Bối cảnh</t>
  </si>
  <si>
    <t>사투리</t>
  </si>
  <si>
    <t>Tiếng địa phương</t>
  </si>
  <si>
    <t>실생활</t>
  </si>
  <si>
    <t>Cuộc sống thực tế</t>
  </si>
  <si>
    <t>유치하다</t>
  </si>
  <si>
    <t>Trẻ con, ấu trĩ</t>
  </si>
  <si>
    <t>일상생활</t>
  </si>
  <si>
    <t>Cuộc sống thường ngày</t>
  </si>
  <si>
    <t>자연스럽게</t>
  </si>
  <si>
    <t>Một cách tự nhiên, thoải mái</t>
  </si>
  <si>
    <t>작품</t>
  </si>
  <si>
    <t>Tác phẩm</t>
  </si>
  <si>
    <t>제한하다</t>
  </si>
  <si>
    <t>Hạn chế</t>
  </si>
  <si>
    <t>중심지</t>
  </si>
  <si>
    <t>Vùng trung tâm</t>
  </si>
  <si>
    <t>즐겨 보다</t>
  </si>
  <si>
    <t>Xem một cách thích thú</t>
  </si>
  <si>
    <t>차지하다</t>
  </si>
  <si>
    <t>Chiếm</t>
  </si>
  <si>
    <t>Giới thiệu</t>
  </si>
  <si>
    <t>해리포터</t>
  </si>
  <si>
    <t>Harry potter</t>
  </si>
  <si>
    <t>흥행</t>
  </si>
  <si>
    <t>Sự trình diễn, trình chiếu</t>
  </si>
  <si>
    <t>예절과 규칙</t>
  </si>
  <si>
    <t>Quy tắc và phép tắc</t>
  </si>
  <si>
    <t>https://tuvungtienghan.com/tieng-han-trung-cap/chi-tiet/bai-15-chu-de-phep-lich-su-va-quy-tac-531.html</t>
  </si>
  <si>
    <t>예절</t>
  </si>
  <si>
    <t>Lễ phép, lễ độ</t>
  </si>
  <si>
    <t>예의</t>
  </si>
  <si>
    <t>Lễ nghĩa</t>
  </si>
  <si>
    <t>법</t>
  </si>
  <si>
    <t>Luật, phép</t>
  </si>
  <si>
    <t>도덕</t>
  </si>
  <si>
    <t>Đạo đức</t>
  </si>
  <si>
    <t>예절을 지키다</t>
  </si>
  <si>
    <t>Giữ lễ nghĩa</t>
  </si>
  <si>
    <t>예의를 지키다</t>
  </si>
  <si>
    <t>giữ lễ phép</t>
  </si>
  <si>
    <t>예절 바르다</t>
  </si>
  <si>
    <t>Lễ phép, lễ độ, đúng mực</t>
  </si>
  <si>
    <t>예절을 안 지키다</t>
  </si>
  <si>
    <t>Không giữ lễ nghĩa</t>
  </si>
  <si>
    <t>예의를 안 지키다</t>
  </si>
  <si>
    <t>Không giữ lễ phép</t>
  </si>
  <si>
    <t>예의가 없다</t>
  </si>
  <si>
    <t>Không lễ phép, vô lễ</t>
  </si>
  <si>
    <t>예의에 어긋나다</t>
  </si>
  <si>
    <t>Trái với lễ nghĩa, vô lễ</t>
  </si>
  <si>
    <t>실례가 되다</t>
  </si>
  <si>
    <t>Thất lễ</t>
  </si>
  <si>
    <t>규칙을 지키다</t>
  </si>
  <si>
    <t>Giữ quy tắc</t>
  </si>
  <si>
    <t>질서가 있다</t>
  </si>
  <si>
    <t>Có trật tự, có nề nếp</t>
  </si>
  <si>
    <t>규칙을 어기다</t>
  </si>
  <si>
    <t>Trái, vi phạm quy tắc</t>
  </si>
  <si>
    <t>법을 위반하다</t>
  </si>
  <si>
    <t>Trái, vi phạm quy luật</t>
  </si>
  <si>
    <t>규칙에 어긋나다</t>
  </si>
  <si>
    <t>Trái quy tắc</t>
  </si>
  <si>
    <t>피해를 주다</t>
  </si>
  <si>
    <t>Gây hại</t>
  </si>
  <si>
    <t>방해하다</t>
  </si>
  <si>
    <t>Cản trở</t>
  </si>
  <si>
    <t>결근</t>
  </si>
  <si>
    <t>Vắng mặt, không đến cơ quan</t>
  </si>
  <si>
    <t>공경하다</t>
  </si>
  <si>
    <t>Cung kính, kính trọng</t>
  </si>
  <si>
    <t>공공장소</t>
  </si>
  <si>
    <t>Nơi công cộng</t>
  </si>
  <si>
    <t>공동생활</t>
  </si>
  <si>
    <t>Sinh hoạt chung</t>
  </si>
  <si>
    <t>공연장</t>
  </si>
  <si>
    <t>Nơi biểu diễn</t>
  </si>
  <si>
    <t>관공서</t>
  </si>
  <si>
    <t>Cơ quan nhà nước</t>
  </si>
  <si>
    <t>낙서</t>
  </si>
  <si>
    <t>Hình vẽ hoặc chữ viết bậy</t>
  </si>
  <si>
    <t>대중교통</t>
  </si>
  <si>
    <t>Giao thông công cộng</t>
  </si>
  <si>
    <t>무리하다</t>
  </si>
  <si>
    <t>Vô lý, không hợp lý</t>
  </si>
  <si>
    <t>번호표</t>
  </si>
  <si>
    <t>Phiếu ghi số (để chờ đến lượt)</t>
  </si>
  <si>
    <t>불쾌감</t>
  </si>
  <si>
    <t>Cảm giác không thoải mái</t>
  </si>
  <si>
    <t>비밀</t>
  </si>
  <si>
    <t>Bí mật</t>
  </si>
  <si>
    <t>Lấy, rút</t>
  </si>
  <si>
    <t>상사</t>
  </si>
  <si>
    <t>Cơ quan, người cấp trên</t>
  </si>
  <si>
    <t>수저</t>
  </si>
  <si>
    <t>Bộ thì đũa</t>
  </si>
  <si>
    <t>악수</t>
  </si>
  <si>
    <t>Bắt tay</t>
  </si>
  <si>
    <t>양보하다</t>
  </si>
  <si>
    <t>Nhượng bộ</t>
  </si>
  <si>
    <t>외박</t>
  </si>
  <si>
    <t>Ngủ bên ngoài, ngủ lang</t>
  </si>
  <si>
    <t>이어폰</t>
  </si>
  <si>
    <t>Tai nghe</t>
  </si>
  <si>
    <t>진동</t>
  </si>
  <si>
    <t>Chấn động</t>
  </si>
  <si>
    <t>창피하다</t>
  </si>
  <si>
    <t>Xấu hổ</t>
  </si>
  <si>
    <t>청하다</t>
  </si>
  <si>
    <t>Yêu cầu, xin</t>
  </si>
  <si>
    <t>흡연실</t>
  </si>
  <si>
    <t>Phòng hút thuốc lá</t>
  </si>
  <si>
    <t>유행</t>
  </si>
  <si>
    <t>Thời trang, thịnh hành, mốt</t>
  </si>
  <si>
    <t>https://tuvungtienghan.com/tieng-han-trung-cap/chi-tiet/bai-16-tu-vung-chu-de-thinh-hanh-532.html</t>
  </si>
  <si>
    <t>패션 관련 어휘</t>
  </si>
  <si>
    <t>Từ vựng liên quan đến thời trang</t>
  </si>
  <si>
    <t>멋쟁이</t>
  </si>
  <si>
    <t>Người sành điệu</t>
  </si>
  <si>
    <t>Thương hiệu</t>
  </si>
  <si>
    <t>브랜드</t>
  </si>
  <si>
    <t>Thương hiệu, nhãn hiệu</t>
  </si>
  <si>
    <t>액세서리</t>
  </si>
  <si>
    <t>Đồ trang sức, phụ kiện</t>
  </si>
  <si>
    <t>패션 감각</t>
  </si>
  <si>
    <t>Cảm nhận về thời trang</t>
  </si>
  <si>
    <t>신상품</t>
  </si>
  <si>
    <t>Sản phẩm mới</t>
  </si>
  <si>
    <t>의상</t>
  </si>
  <si>
    <t>Y phục</t>
  </si>
  <si>
    <t>복장</t>
  </si>
  <si>
    <t>trang phục</t>
  </si>
  <si>
    <t>패션 소품</t>
  </si>
  <si>
    <t>Sản phẩm thời trang</t>
  </si>
  <si>
    <t>디자인</t>
  </si>
  <si>
    <t>Mẫu mã, thiết kế</t>
  </si>
  <si>
    <t>옷맵시</t>
  </si>
  <si>
    <t>Kiểu dáng</t>
  </si>
  <si>
    <t>스타일</t>
  </si>
  <si>
    <t>Kiểu dáng, phong cách</t>
  </si>
  <si>
    <t>개성</t>
  </si>
  <si>
    <t>Cá tính</t>
  </si>
  <si>
    <t>복고풍</t>
  </si>
  <si>
    <t>Phong trào quay lại những kiểu mẫu cũ</t>
  </si>
  <si>
    <t>미용 관련 어휘</t>
  </si>
  <si>
    <t>Từ liên quan đến làm đẹp</t>
  </si>
  <si>
    <t>머리를 하다</t>
  </si>
  <si>
    <t>Làm đầu, làm tóc</t>
  </si>
  <si>
    <t>염색을 하다</t>
  </si>
  <si>
    <t>Nhuộm tóc</t>
  </si>
  <si>
    <t>파마</t>
  </si>
  <si>
    <t>uốn tóc</t>
  </si>
  <si>
    <t>웨이브</t>
  </si>
  <si>
    <t>Uốn tóc,Làm đầu xoăn</t>
  </si>
  <si>
    <t>피부 관리</t>
  </si>
  <si>
    <t>Chăm sóc da</t>
  </si>
  <si>
    <t>마사지를 하다</t>
  </si>
  <si>
    <t>화장법</t>
  </si>
  <si>
    <t>Trang điểm</t>
  </si>
  <si>
    <t>메이크업</t>
  </si>
  <si>
    <t>Trang điểm, hóa trang</t>
  </si>
  <si>
    <t>손톱 관리</t>
  </si>
  <si>
    <t>Chăm sóc móng tay</t>
  </si>
  <si>
    <t>네일 케어</t>
  </si>
  <si>
    <t>Chăm sóc mong (tiếp)</t>
  </si>
  <si>
    <t>성형수술</t>
  </si>
  <si>
    <t>Phẫu thuật thẩm mỹ</t>
  </si>
  <si>
    <t>유행 관련 어휘</t>
  </si>
  <si>
    <t>Từ liên quan đến mốt</t>
  </si>
  <si>
    <t>유행을 이끌다</t>
  </si>
  <si>
    <t>Tạo mốt</t>
  </si>
  <si>
    <t>유행에 민감하다</t>
  </si>
  <si>
    <t>Nhạy cảm với mốt</t>
  </si>
  <si>
    <t>Theo mốt, đúng mốt</t>
  </si>
  <si>
    <t>유행을 앞서가다</t>
  </si>
  <si>
    <t>Đi trước mốt</t>
  </si>
  <si>
    <t>유행을 따르다</t>
  </si>
  <si>
    <t>Chạy theo mốt</t>
  </si>
  <si>
    <t>유행에 뒤처지다</t>
  </si>
  <si>
    <t>최신 유행</t>
  </si>
  <si>
    <t>Thịnh hành nhất, mốt nhất</t>
  </si>
  <si>
    <t>대유행</t>
  </si>
  <si>
    <t>Trào lưu mốt</t>
  </si>
  <si>
    <t>유행어</t>
  </si>
  <si>
    <t>Từ ngữ đang thịnh hành</t>
  </si>
  <si>
    <t>세련되다</t>
  </si>
  <si>
    <t>Cao cấp, sang trọng , hợp thời trang</t>
  </si>
  <si>
    <t>촌스럽다</t>
  </si>
  <si>
    <t>Nhà quê, quê mùa</t>
  </si>
  <si>
    <t>화려하다</t>
  </si>
  <si>
    <t>Rực rỡ, sặc sỡ</t>
  </si>
  <si>
    <t>단순하다</t>
  </si>
  <si>
    <t>Đơn giản</t>
  </si>
  <si>
    <t>Bình thường</t>
  </si>
  <si>
    <t>단정하다</t>
  </si>
  <si>
    <t>Đoan chính, đứng đắn</t>
  </si>
  <si>
    <t>차려입다</t>
  </si>
  <si>
    <t>Chỉnh trang quần áo, chỉnh tề quần áo</t>
  </si>
  <si>
    <t>감각이 있다</t>
  </si>
  <si>
    <t>Có cảm giác, có khiếu</t>
  </si>
  <si>
    <t>볼거리</t>
  </si>
  <si>
    <t>Cái để nhìn ngắm, cái để xem</t>
  </si>
  <si>
    <t>장례식</t>
  </si>
  <si>
    <t>Lễ tang</t>
  </si>
  <si>
    <t>괴이하다</t>
  </si>
  <si>
    <t>Kỳ quặc, lạ lùng, quái dị</t>
  </si>
  <si>
    <t>블라우스</t>
  </si>
  <si>
    <t>Áo sơ mi nữ, áo kiểu của phụ nữ</t>
  </si>
  <si>
    <t>철저하다</t>
  </si>
  <si>
    <t>Kỹ lưỡng, chu đáo, tỉ mỉ</t>
  </si>
  <si>
    <t>깔끔하다</t>
  </si>
  <si>
    <t>Gọn gàng, ngăn nắp</t>
  </si>
  <si>
    <t>비정상적</t>
  </si>
  <si>
    <t>Không bình thường, khác thường</t>
  </si>
  <si>
    <t>패션 리더</t>
  </si>
  <si>
    <t>Người đi đầu về thời trang, fashion leader</t>
  </si>
  <si>
    <t>널리</t>
  </si>
  <si>
    <t>색깔별</t>
  </si>
  <si>
    <t>Phân theo màu sắc</t>
  </si>
  <si>
    <t>퍼지다</t>
  </si>
  <si>
    <t>Bùng phát, lan rộng</t>
  </si>
  <si>
    <t>등장시키다</t>
  </si>
  <si>
    <t>Xuất hiện, lên ngôi</t>
  </si>
  <si>
    <t>색동 한복</t>
  </si>
  <si>
    <t>Bộ Hanbok có hoa văn sọc ngũ sắc</t>
  </si>
  <si>
    <t>핫팬츠</t>
  </si>
  <si>
    <t>Quần đùi, quần chẽn</t>
  </si>
  <si>
    <t>멋지다</t>
  </si>
  <si>
    <t>Sành điệu, hợp thời trang</t>
  </si>
  <si>
    <t>속도</t>
  </si>
  <si>
    <t>Tốc độ</t>
  </si>
  <si>
    <t>효율</t>
  </si>
  <si>
    <t>Năng suất, hiệu quả</t>
  </si>
  <si>
    <t>왕관</t>
  </si>
  <si>
    <t>Vương miện</t>
  </si>
  <si>
    <t>민소매</t>
  </si>
  <si>
    <t>Áo không có tay, áo sát nách</t>
  </si>
  <si>
    <t>열풍</t>
  </si>
  <si>
    <t>Gió nóng, gió mạnh, trào lưu</t>
  </si>
  <si>
    <t>Phản ánh, thể hiện</t>
  </si>
  <si>
    <t>인상적</t>
  </si>
  <si>
    <t>Có ấn tượng</t>
  </si>
  <si>
    <t>집안일</t>
  </si>
  <si>
    <t>Công việc nhà</t>
  </si>
  <si>
    <t>https://tuvungtienghan.com/tieng-han-trung-cap/chi-tiet/bai-17-tu-vung-chu-de-viec-nha-533.html</t>
  </si>
  <si>
    <t>가사</t>
  </si>
  <si>
    <t>Công việc nhà, việc trong gia đình</t>
  </si>
  <si>
    <t>전업주부</t>
  </si>
  <si>
    <t>Người nội trợ</t>
  </si>
  <si>
    <t>가사 노동</t>
  </si>
  <si>
    <t>Làm việc nhà</t>
  </si>
  <si>
    <t>가사 도우미</t>
  </si>
  <si>
    <t>Người giúp việc trong gia đình</t>
  </si>
  <si>
    <t>집안일을 하다</t>
  </si>
  <si>
    <t>살림을 하다</t>
  </si>
  <si>
    <t>Làm nội trợ</t>
  </si>
  <si>
    <t>가사를 전담하다</t>
  </si>
  <si>
    <t>Chuyên đảm trách công việc nhà</t>
  </si>
  <si>
    <t>가사를 분담하다</t>
  </si>
  <si>
    <t>Phân công công việc nhà</t>
  </si>
  <si>
    <t>빨랫비누</t>
  </si>
  <si>
    <t>Xà phòng giặt</t>
  </si>
  <si>
    <t>Chất giặt tẩy</t>
  </si>
  <si>
    <t>다리미</t>
  </si>
  <si>
    <t>Bàn là</t>
  </si>
  <si>
    <t>손빨래</t>
  </si>
  <si>
    <t>Giặt tay</t>
  </si>
  <si>
    <t>애벌빨래</t>
  </si>
  <si>
    <t>Giặt thô</t>
  </si>
  <si>
    <t>빨래를 하다</t>
  </si>
  <si>
    <t>Giặt, giặt giũ</t>
  </si>
  <si>
    <t>세탁기를 돌리다</t>
  </si>
  <si>
    <t>Mở máy giặt lên</t>
  </si>
  <si>
    <t>널다</t>
  </si>
  <si>
    <t>Phơi (quần áo)</t>
  </si>
  <si>
    <t>개다</t>
  </si>
  <si>
    <t>Gấp lại</t>
  </si>
  <si>
    <t>다리다</t>
  </si>
  <si>
    <t>Là, ủi quần áo</t>
  </si>
  <si>
    <t>얼룩을 지우다</t>
  </si>
  <si>
    <t>Tẩy vết bẩn</t>
  </si>
  <si>
    <t>드라이클리닝을 맡기다</t>
  </si>
  <si>
    <t>Ký gửi quần áo cho tiệm giặt là</t>
  </si>
  <si>
    <t>대청소</t>
  </si>
  <si>
    <t>Tổng vệ sinh</t>
  </si>
  <si>
    <t>빗자루</t>
  </si>
  <si>
    <t>Cái chổi</t>
  </si>
  <si>
    <t>먼지떨이</t>
  </si>
  <si>
    <t>Phất trần, chổi quét bụi</t>
  </si>
  <si>
    <t>걸레</t>
  </si>
  <si>
    <t>Cái giẻ</t>
  </si>
  <si>
    <t>분리 수거</t>
  </si>
  <si>
    <t>Phân loại rác thải</t>
  </si>
  <si>
    <t>쓸다</t>
  </si>
  <si>
    <t>Quét</t>
  </si>
  <si>
    <t>닦다</t>
  </si>
  <si>
    <t>Lau rửa, đánh bóng</t>
  </si>
  <si>
    <t>털다</t>
  </si>
  <si>
    <t>Giũ</t>
  </si>
  <si>
    <t>치우다</t>
  </si>
  <si>
    <t>Cất, thu dọn</t>
  </si>
  <si>
    <t>정리하다</t>
  </si>
  <si>
    <t>Chỉnh đốn, sắp xếp</t>
  </si>
  <si>
    <t>청소기를 돌리다</t>
  </si>
  <si>
    <t>Dọn bằng máy hút bụi, hút bụi</t>
  </si>
  <si>
    <t>걸레질을 하다</t>
  </si>
  <si>
    <t>Lau chùi</t>
  </si>
  <si>
    <t>굳히다</t>
  </si>
  <si>
    <t>Tôi luyện, làm cho cứng rắn</t>
  </si>
  <si>
    <t>뿌리다</t>
  </si>
  <si>
    <t>Tưới, rải, rắc</t>
  </si>
  <si>
    <t>육아</t>
  </si>
  <si>
    <t>Nuôi dạy con nhỏ</t>
  </si>
  <si>
    <t>기름기</t>
  </si>
  <si>
    <t>Chất béo</t>
  </si>
  <si>
    <t>상상</t>
  </si>
  <si>
    <t>Sự tưởng tượng</t>
  </si>
  <si>
    <t>응용하다</t>
  </si>
  <si>
    <t>Ứng dụng</t>
  </si>
  <si>
    <t>늘어나다</t>
  </si>
  <si>
    <t>Tăng lên, kéo dài, mở rộng</t>
  </si>
  <si>
    <t>상차리기</t>
  </si>
  <si>
    <t>Việc bày bàn ăn, cách bày bàn ăn</t>
  </si>
  <si>
    <t>인식</t>
  </si>
  <si>
    <t>Nhận thức</t>
  </si>
  <si>
    <t>다듬다</t>
  </si>
  <si>
    <t>Gọt giũa, cắt tỉa, trang hoàng</t>
  </si>
  <si>
    <t>적절히</t>
  </si>
  <si>
    <t>Phù hợp, thích hợp</t>
  </si>
  <si>
    <t>돌보다</t>
  </si>
  <si>
    <t>Trông nom, trông coi</t>
  </si>
  <si>
    <t>성장하다</t>
  </si>
  <si>
    <t>Trưởng thành</t>
  </si>
  <si>
    <t>전문화</t>
  </si>
  <si>
    <t>Chuyên môn hóa</t>
  </si>
  <si>
    <t>때</t>
  </si>
  <si>
    <t>Khi, lúc</t>
  </si>
  <si>
    <t>소독제</t>
  </si>
  <si>
    <t>Chất tiêu độc, tiệt trùng</t>
  </si>
  <si>
    <t>정전기</t>
  </si>
  <si>
    <t>Tĩnh điện, tia điện</t>
  </si>
  <si>
    <t>맞벌이 부부</t>
  </si>
  <si>
    <t>Hai vợ chồng cùng kiếm tiền</t>
  </si>
  <si>
    <t>소중하다</t>
  </si>
  <si>
    <t>Quan trọng</t>
  </si>
  <si>
    <t>지저분하다</t>
  </si>
  <si>
    <t>Hỗn độn, bẩn thỉu</t>
  </si>
  <si>
    <t>문지르다</t>
  </si>
  <si>
    <t>Cọ rửa</t>
  </si>
  <si>
    <t>소질</t>
  </si>
  <si>
    <t>Tố chất</t>
  </si>
  <si>
    <t>미루다</t>
  </si>
  <si>
    <t>Hoãn lại, để lại dồn lại</t>
  </si>
  <si>
    <t>수세미</t>
  </si>
  <si>
    <t>Miếng rửa bát, giẻ rửa bát, xơ mướp</t>
  </si>
  <si>
    <t>책임</t>
  </si>
  <si>
    <t>Trách nhiệm</t>
  </si>
  <si>
    <t>미지근하다</t>
  </si>
  <si>
    <t>Âm ấm, lãnh đạm, nhạt nhẽo</t>
  </si>
  <si>
    <t>Thu nhập, nhập khẩu</t>
  </si>
  <si>
    <t>챙기다</t>
  </si>
  <si>
    <t>Thu vén, chỉnh đốn, sắp xếp</t>
  </si>
  <si>
    <t>미혼</t>
  </si>
  <si>
    <t>Chưa kết hôn</t>
  </si>
  <si>
    <t>식초</t>
  </si>
  <si>
    <t>Dấm</t>
  </si>
  <si>
    <t>취향</t>
  </si>
  <si>
    <t>Thị hiếu, sở thích</t>
  </si>
  <si>
    <t>바람직하다</t>
  </si>
  <si>
    <t>Đáng khát khao, đáng làm</t>
  </si>
  <si>
    <t>액체</t>
  </si>
  <si>
    <t>Chất lỏng</t>
  </si>
  <si>
    <t>Giũ sạch, phùi bụi</t>
  </si>
  <si>
    <t>반하다</t>
  </si>
  <si>
    <t>Ngược lại, rơi vào bẫy tình yêu</t>
  </si>
  <si>
    <t>어지럽다</t>
  </si>
  <si>
    <t>Hoa mắt, chóng mặt, hỗn loạn</t>
  </si>
  <si>
    <t>틈</t>
  </si>
  <si>
    <t>Khoảng trống, vết rạn nứt, cơ hội</t>
  </si>
  <si>
    <t>방지</t>
  </si>
  <si>
    <t>Ngăn chặn, ngăn ngừa</t>
  </si>
  <si>
    <t>엉망이다</t>
  </si>
  <si>
    <t>Hoang tàn, tàn tạ lộn xộn</t>
  </si>
  <si>
    <t>헹구다</t>
  </si>
  <si>
    <t>Xả (quần áo)</t>
  </si>
  <si>
    <t>방해</t>
  </si>
  <si>
    <t>Cản trở, ngăn cản</t>
  </si>
  <si>
    <t>엉키다</t>
  </si>
  <si>
    <t>Rối tung, rối rắm</t>
  </si>
  <si>
    <t>현대</t>
  </si>
  <si>
    <t>Hiện đại</t>
  </si>
  <si>
    <t>보도</t>
  </si>
  <si>
    <t>Đưa tin (tin thời sự)</t>
  </si>
  <si>
    <t>여유롭다</t>
  </si>
  <si>
    <t>Thừa, dư thừa, rỗi rãi</t>
  </si>
  <si>
    <t>효율적</t>
  </si>
  <si>
    <t>Tính năng suất, hiệu quả</t>
  </si>
  <si>
    <t>Được gọi là</t>
  </si>
  <si>
    <t>여전히</t>
  </si>
  <si>
    <t>Vẫn, không thay đổi, như trước</t>
  </si>
  <si>
    <t>브라운관</t>
  </si>
  <si>
    <t>Đèn hình</t>
  </si>
  <si>
    <t>완벽하다</t>
  </si>
  <si>
    <t>Hoàn hảo, hoàn bích</t>
  </si>
  <si>
    <t>감정</t>
  </si>
  <si>
    <t>Tình cảm</t>
  </si>
  <si>
    <t>https://tuvungtienghan.com/tieng-han-trung-cap/chi-tiet/bai-18-chu-de-tinh-cach-tinh-cam-534.html</t>
  </si>
  <si>
    <t>기쁘다</t>
  </si>
  <si>
    <t>Vui vẻ</t>
  </si>
  <si>
    <t>행복하다</t>
  </si>
  <si>
    <t>Hạnh phúc</t>
  </si>
  <si>
    <t>흐뭇하다</t>
  </si>
  <si>
    <t>Thỏa mãn, sảng khoái</t>
  </si>
  <si>
    <t>괴롭다</t>
  </si>
  <si>
    <t>Đau khổ</t>
  </si>
  <si>
    <t>우울하다</t>
  </si>
  <si>
    <t>U uất</t>
  </si>
  <si>
    <t>떨리다</t>
  </si>
  <si>
    <t>Run rẩy</t>
  </si>
  <si>
    <t>Ngượng ngùng</t>
  </si>
  <si>
    <t>불쾌하다</t>
  </si>
  <si>
    <t>Khó chịu, không thoải mái</t>
  </si>
  <si>
    <t>아쉽다</t>
  </si>
  <si>
    <t>Tiếc nuối</t>
  </si>
  <si>
    <t>Thỏa mãn</t>
  </si>
  <si>
    <t>불만스럽다</t>
  </si>
  <si>
    <t>무섭다</t>
  </si>
  <si>
    <t>Sợ hãi</t>
  </si>
  <si>
    <t>화가 나다</t>
  </si>
  <si>
    <t>Cáu giận</t>
  </si>
  <si>
    <t>짜증이 나다</t>
  </si>
  <si>
    <t>Bực bội</t>
  </si>
  <si>
    <t>심심하다</t>
  </si>
  <si>
    <t>Buồn chán</t>
  </si>
  <si>
    <t>지루하다</t>
  </si>
  <si>
    <t>Buồn tẻ, nhạt nhẽo</t>
  </si>
  <si>
    <t>감정이 드러나다</t>
  </si>
  <si>
    <t>Tình cảm được bộc lộ</t>
  </si>
  <si>
    <t>감정을 숨기다</t>
  </si>
  <si>
    <t>Che dấu tình cảm</t>
  </si>
  <si>
    <t>감정을 표현하다</t>
  </si>
  <si>
    <t>Biểu hiện tình cảm</t>
  </si>
  <si>
    <t>감정을 드러내다</t>
  </si>
  <si>
    <t>Bộc lộ, bày tỏ tình cảm</t>
  </si>
  <si>
    <t>감정을 억누르다</t>
  </si>
  <si>
    <t>Kìm nén tình cảm</t>
  </si>
  <si>
    <t>감정이 풍부하다</t>
  </si>
  <si>
    <t>Tình cảm phong phú</t>
  </si>
  <si>
    <t>화를 내다</t>
  </si>
  <si>
    <t>Nổi cáu</t>
  </si>
  <si>
    <t>화를 풀다</t>
  </si>
  <si>
    <t>Nguôi giận</t>
  </si>
  <si>
    <t>공손하다</t>
  </si>
  <si>
    <t>Lễ phép khiêm tốn, nhã nhặn lễ độ</t>
  </si>
  <si>
    <t>모</t>
  </si>
  <si>
    <t>Nào đó</t>
  </si>
  <si>
    <t>안내창구</t>
  </si>
  <si>
    <t>Cửa, quầy hướng dẫn</t>
  </si>
  <si>
    <t>긍정적</t>
  </si>
  <si>
    <t>분명하다</t>
  </si>
  <si>
    <t>Rõ ràng, phân minh</t>
  </si>
  <si>
    <t>용기</t>
  </si>
  <si>
    <t>Dũng khí, dụng cụ</t>
  </si>
  <si>
    <t>기념일</t>
  </si>
  <si>
    <t>Ngày kỷ niệm</t>
  </si>
  <si>
    <t>분위기</t>
  </si>
  <si>
    <t>Không khí, bầu không khí</t>
  </si>
  <si>
    <t>이모티콘</t>
  </si>
  <si>
    <t>Biểu tựng cảm xúc trong chát</t>
  </si>
  <si>
    <t>기분 전환</t>
  </si>
  <si>
    <t>Thay đổi không khí</t>
  </si>
  <si>
    <t>사망률</t>
  </si>
  <si>
    <t>Tỷ lệ tử vong</t>
  </si>
  <si>
    <t>입장</t>
  </si>
  <si>
    <t>Lối vào, vị trí, địa lý</t>
  </si>
  <si>
    <t>다스리다</t>
  </si>
  <si>
    <t>Cai trị, điều khiển</t>
  </si>
  <si>
    <t>사은품</t>
  </si>
  <si>
    <t>Quà tặng khuyến mại</t>
  </si>
  <si>
    <t>최대한</t>
  </si>
  <si>
    <t>Tối đa, hết sức</t>
  </si>
  <si>
    <t>만화가</t>
  </si>
  <si>
    <t>Người sáng tác truyện tranh</t>
  </si>
  <si>
    <t>심장병</t>
  </si>
  <si>
    <t>Bệnh tim</t>
  </si>
  <si>
    <t>Sốc, sự va chạm</t>
  </si>
  <si>
    <t>생활 정보</t>
  </si>
  <si>
    <t>Thông tin về sinh hoạt</t>
  </si>
  <si>
    <t>https://tuvungtienghan.com/tieng-han-trung-cap/chi-tiet/bai-19-tu-vung-thong-tin-ve-sinh-hoat-535.html</t>
  </si>
  <si>
    <t>의식주</t>
  </si>
  <si>
    <t>Ăn mặc ở</t>
  </si>
  <si>
    <t>물가</t>
  </si>
  <si>
    <t>Vật giá</t>
  </si>
  <si>
    <t>생활 정보기</t>
  </si>
  <si>
    <t>tạp chí thông tin sinh hoạt</t>
  </si>
  <si>
    <t>신문</t>
  </si>
  <si>
    <t>Báo</t>
  </si>
  <si>
    <t>구입</t>
  </si>
  <si>
    <t>Mua vào</t>
  </si>
  <si>
    <t>구매</t>
  </si>
  <si>
    <t>Mua</t>
  </si>
  <si>
    <t>매매</t>
  </si>
  <si>
    <t>Mua bán</t>
  </si>
  <si>
    <t>생활필수품</t>
  </si>
  <si>
    <t>Đồ sinh hoạt thiết yếu</t>
  </si>
  <si>
    <t>세면도구</t>
  </si>
  <si>
    <t>Sản phẩm, đồ dùng vệ sinh</t>
  </si>
  <si>
    <t>Đồ dùng trong nhà bếp</t>
  </si>
  <si>
    <t>대형 마트</t>
  </si>
  <si>
    <t>Siêu thị lớn</t>
  </si>
  <si>
    <t>Khu bán đồ giảm giá</t>
  </si>
  <si>
    <t>재래시장</t>
  </si>
  <si>
    <t>Chợ truyền thống, cổ truyền</t>
  </si>
  <si>
    <t>장바구니</t>
  </si>
  <si>
    <t>Giỏ hàng</t>
  </si>
  <si>
    <t>벼룩시장</t>
  </si>
  <si>
    <t>Chợ trời</t>
  </si>
  <si>
    <t>중고품</t>
  </si>
  <si>
    <t>Đồ cũ, đồ đã qua sử dụng</t>
  </si>
  <si>
    <t>덤을 주다</t>
  </si>
  <si>
    <t>Cho thêm</t>
  </si>
  <si>
    <t>흥정하다</t>
  </si>
  <si>
    <t>Trả giá, mặc cả</t>
  </si>
  <si>
    <t>퀵서비스</t>
  </si>
  <si>
    <t>Dịch vụ chuyển phát nhanh</t>
  </si>
  <si>
    <t>택배</t>
  </si>
  <si>
    <t>Giao hàng tận nhà</t>
  </si>
  <si>
    <t>배송</t>
  </si>
  <si>
    <t>관리 사무소</t>
  </si>
  <si>
    <t>Văn phòng ban quản lý</t>
  </si>
  <si>
    <t>경비실</t>
  </si>
  <si>
    <t>Phòng bảo vệ</t>
  </si>
  <si>
    <t>가스 요금</t>
  </si>
  <si>
    <t>Tiền ga</t>
  </si>
  <si>
    <t>수도 요금</t>
  </si>
  <si>
    <t>Tiền nước</t>
  </si>
  <si>
    <t>전기 요금</t>
  </si>
  <si>
    <t>Tiền điện</t>
  </si>
  <si>
    <t>쓰레기 분리 배출</t>
  </si>
  <si>
    <t>Gom rác theo từng loại</t>
  </si>
  <si>
    <t>종량제 봉투</t>
  </si>
  <si>
    <t>Túi đựng rác thải theo quy định</t>
  </si>
  <si>
    <t>재활용 쓰레기</t>
  </si>
  <si>
    <t>Rác để tái chế</t>
  </si>
  <si>
    <t>단수</t>
  </si>
  <si>
    <t>Cắt nước</t>
  </si>
  <si>
    <t>정전</t>
  </si>
  <si>
    <t>Cắt điện</t>
  </si>
  <si>
    <t>난방</t>
  </si>
  <si>
    <t>Phòng có hệ thống sưởi</t>
  </si>
  <si>
    <t>구청</t>
  </si>
  <si>
    <t>Chính quyền khu vực</t>
  </si>
  <si>
    <t>출입국관리사무소</t>
  </si>
  <si>
    <t>Phòng quản lý xuất nhập cảnh</t>
  </si>
  <si>
    <t>주민 센터</t>
  </si>
  <si>
    <t>Trung tâm cư trú</t>
  </si>
  <si>
    <t>외국인 등록증</t>
  </si>
  <si>
    <t>Thẻ chứng nhận người nước ngoài</t>
  </si>
  <si>
    <t>Ảnh thẻ, ảnh chứng minh thư</t>
  </si>
  <si>
    <t>구비 서류</t>
  </si>
  <si>
    <t>Hồ sơ cần thiết</t>
  </si>
  <si>
    <t>증명서</t>
  </si>
  <si>
    <t>giấy chứng nhận</t>
  </si>
  <si>
    <t>발급</t>
  </si>
  <si>
    <t>Cấp, phát</t>
  </si>
  <si>
    <t>외국인지원센터</t>
  </si>
  <si>
    <t>Trung tâm hộ trợ người nước ngoài</t>
  </si>
  <si>
    <t>긴급 전화</t>
  </si>
  <si>
    <t>Điện thoại khẩn</t>
  </si>
  <si>
    <t>신고</t>
  </si>
  <si>
    <t>Khai báo</t>
  </si>
  <si>
    <t>전화 개통</t>
  </si>
  <si>
    <t>Hòa mạng điện thoại</t>
  </si>
  <si>
    <t>응급 환자</t>
  </si>
  <si>
    <t>Bệnh nhân cấp cứu</t>
  </si>
  <si>
    <t>구조 요청</t>
  </si>
  <si>
    <t>Yêu cầu cứu trợ</t>
  </si>
  <si>
    <t>복사</t>
  </si>
  <si>
    <t>Phô tô</t>
  </si>
  <si>
    <t>가입비</t>
  </si>
  <si>
    <t>Phí gia nhập</t>
  </si>
  <si>
    <t>약재</t>
  </si>
  <si>
    <t>Dược liệu</t>
  </si>
  <si>
    <t>주거지</t>
  </si>
  <si>
    <t>Nơi cư trú</t>
  </si>
  <si>
    <t>농수산물</t>
  </si>
  <si>
    <t>Sản phẩm nông thủy sản</t>
  </si>
  <si>
    <t>연장하다</t>
  </si>
  <si>
    <t>Kéo dài, mở rộng, gia hạn</t>
  </si>
  <si>
    <t>지정되다</t>
  </si>
  <si>
    <t>Được chỉ định</t>
  </si>
  <si>
    <t>대량</t>
  </si>
  <si>
    <t>Số lượng lớn</t>
  </si>
  <si>
    <t>원목</t>
  </si>
  <si>
    <t>Gỗ thô, gỗ chưa sơ chế</t>
  </si>
  <si>
    <t>처리</t>
  </si>
  <si>
    <t>Xử lý</t>
  </si>
  <si>
    <t>사료</t>
  </si>
  <si>
    <t>Thức ăn cho súc vật</t>
  </si>
  <si>
    <t>유효기간</t>
  </si>
  <si>
    <t>Thời hạn có hiệu lực</t>
  </si>
  <si>
    <t>체류</t>
  </si>
  <si>
    <t>Tạm trú, lưu trú</t>
  </si>
  <si>
    <t>수분</t>
  </si>
  <si>
    <t>Thành phần nước</t>
  </si>
  <si>
    <t>인상</t>
  </si>
  <si>
    <t>출장소</t>
  </si>
  <si>
    <t>Phân sở, chi nhánh</t>
  </si>
  <si>
    <t>수수료</t>
  </si>
  <si>
    <t>Lệ phí</t>
  </si>
  <si>
    <t>전단지</t>
  </si>
  <si>
    <t>Truyền đơn, tờ rơi quảng cáo</t>
  </si>
  <si>
    <t>생활 지원</t>
  </si>
  <si>
    <t>Hỗ trợ sinh hoạt</t>
  </si>
  <si>
    <t>제거</t>
  </si>
  <si>
    <t>Loại trừ, loại bỏ</t>
  </si>
  <si>
    <t>Sự xin việc</t>
  </si>
  <si>
    <t>https://tuvungtienghan.com/tieng-han-trung-cap/chi-tiet/bai-20-tu-vung-chu-de-xin-viec-536.html</t>
  </si>
  <si>
    <t>공고문</t>
  </si>
  <si>
    <t>Bản thông báo</t>
  </si>
  <si>
    <t>채용 정보</t>
  </si>
  <si>
    <t>Thông tin tuyển dụng</t>
  </si>
  <si>
    <t>전형 일정</t>
  </si>
  <si>
    <t>Lịch trình mẫu</t>
  </si>
  <si>
    <t>직종</t>
  </si>
  <si>
    <t>Loại công việc, loại nghề nghiệp</t>
  </si>
  <si>
    <t>정규 사원</t>
  </si>
  <si>
    <t>Nhân viên chính thức</t>
  </si>
  <si>
    <t>Nhân viên thử việc</t>
  </si>
  <si>
    <t>수습사원</t>
  </si>
  <si>
    <t>nhân viên học việc</t>
  </si>
  <si>
    <t>신입 사원</t>
  </si>
  <si>
    <t>Nhân viên mới</t>
  </si>
  <si>
    <t>경력 사원</t>
  </si>
  <si>
    <t>Nhân viên lâu năm</t>
  </si>
  <si>
    <t>사무직</t>
  </si>
  <si>
    <t>Công việc hành chính</t>
  </si>
  <si>
    <t>전문직</t>
  </si>
  <si>
    <t>Công việc chuyên môn</t>
  </si>
  <si>
    <t>기능직</t>
  </si>
  <si>
    <t>Công việc kỹ thuật</t>
  </si>
  <si>
    <t>영업직</t>
  </si>
  <si>
    <t>Công việc kinh doanh</t>
  </si>
  <si>
    <t>취업</t>
  </si>
  <si>
    <t>Xin việc</t>
  </si>
  <si>
    <t>입사</t>
  </si>
  <si>
    <t>Vào công ty</t>
  </si>
  <si>
    <t>문서 작성</t>
  </si>
  <si>
    <t>Soạn công văn</t>
  </si>
  <si>
    <t>업무 보조</t>
  </si>
  <si>
    <t>Hỗ trợ nghiệp vụ</t>
  </si>
  <si>
    <t>이력서</t>
  </si>
  <si>
    <t>Lý lịch</t>
  </si>
  <si>
    <t>지원서</t>
  </si>
  <si>
    <t>Đơn xin việc, đơn xin</t>
  </si>
  <si>
    <t>졸업 증명서</t>
  </si>
  <si>
    <t>Giấy chứng nhận tốt nghiệp</t>
  </si>
  <si>
    <t>성적 증명서</t>
  </si>
  <si>
    <t>Bảng điểm, bảng thành tích</t>
  </si>
  <si>
    <t>경력 증명서</t>
  </si>
  <si>
    <t>Giấy chứng nhận kinh nghiệm</t>
  </si>
  <si>
    <t>자기소개서</t>
  </si>
  <si>
    <t>Bản giới thiệu bản thân</t>
  </si>
  <si>
    <t>추천서</t>
  </si>
  <si>
    <t>Giấy tiến cử</t>
  </si>
  <si>
    <t>학력</t>
  </si>
  <si>
    <t>Học lực</t>
  </si>
  <si>
    <t>경력</t>
  </si>
  <si>
    <t>Kinh nghiệm, năng lực</t>
  </si>
  <si>
    <t>적성</t>
  </si>
  <si>
    <t>Khả năng, năng khiếu, sở trường</t>
  </si>
  <si>
    <t>지원 동기</t>
  </si>
  <si>
    <t>Động cơ xin việc</t>
  </si>
  <si>
    <t>Phù hợp với khả năng</t>
  </si>
  <si>
    <t>자격증을 따다</t>
  </si>
  <si>
    <t>Lấy được giấy chứng nhận</t>
  </si>
  <si>
    <t>인터넷 접수</t>
  </si>
  <si>
    <t>Nhận đơn qua mạng</t>
  </si>
  <si>
    <t>방문 접수</t>
  </si>
  <si>
    <t>Nhận đơn trực tiếp</t>
  </si>
  <si>
    <t>우편 접수</t>
  </si>
  <si>
    <t>Nhận đơn qua đường bưu điện</t>
  </si>
  <si>
    <t>합격자 발표</t>
  </si>
  <si>
    <t>Thông báo trúng tuyển</t>
  </si>
  <si>
    <t>제출 서류</t>
  </si>
  <si>
    <t>Giấy tờ, hồ sơ cần nộp</t>
  </si>
  <si>
    <t>서류 마감</t>
  </si>
  <si>
    <t>Hết hạn hồ sơ</t>
  </si>
  <si>
    <t>지원서를 쓰다</t>
  </si>
  <si>
    <t>Viết đơn xin việc</t>
  </si>
  <si>
    <t>서류를 접수하다</t>
  </si>
  <si>
    <t>Thu hồ sơ</t>
  </si>
  <si>
    <t>필기시험을 보다</t>
  </si>
  <si>
    <t>Thi viết</t>
  </si>
  <si>
    <t>면접시험을 보다</t>
  </si>
  <si>
    <t>가산점</t>
  </si>
  <si>
    <t>Điểm thêm, điểm thưởng</t>
  </si>
  <si>
    <t>사본</t>
  </si>
  <si>
    <t>Bản phô tô, bản sao</t>
  </si>
  <si>
    <t>제출 일자</t>
  </si>
  <si>
    <t>Ngày nộp</t>
  </si>
  <si>
    <t>경기가 좋다</t>
  </si>
  <si>
    <t>Thời kỳ kinh tế tốt</t>
  </si>
  <si>
    <t>경기가 나쁘다</t>
  </si>
  <si>
    <t>Thời kỳ kinh tế xấu</t>
  </si>
  <si>
    <t>사원 모집</t>
  </si>
  <si>
    <t>Tìm nhân viên</t>
  </si>
  <si>
    <t>진급하다</t>
  </si>
  <si>
    <t>Thăng cấp, lên chức</t>
  </si>
  <si>
    <t>공공 기관</t>
  </si>
  <si>
    <t>Cơ quan công cộng</t>
  </si>
  <si>
    <t>시범 강의</t>
  </si>
  <si>
    <t>Giờ giảng mẫu</t>
  </si>
  <si>
    <t>창업</t>
  </si>
  <si>
    <t>Thành lập doanh nghiệp</t>
  </si>
  <si>
    <t>공모전</t>
  </si>
  <si>
    <t>Lễ công bố, quảng bá</t>
  </si>
  <si>
    <t>시선</t>
  </si>
  <si>
    <t>Cái nhìn, sự chú ý</t>
  </si>
  <si>
    <t>청년층</t>
  </si>
  <si>
    <t>Tầng lớp thanh niên</t>
  </si>
  <si>
    <t>공인 점수</t>
  </si>
  <si>
    <t>Điểm số được công nhận</t>
  </si>
  <si>
    <t>유망 직종</t>
  </si>
  <si>
    <t>Ngành nghề có triển vọng</t>
  </si>
  <si>
    <t>취업난</t>
  </si>
  <si>
    <t>Khó xin việc</t>
  </si>
  <si>
    <t>교원</t>
  </si>
  <si>
    <t>Giáo viên</t>
  </si>
  <si>
    <t>인사 담당자</t>
  </si>
  <si>
    <t>Người phụ trách nhân sự</t>
  </si>
  <si>
    <t>특기 사항</t>
  </si>
  <si>
    <t>Mục đặc biệt, đáng chú ý</t>
  </si>
  <si>
    <t>구직자</t>
  </si>
  <si>
    <t>Người tìm việc</t>
  </si>
  <si>
    <t>인증</t>
  </si>
  <si>
    <t>Giấy chứng nhận</t>
  </si>
  <si>
    <t>현황</t>
  </si>
  <si>
    <t>Điều kiện hiện tại, thực trạng</t>
  </si>
  <si>
    <t>대처</t>
  </si>
  <si>
    <t>Đối phó</t>
  </si>
  <si>
    <t>일반 상식</t>
  </si>
  <si>
    <t>Kiến thức cơ bản, thường thức cơ bản</t>
  </si>
  <si>
    <t>홍보하다</t>
  </si>
  <si>
    <t>Quảng cáo, quảng bá</t>
  </si>
  <si>
    <t>말투</t>
  </si>
  <si>
    <t>Lời lẽ, cách nói chuyện</t>
  </si>
  <si>
    <t>재학 증명서</t>
  </si>
  <si>
    <t>Giấy chứng nhận đang theo học</t>
  </si>
  <si>
    <t>점차</t>
  </si>
  <si>
    <t>Dần dần, từ từ</t>
  </si>
  <si>
    <t>고장</t>
  </si>
  <si>
    <t>Hỏng hóc</t>
  </si>
  <si>
    <t>https://tuvungtienghan.com/tieng-han-trung-cap/chi-tiet/bai-21-chu-de-tu-vung-hong-hoc-537.html</t>
  </si>
  <si>
    <t>전원</t>
  </si>
  <si>
    <t>Nguồn điện</t>
  </si>
  <si>
    <t>버튼</t>
  </si>
  <si>
    <t>Cái nút, nút bấm</t>
  </si>
  <si>
    <t>스위치</t>
  </si>
  <si>
    <t>Công tắc</t>
  </si>
  <si>
    <t>부품</t>
  </si>
  <si>
    <t>Phụ tùng</t>
  </si>
  <si>
    <t>건전지</t>
  </si>
  <si>
    <t>Pin</t>
  </si>
  <si>
    <t>배터리</t>
  </si>
  <si>
    <t>Ắc quy</t>
  </si>
  <si>
    <t>콘센트</t>
  </si>
  <si>
    <t>Ổ cắm điện</t>
  </si>
  <si>
    <t>플러그</t>
  </si>
  <si>
    <t>Phích cắm điện</t>
  </si>
  <si>
    <t>리모컨</t>
  </si>
  <si>
    <t>Remote, cái điều khiển từ xa</t>
  </si>
  <si>
    <t>화면</t>
  </si>
  <si>
    <t>Màn hình</t>
  </si>
  <si>
    <t>안테나</t>
  </si>
  <si>
    <t>Ăng ten</t>
  </si>
  <si>
    <t>휴대전화가 꺼지다</t>
  </si>
  <si>
    <t>Điện thoại bị tắt</t>
  </si>
  <si>
    <t>불이 안 켜지다</t>
  </si>
  <si>
    <t>Đèn không bật sáng</t>
  </si>
  <si>
    <t>버튼이 안 눌러지다</t>
  </si>
  <si>
    <t>Nút không ấn được</t>
  </si>
  <si>
    <t>창문이 깨지다</t>
  </si>
  <si>
    <t>Cửa sổ bị vỡ</t>
  </si>
  <si>
    <t>전기가 끊기다</t>
  </si>
  <si>
    <t>Bị ngắt điện</t>
  </si>
  <si>
    <t>문이 안 잠기다</t>
  </si>
  <si>
    <t>Cửa không khóa được</t>
  </si>
  <si>
    <t>부품을 바꾸다</t>
  </si>
  <si>
    <t>Thay phụ tùng</t>
  </si>
  <si>
    <t>화면이 흔들리다</t>
  </si>
  <si>
    <t>Màn hình bị rung</t>
  </si>
  <si>
    <t>못이 빠지다</t>
  </si>
  <si>
    <t>Rơi mất vít, đinh vít</t>
  </si>
  <si>
    <t>배터리가 다 되다</t>
  </si>
  <si>
    <t>Hết pin</t>
  </si>
  <si>
    <t>나사가 풀리다</t>
  </si>
  <si>
    <t>Vặn ốc vít</t>
  </si>
  <si>
    <t>안테나가 부러지다</t>
  </si>
  <si>
    <t>Bị gãy ăng ten</t>
  </si>
  <si>
    <t>전원이 나가다</t>
  </si>
  <si>
    <t>Điện nguồn bị tắt</t>
  </si>
  <si>
    <t>전원이 들어오다</t>
  </si>
  <si>
    <t>Có nguồn điện</t>
  </si>
  <si>
    <t>맡기다</t>
  </si>
  <si>
    <t>Giao (cho ai đó)</t>
  </si>
  <si>
    <t>수리하다</t>
  </si>
  <si>
    <t>고치다</t>
  </si>
  <si>
    <t>Sửa chữa (2)</t>
  </si>
  <si>
    <t>갈다</t>
  </si>
  <si>
    <t>Thay, thay thế</t>
  </si>
  <si>
    <t>갈아 끼우다</t>
  </si>
  <si>
    <t>thay vào</t>
  </si>
  <si>
    <t>충전하다</t>
  </si>
  <si>
    <t>Sạc điện, sạc pin</t>
  </si>
  <si>
    <t>작동하다</t>
  </si>
  <si>
    <t>Tác động, khởi động</t>
  </si>
  <si>
    <t>받다</t>
  </si>
  <si>
    <t>Được bảo hành</t>
  </si>
  <si>
    <t>제품 설명서</t>
  </si>
  <si>
    <t>Hướng dẫn sử dụng sản phẩm</t>
  </si>
  <si>
    <t>품질보증서</t>
  </si>
  <si>
    <t>Giấy chứng nhận chất lượng</t>
  </si>
  <si>
    <t>상담원</t>
  </si>
  <si>
    <t>Nhân viên tư vấn</t>
  </si>
  <si>
    <t>수리 기사</t>
  </si>
  <si>
    <t>Người đi sửa chữa</t>
  </si>
  <si>
    <t>무상 수리</t>
  </si>
  <si>
    <t>Sửa chữa miễn phí</t>
  </si>
  <si>
    <t>출장 수리</t>
  </si>
  <si>
    <t>Sửa chữa lưu động</t>
  </si>
  <si>
    <t>수리비</t>
  </si>
  <si>
    <t>Phí sửa chữa</t>
  </si>
  <si>
    <t>모델명</t>
  </si>
  <si>
    <t>Tên sản phẩm, kiểu sản phẩm</t>
  </si>
  <si>
    <t>가스레인지</t>
  </si>
  <si>
    <t>Bếp gas</t>
  </si>
  <si>
    <t>교체하다</t>
  </si>
  <si>
    <t>Thay</t>
  </si>
  <si>
    <t>기능</t>
  </si>
  <si>
    <t>Kỹ năng, khả năng</t>
  </si>
  <si>
    <t>Làm rơi, đánh rơi</t>
  </si>
  <si>
    <t>망가지다</t>
  </si>
  <si>
    <t>Bị hỏng</t>
  </si>
  <si>
    <t>멈추다</t>
  </si>
  <si>
    <t>Dừng lại</t>
  </si>
  <si>
    <t>메모리 카드</t>
  </si>
  <si>
    <t>Thẻ nhớ</t>
  </si>
  <si>
    <t>반지하</t>
  </si>
  <si>
    <t>Tầng hầm</t>
  </si>
  <si>
    <t>벽지</t>
  </si>
  <si>
    <t>Giấy dán tường</t>
  </si>
  <si>
    <t>Máy đun nước, nồi hơi</t>
  </si>
  <si>
    <t>Bỏ sót, làm rơi</t>
  </si>
  <si>
    <t>설정하다</t>
  </si>
  <si>
    <t>Chọn chế độ, cài đặt</t>
  </si>
  <si>
    <t>소비자 상담실</t>
  </si>
  <si>
    <t>Phòng tư vấn khách hàng</t>
  </si>
  <si>
    <t>싱크대</t>
  </si>
  <si>
    <t>Chậu rửa chén</t>
  </si>
  <si>
    <t>물을 쏟다</t>
  </si>
  <si>
    <t>Đổ nước</t>
  </si>
  <si>
    <t>음량</t>
  </si>
  <si>
    <t>Âm lượng</t>
  </si>
  <si>
    <t>장판</t>
  </si>
  <si>
    <t>Tấm trải sàn</t>
  </si>
  <si>
    <t>정을 나누다</t>
  </si>
  <si>
    <t>Chia sẻ tình cảm</t>
  </si>
  <si>
    <t>충분하다</t>
  </si>
  <si>
    <t>Đủ</t>
  </si>
  <si>
    <t>충전기</t>
  </si>
  <si>
    <t>Máy sạc điện, máy sạc pin</t>
  </si>
  <si>
    <t>타일</t>
  </si>
  <si>
    <t>Ngói</t>
  </si>
  <si>
    <t>필터</t>
  </si>
  <si>
    <t>Bộ phận lọc</t>
  </si>
  <si>
    <t>청소기</t>
  </si>
  <si>
    <t>của máy hút bụi</t>
  </si>
  <si>
    <t>회전날개</t>
  </si>
  <si>
    <t>Cánh quạt</t>
  </si>
  <si>
    <t>선풍기</t>
  </si>
  <si>
    <t>quạt máy</t>
  </si>
  <si>
    <t>흘리다</t>
  </si>
  <si>
    <t>Chảy ra, đổ</t>
  </si>
  <si>
    <t>흡수하다</t>
  </si>
  <si>
    <t>Hấp thụ</t>
  </si>
  <si>
    <t>명절</t>
  </si>
  <si>
    <t>Ngày lễ tết</t>
  </si>
  <si>
    <t>https://tuvungtienghan.com/tieng-han-trung-cap/chi-tiet/bai-22-chu-de-tu-vung-ngay-le-538.html</t>
  </si>
  <si>
    <t>세배를 하다</t>
  </si>
  <si>
    <t>Lạy chào ngày tết</t>
  </si>
  <si>
    <t>덕담을 하다</t>
  </si>
  <si>
    <t>Cầu chúc những lời tốt đẹp</t>
  </si>
  <si>
    <t>떡국을 먹다</t>
  </si>
  <si>
    <t>Ăn Teokguk</t>
  </si>
  <si>
    <t>세뱃돈</t>
  </si>
  <si>
    <t>Tiền lì xì</t>
  </si>
  <si>
    <t>설빔을 입다</t>
  </si>
  <si>
    <t>Mặc quần áo tết</t>
  </si>
  <si>
    <t>새해 복 많이 받으세요</t>
  </si>
  <si>
    <t>Chúc năm mới nhiều hạnh phúc</t>
  </si>
  <si>
    <t>만수무강하세요</t>
  </si>
  <si>
    <t>Vạn thọ vô cương</t>
  </si>
  <si>
    <t>소원 성취 하세요</t>
  </si>
  <si>
    <t>Cầu chúc đạt được mọi điều mong ước</t>
  </si>
  <si>
    <t>올 한 해도 건강하세요</t>
  </si>
  <si>
    <t>Chúc mạnh khỏe cả năm</t>
  </si>
  <si>
    <t>차례를 지내다</t>
  </si>
  <si>
    <t>Làm lễ cúng tổ tiên</t>
  </si>
  <si>
    <t>송편을 빚다</t>
  </si>
  <si>
    <t>Nặn bánh Songpyeon</t>
  </si>
  <si>
    <t>벌초를 하다</t>
  </si>
  <si>
    <t>Tảo mộ, làm cỏ quanh khu mộ</t>
  </si>
  <si>
    <t>성묘를 가다</t>
  </si>
  <si>
    <t>Đi viếng mộ</t>
  </si>
  <si>
    <t>추수를 하다</t>
  </si>
  <si>
    <t>Thu hoạch</t>
  </si>
  <si>
    <t>보름달</t>
  </si>
  <si>
    <t>Trăng rằm</t>
  </si>
  <si>
    <t>햅쌀</t>
  </si>
  <si>
    <t>Gạo mới</t>
  </si>
  <si>
    <t>햇과일</t>
  </si>
  <si>
    <t>Hoa quả mới</t>
  </si>
  <si>
    <t>햇곡식</t>
  </si>
  <si>
    <t>Ngũ cốc mới</t>
  </si>
  <si>
    <t>풍성한 한가위 보내세요</t>
  </si>
  <si>
    <t>Chúc mùa trung thu thịnh vượng</t>
  </si>
  <si>
    <t>명절을 쇠다</t>
  </si>
  <si>
    <t>Đón mừng lễ tết</t>
  </si>
  <si>
    <t>웃어른을 찾아뵙다</t>
  </si>
  <si>
    <t>Đến thăm người lớn</t>
  </si>
  <si>
    <t>세시 풍속</t>
  </si>
  <si>
    <t>Phong tục ngày tết</t>
  </si>
  <si>
    <t>황금연휴</t>
  </si>
  <si>
    <t>Ngày nghỉ hoàng kim</t>
  </si>
  <si>
    <t>귀성객</t>
  </si>
  <si>
    <t>Khách về quê</t>
  </si>
  <si>
    <t>민족대이동</t>
  </si>
  <si>
    <t>Cả dân tộc di chuyển</t>
  </si>
  <si>
    <t>명절 증후군</t>
  </si>
  <si>
    <t>Hội chứng ngày tết</t>
  </si>
  <si>
    <t>윷놀이</t>
  </si>
  <si>
    <t>Trò chơi Yutnori</t>
  </si>
  <si>
    <t>연날리기</t>
  </si>
  <si>
    <t>Thả diều</t>
  </si>
  <si>
    <t>팽이치기</t>
  </si>
  <si>
    <t>Chơi quay vụ</t>
  </si>
  <si>
    <t>제기차기</t>
  </si>
  <si>
    <t>Chơi đá cầu</t>
  </si>
  <si>
    <t>강강술래</t>
  </si>
  <si>
    <t>Điệu múa Ganggangsullae</t>
  </si>
  <si>
    <t>널뛰기</t>
  </si>
  <si>
    <t>Chơi bập bênh</t>
  </si>
  <si>
    <t>씨름</t>
  </si>
  <si>
    <t>Đấu vật</t>
  </si>
  <si>
    <t>줄다리기</t>
  </si>
  <si>
    <t>Chơi kéo co</t>
  </si>
  <si>
    <t>그네뛰기</t>
  </si>
  <si>
    <t>Chơi đánh đu</t>
  </si>
  <si>
    <t>견과류</t>
  </si>
  <si>
    <t>Các loại trái quả, hạt phơi khô</t>
  </si>
  <si>
    <t>곡식</t>
  </si>
  <si>
    <t>Ngũ cốc</t>
  </si>
  <si>
    <t>곱다</t>
  </si>
  <si>
    <t>Đẹp, tao nhã</t>
  </si>
  <si>
    <t>깨물다</t>
  </si>
  <si>
    <t>Cắn</t>
  </si>
  <si>
    <t>단오제</t>
  </si>
  <si>
    <t>Lễ tết đoan ngọ</t>
  </si>
  <si>
    <t>댕기</t>
  </si>
  <si>
    <t>Dây buộc tóc, vải buộc tóc</t>
  </si>
  <si>
    <t>덕담</t>
  </si>
  <si>
    <t>Lời nói tốt đẹp</t>
  </si>
  <si>
    <t>동요</t>
  </si>
  <si>
    <t>Bài hát đồng dao</t>
  </si>
  <si>
    <t>동지</t>
  </si>
  <si>
    <t>Đồng chí</t>
  </si>
  <si>
    <t>마땅하다</t>
  </si>
  <si>
    <t>Thích đáng, phù hợp</t>
  </si>
  <si>
    <t>무효</t>
  </si>
  <si>
    <t>Vô hiệu</t>
  </si>
  <si>
    <t>반죽</t>
  </si>
  <si>
    <t>Nhào nặn bột</t>
  </si>
  <si>
    <t>부럼</t>
  </si>
  <si>
    <t>Các loại hạt cứng</t>
  </si>
  <si>
    <t>부정을 막다</t>
  </si>
  <si>
    <t>Chặn những điều xấu</t>
  </si>
  <si>
    <t>빚다</t>
  </si>
  <si>
    <t>Nặn, nhào</t>
  </si>
  <si>
    <t>성묘</t>
  </si>
  <si>
    <t>Viếng mộ</t>
  </si>
  <si>
    <t>수다를 떨다</t>
  </si>
  <si>
    <t>Tán gẫu</t>
  </si>
  <si>
    <t>승부를 겨루다</t>
  </si>
  <si>
    <t>Phân thắng bại</t>
  </si>
  <si>
    <t>오곡밥</t>
  </si>
  <si>
    <t>Cơm ngũ cốc</t>
  </si>
  <si>
    <t>쟁반</t>
  </si>
  <si>
    <t>Cái mâm</t>
  </si>
  <si>
    <t>정월 대보름</t>
  </si>
  <si>
    <t>Trăng rằm tháng giêng</t>
  </si>
  <si>
    <t>조상</t>
  </si>
  <si>
    <t>Tổ tiên</t>
  </si>
  <si>
    <t>찜질방</t>
  </si>
  <si>
    <t>Phòng tắm hơi</t>
  </si>
  <si>
    <t>초하루</t>
  </si>
  <si>
    <t>Ngày đầu tháng</t>
  </si>
  <si>
    <t>풍습</t>
  </si>
  <si>
    <t>Phong tục</t>
  </si>
  <si>
    <t>Thức ăn Hàn, ngày lễ Hàn thực</t>
  </si>
  <si>
    <t>여가 생활</t>
  </si>
  <si>
    <t>Cuộc sống nhàn rỗi</t>
  </si>
  <si>
    <t>https://tuvungtienghan.com/tieng-han-trung-cap/chi-tiet/bai-23-tu-vung-chu-de-nhan-roi-539.html</t>
  </si>
  <si>
    <t>레포츠</t>
  </si>
  <si>
    <t>Thể thao giải trí</t>
  </si>
  <si>
    <t>Hội nhóm người cùng sở thích</t>
  </si>
  <si>
    <t>체험</t>
  </si>
  <si>
    <t>Trải nghiệm</t>
  </si>
  <si>
    <t>사회 활동</t>
  </si>
  <si>
    <t>Hoạt động xã hội</t>
  </si>
  <si>
    <t>관람</t>
  </si>
  <si>
    <t>Xem</t>
  </si>
  <si>
    <t>휴식</t>
  </si>
  <si>
    <t>여가 활동을 즐기다</t>
  </si>
  <si>
    <t>Thưởng thức hoạt động giải trí</t>
  </si>
  <si>
    <t>취미 활동을 하다</t>
  </si>
  <si>
    <t>Hoạt động sở thích</t>
  </si>
  <si>
    <t>문화생활을 하다</t>
  </si>
  <si>
    <t>Hoạt động văn hóa</t>
  </si>
  <si>
    <t>여가 시설</t>
  </si>
  <si>
    <t>Thiết bị giải trí</t>
  </si>
  <si>
    <t>여가 문화</t>
  </si>
  <si>
    <t>Văn hóa giải trí</t>
  </si>
  <si>
    <t>여가를 즐기다</t>
  </si>
  <si>
    <t>Tận hưởng thời gian nghỉ ngơi</t>
  </si>
  <si>
    <t>Nghỉ ngơi (động từ)</t>
  </si>
  <si>
    <t>여가 시간을 보내다</t>
  </si>
  <si>
    <t>Dùng thời gian giải trí</t>
  </si>
  <si>
    <t>시간을 내다</t>
  </si>
  <si>
    <t>Dành thời gian</t>
  </si>
  <si>
    <t>투자하다</t>
  </si>
  <si>
    <t>Đầu tư</t>
  </si>
  <si>
    <t>알차다</t>
  </si>
  <si>
    <t>Có ý nghĩa, có lợi, có ích</t>
  </si>
  <si>
    <t>활용하다</t>
  </si>
  <si>
    <t>Dùng, áp dụng</t>
  </si>
  <si>
    <t>창의적</t>
  </si>
  <si>
    <t>Một sáng kiến, có tính sáng tạo</t>
  </si>
  <si>
    <t>정신적</t>
  </si>
  <si>
    <t>Về mặt tinh thần</t>
  </si>
  <si>
    <t>활기차다</t>
  </si>
  <si>
    <t>Đầy sinh khí, sôi động</t>
  </si>
  <si>
    <t>재충전하다</t>
  </si>
  <si>
    <t>Sạc lại pin, làm mới, tiếp sức</t>
  </si>
  <si>
    <t>활력소가 되다</t>
  </si>
  <si>
    <t>Thành yếu tố thúc đẩy</t>
  </si>
  <si>
    <t>활력을 주다</t>
  </si>
  <si>
    <t>Cho thêm sinh khí</t>
  </si>
  <si>
    <t>자기 계발</t>
  </si>
  <si>
    <t>Phát triển bản thân</t>
  </si>
  <si>
    <t>체력을 키우다</t>
  </si>
  <si>
    <t>Nuôi dưỡng thể lực</t>
  </si>
  <si>
    <t>가야금</t>
  </si>
  <si>
    <t>Đàn Gayakum</t>
  </si>
  <si>
    <t>경쟁력</t>
  </si>
  <si>
    <t>Tính cạnh tranh</t>
  </si>
  <si>
    <t>고소공포증</t>
  </si>
  <si>
    <t>Chứng sợ độ cao</t>
  </si>
  <si>
    <t>구체화하다</t>
  </si>
  <si>
    <t>Cụ thể hóa</t>
  </si>
  <si>
    <t>귀찮다</t>
  </si>
  <si>
    <t>Phiền phức</t>
  </si>
  <si>
    <t>다도</t>
  </si>
  <si>
    <t>Trà đạo</t>
  </si>
  <si>
    <t>더욱</t>
  </si>
  <si>
    <t>Càng</t>
  </si>
  <si>
    <t>던지다</t>
  </si>
  <si>
    <t>Quăng, ném</t>
  </si>
  <si>
    <t>돌아보다</t>
  </si>
  <si>
    <t>Nhìn lại</t>
  </si>
  <si>
    <t>마라톤</t>
  </si>
  <si>
    <t>Chạy ma ra tông</t>
  </si>
  <si>
    <t>마련하다</t>
  </si>
  <si>
    <t>Chuẩn bị</t>
  </si>
  <si>
    <t>막상</t>
  </si>
  <si>
    <t>Rút cục, thực tế là</t>
  </si>
  <si>
    <t>명상</t>
  </si>
  <si>
    <t>Thiền</t>
  </si>
  <si>
    <t>물음</t>
  </si>
  <si>
    <t>Câu hỏi</t>
  </si>
  <si>
    <t>방안</t>
  </si>
  <si>
    <t>Phương án</t>
  </si>
  <si>
    <t>Bô-ling</t>
  </si>
  <si>
    <t>Lĩnh vực</t>
  </si>
  <si>
    <t>Chùa, xem xét</t>
  </si>
  <si>
    <t>상류층</t>
  </si>
  <si>
    <t>Tầng thượng lưu, giới thượng lưu</t>
  </si>
  <si>
    <t>생산적</t>
  </si>
  <si>
    <t>Tính sản xuất</t>
  </si>
  <si>
    <t>실시하다</t>
  </si>
  <si>
    <t>Thực thi, thực hiện</t>
  </si>
  <si>
    <t>Có kết quả, có lợi ích</t>
  </si>
  <si>
    <t>암벽등반</t>
  </si>
  <si>
    <t>Leo núi đá dựng</t>
  </si>
  <si>
    <t>에너지</t>
  </si>
  <si>
    <t>Năng lượng</t>
  </si>
  <si>
    <t>Môn yoga</t>
  </si>
  <si>
    <t>운영하다</t>
  </si>
  <si>
    <t>Vận hành</t>
  </si>
  <si>
    <t>Hữu dụng</t>
  </si>
  <si>
    <t>일부</t>
  </si>
  <si>
    <t>Một phần</t>
  </si>
  <si>
    <t>일석이조</t>
  </si>
  <si>
    <t>Nhất cử lưỡng tiện, một công đôi việc</t>
  </si>
  <si>
    <t>장비</t>
  </si>
  <si>
    <t>Trang bị</t>
  </si>
  <si>
    <t>재즈댄스</t>
  </si>
  <si>
    <t>Nhảy điệu jazz</t>
  </si>
  <si>
    <t>전부</t>
  </si>
  <si>
    <t>Toàn bộ</t>
  </si>
  <si>
    <t>Nghiêm túc, đúng đắn</t>
  </si>
  <si>
    <t>조화</t>
  </si>
  <si>
    <t>Sự hài hòa, Điếu hòa</t>
  </si>
  <si>
    <t>지속적</t>
  </si>
  <si>
    <t>Một cách liên tục, bền vững</t>
  </si>
  <si>
    <t>지원</t>
  </si>
  <si>
    <t>Viện trợ, tài trợ, hỗ trợ</t>
  </si>
  <si>
    <t>Tính sáng tạo</t>
  </si>
  <si>
    <t>창조적</t>
  </si>
  <si>
    <t>Một cách sáng tạo</t>
  </si>
  <si>
    <t>패러글라이딩</t>
  </si>
  <si>
    <t>Môn thể thao nhảy dù</t>
  </si>
  <si>
    <t>포함되다</t>
  </si>
  <si>
    <t>Bao hàm, bao gồm</t>
  </si>
  <si>
    <t>헬스</t>
  </si>
  <si>
    <t>Tập gym, tập thể thao</t>
  </si>
  <si>
    <t>형편</t>
  </si>
  <si>
    <t>Hoàn cảnh</t>
  </si>
  <si>
    <t>https://tuvungtienghan.com/tieng-han-trung-cap/chi-tiet/bai-24-tu-vung-chu-de-noi-lam-viec-540.html</t>
  </si>
  <si>
    <t>퇴사</t>
  </si>
  <si>
    <t>Ra khỏi công ty (nghỉ việc)</t>
  </si>
  <si>
    <t>승진</t>
  </si>
  <si>
    <t>Thăng tiến</t>
  </si>
  <si>
    <t>출장</t>
  </si>
  <si>
    <t>Đi công tác</t>
  </si>
  <si>
    <t>전근</t>
  </si>
  <si>
    <t>Chuyển chỗ làm</t>
  </si>
  <si>
    <t>이직</t>
  </si>
  <si>
    <t>Chuyển công việc</t>
  </si>
  <si>
    <t>옮기다</t>
  </si>
  <si>
    <t>Chuyển, đổi</t>
  </si>
  <si>
    <t>그만두다</t>
  </si>
  <si>
    <t>Thôi việc</t>
  </si>
  <si>
    <t>회사</t>
  </si>
  <si>
    <t>công ty</t>
  </si>
  <si>
    <t>정년퇴직</t>
  </si>
  <si>
    <t>Về hư theo tuổi</t>
  </si>
  <si>
    <t>사직서</t>
  </si>
  <si>
    <t>Đơn thôi việc</t>
  </si>
  <si>
    <t>퇴직금</t>
  </si>
  <si>
    <t>Lương hưu trí, trợ cấp thôi việc</t>
  </si>
  <si>
    <t>출근</t>
  </si>
  <si>
    <t>Đi làm</t>
  </si>
  <si>
    <t>퇴근</t>
  </si>
  <si>
    <t>Tan sở, tan tầm</t>
  </si>
  <si>
    <t>외근</t>
  </si>
  <si>
    <t>Làm việc ở ngoài</t>
  </si>
  <si>
    <t>Vắng làm, nghỉ làm</t>
  </si>
  <si>
    <t>조퇴</t>
  </si>
  <si>
    <t>Về sớm</t>
  </si>
  <si>
    <t>야근</t>
  </si>
  <si>
    <t>Làm đêm</t>
  </si>
  <si>
    <t>근무 시간</t>
  </si>
  <si>
    <t>Giờ làm việc</t>
  </si>
  <si>
    <t>지각</t>
  </si>
  <si>
    <t>Đi trễ</t>
  </si>
  <si>
    <t>Cấp trên</t>
  </si>
  <si>
    <t>부하 직원</t>
  </si>
  <si>
    <t>Nhân viên cấp dưới</t>
  </si>
  <si>
    <t>동료</t>
  </si>
  <si>
    <t>Đồng nghiệp</t>
  </si>
  <si>
    <t>연봉</t>
  </si>
  <si>
    <t>Lương năm</t>
  </si>
  <si>
    <t>월급</t>
  </si>
  <si>
    <t>Lương tháng</t>
  </si>
  <si>
    <t>수당</t>
  </si>
  <si>
    <t>Phụ cấp</t>
  </si>
  <si>
    <t>보너스</t>
  </si>
  <si>
    <t>Bonus (thưởng thêm)</t>
  </si>
  <si>
    <t>중소기업</t>
  </si>
  <si>
    <t>Doanh nghiệp vừa và nhỏ</t>
  </si>
  <si>
    <t>무역 회사</t>
  </si>
  <si>
    <t>Công ty thương mại</t>
  </si>
  <si>
    <t>건설 회사</t>
  </si>
  <si>
    <t>Công ty xây dựng</t>
  </si>
  <si>
    <t>자동차 회사</t>
  </si>
  <si>
    <t>Công ty xe hơi, công ty xe oto</t>
  </si>
  <si>
    <t>증권회사</t>
  </si>
  <si>
    <t>Công ty chứng khoán</t>
  </si>
  <si>
    <t>보험회사</t>
  </si>
  <si>
    <t>Công ty bảo hiểm</t>
  </si>
  <si>
    <t>가전제품 회사</t>
  </si>
  <si>
    <t>Công ty điện gia dụng</t>
  </si>
  <si>
    <t>총무부</t>
  </si>
  <si>
    <t>Phòng hành chính tổng hợp</t>
  </si>
  <si>
    <t>경리부</t>
  </si>
  <si>
    <t>Phòng kế toán</t>
  </si>
  <si>
    <t>인사부</t>
  </si>
  <si>
    <t>Phòng nhân sự</t>
  </si>
  <si>
    <t>업무부</t>
  </si>
  <si>
    <t>Phòng nghiệp vụ</t>
  </si>
  <si>
    <t>영업부</t>
  </si>
  <si>
    <t>Phòng kinh doanh</t>
  </si>
  <si>
    <t>생산부</t>
  </si>
  <si>
    <t>Phòng sản xuất</t>
  </si>
  <si>
    <t>무역부</t>
  </si>
  <si>
    <t>Phòng thương mại</t>
  </si>
  <si>
    <t>품질관리부</t>
  </si>
  <si>
    <t>Phòng quản lý chất lượng sản phẩm</t>
  </si>
  <si>
    <t>회장</t>
  </si>
  <si>
    <t>Chủ tịch</t>
  </si>
  <si>
    <t>사장</t>
  </si>
  <si>
    <t>Giám đốc</t>
  </si>
  <si>
    <t>부사장</t>
  </si>
  <si>
    <t>Phó giám đốc</t>
  </si>
  <si>
    <t>전무</t>
  </si>
  <si>
    <t>Chánh văn phòng</t>
  </si>
  <si>
    <t>상무</t>
  </si>
  <si>
    <t>Giám đốc thương mại</t>
  </si>
  <si>
    <t>Thành viên ban giám đốc</t>
  </si>
  <si>
    <t>부장</t>
  </si>
  <si>
    <t>Trưởng phòng</t>
  </si>
  <si>
    <t>차장</t>
  </si>
  <si>
    <t>Tổ trưởng</t>
  </si>
  <si>
    <t>과장</t>
  </si>
  <si>
    <t>Trưởng ban</t>
  </si>
  <si>
    <t>대리</t>
  </si>
  <si>
    <t>Trưởng nhóm</t>
  </si>
  <si>
    <t>사원</t>
  </si>
  <si>
    <t>Nhân viên</t>
  </si>
  <si>
    <t>Bị căng thẳng (stress)</t>
  </si>
  <si>
    <t>스트레스를 주다</t>
  </si>
  <si>
    <t>Gây stress</t>
  </si>
  <si>
    <t>Giải tỏa stress</t>
  </si>
  <si>
    <t>Dồn nén stress</t>
  </si>
  <si>
    <t>스트레스가 풀리다</t>
  </si>
  <si>
    <t>Căng thẳng được giải tỏa</t>
  </si>
  <si>
    <t>경의를 표하다</t>
  </si>
  <si>
    <t>Thể hiện sự kính trọng</t>
  </si>
  <si>
    <t>구내식당</t>
  </si>
  <si>
    <t>Nhà ăn công ty</t>
  </si>
  <si>
    <t>굽히다</t>
  </si>
  <si>
    <t>Gấp, gập</t>
  </si>
  <si>
    <t>까다롭다</t>
  </si>
  <si>
    <t>Nghiêm khắc, khó tính</t>
  </si>
  <si>
    <t>Chợt, chợt quên</t>
  </si>
  <si>
    <t>능률</t>
  </si>
  <si>
    <t>Năng suất</t>
  </si>
  <si>
    <t>Đa dạng</t>
  </si>
  <si>
    <t>뒤처지다</t>
  </si>
  <si>
    <t>Tụt hậu</t>
  </si>
  <si>
    <t>또래</t>
  </si>
  <si>
    <t>Cùng trang lứa</t>
  </si>
  <si>
    <t>또박또박</t>
  </si>
  <si>
    <t>Rành rọt</t>
  </si>
  <si>
    <t>비뚤어지다</t>
  </si>
  <si>
    <t>Uốn cong, lệch, gãy</t>
  </si>
  <si>
    <t>소용없다</t>
  </si>
  <si>
    <t>Không có tác dụng, vô dụng</t>
  </si>
  <si>
    <t>스테이플러</t>
  </si>
  <si>
    <t>Cái stapler, cái bấm ghim</t>
  </si>
  <si>
    <t>스트레칭</t>
  </si>
  <si>
    <t>Động tác giải tỏa stress</t>
  </si>
  <si>
    <t>자격증</t>
  </si>
  <si>
    <t>Bằng cấp, giấy chứng nhận</t>
  </si>
  <si>
    <t>전공을 살리다</t>
  </si>
  <si>
    <t>Phát huy chuyên môn</t>
  </si>
  <si>
    <t>정성을 다하다</t>
  </si>
  <si>
    <t>Làm hết lòng</t>
  </si>
  <si>
    <t>회사를 차리다</t>
  </si>
  <si>
    <t>Thành lập công ty</t>
  </si>
  <si>
    <t>첫인상</t>
  </si>
  <si>
    <t>Ấn tượng đầu tiên</t>
  </si>
  <si>
    <t>확대되다</t>
  </si>
  <si>
    <t>Được mở rộng</t>
  </si>
  <si>
    <t>효율적이다</t>
  </si>
  <si>
    <t>Một cách hiệu quả</t>
  </si>
  <si>
    <t>절약</t>
  </si>
  <si>
    <t>Sự tiết kiệm, chi tiêu đúng mực</t>
  </si>
  <si>
    <t>https://tuvungtienghan.com/tieng-han-trung-cap/chi-tiet/bai-25-tu-vung-chu-de-tet-kiem-541.html</t>
  </si>
  <si>
    <t>절약하다</t>
  </si>
  <si>
    <t>Tiết kiệm</t>
  </si>
  <si>
    <t>저축</t>
  </si>
  <si>
    <t>목돈</t>
  </si>
  <si>
    <t>Số tiền lớn</t>
  </si>
  <si>
    <t>헌책방</t>
  </si>
  <si>
    <t>Phòng sách cũ</t>
  </si>
  <si>
    <t>검소하다</t>
  </si>
  <si>
    <t>Giảm</t>
  </si>
  <si>
    <t>자원 절약</t>
  </si>
  <si>
    <t>Tiết kiệm tài nguyên</t>
  </si>
  <si>
    <t>절약 정신</t>
  </si>
  <si>
    <t>Tinh thần tiết kiệm</t>
  </si>
  <si>
    <t>아끼다</t>
  </si>
  <si>
    <t>Tiếc, không sử dụng bừa bãi</t>
  </si>
  <si>
    <t>적금</t>
  </si>
  <si>
    <t>Tiền tiết kiệm</t>
  </si>
  <si>
    <t>푼돈</t>
  </si>
  <si>
    <t>재활용품 센터</t>
  </si>
  <si>
    <t>Trung tâm đồ vật tái sử dụng</t>
  </si>
  <si>
    <t>알뜰하다</t>
  </si>
  <si>
    <t>Tằn tiện, tiết kiệm</t>
  </si>
  <si>
    <t>시간 절약</t>
  </si>
  <si>
    <t>Tiết kiệm thời gian</t>
  </si>
  <si>
    <t>모으다</t>
  </si>
  <si>
    <t>Gom góp, tập trung lại</t>
  </si>
  <si>
    <t>Hòm đựng tiền tiết kiệm</t>
  </si>
  <si>
    <t>Đồ vật cũ</t>
  </si>
  <si>
    <t>구두쇠</t>
  </si>
  <si>
    <t>Người keo kiệt, bủn xỉn</t>
  </si>
  <si>
    <t>엔너지 절약</t>
  </si>
  <si>
    <t>Tiết kiệm năng lượng</t>
  </si>
  <si>
    <t>소비 절약</t>
  </si>
  <si>
    <t>Tiết kiệm tiêu dùng</t>
  </si>
  <si>
    <t>돈을 쓰다</t>
  </si>
  <si>
    <t>Dùng tiền</t>
  </si>
  <si>
    <t>소비하다</t>
  </si>
  <si>
    <t>Tiêu dùng</t>
  </si>
  <si>
    <t>낭비하다</t>
  </si>
  <si>
    <t>Lãng phí</t>
  </si>
  <si>
    <t>과소비</t>
  </si>
  <si>
    <t>Tiêu dùng quá mức</t>
  </si>
  <si>
    <t>충동구매</t>
  </si>
  <si>
    <t>Mua sắm tùy tiện, bừa bãi</t>
  </si>
  <si>
    <t>돈을 평평 쓰다</t>
  </si>
  <si>
    <t>Tiêu tiền bừa bãi</t>
  </si>
  <si>
    <t>돈을 물 쓰듯 하다</t>
  </si>
  <si>
    <t>Tiêu tiền như nước</t>
  </si>
  <si>
    <t>밑 빠진 독에 물 붓기</t>
  </si>
  <si>
    <t>Đổ nước vào thùng rỗng</t>
  </si>
  <si>
    <t>식비</t>
  </si>
  <si>
    <t>Tiền ăn</t>
  </si>
  <si>
    <t>외식비</t>
  </si>
  <si>
    <t>Tiền ăn ngoài</t>
  </si>
  <si>
    <t>문화 레저비</t>
  </si>
  <si>
    <t>Chi phí giải trí văn hóa</t>
  </si>
  <si>
    <t>육아 교육비</t>
  </si>
  <si>
    <t>Tiền nuôi, giáo dục trẻ nhỏ</t>
  </si>
  <si>
    <t>경조사비</t>
  </si>
  <si>
    <t>Chi phí đám tiệc</t>
  </si>
  <si>
    <t>세금</t>
  </si>
  <si>
    <t>Thuế</t>
  </si>
  <si>
    <t>Tiền đóng phí sinh hoạt</t>
  </si>
  <si>
    <t>의료비</t>
  </si>
  <si>
    <t>Chi phí y tế</t>
  </si>
  <si>
    <t>가계부</t>
  </si>
  <si>
    <t>Sổ ghi chi tiêu trong nhà</t>
  </si>
  <si>
    <t>Chi phí, chi xuất</t>
  </si>
  <si>
    <t>잔액</t>
  </si>
  <si>
    <t>Tiền thừa, tiền còn lại</t>
  </si>
  <si>
    <t>Trả nhiều lần, trả góp</t>
  </si>
  <si>
    <t>무이자 할부</t>
  </si>
  <si>
    <t>Trả góp không lãi suất</t>
  </si>
  <si>
    <t>결제하다</t>
  </si>
  <si>
    <t>Thanh toán, quyết toán</t>
  </si>
  <si>
    <t>결제 대금</t>
  </si>
  <si>
    <t>Tiền trả cuối kỳ</t>
  </si>
  <si>
    <t>한도 초과</t>
  </si>
  <si>
    <t>Quá định mức</t>
  </si>
  <si>
    <t>굴비</t>
  </si>
  <si>
    <t>기름</t>
  </si>
  <si>
    <t>Dầu, mỡ</t>
  </si>
  <si>
    <t>닳다</t>
  </si>
  <si>
    <t>Hao mòn</t>
  </si>
  <si>
    <t>덩어리</t>
  </si>
  <si>
    <t>Cục</t>
  </si>
  <si>
    <t>뒷짐을 지다</t>
  </si>
  <si>
    <t>Để hai tay ra sau lưng</t>
  </si>
  <si>
    <t>Đẳng cấp, cấp</t>
  </si>
  <si>
    <t>Điều khiển từ xa</t>
  </si>
  <si>
    <t>매달다</t>
  </si>
  <si>
    <t>Treo</t>
  </si>
  <si>
    <t>멀티탭</t>
  </si>
  <si>
    <t>Ổ cắm điện có nhiều lỗ</t>
  </si>
  <si>
    <t>명세서</t>
  </si>
  <si>
    <t>Bản ghi chi tiết, hóa đơn chi tiết</t>
  </si>
  <si>
    <t>물자</t>
  </si>
  <si>
    <t>Vật liệu, nguyên liệu</t>
  </si>
  <si>
    <t>발전시키다</t>
  </si>
  <si>
    <t>Làm cho phát triển</t>
  </si>
  <si>
    <t>부채</t>
  </si>
  <si>
    <t>Cái quạt</t>
  </si>
  <si>
    <t>비유하다</t>
  </si>
  <si>
    <t>Ẩn dụ</t>
  </si>
  <si>
    <t>빼다</t>
  </si>
  <si>
    <t>Trừ ra</t>
  </si>
  <si>
    <t>Lựa chọn, rút ra</t>
  </si>
  <si>
    <t>사항</t>
  </si>
  <si>
    <t>Điều khoản</t>
  </si>
  <si>
    <t>세기</t>
  </si>
  <si>
    <t>Thế kỷ</t>
  </si>
  <si>
    <t>세대</t>
  </si>
  <si>
    <t>Thế hệ</t>
  </si>
  <si>
    <t>센터</t>
  </si>
  <si>
    <t>Trung tâm</t>
  </si>
  <si>
    <t>Vô dụng</t>
  </si>
  <si>
    <t>시기</t>
  </si>
  <si>
    <t>Thời kỳ</t>
  </si>
  <si>
    <t>시청</t>
  </si>
  <si>
    <t>Xem, tòa thị chính</t>
  </si>
  <si>
    <t>시청자</t>
  </si>
  <si>
    <t>Khán giả, thính giả</t>
  </si>
  <si>
    <t>Thực tiễn, thực hiện</t>
  </si>
  <si>
    <t>알뜰살뜰</t>
  </si>
  <si>
    <t>Tiết kiệm, tằn tiện</t>
  </si>
  <si>
    <t>Sổ ghi tiền tiêu dùng</t>
  </si>
  <si>
    <t>운동</t>
  </si>
  <si>
    <t>Phong trào</t>
  </si>
  <si>
    <t>원격 조정</t>
  </si>
  <si>
    <t>Điều khiển độ xa gần</t>
  </si>
  <si>
    <t>유럽</t>
  </si>
  <si>
    <t>Châu Âu</t>
  </si>
  <si>
    <t>이루어지다</t>
  </si>
  <si>
    <t>Tạo nên, đạt được</t>
  </si>
  <si>
    <t>이면지</t>
  </si>
  <si>
    <t>Giấy tái sử dụng, giấy tận dụng</t>
  </si>
  <si>
    <t>운동이 일어나다</t>
  </si>
  <si>
    <t>Dấy lên, nổi lên</t>
  </si>
  <si>
    <t>전기가 나가다</t>
  </si>
  <si>
    <t>Mất điện</t>
  </si>
  <si>
    <t>전력</t>
  </si>
  <si>
    <t>Điện lực</t>
  </si>
  <si>
    <t>절다</t>
  </si>
  <si>
    <t>Muối (muối dưa, tẩm muối)</t>
  </si>
  <si>
    <t>Được muối, đã làm mặn</t>
  </si>
  <si>
    <t>제사</t>
  </si>
  <si>
    <t>Thờ cúng, giỗ</t>
  </si>
  <si>
    <t>진정하다</t>
  </si>
  <si>
    <t>Chân chính</t>
  </si>
  <si>
    <t>Tham gia</t>
  </si>
  <si>
    <t>천장</t>
  </si>
  <si>
    <t>Trần nhà</t>
  </si>
  <si>
    <t>체온</t>
  </si>
  <si>
    <t>Nhiệt độ thân thể</t>
  </si>
  <si>
    <t>쳐다보다</t>
  </si>
  <si>
    <t>Nhìn chằm chằm</t>
  </si>
  <si>
    <t>충전</t>
  </si>
  <si>
    <t>Việc nạp điện</t>
  </si>
  <si>
    <t>태산</t>
  </si>
  <si>
    <t>Thái sơn</t>
  </si>
  <si>
    <t>태우다</t>
  </si>
  <si>
    <t>Đốt cháy</t>
  </si>
  <si>
    <t>통하다</t>
  </si>
  <si>
    <t>Thông qua, hiểu</t>
  </si>
  <si>
    <t>티끌</t>
  </si>
  <si>
    <t>Bụi</t>
  </si>
  <si>
    <t>Ổ cắm</t>
  </si>
  <si>
    <t>형식</t>
  </si>
  <si>
    <t>Hình thức</t>
  </si>
  <si>
    <t>횟수</t>
  </si>
  <si>
    <t>Số vòng</t>
  </si>
  <si>
    <t>결혼</t>
  </si>
  <si>
    <t>Kết hôn</t>
  </si>
  <si>
    <t>https://tuvungtienghan.com/tieng-han-trung-cap/chi-tiet/bai-26-tu-vung-chu-de-ket-hon-542.html</t>
  </si>
  <si>
    <t>Chưa lập gia đình</t>
  </si>
  <si>
    <t>결혼관</t>
  </si>
  <si>
    <t>Quan niệm về hôn nhân</t>
  </si>
  <si>
    <t>혼인</t>
  </si>
  <si>
    <t>Hôn nhân</t>
  </si>
  <si>
    <t>기혼</t>
  </si>
  <si>
    <t>Đã lập gia đình</t>
  </si>
  <si>
    <t>혼수</t>
  </si>
  <si>
    <t>Vật dụng cần dùng cho hôn nhân</t>
  </si>
  <si>
    <t>연애결혼</t>
  </si>
  <si>
    <t>Kết hôn do yêu đương</t>
  </si>
  <si>
    <t>독신</t>
  </si>
  <si>
    <t>Độc thân</t>
  </si>
  <si>
    <t>중매결혼</t>
  </si>
  <si>
    <t>Kết hôn qua mai mối</t>
  </si>
  <si>
    <t>이혼</t>
  </si>
  <si>
    <t>Ly hôn</t>
  </si>
  <si>
    <t>이상형</t>
  </si>
  <si>
    <t>Mẫu người lý tưởng</t>
  </si>
  <si>
    <t>사귀다</t>
  </si>
  <si>
    <t>Kết bạn</t>
  </si>
  <si>
    <t>배우자</t>
  </si>
  <si>
    <t>Người yêu, ý trung nhân</t>
  </si>
  <si>
    <t>맞선을 보다</t>
  </si>
  <si>
    <t>Xem mắt</t>
  </si>
  <si>
    <t>신랑감</t>
  </si>
  <si>
    <t>Người xứng đáng làm chồng</t>
  </si>
  <si>
    <t>데이트를 하다</t>
  </si>
  <si>
    <t>Hẹn hò</t>
  </si>
  <si>
    <t>신붓감</t>
  </si>
  <si>
    <t>Người xứng đáng làm vợ</t>
  </si>
  <si>
    <t>사랑하다</t>
  </si>
  <si>
    <t>Yêu</t>
  </si>
  <si>
    <t>상견례</t>
  </si>
  <si>
    <t>Lễ chạm ngõ</t>
  </si>
  <si>
    <t>신랑</t>
  </si>
  <si>
    <t>Chú rể</t>
  </si>
  <si>
    <t>폐백</t>
  </si>
  <si>
    <t>Lễ lạy cha mẹ, gia tộc bên chồng</t>
  </si>
  <si>
    <t>예식장</t>
  </si>
  <si>
    <t>Nơi tổ chức tiệc cưới</t>
  </si>
  <si>
    <t>신부</t>
  </si>
  <si>
    <t>Cô dâu</t>
  </si>
  <si>
    <t>피로연</t>
  </si>
  <si>
    <t>Tiệc cưới</t>
  </si>
  <si>
    <t>청첩장</t>
  </si>
  <si>
    <t>Thiệp mời</t>
  </si>
  <si>
    <t>주례</t>
  </si>
  <si>
    <t>Chủ hôn</t>
  </si>
  <si>
    <t>하객</t>
  </si>
  <si>
    <t>Quan khách</t>
  </si>
  <si>
    <t>축의금</t>
  </si>
  <si>
    <t>Tiền mừng cưới</t>
  </si>
  <si>
    <t>주례사</t>
  </si>
  <si>
    <t>Lời chủ hôn</t>
  </si>
  <si>
    <t>장인</t>
  </si>
  <si>
    <t>Nhạc gia, bố vợ</t>
  </si>
  <si>
    <t>시댁</t>
  </si>
  <si>
    <t>Nhà chồng</t>
  </si>
  <si>
    <t>자녀를 양육하다</t>
  </si>
  <si>
    <t>Dưỡng dục con cái</t>
  </si>
  <si>
    <t>장모</t>
  </si>
  <si>
    <t>Nhạc mẫu, mẹ vợ</t>
  </si>
  <si>
    <t>친정</t>
  </si>
  <si>
    <t>Nhà bố mẹ ruột</t>
  </si>
  <si>
    <t>낳다</t>
  </si>
  <si>
    <t>Sinh con</t>
  </si>
  <si>
    <t>시아버지</t>
  </si>
  <si>
    <t>Bố chồng</t>
  </si>
  <si>
    <t>Nuôi con</t>
  </si>
  <si>
    <t>기르다</t>
  </si>
  <si>
    <t>Nuôi</t>
  </si>
  <si>
    <t>시어머니</t>
  </si>
  <si>
    <t>Mẹ chồng</t>
  </si>
  <si>
    <t>Việc nhà</t>
  </si>
  <si>
    <t>출산하다</t>
  </si>
  <si>
    <t>Sinh con 1</t>
  </si>
  <si>
    <t>감소하다</t>
  </si>
  <si>
    <t>개방되다</t>
  </si>
  <si>
    <t>Đổi mới, mở cửa</t>
  </si>
  <si>
    <t>개최하다</t>
  </si>
  <si>
    <t>Tổ chức</t>
  </si>
  <si>
    <t>곤란하다</t>
  </si>
  <si>
    <t>Khó khắn, khó xử</t>
  </si>
  <si>
    <t>공동으로</t>
  </si>
  <si>
    <t>Cùng nhau</t>
  </si>
  <si>
    <t>과학적이다</t>
  </si>
  <si>
    <t>Có tính khoa học</t>
  </si>
  <si>
    <t>교제</t>
  </si>
  <si>
    <t>Sự yêu đương, kết bạn thân thiết</t>
  </si>
  <si>
    <t>급증하다</t>
  </si>
  <si>
    <t>Tăng đột ngột</t>
  </si>
  <si>
    <t>꼽다</t>
  </si>
  <si>
    <t>Chỉ ra, tính toán</t>
  </si>
  <si>
    <t>노동력</t>
  </si>
  <si>
    <t>Lực lượng lao động</t>
  </si>
  <si>
    <t>대조</t>
  </si>
  <si>
    <t>Sự đối chiếu</t>
  </si>
  <si>
    <t>밝히다</t>
  </si>
  <si>
    <t>Làm rõ</t>
  </si>
  <si>
    <t>방송국</t>
  </si>
  <si>
    <t>Đài truyền thanh, đài truyền hình</t>
  </si>
  <si>
    <t>부담을 갖다</t>
  </si>
  <si>
    <t>Gánh nặng, lo âu</t>
  </si>
  <si>
    <t>비율</t>
  </si>
  <si>
    <t>Tỷ lệ</t>
  </si>
  <si>
    <t>서양식</t>
  </si>
  <si>
    <t>Theo phương tây</t>
  </si>
  <si>
    <t>세대 차이</t>
  </si>
  <si>
    <t>Khác nhau giữa các thế hệ</t>
  </si>
  <si>
    <t>수행하다</t>
  </si>
  <si>
    <t>Thi hành, thực thi</t>
  </si>
  <si>
    <t>에 그치다</t>
  </si>
  <si>
    <t>Dừng lại, cắt</t>
  </si>
  <si>
    <t>에 따르면</t>
  </si>
  <si>
    <t>Theo</t>
  </si>
  <si>
    <t>에 불과하다</t>
  </si>
  <si>
    <t>Không quá, không đầy</t>
  </si>
  <si>
    <t>연상</t>
  </si>
  <si>
    <t>Người bạn đời lớn tuổi hơn</t>
  </si>
  <si>
    <t>연하</t>
  </si>
  <si>
    <t>Người bạn đời nhỏ tuổi hơn</t>
  </si>
  <si>
    <t>이루다</t>
  </si>
  <si>
    <t>Đạt được</t>
  </si>
  <si>
    <t>Được tạo nên</t>
  </si>
  <si>
    <t>자손이 번성하다</t>
  </si>
  <si>
    <t>Cháu con phồn thịnh</t>
  </si>
  <si>
    <t>자식</t>
  </si>
  <si>
    <t>Con cái</t>
  </si>
  <si>
    <t>적절하다</t>
  </si>
  <si>
    <t>전체적인</t>
  </si>
  <si>
    <t>전통 혼례</t>
  </si>
  <si>
    <t>Hôn lễ truyền thống</t>
  </si>
  <si>
    <t>전형적인</t>
  </si>
  <si>
    <t>Điển hình</t>
  </si>
  <si>
    <t>절</t>
  </si>
  <si>
    <t>Lễ</t>
  </si>
  <si>
    <t>절차</t>
  </si>
  <si>
    <t>Nghi thức, thủ tục</t>
  </si>
  <si>
    <t>Cấp cho</t>
  </si>
  <si>
    <t>조건</t>
  </si>
  <si>
    <t>Điều kiện</t>
  </si>
  <si>
    <t>존중하다</t>
  </si>
  <si>
    <t>Tôn trọng</t>
  </si>
  <si>
    <t>주선하다</t>
  </si>
  <si>
    <t>Làm chủ, chủ lễ</t>
  </si>
  <si>
    <t>중점을 두다</t>
  </si>
  <si>
    <t>Làm trọng tâm</t>
  </si>
  <si>
    <t>증가하다</t>
  </si>
  <si>
    <t>Tăng lên</t>
  </si>
  <si>
    <t>짝사랑</t>
  </si>
  <si>
    <t>Tình yêu đơn phương</t>
  </si>
  <si>
    <t>천생연부</t>
  </si>
  <si>
    <t>Bạn đời trăm năm, theo định mệnh</t>
  </si>
  <si>
    <t>추세</t>
  </si>
  <si>
    <t>Xu thế</t>
  </si>
  <si>
    <t>축소되다</t>
  </si>
  <si>
    <t>사건과 사고</t>
  </si>
  <si>
    <t>Sự việc tai nạn giao thông</t>
  </si>
  <si>
    <t>https://tuvungtienghan.com/tieng-han-trung-cap/chi-tiet/bai-27-tu-vung-chu-de-tai-nan-giao-thong-543.html</t>
  </si>
  <si>
    <t>집중호우</t>
  </si>
  <si>
    <t>Mưa to, mưa tập trung</t>
  </si>
  <si>
    <t>자연재해</t>
  </si>
  <si>
    <t>Thiên tai</t>
  </si>
  <si>
    <t>인명 피해</t>
  </si>
  <si>
    <t>Thiệt hại về người</t>
  </si>
  <si>
    <t>응급처치</t>
  </si>
  <si>
    <t>Điều trị khẩn cấp</t>
  </si>
  <si>
    <t>구조대원</t>
  </si>
  <si>
    <t>Nhân viên cứu hộ</t>
  </si>
  <si>
    <t>신고하다</t>
  </si>
  <si>
    <t>구조하다</t>
  </si>
  <si>
    <t>Cứu hộ</t>
  </si>
  <si>
    <t>사건이 발생하다</t>
  </si>
  <si>
    <t>Sự cố xẩy ra, sự cố phát sinh</t>
  </si>
  <si>
    <t>사건을 해결하다</t>
  </si>
  <si>
    <t>Giải quyết sự cố</t>
  </si>
  <si>
    <t>교통사고</t>
  </si>
  <si>
    <t>Tai nạn giao thông</t>
  </si>
  <si>
    <t>안전사고</t>
  </si>
  <si>
    <t>Tai nạn do cẩu thả</t>
  </si>
  <si>
    <t>이명 사고</t>
  </si>
  <si>
    <t>Tai nạn về người, tai nạn chết người</t>
  </si>
  <si>
    <t>대형 사고</t>
  </si>
  <si>
    <t>Tai nạn lớn</t>
  </si>
  <si>
    <t>과속 운전</t>
  </si>
  <si>
    <t>Lái xe quá tốc độ</t>
  </si>
  <si>
    <t>화재가 나다</t>
  </si>
  <si>
    <t>Xẩy ra hỏa hoạn</t>
  </si>
  <si>
    <t>화재가 발생하다</t>
  </si>
  <si>
    <t>Phát sinh hỏa hoạn</t>
  </si>
  <si>
    <t>사고가 나다</t>
  </si>
  <si>
    <t>Xẩy ra tai nạn</t>
  </si>
  <si>
    <t>사고를 당하다</t>
  </si>
  <si>
    <t>Bị tai nạn</t>
  </si>
  <si>
    <t>Rơi, rớt</t>
  </si>
  <si>
    <t>미끄러지다</t>
  </si>
  <si>
    <t>Trơn trợt</t>
  </si>
  <si>
    <t>빠지다</t>
  </si>
  <si>
    <t>Té xuống (nước)</t>
  </si>
  <si>
    <t>실종되다</t>
  </si>
  <si>
    <t>Mất tích</t>
  </si>
  <si>
    <t>부딪히다</t>
  </si>
  <si>
    <t>Va chạm</t>
  </si>
  <si>
    <t>속보</t>
  </si>
  <si>
    <t>Tin nhanh</t>
  </si>
  <si>
    <t>주요 뉴스</t>
  </si>
  <si>
    <t>Tin chính</t>
  </si>
  <si>
    <t>아나운서</t>
  </si>
  <si>
    <t>Phát thanh viên</t>
  </si>
  <si>
    <t>기자</t>
  </si>
  <si>
    <t>Ký giả, nhà báo</t>
  </si>
  <si>
    <t>피해자</t>
  </si>
  <si>
    <t>Nạn nhân</t>
  </si>
  <si>
    <t>피의자</t>
  </si>
  <si>
    <t>Người bị tình nghi</t>
  </si>
  <si>
    <t>목격자</t>
  </si>
  <si>
    <t>Người chứng kiến</t>
  </si>
  <si>
    <t>사망자</t>
  </si>
  <si>
    <t>Người chết</t>
  </si>
  <si>
    <t>부상자</t>
  </si>
  <si>
    <t>Người bị thương</t>
  </si>
  <si>
    <t>실종자</t>
  </si>
  <si>
    <t>Người mất tích</t>
  </si>
  <si>
    <t>사고 현장</t>
  </si>
  <si>
    <t>Hiện trường tai nạn</t>
  </si>
  <si>
    <t>사건 현장</t>
  </si>
  <si>
    <t>Hiện trường vụ việc</t>
  </si>
  <si>
    <t>보도하다</t>
  </si>
  <si>
    <t>Đưa tin</t>
  </si>
  <si>
    <t>조사하다</t>
  </si>
  <si>
    <t>Điều tra</t>
  </si>
  <si>
    <t>위반하다</t>
  </si>
  <si>
    <t>Vi phạm</t>
  </si>
  <si>
    <t>강화하다</t>
  </si>
  <si>
    <t>Tăng cường</t>
  </si>
  <si>
    <t>Thung lũng</t>
  </si>
  <si>
    <t>고개를 숙이다</t>
  </si>
  <si>
    <t>Cúi đầu</t>
  </si>
  <si>
    <t>구명조끼</t>
  </si>
  <si>
    <t>Phao cứu hộ</t>
  </si>
  <si>
    <t>구조 장비</t>
  </si>
  <si>
    <t>Thiết bị cứu hộ</t>
  </si>
  <si>
    <t>대책을 세우다</t>
  </si>
  <si>
    <t>Lập ra đối sách</t>
  </si>
  <si>
    <t>도난 사고</t>
  </si>
  <si>
    <t>Sự cố mất cắp</t>
  </si>
  <si>
    <t>보호구역</t>
  </si>
  <si>
    <t>Khu vực bảo vệ</t>
  </si>
  <si>
    <t>분석하다</t>
  </si>
  <si>
    <t>Phân tích</t>
  </si>
  <si>
    <t>붕대로 감다</t>
  </si>
  <si>
    <t>Băng bó bằng bông gạc</t>
  </si>
  <si>
    <t>삐다</t>
  </si>
  <si>
    <t>Trật khớp</t>
  </si>
  <si>
    <t>소독약</t>
  </si>
  <si>
    <t>Thuốc khử trùng, thuốc tiêu độc</t>
  </si>
  <si>
    <t>심장</t>
  </si>
  <si>
    <t>Tim</t>
  </si>
  <si>
    <t>쓰러지다</t>
  </si>
  <si>
    <t>Ngã, ngất xỉu</t>
  </si>
  <si>
    <t>유출 사고</t>
  </si>
  <si>
    <t>Sự cố tràn (dầu) ra ngoài</t>
  </si>
  <si>
    <t>음주 운전</t>
  </si>
  <si>
    <t>Lái xe khi say rượu</t>
  </si>
  <si>
    <t>의식이 있다</t>
  </si>
  <si>
    <t>(Bệnh nhân) còn ý thức</t>
  </si>
  <si>
    <t>의식이 없다</t>
  </si>
  <si>
    <t>(Bệnh nhân) mất ý thức</t>
  </si>
  <si>
    <t>인터넷 보안</t>
  </si>
  <si>
    <t>Bảo mật internet</t>
  </si>
  <si>
    <t>절벽</t>
  </si>
  <si>
    <t>Vách đứng, vách đá treo leo</t>
  </si>
  <si>
    <t>조난 사고</t>
  </si>
  <si>
    <t>Tai nạn thảm họa</t>
  </si>
  <si>
    <t>조차를 취하다</t>
  </si>
  <si>
    <t>Tìm cách xử lý, tìm cách giải quyết</t>
  </si>
  <si>
    <t>찜질하다</t>
  </si>
  <si>
    <t>Xông hơi, làm nóng lên</t>
  </si>
  <si>
    <t>취사 행위</t>
  </si>
  <si>
    <t>Hành động nấu nướng (ngoài trời)</t>
  </si>
  <si>
    <t>통계</t>
  </si>
  <si>
    <t>Thống kê</t>
  </si>
  <si>
    <t>평평하다</t>
  </si>
  <si>
    <t>Bằng phẳng</t>
  </si>
  <si>
    <t>피서객</t>
  </si>
  <si>
    <t>Khách đi nghỉ mát</t>
  </si>
  <si>
    <t>하천</t>
  </si>
  <si>
    <t>Con kênh, dòng sông nhỏ</t>
  </si>
  <si>
    <t>화제가 되다</t>
  </si>
  <si>
    <t>Trở thành để tài bàn tán</t>
  </si>
  <si>
    <t>교육제도</t>
  </si>
  <si>
    <t>Chế độ giáo dục</t>
  </si>
  <si>
    <t>https://tuvungtienghan.com/tieng-han-trung-cap/chi-tiet/bai-28-tu-vung-chu-de-che-do-giao-duc-544.html</t>
  </si>
  <si>
    <t>초등교육</t>
  </si>
  <si>
    <t>Giáo dục tiểu học</t>
  </si>
  <si>
    <t>중등교육</t>
  </si>
  <si>
    <t>Giáo dục THCS</t>
  </si>
  <si>
    <t>고등교육</t>
  </si>
  <si>
    <t>Giáo dục phổ thông trung học</t>
  </si>
  <si>
    <t>국립학교</t>
  </si>
  <si>
    <t>Trường công lập</t>
  </si>
  <si>
    <t>공립학교</t>
  </si>
  <si>
    <t>Trường công lập 1</t>
  </si>
  <si>
    <t>사립학교</t>
  </si>
  <si>
    <t>Trường tư thục</t>
  </si>
  <si>
    <t>의무교육</t>
  </si>
  <si>
    <t>Giáo dục bắt buộc</t>
  </si>
  <si>
    <t>공교육</t>
  </si>
  <si>
    <t>Giáo dục công</t>
  </si>
  <si>
    <t>사교육</t>
  </si>
  <si>
    <t>Giáo dục tư</t>
  </si>
  <si>
    <t>대학수학능력시험</t>
  </si>
  <si>
    <t>Thi đại học</t>
  </si>
  <si>
    <t>검정고시</t>
  </si>
  <si>
    <t>Thi để lấy bằng, chứng chỉ</t>
  </si>
  <si>
    <t>내신 성적</t>
  </si>
  <si>
    <t>Thành tích riêng</t>
  </si>
  <si>
    <t>논술 고사</t>
  </si>
  <si>
    <t>Xem xét báo cáo, luận văn</t>
  </si>
  <si>
    <t>심층 면접</t>
  </si>
  <si>
    <t>Phỏng vấn sâu</t>
  </si>
  <si>
    <t>특별 전형</t>
  </si>
  <si>
    <t>Ưu tiên đặc biệt</t>
  </si>
  <si>
    <t>정시</t>
  </si>
  <si>
    <t>Thời gian quy định</t>
  </si>
  <si>
    <t>수시</t>
  </si>
  <si>
    <t>bất cứ lúc nào</t>
  </si>
  <si>
    <t>학생 생활기록부</t>
  </si>
  <si>
    <t>Sổ ghi chép sinh hoạt của học sinh</t>
  </si>
  <si>
    <t>입학사정관</t>
  </si>
  <si>
    <t>Người có thẩm quyền kiểm tra hồ sơ</t>
  </si>
  <si>
    <t>조기교육</t>
  </si>
  <si>
    <t>Cho đi học sớm</t>
  </si>
  <si>
    <t>영재교육</t>
  </si>
  <si>
    <t>Đào tạo anh tài</t>
  </si>
  <si>
    <t>특수교육</t>
  </si>
  <si>
    <t>Đào tạo đặc biệt</t>
  </si>
  <si>
    <t>온라인교육</t>
  </si>
  <si>
    <t>Đào tạo qua mạng</t>
  </si>
  <si>
    <t>평생교육</t>
  </si>
  <si>
    <t>Giáo dục dậy nghề</t>
  </si>
  <si>
    <t>학원</t>
  </si>
  <si>
    <t>과외</t>
  </si>
  <si>
    <t>học thêm</t>
  </si>
  <si>
    <t>놀이방</t>
  </si>
  <si>
    <t>Nhà trẻ</t>
  </si>
  <si>
    <t>유치원</t>
  </si>
  <si>
    <t>Trường mẫu giáo</t>
  </si>
  <si>
    <t>전문대학</t>
  </si>
  <si>
    <t>Trường chuyên nghề</t>
  </si>
  <si>
    <t>사이버 대학교</t>
  </si>
  <si>
    <t>Đại học đào tạo từ xa</t>
  </si>
  <si>
    <t>수험생</t>
  </si>
  <si>
    <t>Thí sinh</t>
  </si>
  <si>
    <t>해외 유학</t>
  </si>
  <si>
    <t>Du học nước ngoài</t>
  </si>
  <si>
    <t>가정교육</t>
  </si>
  <si>
    <t>Giáo dục gia đình</t>
  </si>
  <si>
    <t>선발하다</t>
  </si>
  <si>
    <t>Tuyển chọn</t>
  </si>
  <si>
    <t>경쟁이 치열하다</t>
  </si>
  <si>
    <t>Cạnh tranh gay gắt</t>
  </si>
  <si>
    <t>교육열이 높다</t>
  </si>
  <si>
    <t>Coi trọng giáo dục</t>
  </si>
  <si>
    <t>가계</t>
  </si>
  <si>
    <t>Cửa hàng</t>
  </si>
  <si>
    <t>가족애</t>
  </si>
  <si>
    <t>Tình cảm gia đình</t>
  </si>
  <si>
    <t>강제성</t>
  </si>
  <si>
    <t>Tính cưỡng chế</t>
  </si>
  <si>
    <t>거부감</t>
  </si>
  <si>
    <t>Có tính phản cảm</t>
  </si>
  <si>
    <t>거주하다</t>
  </si>
  <si>
    <t>Cư trú</t>
  </si>
  <si>
    <t>검증하다</t>
  </si>
  <si>
    <t>Kiểm tra lại, kiểm chứng</t>
  </si>
  <si>
    <t>Sức cạnh tranh</t>
  </si>
  <si>
    <t>교육부장관</t>
  </si>
  <si>
    <t>Bộ trưởng bộ giáo dục</t>
  </si>
  <si>
    <t>Sự quản lý</t>
  </si>
  <si>
    <t>구성원</t>
  </si>
  <si>
    <t>Thành viên</t>
  </si>
  <si>
    <t>Chi tiết hóa</t>
  </si>
  <si>
    <t>굴레</t>
  </si>
  <si>
    <t>Sự kìm chế</t>
  </si>
  <si>
    <t>극복하다</t>
  </si>
  <si>
    <t>Khắc phục</t>
  </si>
  <si>
    <t>Phân chia</t>
  </si>
  <si>
    <t>다루다</t>
  </si>
  <si>
    <t>Xử lý vấn đề</t>
  </si>
  <si>
    <t>들이다</t>
  </si>
  <si>
    <t>Thi đậu</t>
  </si>
  <si>
    <t>Cùng tuổi, cùng cỡ</t>
  </si>
  <si>
    <t>막막하다</t>
  </si>
  <si>
    <t>Đơn độc, lẻ loi, tối tăm</t>
  </si>
  <si>
    <t>맞추다</t>
  </si>
  <si>
    <t>Gắn lại, làm cho hợp nhau</t>
  </si>
  <si>
    <t>매달리다</t>
  </si>
  <si>
    <t>Phụ thuộc vào, đeo đuổi</t>
  </si>
  <si>
    <t>보육원</t>
  </si>
  <si>
    <t>Viện giáo dục trẻ</t>
  </si>
  <si>
    <t>보충하다</t>
  </si>
  <si>
    <t>Bổ sung</t>
  </si>
  <si>
    <t>부작용</t>
  </si>
  <si>
    <t>Tác dụng phụ</t>
  </si>
  <si>
    <t>불황</t>
  </si>
  <si>
    <t>Tình trạng, tình hình khó khăn</t>
  </si>
  <si>
    <t>비롯하다</t>
  </si>
  <si>
    <t>Bao gồm, trong đó có</t>
  </si>
  <si>
    <t>사설</t>
  </si>
  <si>
    <t>Bài xã luận, ý kiến cá nhân</t>
  </si>
  <si>
    <t>Có tính sản xuất</t>
  </si>
  <si>
    <t>설발하다</t>
  </si>
  <si>
    <t>소속감</t>
  </si>
  <si>
    <t>Cảm giác thuộc về một đoàn thể</t>
  </si>
  <si>
    <t>시행되다</t>
  </si>
  <si>
    <t>Thi hành</t>
  </si>
  <si>
    <t>Thực thi</t>
  </si>
  <si>
    <t>원어민</t>
  </si>
  <si>
    <t>Người nói tiếng mẹ đẻ</t>
  </si>
  <si>
    <t>유도하다</t>
  </si>
  <si>
    <t>Dẫn luận, đưa vào, dẫn dắt</t>
  </si>
  <si>
    <t>인문계</t>
  </si>
  <si>
    <t>Hệ, khối nhân văn</t>
  </si>
  <si>
    <t>인정하다</t>
  </si>
  <si>
    <t>Công nhận</t>
  </si>
  <si>
    <t>Một bộ phận, một phần</t>
  </si>
  <si>
    <t>일정하다</t>
  </si>
  <si>
    <t>Lập kế hoạch</t>
  </si>
  <si>
    <t>자율적</t>
  </si>
  <si>
    <t>Tính tự điều chỉnh, tính tự quản</t>
  </si>
  <si>
    <t>적응력</t>
  </si>
  <si>
    <t>Sức thích ứng, chịu đựng</t>
  </si>
  <si>
    <t>정책</t>
  </si>
  <si>
    <t>Chính sách</t>
  </si>
  <si>
    <t>정하다</t>
  </si>
  <si>
    <t>Định</t>
  </si>
  <si>
    <t>Sự điều hòa, sự hài hòa</t>
  </si>
  <si>
    <t>지원하다</t>
  </si>
  <si>
    <t>Tài trợ, hỗ trợ</t>
  </si>
  <si>
    <t>지출하다</t>
  </si>
  <si>
    <t>Trả tiền</t>
  </si>
  <si>
    <t>Ý tưởng sáng tạo</t>
  </si>
  <si>
    <t>총액</t>
  </si>
  <si>
    <t>Tổng số tiền</t>
  </si>
  <si>
    <t>치르다</t>
  </si>
  <si>
    <t>Trả tiền, đi qua</t>
  </si>
  <si>
    <t>해석하다</t>
  </si>
  <si>
    <t>Giải thích</t>
  </si>
  <si>
    <t>현저히</t>
  </si>
  <si>
    <t>Một cách rõ ràng</t>
  </si>
  <si>
    <t>Tình trạng, gia cảnh</t>
  </si>
  <si>
    <t>협의회</t>
  </si>
  <si>
    <t>Ban hòa giải, hội đồng tư vấn</t>
  </si>
  <si>
    <t>생활과 환경</t>
  </si>
  <si>
    <t>Đời sống sinh họa và môi trường</t>
  </si>
  <si>
    <t>https://tuvungtienghan.com/tieng-han-trung-cap/chi-tiet/bai-29-doi-song-sinh-hoat-va-moi-truong-545.html</t>
  </si>
  <si>
    <t>지구온난화</t>
  </si>
  <si>
    <t>Sự nóng lên của trái đất</t>
  </si>
  <si>
    <t>기후변화</t>
  </si>
  <si>
    <t>Sự thay đổi khí hậu</t>
  </si>
  <si>
    <t>이상 기온</t>
  </si>
  <si>
    <t>Khí hậu khác thường</t>
  </si>
  <si>
    <t>황사</t>
  </si>
  <si>
    <t>Bão cát</t>
  </si>
  <si>
    <t>산성비</t>
  </si>
  <si>
    <t>Mưa axit</t>
  </si>
  <si>
    <t>스모그현상</t>
  </si>
  <si>
    <t>Hiện tượng sương mù</t>
  </si>
  <si>
    <t>대기오염</t>
  </si>
  <si>
    <t>Ô nhiễm không khí</t>
  </si>
  <si>
    <t>수질오염</t>
  </si>
  <si>
    <t>Ô nhiễm nước</t>
  </si>
  <si>
    <t>토양오염</t>
  </si>
  <si>
    <t>Ô nhiễm đất</t>
  </si>
  <si>
    <t>오염 물질</t>
  </si>
  <si>
    <t>Chất ô nhiễm</t>
  </si>
  <si>
    <t>공장 폐수</t>
  </si>
  <si>
    <t>Nước thải nhà máy</t>
  </si>
  <si>
    <t>쓰레기</t>
  </si>
  <si>
    <t>Rác</t>
  </si>
  <si>
    <t>산업폐기물</t>
  </si>
  <si>
    <t>Chất thải công nghiệp</t>
  </si>
  <si>
    <t>프레온가스</t>
  </si>
  <si>
    <t>Khí thải freon</t>
  </si>
  <si>
    <t>자동차 매연</t>
  </si>
  <si>
    <t>Khí thải xe</t>
  </si>
  <si>
    <t>생활하수</t>
  </si>
  <si>
    <t>Nước thải sinh hoạt</t>
  </si>
  <si>
    <t>분리 배출</t>
  </si>
  <si>
    <t>Thu dọn có phân loại</t>
  </si>
  <si>
    <t>에너지 절약</t>
  </si>
  <si>
    <t>그린벨트</t>
  </si>
  <si>
    <t>Vành đai xanh</t>
  </si>
  <si>
    <t>무공해 에너지</t>
  </si>
  <si>
    <t>Năng lượng vô hại với môi trường</t>
  </si>
  <si>
    <t>재활용품</t>
  </si>
  <si>
    <t>Đồ tái sử dụng</t>
  </si>
  <si>
    <t>환경친화적 제품</t>
  </si>
  <si>
    <t>Sản phẩm thân thiện với môi trường</t>
  </si>
  <si>
    <t>환경보호 단체</t>
  </si>
  <si>
    <t>Đoàn thể bảo vệ môi trường</t>
  </si>
  <si>
    <t>환경 지킴이</t>
  </si>
  <si>
    <t>Giữ gìn môi trường sống</t>
  </si>
  <si>
    <t>인간환경회의</t>
  </si>
  <si>
    <t>Hội nghị môi trường con người</t>
  </si>
  <si>
    <t>리우환경회의</t>
  </si>
  <si>
    <t>Hội nghị môi trường Rio</t>
  </si>
  <si>
    <t>강조</t>
  </si>
  <si>
    <t>Sự nhấn mạnh</t>
  </si>
  <si>
    <t>기상청</t>
  </si>
  <si>
    <t>Cục khí tượng</t>
  </si>
  <si>
    <t>나눔</t>
  </si>
  <si>
    <t>Sự chia sẻ</t>
  </si>
  <si>
    <t>남한 지역</t>
  </si>
  <si>
    <t>Khu vực nam Hàn</t>
  </si>
  <si>
    <t>냉방</t>
  </si>
  <si>
    <t>Phòng có máy điều hòa</t>
  </si>
  <si>
    <t>돗자리</t>
  </si>
  <si>
    <t>Chiếu, chiếu hoa</t>
  </si>
  <si>
    <t>목적</t>
  </si>
  <si>
    <t>Mục đích</t>
  </si>
  <si>
    <t>무더위</t>
  </si>
  <si>
    <t>Nóng ẩm, nóng hầm hập</t>
  </si>
  <si>
    <t>보조 도구</t>
  </si>
  <si>
    <t>Dụng cụ hỗ trợ</t>
  </si>
  <si>
    <t>분량</t>
  </si>
  <si>
    <t>Lượng</t>
  </si>
  <si>
    <t>불필요하다</t>
  </si>
  <si>
    <t>Không cần thiết</t>
  </si>
  <si>
    <t>사막화</t>
  </si>
  <si>
    <t>Sa mạc hóa</t>
  </si>
  <si>
    <t>상승</t>
  </si>
  <si>
    <t>Sự tăng lên</t>
  </si>
  <si>
    <t>생물</t>
  </si>
  <si>
    <t>Sinh vật</t>
  </si>
  <si>
    <t>생태계</t>
  </si>
  <si>
    <t>Hệ sinh thái</t>
  </si>
  <si>
    <t>연착하다</t>
  </si>
  <si>
    <t>Chậm trễ</t>
  </si>
  <si>
    <t>열대야 현상</t>
  </si>
  <si>
    <t>Hiện tượng nóng nực vào ban đêm</t>
  </si>
  <si>
    <t>열대우림</t>
  </si>
  <si>
    <t>Mưn rừng nhiệt đới</t>
  </si>
  <si>
    <t>영하권</t>
  </si>
  <si>
    <t>Khu vực nhiệt độ âm</t>
  </si>
  <si>
    <t>온수</t>
  </si>
  <si>
    <t>Nước nóng</t>
  </si>
  <si>
    <t>이산화탄소</t>
  </si>
  <si>
    <t>Oxit Cacbon</t>
  </si>
  <si>
    <t>이익</t>
  </si>
  <si>
    <t>Lợi ích</t>
  </si>
  <si>
    <t>일기</t>
  </si>
  <si>
    <t>Nhật ký</t>
  </si>
  <si>
    <t>자가용</t>
  </si>
  <si>
    <t>Xe oto riêng</t>
  </si>
  <si>
    <t>Người hoạt động tình nguyện</t>
  </si>
  <si>
    <t>Tính tự quản, tính tự trị</t>
  </si>
  <si>
    <t>재활용 수거함</t>
  </si>
  <si>
    <t>Thùng thu gom đồ tái chế</t>
  </si>
  <si>
    <t>진열대</t>
  </si>
  <si>
    <t>Giá bày hàng</t>
  </si>
  <si>
    <t>톤</t>
  </si>
  <si>
    <t>Tấn</t>
  </si>
  <si>
    <t>Cuộc sống hàng ngày</t>
  </si>
  <si>
    <t>폐</t>
  </si>
  <si>
    <t>Phế thải, phổi, thói xấu</t>
  </si>
  <si>
    <t>포장</t>
  </si>
  <si>
    <t>Bao gói, đóng thùng</t>
  </si>
  <si>
    <t>피해</t>
  </si>
  <si>
    <t>Tổn thất, tổn hại</t>
  </si>
  <si>
    <t>홍수</t>
  </si>
  <si>
    <t>Lũ lụt</t>
  </si>
  <si>
    <t>옛날이야기</t>
  </si>
  <si>
    <t>Câu chuyện ngày xưa</t>
  </si>
  <si>
    <t>https://tuvungtienghan.com/tieng-han-trung-cap/chi-tiet/bai-30-tu-vung-chu-de-truyen-co-tich-546.html</t>
  </si>
  <si>
    <t>설화</t>
  </si>
  <si>
    <t>Truyện kể</t>
  </si>
  <si>
    <t>민담</t>
  </si>
  <si>
    <t>Truyện dân gian</t>
  </si>
  <si>
    <t>고전소설</t>
  </si>
  <si>
    <t>Tiểu thuyết cổ truyền</t>
  </si>
  <si>
    <t>영웅담</t>
  </si>
  <si>
    <t>Truyện anh hùng</t>
  </si>
  <si>
    <t>신화</t>
  </si>
  <si>
    <t>Truyện thần thoại</t>
  </si>
  <si>
    <t>우화</t>
  </si>
  <si>
    <t>Truyện ngụ ngôn</t>
  </si>
  <si>
    <t>비극</t>
  </si>
  <si>
    <t>Bi kịch</t>
  </si>
  <si>
    <t>지혜담</t>
  </si>
  <si>
    <t>Truyện thông minh</t>
  </si>
  <si>
    <t>전설</t>
  </si>
  <si>
    <t>Truyền thuyết</t>
  </si>
  <si>
    <t>동화</t>
  </si>
  <si>
    <t>Truyện cổ tích, truyện đồng thoại cho trẻ em</t>
  </si>
  <si>
    <t>회극</t>
  </si>
  <si>
    <t>Hài kịch</t>
  </si>
  <si>
    <t>등장인물</t>
  </si>
  <si>
    <t>Nhân vật xuất hiện trong truyện</t>
  </si>
  <si>
    <t>영웅</t>
  </si>
  <si>
    <t>Anh hùng</t>
  </si>
  <si>
    <t>장군</t>
  </si>
  <si>
    <t>Tướng quân</t>
  </si>
  <si>
    <t>오누이</t>
  </si>
  <si>
    <t>Anh chị em</t>
  </si>
  <si>
    <t>열녀</t>
  </si>
  <si>
    <t>Người phụ nữ đức hạnh</t>
  </si>
  <si>
    <t>양반</t>
  </si>
  <si>
    <t>Quan lại, quý tộc, thượng lưu</t>
  </si>
  <si>
    <t>새어머니</t>
  </si>
  <si>
    <t>Mẹ kế</t>
  </si>
  <si>
    <t>효녀</t>
  </si>
  <si>
    <t>Con gái hiếu thảo</t>
  </si>
  <si>
    <t>바보</t>
  </si>
  <si>
    <t>Chàng ngốc</t>
  </si>
  <si>
    <t>서민</t>
  </si>
  <si>
    <t>Thường dân</t>
  </si>
  <si>
    <t>도깨비</t>
  </si>
  <si>
    <t>Con yêu tinh, con quỷ</t>
  </si>
  <si>
    <t>Nội dung, cốt truyện</t>
  </si>
  <si>
    <t>결말</t>
  </si>
  <si>
    <t>Lời kết</t>
  </si>
  <si>
    <t>권선징악</t>
  </si>
  <si>
    <t>Khuyến khích cái thiện bài trừ cái ác</t>
  </si>
  <si>
    <t>주제</t>
  </si>
  <si>
    <t>Chủ đề</t>
  </si>
  <si>
    <t>풍자</t>
  </si>
  <si>
    <t>Trào phúng</t>
  </si>
  <si>
    <t>소재</t>
  </si>
  <si>
    <t>Chất liệu (viết nên câu chuyện)</t>
  </si>
  <si>
    <t>교훈</t>
  </si>
  <si>
    <t>Giáo huấn</t>
  </si>
  <si>
    <t>가치관</t>
  </si>
  <si>
    <t>Giá trị quan</t>
  </si>
  <si>
    <t>감옥에 갇히다</t>
  </si>
  <si>
    <t>Bị nhốt vào trại giam</t>
  </si>
  <si>
    <t>게다가</t>
  </si>
  <si>
    <t>Thêm vào đó</t>
  </si>
  <si>
    <t>계모</t>
  </si>
  <si>
    <t>Mẹ kế, kế mẫu</t>
  </si>
  <si>
    <t>고백</t>
  </si>
  <si>
    <t>Việc cáo bạch, tỏ tình, lý giải, lời bộc bạch</t>
  </si>
  <si>
    <t>괴롭히다</t>
  </si>
  <si>
    <t>Quấy rầy</t>
  </si>
  <si>
    <t>더하다</t>
  </si>
  <si>
    <t>Thêm vào</t>
  </si>
  <si>
    <t>말을 시키다</t>
  </si>
  <si>
    <t>Bắt nói</t>
  </si>
  <si>
    <t>망각</t>
  </si>
  <si>
    <t>Lãng quên</t>
  </si>
  <si>
    <t>목소리를 내다</t>
  </si>
  <si>
    <t>Cất tiếng nói</t>
  </si>
  <si>
    <t>몰라보게</t>
  </si>
  <si>
    <t>Không ai biết, không ai nhận ra, lạ thường</t>
  </si>
  <si>
    <t>못되다</t>
  </si>
  <si>
    <t>Thiếu, xấu, không đàng hoàng, không tốt</t>
  </si>
  <si>
    <t>Hoàn cảnh, bối cảnh</t>
  </si>
  <si>
    <t>벌을 받다</t>
  </si>
  <si>
    <t>Bị trừng phạt, bị phạt</t>
  </si>
  <si>
    <t>복을 받다</t>
  </si>
  <si>
    <t>Nhận phúc, hưởng phúc</t>
  </si>
  <si>
    <t>부러뜨리다</t>
  </si>
  <si>
    <t>Bẻ gãy</t>
  </si>
  <si>
    <t>부임하다</t>
  </si>
  <si>
    <t>Bổ nhiệm</t>
  </si>
  <si>
    <t>불과</t>
  </si>
  <si>
    <t>Không đầy, không hơn</t>
  </si>
  <si>
    <t>Trừ đi</t>
  </si>
  <si>
    <t>사고방식</t>
  </si>
  <si>
    <t>Lối, cách suy nghĩ</t>
  </si>
  <si>
    <t>생각이 떠오르다</t>
  </si>
  <si>
    <t>Nẩy ra ý nghĩ, nghĩ ra, nhớ ra</t>
  </si>
  <si>
    <t>성대하다</t>
  </si>
  <si>
    <t>Lớn mạnh, trưởng thành</t>
  </si>
  <si>
    <t>소문</t>
  </si>
  <si>
    <t>Lời đồn đại</t>
  </si>
  <si>
    <t>숨기다</t>
  </si>
  <si>
    <t>Giấu diếm, che dấu</t>
  </si>
  <si>
    <t>악기</t>
  </si>
  <si>
    <t>Dụng cụ âm nhạc, nhạc cụ</t>
  </si>
  <si>
    <t>애니메이션</t>
  </si>
  <si>
    <t>Lòng hăng hái, nhiệt tình</t>
  </si>
  <si>
    <t>억지로</t>
  </si>
  <si>
    <t>Miễn cưỡng</t>
  </si>
  <si>
    <t>운명</t>
  </si>
  <si>
    <t>Vận mệnh</t>
  </si>
  <si>
    <t>일부러</t>
  </si>
  <si>
    <t>Cố ý</t>
  </si>
  <si>
    <t>Cảnh, khung cảnh</t>
  </si>
  <si>
    <t>지혜롭다</t>
  </si>
  <si>
    <t>Một cách khôn ngoan</t>
  </si>
  <si>
    <t>진정한</t>
  </si>
  <si>
    <t>Chân chính, đàng hoàng</t>
  </si>
  <si>
    <t>처녀</t>
  </si>
  <si>
    <t>Thiếu nữ,</t>
  </si>
  <si>
    <t>총각</t>
  </si>
  <si>
    <t>Chàng trai chưa vợ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</si>
</sst>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82"/>
  <sheetViews>
    <sheetView tabSelected="1" zoomScale="107" zoomScaleNormal="107" workbookViewId="0">
      <selection activeCell="C13" sqref="C13"/>
    </sheetView>
  </sheetViews>
  <sheetFormatPr defaultColWidth="9" defaultRowHeight="15" outlineLevelCol="3"/>
  <cols>
    <col min="1" max="1" width="4.28571428571429" customWidth="1"/>
    <col min="2" max="2" width="27.1428571428571" customWidth="1"/>
    <col min="3" max="3" width="64.2857142857143" customWidth="1"/>
    <col min="4" max="4" width="113.14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tr">
        <f>MID(D2,FIND("bai-",D2)+4,2)</f>
        <v>01</v>
      </c>
      <c r="B2" t="s">
        <v>4</v>
      </c>
      <c r="C2" t="s">
        <v>5</v>
      </c>
      <c r="D2" t="s">
        <v>6</v>
      </c>
    </row>
    <row r="3" spans="1:4">
      <c r="A3" t="str">
        <f t="shared" ref="A3:A34" si="0">MID(D3,FIND("bai-",D3)+4,2)</f>
        <v>01</v>
      </c>
      <c r="B3" t="s">
        <v>7</v>
      </c>
      <c r="C3" t="s">
        <v>8</v>
      </c>
      <c r="D3" t="s">
        <v>6</v>
      </c>
    </row>
    <row r="4" spans="1:4">
      <c r="A4" t="str">
        <f t="shared" si="0"/>
        <v>01</v>
      </c>
      <c r="B4" t="s">
        <v>9</v>
      </c>
      <c r="C4" t="s">
        <v>10</v>
      </c>
      <c r="D4" t="s">
        <v>6</v>
      </c>
    </row>
    <row r="5" spans="1:4">
      <c r="A5" t="str">
        <f t="shared" si="0"/>
        <v>01</v>
      </c>
      <c r="B5" t="s">
        <v>11</v>
      </c>
      <c r="C5" t="s">
        <v>12</v>
      </c>
      <c r="D5" t="s">
        <v>6</v>
      </c>
    </row>
    <row r="6" spans="1:4">
      <c r="A6" t="str">
        <f t="shared" si="0"/>
        <v>01</v>
      </c>
      <c r="B6" t="s">
        <v>13</v>
      </c>
      <c r="C6" t="s">
        <v>14</v>
      </c>
      <c r="D6" t="s">
        <v>6</v>
      </c>
    </row>
    <row r="7" spans="1:4">
      <c r="A7" t="str">
        <f t="shared" si="0"/>
        <v>01</v>
      </c>
      <c r="B7" t="s">
        <v>15</v>
      </c>
      <c r="C7" t="s">
        <v>16</v>
      </c>
      <c r="D7" t="s">
        <v>6</v>
      </c>
    </row>
    <row r="8" spans="1:4">
      <c r="A8" t="str">
        <f t="shared" si="0"/>
        <v>01</v>
      </c>
      <c r="B8" t="s">
        <v>17</v>
      </c>
      <c r="C8" t="s">
        <v>18</v>
      </c>
      <c r="D8" t="s">
        <v>6</v>
      </c>
    </row>
    <row r="9" spans="1:4">
      <c r="A9" t="str">
        <f t="shared" si="0"/>
        <v>01</v>
      </c>
      <c r="B9" t="s">
        <v>19</v>
      </c>
      <c r="C9" t="s">
        <v>20</v>
      </c>
      <c r="D9" t="s">
        <v>6</v>
      </c>
    </row>
    <row r="10" spans="1:4">
      <c r="A10" t="str">
        <f t="shared" si="0"/>
        <v>01</v>
      </c>
      <c r="B10" t="s">
        <v>21</v>
      </c>
      <c r="C10" t="s">
        <v>22</v>
      </c>
      <c r="D10" t="s">
        <v>6</v>
      </c>
    </row>
    <row r="11" spans="1:4">
      <c r="A11" t="str">
        <f t="shared" si="0"/>
        <v>01</v>
      </c>
      <c r="B11" t="s">
        <v>23</v>
      </c>
      <c r="C11" t="s">
        <v>24</v>
      </c>
      <c r="D11" t="s">
        <v>6</v>
      </c>
    </row>
    <row r="12" spans="1:4">
      <c r="A12" t="str">
        <f t="shared" si="0"/>
        <v>01</v>
      </c>
      <c r="B12" t="s">
        <v>25</v>
      </c>
      <c r="C12" t="s">
        <v>26</v>
      </c>
      <c r="D12" t="s">
        <v>6</v>
      </c>
    </row>
    <row r="13" spans="1:4">
      <c r="A13" t="str">
        <f t="shared" si="0"/>
        <v>01</v>
      </c>
      <c r="B13" t="s">
        <v>27</v>
      </c>
      <c r="C13" t="s">
        <v>28</v>
      </c>
      <c r="D13" t="s">
        <v>6</v>
      </c>
    </row>
    <row r="14" spans="1:4">
      <c r="A14" t="str">
        <f t="shared" si="0"/>
        <v>01</v>
      </c>
      <c r="B14" t="s">
        <v>29</v>
      </c>
      <c r="C14" t="s">
        <v>30</v>
      </c>
      <c r="D14" t="s">
        <v>6</v>
      </c>
    </row>
    <row r="15" spans="1:4">
      <c r="A15" t="str">
        <f t="shared" si="0"/>
        <v>01</v>
      </c>
      <c r="B15" t="s">
        <v>31</v>
      </c>
      <c r="C15" t="s">
        <v>32</v>
      </c>
      <c r="D15" t="s">
        <v>6</v>
      </c>
    </row>
    <row r="16" spans="1:4">
      <c r="A16" t="str">
        <f t="shared" si="0"/>
        <v>01</v>
      </c>
      <c r="B16" t="s">
        <v>33</v>
      </c>
      <c r="C16" t="s">
        <v>34</v>
      </c>
      <c r="D16" t="s">
        <v>6</v>
      </c>
    </row>
    <row r="17" spans="1:4">
      <c r="A17" t="str">
        <f t="shared" si="0"/>
        <v>01</v>
      </c>
      <c r="B17" t="s">
        <v>35</v>
      </c>
      <c r="C17" t="s">
        <v>36</v>
      </c>
      <c r="D17" t="s">
        <v>6</v>
      </c>
    </row>
    <row r="18" spans="1:4">
      <c r="A18" t="str">
        <f t="shared" si="0"/>
        <v>01</v>
      </c>
      <c r="B18" t="s">
        <v>37</v>
      </c>
      <c r="C18" t="s">
        <v>38</v>
      </c>
      <c r="D18" t="s">
        <v>6</v>
      </c>
    </row>
    <row r="19" spans="1:4">
      <c r="A19" t="str">
        <f t="shared" si="0"/>
        <v>01</v>
      </c>
      <c r="B19" t="s">
        <v>39</v>
      </c>
      <c r="C19" t="s">
        <v>40</v>
      </c>
      <c r="D19" t="s">
        <v>6</v>
      </c>
    </row>
    <row r="20" spans="1:4">
      <c r="A20" t="str">
        <f t="shared" si="0"/>
        <v>01</v>
      </c>
      <c r="B20" t="s">
        <v>41</v>
      </c>
      <c r="C20" t="s">
        <v>42</v>
      </c>
      <c r="D20" t="s">
        <v>6</v>
      </c>
    </row>
    <row r="21" spans="1:4">
      <c r="A21" t="str">
        <f t="shared" si="0"/>
        <v>01</v>
      </c>
      <c r="B21" t="s">
        <v>43</v>
      </c>
      <c r="C21" t="s">
        <v>44</v>
      </c>
      <c r="D21" t="s">
        <v>6</v>
      </c>
    </row>
    <row r="22" spans="1:4">
      <c r="A22" t="str">
        <f t="shared" si="0"/>
        <v>01</v>
      </c>
      <c r="B22" t="s">
        <v>45</v>
      </c>
      <c r="C22" t="s">
        <v>46</v>
      </c>
      <c r="D22" t="s">
        <v>6</v>
      </c>
    </row>
    <row r="23" spans="1:4">
      <c r="A23" t="str">
        <f t="shared" si="0"/>
        <v>01</v>
      </c>
      <c r="B23" t="s">
        <v>47</v>
      </c>
      <c r="C23" t="s">
        <v>48</v>
      </c>
      <c r="D23" t="s">
        <v>6</v>
      </c>
    </row>
    <row r="24" spans="1:4">
      <c r="A24" t="str">
        <f t="shared" si="0"/>
        <v>01</v>
      </c>
      <c r="B24" t="s">
        <v>49</v>
      </c>
      <c r="C24" t="s">
        <v>50</v>
      </c>
      <c r="D24" t="s">
        <v>6</v>
      </c>
    </row>
    <row r="25" spans="1:4">
      <c r="A25" t="str">
        <f t="shared" si="0"/>
        <v>01</v>
      </c>
      <c r="B25" t="s">
        <v>51</v>
      </c>
      <c r="C25" t="s">
        <v>52</v>
      </c>
      <c r="D25" t="s">
        <v>6</v>
      </c>
    </row>
    <row r="26" spans="1:4">
      <c r="A26" t="str">
        <f t="shared" si="0"/>
        <v>01</v>
      </c>
      <c r="B26" t="s">
        <v>53</v>
      </c>
      <c r="C26" t="s">
        <v>54</v>
      </c>
      <c r="D26" t="s">
        <v>6</v>
      </c>
    </row>
    <row r="27" spans="1:4">
      <c r="A27" t="str">
        <f t="shared" si="0"/>
        <v>01</v>
      </c>
      <c r="B27" t="s">
        <v>55</v>
      </c>
      <c r="C27" t="s">
        <v>56</v>
      </c>
      <c r="D27" t="s">
        <v>6</v>
      </c>
    </row>
    <row r="28" spans="1:4">
      <c r="A28" t="str">
        <f t="shared" si="0"/>
        <v>01</v>
      </c>
      <c r="B28" t="s">
        <v>57</v>
      </c>
      <c r="C28" t="s">
        <v>58</v>
      </c>
      <c r="D28" t="s">
        <v>6</v>
      </c>
    </row>
    <row r="29" spans="1:4">
      <c r="A29" t="str">
        <f t="shared" si="0"/>
        <v>01</v>
      </c>
      <c r="B29" t="s">
        <v>59</v>
      </c>
      <c r="C29" t="s">
        <v>60</v>
      </c>
      <c r="D29" t="s">
        <v>6</v>
      </c>
    </row>
    <row r="30" spans="1:4">
      <c r="A30" t="str">
        <f t="shared" si="0"/>
        <v>01</v>
      </c>
      <c r="B30" t="s">
        <v>61</v>
      </c>
      <c r="C30" t="s">
        <v>62</v>
      </c>
      <c r="D30" t="s">
        <v>6</v>
      </c>
    </row>
    <row r="31" spans="1:4">
      <c r="A31" t="str">
        <f t="shared" si="0"/>
        <v>01</v>
      </c>
      <c r="B31" t="s">
        <v>63</v>
      </c>
      <c r="C31" t="s">
        <v>64</v>
      </c>
      <c r="D31" t="s">
        <v>6</v>
      </c>
    </row>
    <row r="32" spans="1:4">
      <c r="A32" t="str">
        <f t="shared" si="0"/>
        <v>01</v>
      </c>
      <c r="B32" t="s">
        <v>65</v>
      </c>
      <c r="C32" t="s">
        <v>66</v>
      </c>
      <c r="D32" t="s">
        <v>6</v>
      </c>
    </row>
    <row r="33" spans="1:4">
      <c r="A33" t="str">
        <f t="shared" si="0"/>
        <v>01</v>
      </c>
      <c r="B33" t="s">
        <v>67</v>
      </c>
      <c r="C33" t="s">
        <v>68</v>
      </c>
      <c r="D33" t="s">
        <v>6</v>
      </c>
    </row>
    <row r="34" spans="1:4">
      <c r="A34" t="str">
        <f t="shared" si="0"/>
        <v>01</v>
      </c>
      <c r="B34" t="s">
        <v>69</v>
      </c>
      <c r="C34" t="s">
        <v>70</v>
      </c>
      <c r="D34" t="s">
        <v>6</v>
      </c>
    </row>
    <row r="35" spans="1:4">
      <c r="A35" t="str">
        <f t="shared" ref="A35:A66" si="1">MID(D35,FIND("bai-",D35)+4,2)</f>
        <v>01</v>
      </c>
      <c r="B35" t="s">
        <v>71</v>
      </c>
      <c r="C35" t="s">
        <v>72</v>
      </c>
      <c r="D35" t="s">
        <v>6</v>
      </c>
    </row>
    <row r="36" spans="1:4">
      <c r="A36" t="str">
        <f t="shared" si="1"/>
        <v>01</v>
      </c>
      <c r="B36" t="s">
        <v>73</v>
      </c>
      <c r="C36" t="s">
        <v>74</v>
      </c>
      <c r="D36" t="s">
        <v>6</v>
      </c>
    </row>
    <row r="37" spans="1:4">
      <c r="A37" t="str">
        <f t="shared" si="1"/>
        <v>01</v>
      </c>
      <c r="B37" t="s">
        <v>75</v>
      </c>
      <c r="C37" t="s">
        <v>76</v>
      </c>
      <c r="D37" t="s">
        <v>6</v>
      </c>
    </row>
    <row r="38" spans="1:4">
      <c r="A38" t="str">
        <f t="shared" si="1"/>
        <v>01</v>
      </c>
      <c r="B38" t="s">
        <v>77</v>
      </c>
      <c r="C38" t="s">
        <v>78</v>
      </c>
      <c r="D38" t="s">
        <v>6</v>
      </c>
    </row>
    <row r="39" spans="1:4">
      <c r="A39" t="str">
        <f t="shared" si="1"/>
        <v>01</v>
      </c>
      <c r="B39" t="s">
        <v>79</v>
      </c>
      <c r="C39" t="s">
        <v>80</v>
      </c>
      <c r="D39" t="s">
        <v>6</v>
      </c>
    </row>
    <row r="40" spans="1:4">
      <c r="A40" t="str">
        <f t="shared" si="1"/>
        <v>01</v>
      </c>
      <c r="B40" t="s">
        <v>81</v>
      </c>
      <c r="C40" t="s">
        <v>82</v>
      </c>
      <c r="D40" t="s">
        <v>6</v>
      </c>
    </row>
    <row r="41" spans="1:4">
      <c r="A41" t="str">
        <f t="shared" si="1"/>
        <v>01</v>
      </c>
      <c r="B41" t="s">
        <v>83</v>
      </c>
      <c r="C41" t="s">
        <v>84</v>
      </c>
      <c r="D41" t="s">
        <v>6</v>
      </c>
    </row>
    <row r="42" spans="1:4">
      <c r="A42" t="str">
        <f t="shared" si="1"/>
        <v>01</v>
      </c>
      <c r="B42" t="s">
        <v>85</v>
      </c>
      <c r="C42" t="s">
        <v>86</v>
      </c>
      <c r="D42" t="s">
        <v>6</v>
      </c>
    </row>
    <row r="43" spans="1:4">
      <c r="A43" t="str">
        <f t="shared" si="1"/>
        <v>01</v>
      </c>
      <c r="B43" t="s">
        <v>87</v>
      </c>
      <c r="C43" t="s">
        <v>88</v>
      </c>
      <c r="D43" t="s">
        <v>6</v>
      </c>
    </row>
    <row r="44" spans="1:4">
      <c r="A44" t="str">
        <f t="shared" si="1"/>
        <v>01</v>
      </c>
      <c r="B44" t="s">
        <v>89</v>
      </c>
      <c r="C44" t="s">
        <v>90</v>
      </c>
      <c r="D44" t="s">
        <v>6</v>
      </c>
    </row>
    <row r="45" spans="1:4">
      <c r="A45" t="str">
        <f t="shared" si="1"/>
        <v>01</v>
      </c>
      <c r="B45" t="s">
        <v>91</v>
      </c>
      <c r="C45" t="s">
        <v>92</v>
      </c>
      <c r="D45" t="s">
        <v>6</v>
      </c>
    </row>
    <row r="46" spans="1:4">
      <c r="A46" t="str">
        <f t="shared" si="1"/>
        <v>01</v>
      </c>
      <c r="B46" t="s">
        <v>93</v>
      </c>
      <c r="C46" t="s">
        <v>94</v>
      </c>
      <c r="D46" t="s">
        <v>6</v>
      </c>
    </row>
    <row r="47" spans="1:4">
      <c r="A47" t="str">
        <f t="shared" si="1"/>
        <v>01</v>
      </c>
      <c r="B47" t="s">
        <v>95</v>
      </c>
      <c r="C47" t="s">
        <v>96</v>
      </c>
      <c r="D47" t="s">
        <v>6</v>
      </c>
    </row>
    <row r="48" spans="1:4">
      <c r="A48" t="str">
        <f t="shared" si="1"/>
        <v>01</v>
      </c>
      <c r="B48" t="s">
        <v>97</v>
      </c>
      <c r="C48" t="s">
        <v>98</v>
      </c>
      <c r="D48" t="s">
        <v>6</v>
      </c>
    </row>
    <row r="49" spans="1:4">
      <c r="A49" t="str">
        <f t="shared" si="1"/>
        <v>01</v>
      </c>
      <c r="B49" t="s">
        <v>99</v>
      </c>
      <c r="C49" t="s">
        <v>100</v>
      </c>
      <c r="D49" t="s">
        <v>6</v>
      </c>
    </row>
    <row r="50" spans="1:4">
      <c r="A50" t="str">
        <f t="shared" si="1"/>
        <v>01</v>
      </c>
      <c r="B50" t="s">
        <v>101</v>
      </c>
      <c r="C50" t="s">
        <v>102</v>
      </c>
      <c r="D50" t="s">
        <v>6</v>
      </c>
    </row>
    <row r="51" spans="1:4">
      <c r="A51" t="str">
        <f t="shared" si="1"/>
        <v>01</v>
      </c>
      <c r="B51" t="s">
        <v>103</v>
      </c>
      <c r="C51" t="s">
        <v>104</v>
      </c>
      <c r="D51" t="s">
        <v>6</v>
      </c>
    </row>
    <row r="52" spans="1:4">
      <c r="A52" t="str">
        <f t="shared" si="1"/>
        <v>01</v>
      </c>
      <c r="B52" t="s">
        <v>105</v>
      </c>
      <c r="C52" t="s">
        <v>106</v>
      </c>
      <c r="D52" t="s">
        <v>6</v>
      </c>
    </row>
    <row r="53" spans="1:4">
      <c r="A53" t="str">
        <f t="shared" si="1"/>
        <v>01</v>
      </c>
      <c r="B53" t="s">
        <v>107</v>
      </c>
      <c r="C53" t="s">
        <v>108</v>
      </c>
      <c r="D53" t="s">
        <v>6</v>
      </c>
    </row>
    <row r="54" spans="1:4">
      <c r="A54" t="str">
        <f t="shared" si="1"/>
        <v>01</v>
      </c>
      <c r="B54" t="s">
        <v>109</v>
      </c>
      <c r="C54" t="s">
        <v>110</v>
      </c>
      <c r="D54" t="s">
        <v>6</v>
      </c>
    </row>
    <row r="55" spans="1:4">
      <c r="A55" t="str">
        <f t="shared" si="1"/>
        <v>01</v>
      </c>
      <c r="B55" t="s">
        <v>111</v>
      </c>
      <c r="C55" t="s">
        <v>112</v>
      </c>
      <c r="D55" t="s">
        <v>6</v>
      </c>
    </row>
    <row r="56" spans="1:4">
      <c r="A56" t="str">
        <f t="shared" si="1"/>
        <v>01</v>
      </c>
      <c r="B56" t="s">
        <v>113</v>
      </c>
      <c r="C56" t="s">
        <v>114</v>
      </c>
      <c r="D56" t="s">
        <v>6</v>
      </c>
    </row>
    <row r="57" spans="1:4">
      <c r="A57" t="str">
        <f t="shared" si="1"/>
        <v>01</v>
      </c>
      <c r="B57" t="s">
        <v>115</v>
      </c>
      <c r="C57" t="s">
        <v>116</v>
      </c>
      <c r="D57" t="s">
        <v>6</v>
      </c>
    </row>
    <row r="58" spans="1:4">
      <c r="A58" t="str">
        <f t="shared" si="1"/>
        <v>01</v>
      </c>
      <c r="B58" t="s">
        <v>117</v>
      </c>
      <c r="C58" t="s">
        <v>118</v>
      </c>
      <c r="D58" t="s">
        <v>6</v>
      </c>
    </row>
    <row r="59" spans="1:4">
      <c r="A59" t="str">
        <f t="shared" si="1"/>
        <v>01</v>
      </c>
      <c r="B59" t="s">
        <v>119</v>
      </c>
      <c r="C59" t="s">
        <v>120</v>
      </c>
      <c r="D59" t="s">
        <v>6</v>
      </c>
    </row>
    <row r="60" spans="1:4">
      <c r="A60" t="str">
        <f t="shared" si="1"/>
        <v>01</v>
      </c>
      <c r="B60" t="s">
        <v>121</v>
      </c>
      <c r="C60" t="s">
        <v>122</v>
      </c>
      <c r="D60" t="s">
        <v>6</v>
      </c>
    </row>
    <row r="61" spans="1:4">
      <c r="A61" t="str">
        <f t="shared" si="1"/>
        <v>01</v>
      </c>
      <c r="B61" t="s">
        <v>123</v>
      </c>
      <c r="C61" t="s">
        <v>124</v>
      </c>
      <c r="D61" t="s">
        <v>6</v>
      </c>
    </row>
    <row r="62" spans="1:4">
      <c r="A62" t="str">
        <f t="shared" si="1"/>
        <v>02</v>
      </c>
      <c r="B62" t="s">
        <v>125</v>
      </c>
      <c r="C62" t="s">
        <v>126</v>
      </c>
      <c r="D62" t="s">
        <v>127</v>
      </c>
    </row>
    <row r="63" spans="1:4">
      <c r="A63" t="str">
        <f t="shared" si="1"/>
        <v>02</v>
      </c>
      <c r="B63" t="s">
        <v>128</v>
      </c>
      <c r="C63" t="s">
        <v>129</v>
      </c>
      <c r="D63" t="s">
        <v>127</v>
      </c>
    </row>
    <row r="64" spans="1:4">
      <c r="A64" t="str">
        <f t="shared" si="1"/>
        <v>02</v>
      </c>
      <c r="B64" t="s">
        <v>130</v>
      </c>
      <c r="C64" t="s">
        <v>131</v>
      </c>
      <c r="D64" t="s">
        <v>127</v>
      </c>
    </row>
    <row r="65" spans="1:4">
      <c r="A65" t="str">
        <f t="shared" si="1"/>
        <v>02</v>
      </c>
      <c r="B65" t="s">
        <v>132</v>
      </c>
      <c r="C65" t="s">
        <v>133</v>
      </c>
      <c r="D65" t="s">
        <v>127</v>
      </c>
    </row>
    <row r="66" spans="1:4">
      <c r="A66" t="str">
        <f t="shared" si="1"/>
        <v>02</v>
      </c>
      <c r="B66" t="s">
        <v>134</v>
      </c>
      <c r="C66" t="s">
        <v>135</v>
      </c>
      <c r="D66" t="s">
        <v>127</v>
      </c>
    </row>
    <row r="67" spans="1:4">
      <c r="A67" t="str">
        <f t="shared" ref="A67:A98" si="2">MID(D67,FIND("bai-",D67)+4,2)</f>
        <v>02</v>
      </c>
      <c r="B67" t="s">
        <v>136</v>
      </c>
      <c r="C67" t="s">
        <v>137</v>
      </c>
      <c r="D67" t="s">
        <v>127</v>
      </c>
    </row>
    <row r="68" spans="1:4">
      <c r="A68" t="str">
        <f t="shared" si="2"/>
        <v>02</v>
      </c>
      <c r="B68" t="s">
        <v>138</v>
      </c>
      <c r="C68" t="s">
        <v>139</v>
      </c>
      <c r="D68" t="s">
        <v>127</v>
      </c>
    </row>
    <row r="69" spans="1:4">
      <c r="A69" t="str">
        <f t="shared" si="2"/>
        <v>02</v>
      </c>
      <c r="B69" t="s">
        <v>140</v>
      </c>
      <c r="C69" t="s">
        <v>141</v>
      </c>
      <c r="D69" t="s">
        <v>127</v>
      </c>
    </row>
    <row r="70" spans="1:4">
      <c r="A70" t="str">
        <f t="shared" si="2"/>
        <v>02</v>
      </c>
      <c r="B70" t="s">
        <v>142</v>
      </c>
      <c r="C70" t="s">
        <v>143</v>
      </c>
      <c r="D70" t="s">
        <v>127</v>
      </c>
    </row>
    <row r="71" spans="1:4">
      <c r="A71" t="str">
        <f t="shared" si="2"/>
        <v>02</v>
      </c>
      <c r="B71" t="s">
        <v>144</v>
      </c>
      <c r="C71" t="s">
        <v>145</v>
      </c>
      <c r="D71" t="s">
        <v>127</v>
      </c>
    </row>
    <row r="72" spans="1:4">
      <c r="A72" t="str">
        <f t="shared" si="2"/>
        <v>02</v>
      </c>
      <c r="B72" t="s">
        <v>146</v>
      </c>
      <c r="C72" t="s">
        <v>147</v>
      </c>
      <c r="D72" t="s">
        <v>127</v>
      </c>
    </row>
    <row r="73" spans="1:4">
      <c r="A73" t="str">
        <f t="shared" si="2"/>
        <v>02</v>
      </c>
      <c r="B73" t="s">
        <v>148</v>
      </c>
      <c r="C73" t="s">
        <v>149</v>
      </c>
      <c r="D73" t="s">
        <v>127</v>
      </c>
    </row>
    <row r="74" spans="1:4">
      <c r="A74" t="str">
        <f t="shared" si="2"/>
        <v>02</v>
      </c>
      <c r="B74" t="s">
        <v>150</v>
      </c>
      <c r="C74" t="s">
        <v>151</v>
      </c>
      <c r="D74" t="s">
        <v>127</v>
      </c>
    </row>
    <row r="75" spans="1:4">
      <c r="A75" t="str">
        <f t="shared" si="2"/>
        <v>02</v>
      </c>
      <c r="B75" t="s">
        <v>152</v>
      </c>
      <c r="C75" t="s">
        <v>153</v>
      </c>
      <c r="D75" t="s">
        <v>127</v>
      </c>
    </row>
    <row r="76" spans="1:4">
      <c r="A76" t="str">
        <f t="shared" si="2"/>
        <v>02</v>
      </c>
      <c r="B76" t="s">
        <v>154</v>
      </c>
      <c r="C76" t="s">
        <v>155</v>
      </c>
      <c r="D76" t="s">
        <v>127</v>
      </c>
    </row>
    <row r="77" spans="1:4">
      <c r="A77" t="str">
        <f t="shared" si="2"/>
        <v>02</v>
      </c>
      <c r="B77" t="s">
        <v>156</v>
      </c>
      <c r="C77" t="s">
        <v>157</v>
      </c>
      <c r="D77" t="s">
        <v>127</v>
      </c>
    </row>
    <row r="78" spans="1:4">
      <c r="A78" t="str">
        <f t="shared" si="2"/>
        <v>02</v>
      </c>
      <c r="B78" t="s">
        <v>158</v>
      </c>
      <c r="C78" t="s">
        <v>159</v>
      </c>
      <c r="D78" t="s">
        <v>127</v>
      </c>
    </row>
    <row r="79" spans="1:4">
      <c r="A79" t="str">
        <f t="shared" si="2"/>
        <v>02</v>
      </c>
      <c r="B79" t="s">
        <v>160</v>
      </c>
      <c r="C79" t="s">
        <v>161</v>
      </c>
      <c r="D79" t="s">
        <v>127</v>
      </c>
    </row>
    <row r="80" spans="1:4">
      <c r="A80" t="str">
        <f t="shared" si="2"/>
        <v>02</v>
      </c>
      <c r="B80" t="s">
        <v>162</v>
      </c>
      <c r="C80" t="s">
        <v>163</v>
      </c>
      <c r="D80" t="s">
        <v>127</v>
      </c>
    </row>
    <row r="81" spans="1:4">
      <c r="A81" t="str">
        <f t="shared" si="2"/>
        <v>02</v>
      </c>
      <c r="B81" t="s">
        <v>164</v>
      </c>
      <c r="C81" t="s">
        <v>165</v>
      </c>
      <c r="D81" t="s">
        <v>127</v>
      </c>
    </row>
    <row r="82" spans="1:4">
      <c r="A82" t="str">
        <f t="shared" si="2"/>
        <v>02</v>
      </c>
      <c r="B82" t="s">
        <v>166</v>
      </c>
      <c r="C82" t="s">
        <v>167</v>
      </c>
      <c r="D82" t="s">
        <v>127</v>
      </c>
    </row>
    <row r="83" spans="1:4">
      <c r="A83" t="str">
        <f t="shared" si="2"/>
        <v>02</v>
      </c>
      <c r="B83" t="s">
        <v>168</v>
      </c>
      <c r="C83" t="s">
        <v>169</v>
      </c>
      <c r="D83" t="s">
        <v>127</v>
      </c>
    </row>
    <row r="84" spans="1:4">
      <c r="A84" t="str">
        <f t="shared" si="2"/>
        <v>02</v>
      </c>
      <c r="B84" t="s">
        <v>170</v>
      </c>
      <c r="C84" t="s">
        <v>171</v>
      </c>
      <c r="D84" t="s">
        <v>127</v>
      </c>
    </row>
    <row r="85" spans="1:4">
      <c r="A85" t="str">
        <f t="shared" si="2"/>
        <v>02</v>
      </c>
      <c r="B85" t="s">
        <v>172</v>
      </c>
      <c r="C85" t="s">
        <v>173</v>
      </c>
      <c r="D85" t="s">
        <v>127</v>
      </c>
    </row>
    <row r="86" spans="1:4">
      <c r="A86" t="str">
        <f t="shared" si="2"/>
        <v>02</v>
      </c>
      <c r="B86" t="s">
        <v>174</v>
      </c>
      <c r="C86" t="s">
        <v>175</v>
      </c>
      <c r="D86" t="s">
        <v>127</v>
      </c>
    </row>
    <row r="87" spans="1:4">
      <c r="A87" t="str">
        <f t="shared" si="2"/>
        <v>02</v>
      </c>
      <c r="B87" t="s">
        <v>176</v>
      </c>
      <c r="C87" t="s">
        <v>177</v>
      </c>
      <c r="D87" t="s">
        <v>127</v>
      </c>
    </row>
    <row r="88" spans="1:4">
      <c r="A88" t="str">
        <f t="shared" si="2"/>
        <v>02</v>
      </c>
      <c r="B88" t="s">
        <v>178</v>
      </c>
      <c r="C88" t="s">
        <v>179</v>
      </c>
      <c r="D88" t="s">
        <v>127</v>
      </c>
    </row>
    <row r="89" spans="1:4">
      <c r="A89" t="str">
        <f t="shared" si="2"/>
        <v>02</v>
      </c>
      <c r="B89" t="s">
        <v>180</v>
      </c>
      <c r="C89" t="s">
        <v>181</v>
      </c>
      <c r="D89" t="s">
        <v>127</v>
      </c>
    </row>
    <row r="90" spans="1:4">
      <c r="A90" t="str">
        <f t="shared" si="2"/>
        <v>02</v>
      </c>
      <c r="B90" t="s">
        <v>182</v>
      </c>
      <c r="C90" t="s">
        <v>183</v>
      </c>
      <c r="D90" t="s">
        <v>127</v>
      </c>
    </row>
    <row r="91" spans="1:4">
      <c r="A91" t="str">
        <f t="shared" si="2"/>
        <v>02</v>
      </c>
      <c r="B91" t="s">
        <v>184</v>
      </c>
      <c r="C91" t="s">
        <v>185</v>
      </c>
      <c r="D91" t="s">
        <v>127</v>
      </c>
    </row>
    <row r="92" spans="1:4">
      <c r="A92" t="str">
        <f t="shared" si="2"/>
        <v>02</v>
      </c>
      <c r="B92" t="s">
        <v>186</v>
      </c>
      <c r="C92" t="s">
        <v>187</v>
      </c>
      <c r="D92" t="s">
        <v>127</v>
      </c>
    </row>
    <row r="93" spans="1:4">
      <c r="A93" t="str">
        <f t="shared" si="2"/>
        <v>02</v>
      </c>
      <c r="B93" t="s">
        <v>188</v>
      </c>
      <c r="C93" t="s">
        <v>189</v>
      </c>
      <c r="D93" t="s">
        <v>127</v>
      </c>
    </row>
    <row r="94" spans="1:4">
      <c r="A94" t="str">
        <f t="shared" si="2"/>
        <v>02</v>
      </c>
      <c r="B94" t="s">
        <v>190</v>
      </c>
      <c r="C94" t="s">
        <v>191</v>
      </c>
      <c r="D94" t="s">
        <v>127</v>
      </c>
    </row>
    <row r="95" spans="1:4">
      <c r="A95" t="str">
        <f t="shared" si="2"/>
        <v>02</v>
      </c>
      <c r="B95" t="s">
        <v>192</v>
      </c>
      <c r="C95" t="s">
        <v>193</v>
      </c>
      <c r="D95" t="s">
        <v>127</v>
      </c>
    </row>
    <row r="96" spans="1:4">
      <c r="A96" t="str">
        <f t="shared" si="2"/>
        <v>02</v>
      </c>
      <c r="B96" t="s">
        <v>194</v>
      </c>
      <c r="C96" t="s">
        <v>195</v>
      </c>
      <c r="D96" t="s">
        <v>127</v>
      </c>
    </row>
    <row r="97" spans="1:4">
      <c r="A97" t="str">
        <f t="shared" si="2"/>
        <v>02</v>
      </c>
      <c r="B97" t="s">
        <v>196</v>
      </c>
      <c r="C97" t="s">
        <v>197</v>
      </c>
      <c r="D97" t="s">
        <v>127</v>
      </c>
    </row>
    <row r="98" spans="1:4">
      <c r="A98" t="str">
        <f t="shared" si="2"/>
        <v>02</v>
      </c>
      <c r="B98" t="s">
        <v>198</v>
      </c>
      <c r="C98" t="s">
        <v>199</v>
      </c>
      <c r="D98" t="s">
        <v>127</v>
      </c>
    </row>
    <row r="99" spans="1:4">
      <c r="A99" t="str">
        <f t="shared" ref="A99:A118" si="3">MID(D99,FIND("bai-",D99)+4,2)</f>
        <v>02</v>
      </c>
      <c r="B99" t="s">
        <v>200</v>
      </c>
      <c r="C99" t="s">
        <v>201</v>
      </c>
      <c r="D99" t="s">
        <v>127</v>
      </c>
    </row>
    <row r="100" spans="1:4">
      <c r="A100" t="str">
        <f t="shared" si="3"/>
        <v>02</v>
      </c>
      <c r="B100" t="s">
        <v>202</v>
      </c>
      <c r="C100" t="s">
        <v>203</v>
      </c>
      <c r="D100" t="s">
        <v>127</v>
      </c>
    </row>
    <row r="101" spans="1:4">
      <c r="A101" t="str">
        <f t="shared" si="3"/>
        <v>02</v>
      </c>
      <c r="B101" t="s">
        <v>204</v>
      </c>
      <c r="C101" t="s">
        <v>205</v>
      </c>
      <c r="D101" t="s">
        <v>127</v>
      </c>
    </row>
    <row r="102" spans="1:4">
      <c r="A102" t="str">
        <f t="shared" si="3"/>
        <v>02</v>
      </c>
      <c r="B102" t="s">
        <v>206</v>
      </c>
      <c r="C102" t="s">
        <v>207</v>
      </c>
      <c r="D102" t="s">
        <v>127</v>
      </c>
    </row>
    <row r="103" spans="1:4">
      <c r="A103" t="str">
        <f t="shared" si="3"/>
        <v>02</v>
      </c>
      <c r="B103" t="s">
        <v>208</v>
      </c>
      <c r="C103" t="s">
        <v>209</v>
      </c>
      <c r="D103" t="s">
        <v>127</v>
      </c>
    </row>
    <row r="104" spans="1:4">
      <c r="A104" t="str">
        <f t="shared" si="3"/>
        <v>02</v>
      </c>
      <c r="B104" t="s">
        <v>210</v>
      </c>
      <c r="C104" t="s">
        <v>211</v>
      </c>
      <c r="D104" t="s">
        <v>127</v>
      </c>
    </row>
    <row r="105" spans="1:4">
      <c r="A105" t="str">
        <f t="shared" si="3"/>
        <v>02</v>
      </c>
      <c r="B105" t="s">
        <v>212</v>
      </c>
      <c r="C105" t="s">
        <v>213</v>
      </c>
      <c r="D105" t="s">
        <v>127</v>
      </c>
    </row>
    <row r="106" spans="1:4">
      <c r="A106" t="str">
        <f t="shared" si="3"/>
        <v>02</v>
      </c>
      <c r="B106" t="s">
        <v>214</v>
      </c>
      <c r="C106" t="s">
        <v>215</v>
      </c>
      <c r="D106" t="s">
        <v>127</v>
      </c>
    </row>
    <row r="107" spans="1:4">
      <c r="A107" t="str">
        <f t="shared" si="3"/>
        <v>02</v>
      </c>
      <c r="B107" t="s">
        <v>216</v>
      </c>
      <c r="C107" t="s">
        <v>217</v>
      </c>
      <c r="D107" t="s">
        <v>127</v>
      </c>
    </row>
    <row r="108" spans="1:4">
      <c r="A108" t="str">
        <f t="shared" si="3"/>
        <v>02</v>
      </c>
      <c r="B108" t="s">
        <v>218</v>
      </c>
      <c r="C108" t="s">
        <v>219</v>
      </c>
      <c r="D108" t="s">
        <v>127</v>
      </c>
    </row>
    <row r="109" spans="1:4">
      <c r="A109" t="str">
        <f t="shared" si="3"/>
        <v>02</v>
      </c>
      <c r="B109" t="s">
        <v>220</v>
      </c>
      <c r="C109" t="s">
        <v>221</v>
      </c>
      <c r="D109" t="s">
        <v>127</v>
      </c>
    </row>
    <row r="110" spans="1:4">
      <c r="A110" t="str">
        <f t="shared" si="3"/>
        <v>02</v>
      </c>
      <c r="B110" t="s">
        <v>222</v>
      </c>
      <c r="C110" t="s">
        <v>223</v>
      </c>
      <c r="D110" t="s">
        <v>127</v>
      </c>
    </row>
    <row r="111" spans="1:4">
      <c r="A111" t="str">
        <f t="shared" si="3"/>
        <v>02</v>
      </c>
      <c r="B111" t="s">
        <v>224</v>
      </c>
      <c r="C111" t="s">
        <v>225</v>
      </c>
      <c r="D111" t="s">
        <v>127</v>
      </c>
    </row>
    <row r="112" spans="1:4">
      <c r="A112" t="str">
        <f t="shared" si="3"/>
        <v>02</v>
      </c>
      <c r="B112" t="s">
        <v>226</v>
      </c>
      <c r="C112" t="s">
        <v>227</v>
      </c>
      <c r="D112" t="s">
        <v>127</v>
      </c>
    </row>
    <row r="113" spans="1:4">
      <c r="A113" t="str">
        <f t="shared" si="3"/>
        <v>02</v>
      </c>
      <c r="B113" t="s">
        <v>228</v>
      </c>
      <c r="C113" t="s">
        <v>229</v>
      </c>
      <c r="D113" t="s">
        <v>127</v>
      </c>
    </row>
    <row r="114" spans="1:4">
      <c r="A114" t="str">
        <f t="shared" si="3"/>
        <v>02</v>
      </c>
      <c r="B114" t="s">
        <v>230</v>
      </c>
      <c r="C114" t="s">
        <v>231</v>
      </c>
      <c r="D114" t="s">
        <v>127</v>
      </c>
    </row>
    <row r="115" spans="1:4">
      <c r="A115" t="str">
        <f t="shared" si="3"/>
        <v>02</v>
      </c>
      <c r="B115" t="s">
        <v>232</v>
      </c>
      <c r="C115" t="s">
        <v>233</v>
      </c>
      <c r="D115" t="s">
        <v>127</v>
      </c>
    </row>
    <row r="116" spans="1:4">
      <c r="A116" t="str">
        <f t="shared" si="3"/>
        <v>02</v>
      </c>
      <c r="B116" t="s">
        <v>234</v>
      </c>
      <c r="C116" t="s">
        <v>235</v>
      </c>
      <c r="D116" t="s">
        <v>127</v>
      </c>
    </row>
    <row r="117" spans="1:4">
      <c r="A117" t="str">
        <f t="shared" si="3"/>
        <v>02</v>
      </c>
      <c r="B117" t="s">
        <v>236</v>
      </c>
      <c r="C117" t="s">
        <v>237</v>
      </c>
      <c r="D117" t="s">
        <v>127</v>
      </c>
    </row>
    <row r="118" spans="1:4">
      <c r="A118" t="str">
        <f t="shared" si="3"/>
        <v>02</v>
      </c>
      <c r="B118" t="s">
        <v>238</v>
      </c>
      <c r="C118" t="s">
        <v>239</v>
      </c>
      <c r="D118" t="s">
        <v>127</v>
      </c>
    </row>
    <row r="119" spans="1:4">
      <c r="A119" t="str">
        <f t="shared" ref="A119:A182" si="4">MID(D119,FIND("bai-",D119)+4,2)</f>
        <v>02</v>
      </c>
      <c r="B119" t="s">
        <v>240</v>
      </c>
      <c r="C119" t="s">
        <v>241</v>
      </c>
      <c r="D119" t="s">
        <v>127</v>
      </c>
    </row>
    <row r="120" spans="1:4">
      <c r="A120" t="str">
        <f t="shared" si="4"/>
        <v>02</v>
      </c>
      <c r="B120" t="s">
        <v>242</v>
      </c>
      <c r="C120" t="s">
        <v>243</v>
      </c>
      <c r="D120" t="s">
        <v>127</v>
      </c>
    </row>
    <row r="121" spans="1:4">
      <c r="A121" t="str">
        <f t="shared" si="4"/>
        <v>03</v>
      </c>
      <c r="B121" t="s">
        <v>244</v>
      </c>
      <c r="C121" t="s">
        <v>245</v>
      </c>
      <c r="D121" t="s">
        <v>246</v>
      </c>
    </row>
    <row r="122" spans="1:4">
      <c r="A122" t="str">
        <f t="shared" si="4"/>
        <v>03</v>
      </c>
      <c r="B122" t="s">
        <v>247</v>
      </c>
      <c r="C122" t="s">
        <v>248</v>
      </c>
      <c r="D122" t="s">
        <v>246</v>
      </c>
    </row>
    <row r="123" spans="1:4">
      <c r="A123" t="str">
        <f t="shared" si="4"/>
        <v>03</v>
      </c>
      <c r="B123" t="s">
        <v>249</v>
      </c>
      <c r="C123" t="s">
        <v>250</v>
      </c>
      <c r="D123" t="s">
        <v>246</v>
      </c>
    </row>
    <row r="124" spans="1:4">
      <c r="A124" t="str">
        <f t="shared" si="4"/>
        <v>03</v>
      </c>
      <c r="B124" t="s">
        <v>251</v>
      </c>
      <c r="C124" t="s">
        <v>252</v>
      </c>
      <c r="D124" t="s">
        <v>246</v>
      </c>
    </row>
    <row r="125" spans="1:4">
      <c r="A125" t="str">
        <f t="shared" si="4"/>
        <v>03</v>
      </c>
      <c r="B125" t="s">
        <v>253</v>
      </c>
      <c r="C125" t="s">
        <v>254</v>
      </c>
      <c r="D125" t="s">
        <v>246</v>
      </c>
    </row>
    <row r="126" spans="1:4">
      <c r="A126" t="str">
        <f t="shared" si="4"/>
        <v>03</v>
      </c>
      <c r="B126" t="s">
        <v>255</v>
      </c>
      <c r="C126" t="s">
        <v>256</v>
      </c>
      <c r="D126" t="s">
        <v>246</v>
      </c>
    </row>
    <row r="127" spans="1:4">
      <c r="A127" t="str">
        <f t="shared" si="4"/>
        <v>03</v>
      </c>
      <c r="B127" t="s">
        <v>257</v>
      </c>
      <c r="C127" t="s">
        <v>258</v>
      </c>
      <c r="D127" t="s">
        <v>246</v>
      </c>
    </row>
    <row r="128" spans="1:4">
      <c r="A128" t="str">
        <f t="shared" si="4"/>
        <v>03</v>
      </c>
      <c r="B128" t="s">
        <v>259</v>
      </c>
      <c r="C128" t="s">
        <v>260</v>
      </c>
      <c r="D128" t="s">
        <v>246</v>
      </c>
    </row>
    <row r="129" spans="1:4">
      <c r="A129" t="str">
        <f t="shared" si="4"/>
        <v>03</v>
      </c>
      <c r="B129" t="s">
        <v>261</v>
      </c>
      <c r="C129" t="s">
        <v>262</v>
      </c>
      <c r="D129" t="s">
        <v>246</v>
      </c>
    </row>
    <row r="130" spans="1:4">
      <c r="A130" t="str">
        <f t="shared" si="4"/>
        <v>03</v>
      </c>
      <c r="B130" t="s">
        <v>263</v>
      </c>
      <c r="C130" t="s">
        <v>264</v>
      </c>
      <c r="D130" t="s">
        <v>246</v>
      </c>
    </row>
    <row r="131" spans="1:4">
      <c r="A131" t="str">
        <f t="shared" si="4"/>
        <v>03</v>
      </c>
      <c r="B131" t="s">
        <v>265</v>
      </c>
      <c r="C131" t="s">
        <v>266</v>
      </c>
      <c r="D131" t="s">
        <v>246</v>
      </c>
    </row>
    <row r="132" spans="1:4">
      <c r="A132" t="str">
        <f t="shared" si="4"/>
        <v>03</v>
      </c>
      <c r="B132" t="s">
        <v>267</v>
      </c>
      <c r="C132" t="s">
        <v>268</v>
      </c>
      <c r="D132" t="s">
        <v>246</v>
      </c>
    </row>
    <row r="133" spans="1:4">
      <c r="A133" t="str">
        <f t="shared" si="4"/>
        <v>03</v>
      </c>
      <c r="B133" t="s">
        <v>269</v>
      </c>
      <c r="C133" t="s">
        <v>270</v>
      </c>
      <c r="D133" t="s">
        <v>246</v>
      </c>
    </row>
    <row r="134" spans="1:4">
      <c r="A134" t="str">
        <f t="shared" si="4"/>
        <v>03</v>
      </c>
      <c r="B134" t="s">
        <v>271</v>
      </c>
      <c r="C134" t="s">
        <v>272</v>
      </c>
      <c r="D134" t="s">
        <v>246</v>
      </c>
    </row>
    <row r="135" spans="1:4">
      <c r="A135" t="str">
        <f t="shared" si="4"/>
        <v>03</v>
      </c>
      <c r="B135" t="s">
        <v>273</v>
      </c>
      <c r="C135" t="s">
        <v>274</v>
      </c>
      <c r="D135" t="s">
        <v>246</v>
      </c>
    </row>
    <row r="136" spans="1:4">
      <c r="A136" t="str">
        <f t="shared" si="4"/>
        <v>03</v>
      </c>
      <c r="B136" t="s">
        <v>275</v>
      </c>
      <c r="C136" t="s">
        <v>276</v>
      </c>
      <c r="D136" t="s">
        <v>246</v>
      </c>
    </row>
    <row r="137" spans="1:4">
      <c r="A137" t="str">
        <f t="shared" si="4"/>
        <v>03</v>
      </c>
      <c r="B137" t="s">
        <v>277</v>
      </c>
      <c r="C137" t="s">
        <v>278</v>
      </c>
      <c r="D137" t="s">
        <v>246</v>
      </c>
    </row>
    <row r="138" spans="1:4">
      <c r="A138" t="str">
        <f t="shared" si="4"/>
        <v>03</v>
      </c>
      <c r="B138" t="s">
        <v>279</v>
      </c>
      <c r="C138" t="s">
        <v>280</v>
      </c>
      <c r="D138" t="s">
        <v>246</v>
      </c>
    </row>
    <row r="139" spans="1:4">
      <c r="A139" t="str">
        <f t="shared" si="4"/>
        <v>03</v>
      </c>
      <c r="B139" t="s">
        <v>281</v>
      </c>
      <c r="C139" t="s">
        <v>282</v>
      </c>
      <c r="D139" t="s">
        <v>246</v>
      </c>
    </row>
    <row r="140" spans="1:4">
      <c r="A140" t="str">
        <f t="shared" si="4"/>
        <v>03</v>
      </c>
      <c r="B140" t="s">
        <v>283</v>
      </c>
      <c r="C140" t="s">
        <v>284</v>
      </c>
      <c r="D140" t="s">
        <v>246</v>
      </c>
    </row>
    <row r="141" spans="1:4">
      <c r="A141" t="str">
        <f t="shared" si="4"/>
        <v>03</v>
      </c>
      <c r="B141" t="s">
        <v>285</v>
      </c>
      <c r="C141" t="s">
        <v>286</v>
      </c>
      <c r="D141" t="s">
        <v>246</v>
      </c>
    </row>
    <row r="142" spans="1:4">
      <c r="A142" t="str">
        <f t="shared" si="4"/>
        <v>03</v>
      </c>
      <c r="B142" t="s">
        <v>287</v>
      </c>
      <c r="C142" t="s">
        <v>288</v>
      </c>
      <c r="D142" t="s">
        <v>246</v>
      </c>
    </row>
    <row r="143" spans="1:4">
      <c r="A143" t="str">
        <f t="shared" si="4"/>
        <v>03</v>
      </c>
      <c r="B143" t="s">
        <v>289</v>
      </c>
      <c r="C143" t="s">
        <v>290</v>
      </c>
      <c r="D143" t="s">
        <v>246</v>
      </c>
    </row>
    <row r="144" spans="1:4">
      <c r="A144" t="str">
        <f t="shared" si="4"/>
        <v>03</v>
      </c>
      <c r="B144" t="s">
        <v>291</v>
      </c>
      <c r="C144" t="s">
        <v>292</v>
      </c>
      <c r="D144" t="s">
        <v>246</v>
      </c>
    </row>
    <row r="145" spans="1:4">
      <c r="A145" t="str">
        <f t="shared" si="4"/>
        <v>03</v>
      </c>
      <c r="B145" t="s">
        <v>293</v>
      </c>
      <c r="C145" t="s">
        <v>294</v>
      </c>
      <c r="D145" t="s">
        <v>246</v>
      </c>
    </row>
    <row r="146" spans="1:4">
      <c r="A146" t="str">
        <f t="shared" si="4"/>
        <v>03</v>
      </c>
      <c r="B146" t="s">
        <v>295</v>
      </c>
      <c r="C146" t="s">
        <v>296</v>
      </c>
      <c r="D146" t="s">
        <v>246</v>
      </c>
    </row>
    <row r="147" spans="1:4">
      <c r="A147" t="str">
        <f t="shared" si="4"/>
        <v>03</v>
      </c>
      <c r="B147" t="s">
        <v>297</v>
      </c>
      <c r="C147" t="s">
        <v>298</v>
      </c>
      <c r="D147" t="s">
        <v>246</v>
      </c>
    </row>
    <row r="148" spans="1:4">
      <c r="A148" t="str">
        <f t="shared" si="4"/>
        <v>03</v>
      </c>
      <c r="B148" t="s">
        <v>299</v>
      </c>
      <c r="C148" t="s">
        <v>300</v>
      </c>
      <c r="D148" t="s">
        <v>246</v>
      </c>
    </row>
    <row r="149" spans="1:4">
      <c r="A149" t="str">
        <f t="shared" si="4"/>
        <v>03</v>
      </c>
      <c r="B149" t="s">
        <v>301</v>
      </c>
      <c r="C149" t="s">
        <v>302</v>
      </c>
      <c r="D149" t="s">
        <v>246</v>
      </c>
    </row>
    <row r="150" spans="1:4">
      <c r="A150" t="str">
        <f t="shared" si="4"/>
        <v>03</v>
      </c>
      <c r="B150" t="s">
        <v>303</v>
      </c>
      <c r="C150" t="s">
        <v>304</v>
      </c>
      <c r="D150" t="s">
        <v>246</v>
      </c>
    </row>
    <row r="151" spans="1:4">
      <c r="A151" t="str">
        <f t="shared" si="4"/>
        <v>03</v>
      </c>
      <c r="B151" t="s">
        <v>305</v>
      </c>
      <c r="C151" t="s">
        <v>306</v>
      </c>
      <c r="D151" t="s">
        <v>246</v>
      </c>
    </row>
    <row r="152" spans="1:4">
      <c r="A152" t="str">
        <f t="shared" si="4"/>
        <v>03</v>
      </c>
      <c r="B152" t="s">
        <v>307</v>
      </c>
      <c r="C152" t="s">
        <v>308</v>
      </c>
      <c r="D152" t="s">
        <v>246</v>
      </c>
    </row>
    <row r="153" spans="1:4">
      <c r="A153" t="str">
        <f t="shared" si="4"/>
        <v>03</v>
      </c>
      <c r="B153" t="s">
        <v>309</v>
      </c>
      <c r="C153" t="s">
        <v>310</v>
      </c>
      <c r="D153" t="s">
        <v>246</v>
      </c>
    </row>
    <row r="154" spans="1:4">
      <c r="A154" t="str">
        <f t="shared" si="4"/>
        <v>03</v>
      </c>
      <c r="B154" t="s">
        <v>311</v>
      </c>
      <c r="C154" t="s">
        <v>312</v>
      </c>
      <c r="D154" t="s">
        <v>246</v>
      </c>
    </row>
    <row r="155" spans="1:4">
      <c r="A155" t="str">
        <f t="shared" si="4"/>
        <v>03</v>
      </c>
      <c r="B155" t="s">
        <v>313</v>
      </c>
      <c r="C155" t="s">
        <v>314</v>
      </c>
      <c r="D155" t="s">
        <v>246</v>
      </c>
    </row>
    <row r="156" spans="1:4">
      <c r="A156" t="str">
        <f t="shared" si="4"/>
        <v>03</v>
      </c>
      <c r="B156" t="s">
        <v>315</v>
      </c>
      <c r="C156" t="s">
        <v>316</v>
      </c>
      <c r="D156" t="s">
        <v>246</v>
      </c>
    </row>
    <row r="157" spans="1:4">
      <c r="A157" t="str">
        <f t="shared" si="4"/>
        <v>03</v>
      </c>
      <c r="B157" t="s">
        <v>317</v>
      </c>
      <c r="C157" t="s">
        <v>318</v>
      </c>
      <c r="D157" t="s">
        <v>246</v>
      </c>
    </row>
    <row r="158" spans="1:4">
      <c r="A158" t="str">
        <f t="shared" si="4"/>
        <v>03</v>
      </c>
      <c r="B158" t="s">
        <v>319</v>
      </c>
      <c r="C158" t="s">
        <v>320</v>
      </c>
      <c r="D158" t="s">
        <v>246</v>
      </c>
    </row>
    <row r="159" spans="1:4">
      <c r="A159" t="str">
        <f t="shared" si="4"/>
        <v>03</v>
      </c>
      <c r="B159" t="s">
        <v>321</v>
      </c>
      <c r="C159" t="s">
        <v>322</v>
      </c>
      <c r="D159" t="s">
        <v>246</v>
      </c>
    </row>
    <row r="160" spans="1:4">
      <c r="A160" t="str">
        <f t="shared" si="4"/>
        <v>03</v>
      </c>
      <c r="B160" t="s">
        <v>323</v>
      </c>
      <c r="C160" t="s">
        <v>324</v>
      </c>
      <c r="D160" t="s">
        <v>246</v>
      </c>
    </row>
    <row r="161" spans="1:4">
      <c r="A161" t="str">
        <f t="shared" si="4"/>
        <v>03</v>
      </c>
      <c r="B161" t="s">
        <v>325</v>
      </c>
      <c r="C161" t="s">
        <v>326</v>
      </c>
      <c r="D161" t="s">
        <v>246</v>
      </c>
    </row>
    <row r="162" spans="1:4">
      <c r="A162" t="str">
        <f t="shared" si="4"/>
        <v>03</v>
      </c>
      <c r="B162" t="s">
        <v>327</v>
      </c>
      <c r="C162" t="s">
        <v>328</v>
      </c>
      <c r="D162" t="s">
        <v>246</v>
      </c>
    </row>
    <row r="163" spans="1:4">
      <c r="A163" t="str">
        <f t="shared" si="4"/>
        <v>03</v>
      </c>
      <c r="B163" t="s">
        <v>329</v>
      </c>
      <c r="C163" t="s">
        <v>330</v>
      </c>
      <c r="D163" t="s">
        <v>246</v>
      </c>
    </row>
    <row r="164" spans="1:4">
      <c r="A164" t="str">
        <f t="shared" si="4"/>
        <v>03</v>
      </c>
      <c r="B164" t="s">
        <v>331</v>
      </c>
      <c r="C164" t="s">
        <v>332</v>
      </c>
      <c r="D164" t="s">
        <v>246</v>
      </c>
    </row>
    <row r="165" spans="1:4">
      <c r="A165" t="str">
        <f t="shared" si="4"/>
        <v>03</v>
      </c>
      <c r="B165" t="s">
        <v>333</v>
      </c>
      <c r="C165" t="s">
        <v>334</v>
      </c>
      <c r="D165" t="s">
        <v>246</v>
      </c>
    </row>
    <row r="166" spans="1:4">
      <c r="A166" t="str">
        <f t="shared" si="4"/>
        <v>03</v>
      </c>
      <c r="B166" t="s">
        <v>335</v>
      </c>
      <c r="C166" t="s">
        <v>336</v>
      </c>
      <c r="D166" t="s">
        <v>246</v>
      </c>
    </row>
    <row r="167" spans="1:4">
      <c r="A167" t="str">
        <f t="shared" si="4"/>
        <v>03</v>
      </c>
      <c r="B167" t="s">
        <v>337</v>
      </c>
      <c r="C167" t="s">
        <v>338</v>
      </c>
      <c r="D167" t="s">
        <v>246</v>
      </c>
    </row>
    <row r="168" spans="1:4">
      <c r="A168" t="str">
        <f t="shared" si="4"/>
        <v>03</v>
      </c>
      <c r="B168" t="s">
        <v>339</v>
      </c>
      <c r="C168" t="s">
        <v>340</v>
      </c>
      <c r="D168" t="s">
        <v>246</v>
      </c>
    </row>
    <row r="169" spans="1:4">
      <c r="A169" t="str">
        <f t="shared" si="4"/>
        <v>04</v>
      </c>
      <c r="B169" t="s">
        <v>341</v>
      </c>
      <c r="C169" t="s">
        <v>342</v>
      </c>
      <c r="D169" t="s">
        <v>343</v>
      </c>
    </row>
    <row r="170" spans="1:4">
      <c r="A170" t="str">
        <f t="shared" si="4"/>
        <v>04</v>
      </c>
      <c r="B170" t="s">
        <v>344</v>
      </c>
      <c r="C170" t="s">
        <v>345</v>
      </c>
      <c r="D170" t="s">
        <v>343</v>
      </c>
    </row>
    <row r="171" spans="1:4">
      <c r="A171" t="str">
        <f t="shared" si="4"/>
        <v>04</v>
      </c>
      <c r="B171" t="s">
        <v>346</v>
      </c>
      <c r="C171" t="s">
        <v>347</v>
      </c>
      <c r="D171" t="s">
        <v>343</v>
      </c>
    </row>
    <row r="172" spans="1:4">
      <c r="A172" t="str">
        <f t="shared" si="4"/>
        <v>04</v>
      </c>
      <c r="B172" t="s">
        <v>348</v>
      </c>
      <c r="C172" t="s">
        <v>349</v>
      </c>
      <c r="D172" t="s">
        <v>343</v>
      </c>
    </row>
    <row r="173" spans="1:4">
      <c r="A173" t="str">
        <f t="shared" si="4"/>
        <v>04</v>
      </c>
      <c r="B173" t="s">
        <v>350</v>
      </c>
      <c r="C173" t="s">
        <v>351</v>
      </c>
      <c r="D173" t="s">
        <v>343</v>
      </c>
    </row>
    <row r="174" spans="1:4">
      <c r="A174" t="str">
        <f t="shared" si="4"/>
        <v>04</v>
      </c>
      <c r="B174" t="s">
        <v>352</v>
      </c>
      <c r="C174" t="s">
        <v>353</v>
      </c>
      <c r="D174" t="s">
        <v>343</v>
      </c>
    </row>
    <row r="175" spans="1:4">
      <c r="A175" t="str">
        <f t="shared" si="4"/>
        <v>04</v>
      </c>
      <c r="B175" t="s">
        <v>354</v>
      </c>
      <c r="C175" t="s">
        <v>355</v>
      </c>
      <c r="D175" t="s">
        <v>343</v>
      </c>
    </row>
    <row r="176" spans="1:4">
      <c r="A176" t="str">
        <f t="shared" si="4"/>
        <v>04</v>
      </c>
      <c r="B176" t="s">
        <v>356</v>
      </c>
      <c r="C176" t="s">
        <v>357</v>
      </c>
      <c r="D176" t="s">
        <v>343</v>
      </c>
    </row>
    <row r="177" spans="1:4">
      <c r="A177" t="str">
        <f t="shared" si="4"/>
        <v>04</v>
      </c>
      <c r="B177" t="s">
        <v>358</v>
      </c>
      <c r="C177" t="s">
        <v>359</v>
      </c>
      <c r="D177" t="s">
        <v>343</v>
      </c>
    </row>
    <row r="178" spans="1:4">
      <c r="A178" t="str">
        <f t="shared" si="4"/>
        <v>04</v>
      </c>
      <c r="B178" t="s">
        <v>360</v>
      </c>
      <c r="C178" t="s">
        <v>361</v>
      </c>
      <c r="D178" t="s">
        <v>343</v>
      </c>
    </row>
    <row r="179" spans="1:4">
      <c r="A179" t="str">
        <f t="shared" si="4"/>
        <v>04</v>
      </c>
      <c r="B179" t="s">
        <v>362</v>
      </c>
      <c r="C179" t="s">
        <v>363</v>
      </c>
      <c r="D179" t="s">
        <v>343</v>
      </c>
    </row>
    <row r="180" spans="1:4">
      <c r="A180" t="str">
        <f t="shared" si="4"/>
        <v>04</v>
      </c>
      <c r="B180" t="s">
        <v>364</v>
      </c>
      <c r="C180" t="s">
        <v>365</v>
      </c>
      <c r="D180" t="s">
        <v>343</v>
      </c>
    </row>
    <row r="181" spans="1:4">
      <c r="A181" t="str">
        <f t="shared" si="4"/>
        <v>04</v>
      </c>
      <c r="B181" t="s">
        <v>366</v>
      </c>
      <c r="C181" t="s">
        <v>367</v>
      </c>
      <c r="D181" t="s">
        <v>343</v>
      </c>
    </row>
    <row r="182" spans="1:4">
      <c r="A182" t="str">
        <f t="shared" si="4"/>
        <v>04</v>
      </c>
      <c r="B182" t="s">
        <v>368</v>
      </c>
      <c r="C182" t="s">
        <v>369</v>
      </c>
      <c r="D182" t="s">
        <v>343</v>
      </c>
    </row>
    <row r="183" spans="1:4">
      <c r="A183" t="str">
        <f t="shared" ref="A183:A246" si="5">MID(D183,FIND("bai-",D183)+4,2)</f>
        <v>04</v>
      </c>
      <c r="B183" t="s">
        <v>370</v>
      </c>
      <c r="C183" t="s">
        <v>371</v>
      </c>
      <c r="D183" t="s">
        <v>343</v>
      </c>
    </row>
    <row r="184" spans="1:4">
      <c r="A184" t="str">
        <f t="shared" si="5"/>
        <v>04</v>
      </c>
      <c r="B184" t="s">
        <v>372</v>
      </c>
      <c r="C184" t="s">
        <v>373</v>
      </c>
      <c r="D184" t="s">
        <v>343</v>
      </c>
    </row>
    <row r="185" spans="1:4">
      <c r="A185" t="str">
        <f t="shared" si="5"/>
        <v>04</v>
      </c>
      <c r="B185" t="s">
        <v>374</v>
      </c>
      <c r="C185" t="s">
        <v>375</v>
      </c>
      <c r="D185" t="s">
        <v>343</v>
      </c>
    </row>
    <row r="186" spans="1:4">
      <c r="A186" t="str">
        <f t="shared" si="5"/>
        <v>04</v>
      </c>
      <c r="B186" t="s">
        <v>376</v>
      </c>
      <c r="C186" t="s">
        <v>377</v>
      </c>
      <c r="D186" t="s">
        <v>343</v>
      </c>
    </row>
    <row r="187" spans="1:4">
      <c r="A187" t="str">
        <f t="shared" si="5"/>
        <v>04</v>
      </c>
      <c r="B187" t="s">
        <v>378</v>
      </c>
      <c r="C187" t="s">
        <v>379</v>
      </c>
      <c r="D187" t="s">
        <v>343</v>
      </c>
    </row>
    <row r="188" spans="1:4">
      <c r="A188" t="str">
        <f t="shared" si="5"/>
        <v>04</v>
      </c>
      <c r="B188" t="s">
        <v>380</v>
      </c>
      <c r="C188" t="s">
        <v>381</v>
      </c>
      <c r="D188" t="s">
        <v>343</v>
      </c>
    </row>
    <row r="189" spans="1:4">
      <c r="A189" t="str">
        <f t="shared" si="5"/>
        <v>04</v>
      </c>
      <c r="B189" t="s">
        <v>382</v>
      </c>
      <c r="C189" t="s">
        <v>383</v>
      </c>
      <c r="D189" t="s">
        <v>343</v>
      </c>
    </row>
    <row r="190" spans="1:4">
      <c r="A190" t="str">
        <f t="shared" si="5"/>
        <v>04</v>
      </c>
      <c r="B190" t="s">
        <v>384</v>
      </c>
      <c r="C190" t="s">
        <v>385</v>
      </c>
      <c r="D190" t="s">
        <v>343</v>
      </c>
    </row>
    <row r="191" spans="1:4">
      <c r="A191" t="str">
        <f t="shared" si="5"/>
        <v>04</v>
      </c>
      <c r="B191" t="s">
        <v>386</v>
      </c>
      <c r="C191" t="s">
        <v>387</v>
      </c>
      <c r="D191" t="s">
        <v>343</v>
      </c>
    </row>
    <row r="192" spans="1:4">
      <c r="A192" t="str">
        <f t="shared" si="5"/>
        <v>04</v>
      </c>
      <c r="B192" t="s">
        <v>388</v>
      </c>
      <c r="C192" t="s">
        <v>389</v>
      </c>
      <c r="D192" t="s">
        <v>343</v>
      </c>
    </row>
    <row r="193" spans="1:4">
      <c r="A193" t="str">
        <f t="shared" si="5"/>
        <v>04</v>
      </c>
      <c r="B193" t="s">
        <v>390</v>
      </c>
      <c r="C193" t="s">
        <v>391</v>
      </c>
      <c r="D193" t="s">
        <v>343</v>
      </c>
    </row>
    <row r="194" spans="1:4">
      <c r="A194" t="str">
        <f t="shared" si="5"/>
        <v>04</v>
      </c>
      <c r="B194" t="s">
        <v>392</v>
      </c>
      <c r="C194" t="s">
        <v>393</v>
      </c>
      <c r="D194" t="s">
        <v>343</v>
      </c>
    </row>
    <row r="195" spans="1:4">
      <c r="A195" t="str">
        <f t="shared" si="5"/>
        <v>04</v>
      </c>
      <c r="B195" t="s">
        <v>394</v>
      </c>
      <c r="C195" t="s">
        <v>395</v>
      </c>
      <c r="D195" t="s">
        <v>343</v>
      </c>
    </row>
    <row r="196" spans="1:4">
      <c r="A196" t="str">
        <f t="shared" si="5"/>
        <v>04</v>
      </c>
      <c r="B196" t="s">
        <v>396</v>
      </c>
      <c r="C196" t="s">
        <v>397</v>
      </c>
      <c r="D196" t="s">
        <v>343</v>
      </c>
    </row>
    <row r="197" spans="1:4">
      <c r="A197" t="str">
        <f t="shared" si="5"/>
        <v>04</v>
      </c>
      <c r="B197" t="s">
        <v>398</v>
      </c>
      <c r="C197" t="s">
        <v>399</v>
      </c>
      <c r="D197" t="s">
        <v>343</v>
      </c>
    </row>
    <row r="198" spans="1:4">
      <c r="A198" t="str">
        <f t="shared" si="5"/>
        <v>04</v>
      </c>
      <c r="B198" t="s">
        <v>400</v>
      </c>
      <c r="C198" t="s">
        <v>401</v>
      </c>
      <c r="D198" t="s">
        <v>343</v>
      </c>
    </row>
    <row r="199" spans="1:4">
      <c r="A199" t="str">
        <f t="shared" si="5"/>
        <v>04</v>
      </c>
      <c r="B199" t="s">
        <v>402</v>
      </c>
      <c r="C199" t="s">
        <v>403</v>
      </c>
      <c r="D199" t="s">
        <v>343</v>
      </c>
    </row>
    <row r="200" spans="1:4">
      <c r="A200" t="str">
        <f t="shared" si="5"/>
        <v>04</v>
      </c>
      <c r="B200" t="s">
        <v>404</v>
      </c>
      <c r="C200" t="s">
        <v>405</v>
      </c>
      <c r="D200" t="s">
        <v>343</v>
      </c>
    </row>
    <row r="201" spans="1:4">
      <c r="A201" t="str">
        <f t="shared" si="5"/>
        <v>04</v>
      </c>
      <c r="B201" t="s">
        <v>406</v>
      </c>
      <c r="C201" t="s">
        <v>407</v>
      </c>
      <c r="D201" t="s">
        <v>343</v>
      </c>
    </row>
    <row r="202" spans="1:4">
      <c r="A202" t="str">
        <f t="shared" si="5"/>
        <v>04</v>
      </c>
      <c r="B202" t="s">
        <v>408</v>
      </c>
      <c r="C202" t="s">
        <v>409</v>
      </c>
      <c r="D202" t="s">
        <v>343</v>
      </c>
    </row>
    <row r="203" spans="1:4">
      <c r="A203" t="str">
        <f t="shared" si="5"/>
        <v>04</v>
      </c>
      <c r="B203" t="s">
        <v>410</v>
      </c>
      <c r="C203" t="s">
        <v>411</v>
      </c>
      <c r="D203" t="s">
        <v>343</v>
      </c>
    </row>
    <row r="204" spans="1:4">
      <c r="A204" t="str">
        <f t="shared" si="5"/>
        <v>04</v>
      </c>
      <c r="B204" t="s">
        <v>412</v>
      </c>
      <c r="C204" t="s">
        <v>413</v>
      </c>
      <c r="D204" t="s">
        <v>343</v>
      </c>
    </row>
    <row r="205" spans="1:4">
      <c r="A205" t="str">
        <f t="shared" si="5"/>
        <v>04</v>
      </c>
      <c r="B205" t="s">
        <v>414</v>
      </c>
      <c r="C205" t="s">
        <v>415</v>
      </c>
      <c r="D205" t="s">
        <v>343</v>
      </c>
    </row>
    <row r="206" spans="1:4">
      <c r="A206" t="str">
        <f t="shared" si="5"/>
        <v>04</v>
      </c>
      <c r="B206" t="s">
        <v>416</v>
      </c>
      <c r="C206" t="s">
        <v>417</v>
      </c>
      <c r="D206" t="s">
        <v>343</v>
      </c>
    </row>
    <row r="207" spans="1:4">
      <c r="A207" t="str">
        <f t="shared" si="5"/>
        <v>04</v>
      </c>
      <c r="B207" t="s">
        <v>418</v>
      </c>
      <c r="C207" t="s">
        <v>419</v>
      </c>
      <c r="D207" t="s">
        <v>343</v>
      </c>
    </row>
    <row r="208" spans="1:4">
      <c r="A208" t="str">
        <f t="shared" si="5"/>
        <v>04</v>
      </c>
      <c r="B208" t="s">
        <v>420</v>
      </c>
      <c r="C208" t="s">
        <v>421</v>
      </c>
      <c r="D208" t="s">
        <v>343</v>
      </c>
    </row>
    <row r="209" spans="1:4">
      <c r="A209" t="str">
        <f t="shared" si="5"/>
        <v>04</v>
      </c>
      <c r="B209" t="s">
        <v>422</v>
      </c>
      <c r="C209" t="s">
        <v>423</v>
      </c>
      <c r="D209" t="s">
        <v>343</v>
      </c>
    </row>
    <row r="210" spans="1:4">
      <c r="A210" t="str">
        <f t="shared" si="5"/>
        <v>04</v>
      </c>
      <c r="B210" t="s">
        <v>424</v>
      </c>
      <c r="C210" t="s">
        <v>425</v>
      </c>
      <c r="D210" t="s">
        <v>343</v>
      </c>
    </row>
    <row r="211" spans="1:4">
      <c r="A211" t="str">
        <f t="shared" si="5"/>
        <v>04</v>
      </c>
      <c r="B211" t="s">
        <v>426</v>
      </c>
      <c r="C211" t="s">
        <v>427</v>
      </c>
      <c r="D211" t="s">
        <v>343</v>
      </c>
    </row>
    <row r="212" spans="1:4">
      <c r="A212" t="str">
        <f t="shared" si="5"/>
        <v>04</v>
      </c>
      <c r="B212" t="s">
        <v>428</v>
      </c>
      <c r="C212" t="s">
        <v>429</v>
      </c>
      <c r="D212" t="s">
        <v>343</v>
      </c>
    </row>
    <row r="213" spans="1:4">
      <c r="A213" t="str">
        <f t="shared" si="5"/>
        <v>04</v>
      </c>
      <c r="B213" t="s">
        <v>430</v>
      </c>
      <c r="C213" t="s">
        <v>431</v>
      </c>
      <c r="D213" t="s">
        <v>343</v>
      </c>
    </row>
    <row r="214" spans="1:4">
      <c r="A214" t="str">
        <f t="shared" si="5"/>
        <v>04</v>
      </c>
      <c r="B214" t="s">
        <v>432</v>
      </c>
      <c r="C214" t="s">
        <v>433</v>
      </c>
      <c r="D214" t="s">
        <v>343</v>
      </c>
    </row>
    <row r="215" spans="1:4">
      <c r="A215" t="str">
        <f t="shared" si="5"/>
        <v>04</v>
      </c>
      <c r="B215" t="s">
        <v>434</v>
      </c>
      <c r="C215" t="s">
        <v>435</v>
      </c>
      <c r="D215" t="s">
        <v>343</v>
      </c>
    </row>
    <row r="216" spans="1:4">
      <c r="A216" t="str">
        <f t="shared" si="5"/>
        <v>04</v>
      </c>
      <c r="B216" t="s">
        <v>436</v>
      </c>
      <c r="C216" t="s">
        <v>437</v>
      </c>
      <c r="D216" t="s">
        <v>343</v>
      </c>
    </row>
    <row r="217" spans="1:4">
      <c r="A217" t="str">
        <f t="shared" si="5"/>
        <v>04</v>
      </c>
      <c r="B217" t="s">
        <v>438</v>
      </c>
      <c r="C217" t="s">
        <v>439</v>
      </c>
      <c r="D217" t="s">
        <v>343</v>
      </c>
    </row>
    <row r="218" spans="1:4">
      <c r="A218" t="str">
        <f t="shared" si="5"/>
        <v>04</v>
      </c>
      <c r="B218" t="s">
        <v>440</v>
      </c>
      <c r="C218" t="s">
        <v>441</v>
      </c>
      <c r="D218" t="s">
        <v>343</v>
      </c>
    </row>
    <row r="219" spans="1:4">
      <c r="A219" t="str">
        <f t="shared" si="5"/>
        <v>04</v>
      </c>
      <c r="B219" t="s">
        <v>442</v>
      </c>
      <c r="C219" t="s">
        <v>443</v>
      </c>
      <c r="D219" t="s">
        <v>343</v>
      </c>
    </row>
    <row r="220" spans="1:4">
      <c r="A220" t="str">
        <f t="shared" si="5"/>
        <v>04</v>
      </c>
      <c r="B220" t="s">
        <v>444</v>
      </c>
      <c r="C220" t="s">
        <v>445</v>
      </c>
      <c r="D220" t="s">
        <v>343</v>
      </c>
    </row>
    <row r="221" spans="1:4">
      <c r="A221" t="str">
        <f t="shared" si="5"/>
        <v>04</v>
      </c>
      <c r="B221" t="s">
        <v>446</v>
      </c>
      <c r="C221" t="s">
        <v>447</v>
      </c>
      <c r="D221" t="s">
        <v>343</v>
      </c>
    </row>
    <row r="222" spans="1:4">
      <c r="A222" t="str">
        <f t="shared" si="5"/>
        <v>04</v>
      </c>
      <c r="B222" t="s">
        <v>448</v>
      </c>
      <c r="C222" t="s">
        <v>449</v>
      </c>
      <c r="D222" t="s">
        <v>343</v>
      </c>
    </row>
    <row r="223" spans="1:4">
      <c r="A223" t="str">
        <f t="shared" si="5"/>
        <v>04</v>
      </c>
      <c r="B223" t="s">
        <v>450</v>
      </c>
      <c r="C223" t="s">
        <v>451</v>
      </c>
      <c r="D223" t="s">
        <v>343</v>
      </c>
    </row>
    <row r="224" spans="1:4">
      <c r="A224" t="str">
        <f t="shared" si="5"/>
        <v>04</v>
      </c>
      <c r="B224" t="s">
        <v>452</v>
      </c>
      <c r="C224" t="s">
        <v>453</v>
      </c>
      <c r="D224" t="s">
        <v>343</v>
      </c>
    </row>
    <row r="225" spans="1:4">
      <c r="A225" t="str">
        <f t="shared" si="5"/>
        <v>04</v>
      </c>
      <c r="B225" t="s">
        <v>454</v>
      </c>
      <c r="C225" t="s">
        <v>455</v>
      </c>
      <c r="D225" t="s">
        <v>343</v>
      </c>
    </row>
    <row r="226" spans="1:4">
      <c r="A226" t="str">
        <f t="shared" si="5"/>
        <v>04</v>
      </c>
      <c r="B226" t="s">
        <v>456</v>
      </c>
      <c r="C226" t="s">
        <v>457</v>
      </c>
      <c r="D226" t="s">
        <v>343</v>
      </c>
    </row>
    <row r="227" spans="1:4">
      <c r="A227" t="str">
        <f t="shared" si="5"/>
        <v>04</v>
      </c>
      <c r="B227" t="s">
        <v>458</v>
      </c>
      <c r="C227" t="s">
        <v>459</v>
      </c>
      <c r="D227" t="s">
        <v>343</v>
      </c>
    </row>
    <row r="228" spans="1:4">
      <c r="A228" t="str">
        <f t="shared" si="5"/>
        <v>04</v>
      </c>
      <c r="B228" t="s">
        <v>460</v>
      </c>
      <c r="C228" t="s">
        <v>461</v>
      </c>
      <c r="D228" t="s">
        <v>343</v>
      </c>
    </row>
    <row r="229" spans="1:4">
      <c r="A229" t="str">
        <f t="shared" si="5"/>
        <v>04</v>
      </c>
      <c r="B229" t="s">
        <v>462</v>
      </c>
      <c r="C229" t="s">
        <v>463</v>
      </c>
      <c r="D229" t="s">
        <v>343</v>
      </c>
    </row>
    <row r="230" spans="1:4">
      <c r="A230" t="str">
        <f t="shared" si="5"/>
        <v>04</v>
      </c>
      <c r="B230" t="s">
        <v>464</v>
      </c>
      <c r="C230" t="s">
        <v>465</v>
      </c>
      <c r="D230" t="s">
        <v>343</v>
      </c>
    </row>
    <row r="231" spans="1:4">
      <c r="A231" t="str">
        <f t="shared" si="5"/>
        <v>04</v>
      </c>
      <c r="B231" t="s">
        <v>466</v>
      </c>
      <c r="C231" t="s">
        <v>467</v>
      </c>
      <c r="D231" t="s">
        <v>343</v>
      </c>
    </row>
    <row r="232" spans="1:4">
      <c r="A232" t="str">
        <f t="shared" si="5"/>
        <v>04</v>
      </c>
      <c r="B232" t="s">
        <v>468</v>
      </c>
      <c r="C232" t="s">
        <v>469</v>
      </c>
      <c r="D232" t="s">
        <v>343</v>
      </c>
    </row>
    <row r="233" spans="1:4">
      <c r="A233" t="str">
        <f t="shared" si="5"/>
        <v>04</v>
      </c>
      <c r="B233" t="s">
        <v>470</v>
      </c>
      <c r="C233" t="s">
        <v>471</v>
      </c>
      <c r="D233" t="s">
        <v>343</v>
      </c>
    </row>
    <row r="234" spans="1:4">
      <c r="A234" t="str">
        <f t="shared" si="5"/>
        <v>04</v>
      </c>
      <c r="B234" t="s">
        <v>472</v>
      </c>
      <c r="C234" t="s">
        <v>473</v>
      </c>
      <c r="D234" t="s">
        <v>343</v>
      </c>
    </row>
    <row r="235" spans="1:4">
      <c r="A235" t="str">
        <f t="shared" si="5"/>
        <v>04</v>
      </c>
      <c r="B235" t="s">
        <v>474</v>
      </c>
      <c r="C235" t="s">
        <v>475</v>
      </c>
      <c r="D235" t="s">
        <v>343</v>
      </c>
    </row>
    <row r="236" spans="1:4">
      <c r="A236" t="str">
        <f t="shared" si="5"/>
        <v>05</v>
      </c>
      <c r="B236" t="s">
        <v>476</v>
      </c>
      <c r="C236" t="s">
        <v>477</v>
      </c>
      <c r="D236" t="s">
        <v>478</v>
      </c>
    </row>
    <row r="237" spans="1:4">
      <c r="A237" t="str">
        <f t="shared" si="5"/>
        <v>05</v>
      </c>
      <c r="B237" t="s">
        <v>479</v>
      </c>
      <c r="C237" t="s">
        <v>480</v>
      </c>
      <c r="D237" t="s">
        <v>478</v>
      </c>
    </row>
    <row r="238" spans="1:4">
      <c r="A238" t="str">
        <f t="shared" si="5"/>
        <v>05</v>
      </c>
      <c r="B238" t="s">
        <v>481</v>
      </c>
      <c r="C238" t="s">
        <v>482</v>
      </c>
      <c r="D238" t="s">
        <v>478</v>
      </c>
    </row>
    <row r="239" spans="1:4">
      <c r="A239" t="str">
        <f t="shared" si="5"/>
        <v>05</v>
      </c>
      <c r="B239" t="s">
        <v>483</v>
      </c>
      <c r="C239" t="s">
        <v>484</v>
      </c>
      <c r="D239" t="s">
        <v>478</v>
      </c>
    </row>
    <row r="240" spans="1:4">
      <c r="A240" t="str">
        <f t="shared" si="5"/>
        <v>05</v>
      </c>
      <c r="B240" t="s">
        <v>485</v>
      </c>
      <c r="C240" t="s">
        <v>486</v>
      </c>
      <c r="D240" t="s">
        <v>478</v>
      </c>
    </row>
    <row r="241" spans="1:4">
      <c r="A241" t="str">
        <f t="shared" si="5"/>
        <v>05</v>
      </c>
      <c r="B241" t="s">
        <v>487</v>
      </c>
      <c r="C241" t="s">
        <v>488</v>
      </c>
      <c r="D241" t="s">
        <v>478</v>
      </c>
    </row>
    <row r="242" spans="1:4">
      <c r="A242" t="str">
        <f t="shared" si="5"/>
        <v>05</v>
      </c>
      <c r="B242" t="s">
        <v>489</v>
      </c>
      <c r="C242" t="s">
        <v>490</v>
      </c>
      <c r="D242" t="s">
        <v>478</v>
      </c>
    </row>
    <row r="243" spans="1:4">
      <c r="A243" t="str">
        <f t="shared" si="5"/>
        <v>05</v>
      </c>
      <c r="B243" t="s">
        <v>491</v>
      </c>
      <c r="C243" t="s">
        <v>492</v>
      </c>
      <c r="D243" t="s">
        <v>478</v>
      </c>
    </row>
    <row r="244" spans="1:4">
      <c r="A244" t="str">
        <f t="shared" si="5"/>
        <v>05</v>
      </c>
      <c r="B244" t="s">
        <v>493</v>
      </c>
      <c r="C244" t="s">
        <v>494</v>
      </c>
      <c r="D244" t="s">
        <v>478</v>
      </c>
    </row>
    <row r="245" spans="1:4">
      <c r="A245" t="str">
        <f t="shared" si="5"/>
        <v>05</v>
      </c>
      <c r="B245" t="s">
        <v>495</v>
      </c>
      <c r="C245" t="s">
        <v>496</v>
      </c>
      <c r="D245" t="s">
        <v>478</v>
      </c>
    </row>
    <row r="246" spans="1:4">
      <c r="A246" t="str">
        <f t="shared" si="5"/>
        <v>05</v>
      </c>
      <c r="B246" t="s">
        <v>497</v>
      </c>
      <c r="C246" t="s">
        <v>498</v>
      </c>
      <c r="D246" t="s">
        <v>478</v>
      </c>
    </row>
    <row r="247" spans="1:4">
      <c r="A247" t="str">
        <f t="shared" ref="A247:A310" si="6">MID(D247,FIND("bai-",D247)+4,2)</f>
        <v>05</v>
      </c>
      <c r="B247" t="s">
        <v>499</v>
      </c>
      <c r="C247" t="s">
        <v>500</v>
      </c>
      <c r="D247" t="s">
        <v>478</v>
      </c>
    </row>
    <row r="248" spans="1:4">
      <c r="A248" t="str">
        <f t="shared" si="6"/>
        <v>05</v>
      </c>
      <c r="B248" t="s">
        <v>501</v>
      </c>
      <c r="C248" t="s">
        <v>502</v>
      </c>
      <c r="D248" t="s">
        <v>478</v>
      </c>
    </row>
    <row r="249" spans="1:4">
      <c r="A249" t="str">
        <f t="shared" si="6"/>
        <v>05</v>
      </c>
      <c r="B249" t="s">
        <v>503</v>
      </c>
      <c r="C249" t="s">
        <v>504</v>
      </c>
      <c r="D249" t="s">
        <v>478</v>
      </c>
    </row>
    <row r="250" spans="1:4">
      <c r="A250" t="str">
        <f t="shared" si="6"/>
        <v>05</v>
      </c>
      <c r="B250" t="s">
        <v>505</v>
      </c>
      <c r="C250" t="s">
        <v>506</v>
      </c>
      <c r="D250" t="s">
        <v>478</v>
      </c>
    </row>
    <row r="251" spans="1:4">
      <c r="A251" t="str">
        <f t="shared" si="6"/>
        <v>05</v>
      </c>
      <c r="B251" t="s">
        <v>507</v>
      </c>
      <c r="C251" t="s">
        <v>508</v>
      </c>
      <c r="D251" t="s">
        <v>478</v>
      </c>
    </row>
    <row r="252" spans="1:4">
      <c r="A252" t="str">
        <f t="shared" si="6"/>
        <v>05</v>
      </c>
      <c r="B252" t="s">
        <v>509</v>
      </c>
      <c r="C252" t="s">
        <v>510</v>
      </c>
      <c r="D252" t="s">
        <v>478</v>
      </c>
    </row>
    <row r="253" spans="1:4">
      <c r="A253" t="str">
        <f t="shared" si="6"/>
        <v>05</v>
      </c>
      <c r="B253" t="s">
        <v>511</v>
      </c>
      <c r="C253" t="s">
        <v>512</v>
      </c>
      <c r="D253" t="s">
        <v>478</v>
      </c>
    </row>
    <row r="254" spans="1:4">
      <c r="A254" t="str">
        <f t="shared" si="6"/>
        <v>05</v>
      </c>
      <c r="B254" t="s">
        <v>513</v>
      </c>
      <c r="C254" t="s">
        <v>514</v>
      </c>
      <c r="D254" t="s">
        <v>478</v>
      </c>
    </row>
    <row r="255" spans="1:4">
      <c r="A255" t="str">
        <f t="shared" si="6"/>
        <v>05</v>
      </c>
      <c r="B255" t="s">
        <v>515</v>
      </c>
      <c r="C255" t="s">
        <v>516</v>
      </c>
      <c r="D255" t="s">
        <v>478</v>
      </c>
    </row>
    <row r="256" spans="1:4">
      <c r="A256" t="str">
        <f t="shared" si="6"/>
        <v>05</v>
      </c>
      <c r="B256" t="s">
        <v>517</v>
      </c>
      <c r="C256" t="s">
        <v>518</v>
      </c>
      <c r="D256" t="s">
        <v>478</v>
      </c>
    </row>
    <row r="257" spans="1:4">
      <c r="A257" t="str">
        <f t="shared" si="6"/>
        <v>05</v>
      </c>
      <c r="B257" t="s">
        <v>519</v>
      </c>
      <c r="C257" t="s">
        <v>520</v>
      </c>
      <c r="D257" t="s">
        <v>478</v>
      </c>
    </row>
    <row r="258" spans="1:4">
      <c r="A258" t="str">
        <f t="shared" si="6"/>
        <v>05</v>
      </c>
      <c r="B258" t="s">
        <v>521</v>
      </c>
      <c r="C258" t="s">
        <v>522</v>
      </c>
      <c r="D258" t="s">
        <v>478</v>
      </c>
    </row>
    <row r="259" spans="1:4">
      <c r="A259" t="str">
        <f t="shared" si="6"/>
        <v>05</v>
      </c>
      <c r="B259" t="s">
        <v>523</v>
      </c>
      <c r="C259" t="s">
        <v>524</v>
      </c>
      <c r="D259" t="s">
        <v>478</v>
      </c>
    </row>
    <row r="260" spans="1:4">
      <c r="A260" t="str">
        <f t="shared" si="6"/>
        <v>05</v>
      </c>
      <c r="B260" t="s">
        <v>525</v>
      </c>
      <c r="C260" t="s">
        <v>526</v>
      </c>
      <c r="D260" t="s">
        <v>478</v>
      </c>
    </row>
    <row r="261" spans="1:4">
      <c r="A261" t="str">
        <f t="shared" si="6"/>
        <v>05</v>
      </c>
      <c r="B261" t="s">
        <v>527</v>
      </c>
      <c r="C261" t="s">
        <v>528</v>
      </c>
      <c r="D261" t="s">
        <v>478</v>
      </c>
    </row>
    <row r="262" spans="1:4">
      <c r="A262" t="str">
        <f t="shared" si="6"/>
        <v>05</v>
      </c>
      <c r="B262" t="s">
        <v>529</v>
      </c>
      <c r="C262" t="s">
        <v>530</v>
      </c>
      <c r="D262" t="s">
        <v>478</v>
      </c>
    </row>
    <row r="263" spans="1:4">
      <c r="A263" t="str">
        <f t="shared" si="6"/>
        <v>05</v>
      </c>
      <c r="B263" t="s">
        <v>531</v>
      </c>
      <c r="C263" t="s">
        <v>532</v>
      </c>
      <c r="D263" t="s">
        <v>478</v>
      </c>
    </row>
    <row r="264" spans="1:4">
      <c r="A264" t="str">
        <f t="shared" si="6"/>
        <v>05</v>
      </c>
      <c r="B264" t="s">
        <v>533</v>
      </c>
      <c r="C264" t="s">
        <v>534</v>
      </c>
      <c r="D264" t="s">
        <v>478</v>
      </c>
    </row>
    <row r="265" spans="1:4">
      <c r="A265" t="str">
        <f t="shared" si="6"/>
        <v>05</v>
      </c>
      <c r="B265" t="s">
        <v>535</v>
      </c>
      <c r="C265" t="s">
        <v>536</v>
      </c>
      <c r="D265" t="s">
        <v>478</v>
      </c>
    </row>
    <row r="266" spans="1:4">
      <c r="A266" t="str">
        <f t="shared" si="6"/>
        <v>05</v>
      </c>
      <c r="B266" t="s">
        <v>537</v>
      </c>
      <c r="C266" t="s">
        <v>538</v>
      </c>
      <c r="D266" t="s">
        <v>478</v>
      </c>
    </row>
    <row r="267" spans="1:4">
      <c r="A267" t="str">
        <f t="shared" si="6"/>
        <v>05</v>
      </c>
      <c r="B267" t="s">
        <v>539</v>
      </c>
      <c r="C267" t="s">
        <v>540</v>
      </c>
      <c r="D267" t="s">
        <v>478</v>
      </c>
    </row>
    <row r="268" spans="1:4">
      <c r="A268" t="str">
        <f t="shared" si="6"/>
        <v>05</v>
      </c>
      <c r="B268" t="s">
        <v>541</v>
      </c>
      <c r="C268" t="s">
        <v>542</v>
      </c>
      <c r="D268" t="s">
        <v>478</v>
      </c>
    </row>
    <row r="269" spans="1:4">
      <c r="A269" t="str">
        <f t="shared" si="6"/>
        <v>05</v>
      </c>
      <c r="B269" t="s">
        <v>543</v>
      </c>
      <c r="C269" t="s">
        <v>544</v>
      </c>
      <c r="D269" t="s">
        <v>478</v>
      </c>
    </row>
    <row r="270" spans="1:4">
      <c r="A270" t="str">
        <f t="shared" si="6"/>
        <v>05</v>
      </c>
      <c r="B270" t="s">
        <v>545</v>
      </c>
      <c r="C270" t="s">
        <v>546</v>
      </c>
      <c r="D270" t="s">
        <v>478</v>
      </c>
    </row>
    <row r="271" spans="1:4">
      <c r="A271" t="str">
        <f t="shared" si="6"/>
        <v>05</v>
      </c>
      <c r="B271" t="s">
        <v>547</v>
      </c>
      <c r="C271" t="s">
        <v>548</v>
      </c>
      <c r="D271" t="s">
        <v>478</v>
      </c>
    </row>
    <row r="272" spans="1:4">
      <c r="A272" t="str">
        <f t="shared" si="6"/>
        <v>05</v>
      </c>
      <c r="B272" t="s">
        <v>549</v>
      </c>
      <c r="C272" t="s">
        <v>550</v>
      </c>
      <c r="D272" t="s">
        <v>478</v>
      </c>
    </row>
    <row r="273" spans="1:4">
      <c r="A273" t="str">
        <f t="shared" si="6"/>
        <v>05</v>
      </c>
      <c r="B273" t="s">
        <v>551</v>
      </c>
      <c r="C273" t="s">
        <v>552</v>
      </c>
      <c r="D273" t="s">
        <v>478</v>
      </c>
    </row>
    <row r="274" spans="1:4">
      <c r="A274" t="str">
        <f t="shared" si="6"/>
        <v>05</v>
      </c>
      <c r="B274" t="s">
        <v>553</v>
      </c>
      <c r="C274" t="s">
        <v>554</v>
      </c>
      <c r="D274" t="s">
        <v>478</v>
      </c>
    </row>
    <row r="275" spans="1:4">
      <c r="A275" t="str">
        <f t="shared" si="6"/>
        <v>05</v>
      </c>
      <c r="B275" t="s">
        <v>555</v>
      </c>
      <c r="C275" t="s">
        <v>556</v>
      </c>
      <c r="D275" t="s">
        <v>478</v>
      </c>
    </row>
    <row r="276" spans="1:4">
      <c r="A276" t="str">
        <f t="shared" si="6"/>
        <v>05</v>
      </c>
      <c r="B276" t="s">
        <v>557</v>
      </c>
      <c r="C276" t="s">
        <v>558</v>
      </c>
      <c r="D276" t="s">
        <v>478</v>
      </c>
    </row>
    <row r="277" spans="1:4">
      <c r="A277" t="str">
        <f t="shared" si="6"/>
        <v>05</v>
      </c>
      <c r="B277" t="s">
        <v>559</v>
      </c>
      <c r="C277" t="s">
        <v>560</v>
      </c>
      <c r="D277" t="s">
        <v>478</v>
      </c>
    </row>
    <row r="278" spans="1:4">
      <c r="A278" t="str">
        <f t="shared" si="6"/>
        <v>05</v>
      </c>
      <c r="B278" t="s">
        <v>561</v>
      </c>
      <c r="C278" t="s">
        <v>562</v>
      </c>
      <c r="D278" t="s">
        <v>478</v>
      </c>
    </row>
    <row r="279" spans="1:4">
      <c r="A279" t="str">
        <f t="shared" si="6"/>
        <v>05</v>
      </c>
      <c r="B279" t="s">
        <v>563</v>
      </c>
      <c r="C279" t="s">
        <v>564</v>
      </c>
      <c r="D279" t="s">
        <v>478</v>
      </c>
    </row>
    <row r="280" spans="1:4">
      <c r="A280" t="str">
        <f t="shared" si="6"/>
        <v>05</v>
      </c>
      <c r="B280" t="s">
        <v>565</v>
      </c>
      <c r="C280" t="s">
        <v>566</v>
      </c>
      <c r="D280" t="s">
        <v>478</v>
      </c>
    </row>
    <row r="281" spans="1:4">
      <c r="A281" t="str">
        <f t="shared" si="6"/>
        <v>05</v>
      </c>
      <c r="B281" t="s">
        <v>567</v>
      </c>
      <c r="C281" t="s">
        <v>568</v>
      </c>
      <c r="D281" t="s">
        <v>478</v>
      </c>
    </row>
    <row r="282" spans="1:4">
      <c r="A282" t="str">
        <f t="shared" si="6"/>
        <v>05</v>
      </c>
      <c r="B282" t="s">
        <v>569</v>
      </c>
      <c r="C282" t="s">
        <v>570</v>
      </c>
      <c r="D282" t="s">
        <v>478</v>
      </c>
    </row>
    <row r="283" spans="1:4">
      <c r="A283" t="str">
        <f t="shared" si="6"/>
        <v>05</v>
      </c>
      <c r="B283" t="s">
        <v>571</v>
      </c>
      <c r="C283" t="s">
        <v>572</v>
      </c>
      <c r="D283" t="s">
        <v>478</v>
      </c>
    </row>
    <row r="284" spans="1:4">
      <c r="A284" t="str">
        <f t="shared" si="6"/>
        <v>05</v>
      </c>
      <c r="B284" t="s">
        <v>573</v>
      </c>
      <c r="C284" t="s">
        <v>532</v>
      </c>
      <c r="D284" t="s">
        <v>478</v>
      </c>
    </row>
    <row r="285" spans="1:4">
      <c r="A285" t="str">
        <f t="shared" si="6"/>
        <v>05</v>
      </c>
      <c r="B285" t="s">
        <v>574</v>
      </c>
      <c r="C285" t="s">
        <v>575</v>
      </c>
      <c r="D285" t="s">
        <v>478</v>
      </c>
    </row>
    <row r="286" spans="1:4">
      <c r="A286" t="str">
        <f t="shared" si="6"/>
        <v>05</v>
      </c>
      <c r="B286" t="s">
        <v>576</v>
      </c>
      <c r="C286" t="s">
        <v>577</v>
      </c>
      <c r="D286" t="s">
        <v>478</v>
      </c>
    </row>
    <row r="287" spans="1:4">
      <c r="A287" t="str">
        <f t="shared" si="6"/>
        <v>05</v>
      </c>
      <c r="B287" t="s">
        <v>578</v>
      </c>
      <c r="C287" t="s">
        <v>579</v>
      </c>
      <c r="D287" t="s">
        <v>478</v>
      </c>
    </row>
    <row r="288" spans="1:4">
      <c r="A288" t="str">
        <f t="shared" si="6"/>
        <v>05</v>
      </c>
      <c r="B288" t="s">
        <v>580</v>
      </c>
      <c r="C288" t="s">
        <v>581</v>
      </c>
      <c r="D288" t="s">
        <v>478</v>
      </c>
    </row>
    <row r="289" spans="1:4">
      <c r="A289" t="str">
        <f t="shared" si="6"/>
        <v>05</v>
      </c>
      <c r="B289" t="s">
        <v>582</v>
      </c>
      <c r="C289" t="s">
        <v>583</v>
      </c>
      <c r="D289" t="s">
        <v>478</v>
      </c>
    </row>
    <row r="290" spans="1:4">
      <c r="A290" t="str">
        <f t="shared" si="6"/>
        <v>05</v>
      </c>
      <c r="B290" t="s">
        <v>584</v>
      </c>
      <c r="C290" t="s">
        <v>585</v>
      </c>
      <c r="D290" t="s">
        <v>478</v>
      </c>
    </row>
    <row r="291" spans="1:4">
      <c r="A291" t="str">
        <f t="shared" si="6"/>
        <v>05</v>
      </c>
      <c r="B291" t="s">
        <v>586</v>
      </c>
      <c r="C291" t="s">
        <v>587</v>
      </c>
      <c r="D291" t="s">
        <v>478</v>
      </c>
    </row>
    <row r="292" spans="1:4">
      <c r="A292" t="str">
        <f t="shared" si="6"/>
        <v>05</v>
      </c>
      <c r="B292" t="s">
        <v>588</v>
      </c>
      <c r="C292" t="s">
        <v>589</v>
      </c>
      <c r="D292" t="s">
        <v>478</v>
      </c>
    </row>
    <row r="293" spans="1:4">
      <c r="A293" t="str">
        <f t="shared" si="6"/>
        <v>05</v>
      </c>
      <c r="B293" t="s">
        <v>590</v>
      </c>
      <c r="C293" t="s">
        <v>591</v>
      </c>
      <c r="D293" t="s">
        <v>478</v>
      </c>
    </row>
    <row r="294" spans="1:4">
      <c r="A294" t="str">
        <f t="shared" si="6"/>
        <v>05</v>
      </c>
      <c r="B294" t="s">
        <v>592</v>
      </c>
      <c r="C294" t="s">
        <v>593</v>
      </c>
      <c r="D294" t="s">
        <v>478</v>
      </c>
    </row>
    <row r="295" spans="1:4">
      <c r="A295" t="str">
        <f t="shared" si="6"/>
        <v>05</v>
      </c>
      <c r="B295" t="s">
        <v>594</v>
      </c>
      <c r="C295" t="s">
        <v>595</v>
      </c>
      <c r="D295" t="s">
        <v>478</v>
      </c>
    </row>
    <row r="296" spans="1:4">
      <c r="A296" t="str">
        <f t="shared" si="6"/>
        <v>05</v>
      </c>
      <c r="B296" t="s">
        <v>596</v>
      </c>
      <c r="C296" t="s">
        <v>597</v>
      </c>
      <c r="D296" t="s">
        <v>478</v>
      </c>
    </row>
    <row r="297" spans="1:4">
      <c r="A297" t="str">
        <f t="shared" si="6"/>
        <v>05</v>
      </c>
      <c r="B297" t="s">
        <v>598</v>
      </c>
      <c r="C297" t="s">
        <v>599</v>
      </c>
      <c r="D297" t="s">
        <v>478</v>
      </c>
    </row>
    <row r="298" spans="1:4">
      <c r="A298" t="str">
        <f t="shared" si="6"/>
        <v>05</v>
      </c>
      <c r="B298" t="s">
        <v>600</v>
      </c>
      <c r="C298" t="s">
        <v>601</v>
      </c>
      <c r="D298" t="s">
        <v>478</v>
      </c>
    </row>
    <row r="299" spans="1:4">
      <c r="A299" t="str">
        <f t="shared" si="6"/>
        <v>05</v>
      </c>
      <c r="B299" t="s">
        <v>602</v>
      </c>
      <c r="C299" t="s">
        <v>603</v>
      </c>
      <c r="D299" t="s">
        <v>478</v>
      </c>
    </row>
    <row r="300" spans="1:4">
      <c r="A300" t="str">
        <f t="shared" si="6"/>
        <v>05</v>
      </c>
      <c r="B300" t="s">
        <v>604</v>
      </c>
      <c r="C300" t="s">
        <v>605</v>
      </c>
      <c r="D300" t="s">
        <v>478</v>
      </c>
    </row>
    <row r="301" spans="1:4">
      <c r="A301" t="str">
        <f t="shared" si="6"/>
        <v>05</v>
      </c>
      <c r="B301" t="s">
        <v>606</v>
      </c>
      <c r="C301" t="s">
        <v>607</v>
      </c>
      <c r="D301" t="s">
        <v>478</v>
      </c>
    </row>
    <row r="302" spans="1:4">
      <c r="A302" t="str">
        <f t="shared" si="6"/>
        <v>05</v>
      </c>
      <c r="B302" t="s">
        <v>608</v>
      </c>
      <c r="C302" t="s">
        <v>609</v>
      </c>
      <c r="D302" t="s">
        <v>478</v>
      </c>
    </row>
    <row r="303" spans="1:4">
      <c r="A303" t="str">
        <f t="shared" si="6"/>
        <v>05</v>
      </c>
      <c r="B303" t="s">
        <v>610</v>
      </c>
      <c r="C303" t="s">
        <v>611</v>
      </c>
      <c r="D303" t="s">
        <v>478</v>
      </c>
    </row>
    <row r="304" spans="1:4">
      <c r="A304" t="str">
        <f t="shared" si="6"/>
        <v>05</v>
      </c>
      <c r="B304" t="s">
        <v>612</v>
      </c>
      <c r="C304" t="s">
        <v>613</v>
      </c>
      <c r="D304" t="s">
        <v>478</v>
      </c>
    </row>
    <row r="305" spans="1:4">
      <c r="A305" t="str">
        <f t="shared" si="6"/>
        <v>05</v>
      </c>
      <c r="B305" t="s">
        <v>614</v>
      </c>
      <c r="C305" t="s">
        <v>615</v>
      </c>
      <c r="D305" t="s">
        <v>478</v>
      </c>
    </row>
    <row r="306" spans="1:4">
      <c r="A306" t="str">
        <f t="shared" si="6"/>
        <v>05</v>
      </c>
      <c r="B306" t="s">
        <v>616</v>
      </c>
      <c r="C306" t="s">
        <v>617</v>
      </c>
      <c r="D306" t="s">
        <v>478</v>
      </c>
    </row>
    <row r="307" spans="1:4">
      <c r="A307" t="str">
        <f t="shared" si="6"/>
        <v>05</v>
      </c>
      <c r="B307" t="s">
        <v>618</v>
      </c>
      <c r="C307" t="s">
        <v>619</v>
      </c>
      <c r="D307" t="s">
        <v>478</v>
      </c>
    </row>
    <row r="308" spans="1:4">
      <c r="A308" t="str">
        <f t="shared" si="6"/>
        <v>05</v>
      </c>
      <c r="B308" t="s">
        <v>620</v>
      </c>
      <c r="C308" t="s">
        <v>621</v>
      </c>
      <c r="D308" t="s">
        <v>478</v>
      </c>
    </row>
    <row r="309" spans="1:4">
      <c r="A309" t="str">
        <f t="shared" si="6"/>
        <v>05</v>
      </c>
      <c r="B309" t="s">
        <v>622</v>
      </c>
      <c r="C309" t="s">
        <v>623</v>
      </c>
      <c r="D309" t="s">
        <v>478</v>
      </c>
    </row>
    <row r="310" spans="1:4">
      <c r="A310" t="str">
        <f t="shared" si="6"/>
        <v>05</v>
      </c>
      <c r="B310" t="s">
        <v>624</v>
      </c>
      <c r="C310" t="s">
        <v>625</v>
      </c>
      <c r="D310" t="s">
        <v>478</v>
      </c>
    </row>
    <row r="311" spans="1:4">
      <c r="A311" t="str">
        <f t="shared" ref="A311:A374" si="7">MID(D311,FIND("bai-",D311)+4,2)</f>
        <v>05</v>
      </c>
      <c r="B311" t="s">
        <v>626</v>
      </c>
      <c r="C311" t="s">
        <v>627</v>
      </c>
      <c r="D311" t="s">
        <v>478</v>
      </c>
    </row>
    <row r="312" spans="1:4">
      <c r="A312" t="str">
        <f t="shared" si="7"/>
        <v>05</v>
      </c>
      <c r="B312" t="s">
        <v>628</v>
      </c>
      <c r="C312" t="s">
        <v>629</v>
      </c>
      <c r="D312" t="s">
        <v>478</v>
      </c>
    </row>
    <row r="313" spans="1:4">
      <c r="A313" t="str">
        <f t="shared" si="7"/>
        <v>05</v>
      </c>
      <c r="B313" t="s">
        <v>630</v>
      </c>
      <c r="C313" t="s">
        <v>631</v>
      </c>
      <c r="D313" t="s">
        <v>478</v>
      </c>
    </row>
    <row r="314" spans="1:4">
      <c r="A314" t="str">
        <f t="shared" si="7"/>
        <v>05</v>
      </c>
      <c r="B314" t="s">
        <v>632</v>
      </c>
      <c r="C314" t="s">
        <v>633</v>
      </c>
      <c r="D314" t="s">
        <v>478</v>
      </c>
    </row>
    <row r="315" spans="1:4">
      <c r="A315" t="str">
        <f t="shared" si="7"/>
        <v>05</v>
      </c>
      <c r="B315" t="s">
        <v>634</v>
      </c>
      <c r="C315" t="s">
        <v>635</v>
      </c>
      <c r="D315" t="s">
        <v>478</v>
      </c>
    </row>
    <row r="316" spans="1:4">
      <c r="A316" t="str">
        <f t="shared" si="7"/>
        <v>05</v>
      </c>
      <c r="B316" t="s">
        <v>636</v>
      </c>
      <c r="C316" t="s">
        <v>637</v>
      </c>
      <c r="D316" t="s">
        <v>478</v>
      </c>
    </row>
    <row r="317" spans="1:4">
      <c r="A317" t="str">
        <f t="shared" si="7"/>
        <v>05</v>
      </c>
      <c r="B317" t="s">
        <v>638</v>
      </c>
      <c r="C317" t="s">
        <v>639</v>
      </c>
      <c r="D317" t="s">
        <v>478</v>
      </c>
    </row>
    <row r="318" spans="1:4">
      <c r="A318" t="str">
        <f t="shared" si="7"/>
        <v>05</v>
      </c>
      <c r="B318" t="s">
        <v>640</v>
      </c>
      <c r="C318" t="s">
        <v>641</v>
      </c>
      <c r="D318" t="s">
        <v>478</v>
      </c>
    </row>
    <row r="319" spans="1:4">
      <c r="A319" t="str">
        <f t="shared" si="7"/>
        <v>05</v>
      </c>
      <c r="B319" t="s">
        <v>642</v>
      </c>
      <c r="C319" t="s">
        <v>643</v>
      </c>
      <c r="D319" t="s">
        <v>478</v>
      </c>
    </row>
    <row r="320" spans="1:4">
      <c r="A320" t="str">
        <f t="shared" si="7"/>
        <v>05</v>
      </c>
      <c r="B320" t="s">
        <v>644</v>
      </c>
      <c r="C320" t="s">
        <v>645</v>
      </c>
      <c r="D320" t="s">
        <v>478</v>
      </c>
    </row>
    <row r="321" spans="1:4">
      <c r="A321" t="str">
        <f t="shared" si="7"/>
        <v>05</v>
      </c>
      <c r="B321" t="s">
        <v>646</v>
      </c>
      <c r="C321" t="s">
        <v>647</v>
      </c>
      <c r="D321" t="s">
        <v>478</v>
      </c>
    </row>
    <row r="322" spans="1:4">
      <c r="A322" t="str">
        <f t="shared" si="7"/>
        <v>05</v>
      </c>
      <c r="B322" t="s">
        <v>648</v>
      </c>
      <c r="C322" t="s">
        <v>649</v>
      </c>
      <c r="D322" t="s">
        <v>478</v>
      </c>
    </row>
    <row r="323" spans="1:4">
      <c r="A323" t="str">
        <f t="shared" si="7"/>
        <v>05</v>
      </c>
      <c r="B323" t="s">
        <v>650</v>
      </c>
      <c r="C323" t="s">
        <v>651</v>
      </c>
      <c r="D323" t="s">
        <v>478</v>
      </c>
    </row>
    <row r="324" spans="1:4">
      <c r="A324" t="str">
        <f t="shared" si="7"/>
        <v>05</v>
      </c>
      <c r="B324" t="s">
        <v>652</v>
      </c>
      <c r="C324" t="s">
        <v>653</v>
      </c>
      <c r="D324" t="s">
        <v>478</v>
      </c>
    </row>
    <row r="325" spans="1:4">
      <c r="A325" t="str">
        <f t="shared" si="7"/>
        <v>05</v>
      </c>
      <c r="B325" t="s">
        <v>654</v>
      </c>
      <c r="C325" t="s">
        <v>655</v>
      </c>
      <c r="D325" t="s">
        <v>478</v>
      </c>
    </row>
    <row r="326" spans="1:4">
      <c r="A326" t="str">
        <f t="shared" si="7"/>
        <v>05</v>
      </c>
      <c r="B326" t="s">
        <v>656</v>
      </c>
      <c r="C326" t="s">
        <v>657</v>
      </c>
      <c r="D326" t="s">
        <v>478</v>
      </c>
    </row>
    <row r="327" spans="1:4">
      <c r="A327" t="str">
        <f t="shared" si="7"/>
        <v>05</v>
      </c>
      <c r="B327" t="s">
        <v>658</v>
      </c>
      <c r="C327" t="s">
        <v>659</v>
      </c>
      <c r="D327" t="s">
        <v>478</v>
      </c>
    </row>
    <row r="328" spans="1:4">
      <c r="A328" t="str">
        <f t="shared" si="7"/>
        <v>05</v>
      </c>
      <c r="B328" t="s">
        <v>660</v>
      </c>
      <c r="C328" t="s">
        <v>661</v>
      </c>
      <c r="D328" t="s">
        <v>478</v>
      </c>
    </row>
    <row r="329" spans="1:4">
      <c r="A329" t="str">
        <f t="shared" si="7"/>
        <v>05</v>
      </c>
      <c r="B329" t="s">
        <v>662</v>
      </c>
      <c r="C329" t="s">
        <v>663</v>
      </c>
      <c r="D329" t="s">
        <v>478</v>
      </c>
    </row>
    <row r="330" spans="1:4">
      <c r="A330" t="str">
        <f t="shared" si="7"/>
        <v>05</v>
      </c>
      <c r="B330" t="s">
        <v>664</v>
      </c>
      <c r="C330" t="s">
        <v>665</v>
      </c>
      <c r="D330" t="s">
        <v>478</v>
      </c>
    </row>
    <row r="331" spans="1:4">
      <c r="A331" t="str">
        <f t="shared" si="7"/>
        <v>05</v>
      </c>
      <c r="B331" t="s">
        <v>666</v>
      </c>
      <c r="C331" t="s">
        <v>667</v>
      </c>
      <c r="D331" t="s">
        <v>478</v>
      </c>
    </row>
    <row r="332" spans="1:4">
      <c r="A332" t="str">
        <f t="shared" si="7"/>
        <v>05</v>
      </c>
      <c r="B332" t="s">
        <v>668</v>
      </c>
      <c r="C332" t="s">
        <v>669</v>
      </c>
      <c r="D332" t="s">
        <v>478</v>
      </c>
    </row>
    <row r="333" spans="1:4">
      <c r="A333" t="str">
        <f t="shared" si="7"/>
        <v>05</v>
      </c>
      <c r="B333" t="s">
        <v>670</v>
      </c>
      <c r="C333" t="s">
        <v>671</v>
      </c>
      <c r="D333" t="s">
        <v>478</v>
      </c>
    </row>
    <row r="334" spans="1:4">
      <c r="A334" t="str">
        <f t="shared" si="7"/>
        <v>05</v>
      </c>
      <c r="B334" t="s">
        <v>672</v>
      </c>
      <c r="C334" t="s">
        <v>673</v>
      </c>
      <c r="D334" t="s">
        <v>478</v>
      </c>
    </row>
    <row r="335" spans="1:4">
      <c r="A335" t="str">
        <f t="shared" si="7"/>
        <v>05</v>
      </c>
      <c r="B335" t="s">
        <v>674</v>
      </c>
      <c r="C335" t="s">
        <v>675</v>
      </c>
      <c r="D335" t="s">
        <v>478</v>
      </c>
    </row>
    <row r="336" spans="1:4">
      <c r="A336" t="str">
        <f t="shared" si="7"/>
        <v>05</v>
      </c>
      <c r="B336" t="s">
        <v>676</v>
      </c>
      <c r="C336" t="s">
        <v>677</v>
      </c>
      <c r="D336" t="s">
        <v>478</v>
      </c>
    </row>
    <row r="337" spans="1:4">
      <c r="A337" t="str">
        <f t="shared" si="7"/>
        <v>05</v>
      </c>
      <c r="B337" t="s">
        <v>678</v>
      </c>
      <c r="C337" t="s">
        <v>679</v>
      </c>
      <c r="D337" t="s">
        <v>478</v>
      </c>
    </row>
    <row r="338" spans="1:4">
      <c r="A338" t="str">
        <f t="shared" si="7"/>
        <v>05</v>
      </c>
      <c r="B338" t="s">
        <v>680</v>
      </c>
      <c r="C338" t="s">
        <v>681</v>
      </c>
      <c r="D338" t="s">
        <v>478</v>
      </c>
    </row>
    <row r="339" spans="1:4">
      <c r="A339" t="str">
        <f t="shared" si="7"/>
        <v>05</v>
      </c>
      <c r="B339" t="s">
        <v>682</v>
      </c>
      <c r="C339" t="s">
        <v>683</v>
      </c>
      <c r="D339" t="s">
        <v>478</v>
      </c>
    </row>
    <row r="340" spans="1:4">
      <c r="A340" t="str">
        <f t="shared" si="7"/>
        <v>05</v>
      </c>
      <c r="B340" t="s">
        <v>684</v>
      </c>
      <c r="C340" t="s">
        <v>685</v>
      </c>
      <c r="D340" t="s">
        <v>478</v>
      </c>
    </row>
    <row r="341" spans="1:4">
      <c r="A341" t="str">
        <f t="shared" si="7"/>
        <v>05</v>
      </c>
      <c r="B341" t="s">
        <v>686</v>
      </c>
      <c r="C341" t="s">
        <v>687</v>
      </c>
      <c r="D341" t="s">
        <v>478</v>
      </c>
    </row>
    <row r="342" spans="1:4">
      <c r="A342" t="str">
        <f t="shared" si="7"/>
        <v>05</v>
      </c>
      <c r="B342" t="s">
        <v>688</v>
      </c>
      <c r="C342" t="s">
        <v>689</v>
      </c>
      <c r="D342" t="s">
        <v>478</v>
      </c>
    </row>
    <row r="343" spans="1:4">
      <c r="A343" t="str">
        <f t="shared" si="7"/>
        <v>05</v>
      </c>
      <c r="B343" t="s">
        <v>690</v>
      </c>
      <c r="C343" t="s">
        <v>691</v>
      </c>
      <c r="D343" t="s">
        <v>478</v>
      </c>
    </row>
    <row r="344" spans="1:4">
      <c r="A344" t="str">
        <f t="shared" si="7"/>
        <v>05</v>
      </c>
      <c r="B344" t="s">
        <v>692</v>
      </c>
      <c r="C344" t="s">
        <v>693</v>
      </c>
      <c r="D344" t="s">
        <v>478</v>
      </c>
    </row>
    <row r="345" spans="1:4">
      <c r="A345" t="str">
        <f t="shared" si="7"/>
        <v>05</v>
      </c>
      <c r="B345" t="s">
        <v>694</v>
      </c>
      <c r="C345" t="s">
        <v>532</v>
      </c>
      <c r="D345" t="s">
        <v>478</v>
      </c>
    </row>
    <row r="346" spans="1:4">
      <c r="A346" t="str">
        <f t="shared" si="7"/>
        <v>05</v>
      </c>
      <c r="B346" t="s">
        <v>695</v>
      </c>
      <c r="C346" t="s">
        <v>696</v>
      </c>
      <c r="D346" t="s">
        <v>478</v>
      </c>
    </row>
    <row r="347" spans="1:4">
      <c r="A347" t="str">
        <f t="shared" si="7"/>
        <v>05</v>
      </c>
      <c r="B347" t="s">
        <v>697</v>
      </c>
      <c r="C347" t="s">
        <v>698</v>
      </c>
      <c r="D347" t="s">
        <v>478</v>
      </c>
    </row>
    <row r="348" spans="1:4">
      <c r="A348" t="str">
        <f t="shared" si="7"/>
        <v>05</v>
      </c>
      <c r="B348" t="s">
        <v>699</v>
      </c>
      <c r="C348" t="s">
        <v>700</v>
      </c>
      <c r="D348" t="s">
        <v>478</v>
      </c>
    </row>
    <row r="349" spans="1:4">
      <c r="A349" t="str">
        <f t="shared" si="7"/>
        <v>05</v>
      </c>
      <c r="B349" t="s">
        <v>701</v>
      </c>
      <c r="C349" t="s">
        <v>702</v>
      </c>
      <c r="D349" t="s">
        <v>478</v>
      </c>
    </row>
    <row r="350" spans="1:4">
      <c r="A350" t="str">
        <f t="shared" si="7"/>
        <v>06</v>
      </c>
      <c r="B350" t="s">
        <v>703</v>
      </c>
      <c r="C350" t="s">
        <v>704</v>
      </c>
      <c r="D350" t="s">
        <v>705</v>
      </c>
    </row>
    <row r="351" spans="1:4">
      <c r="A351" t="str">
        <f t="shared" si="7"/>
        <v>06</v>
      </c>
      <c r="B351" t="s">
        <v>706</v>
      </c>
      <c r="C351" t="s">
        <v>707</v>
      </c>
      <c r="D351" t="s">
        <v>705</v>
      </c>
    </row>
    <row r="352" spans="1:4">
      <c r="A352" t="str">
        <f t="shared" si="7"/>
        <v>06</v>
      </c>
      <c r="B352" t="s">
        <v>708</v>
      </c>
      <c r="C352" t="s">
        <v>709</v>
      </c>
      <c r="D352" t="s">
        <v>705</v>
      </c>
    </row>
    <row r="353" spans="1:4">
      <c r="A353" t="str">
        <f t="shared" si="7"/>
        <v>06</v>
      </c>
      <c r="B353" t="s">
        <v>710</v>
      </c>
      <c r="C353" t="s">
        <v>711</v>
      </c>
      <c r="D353" t="s">
        <v>705</v>
      </c>
    </row>
    <row r="354" spans="1:4">
      <c r="A354" t="str">
        <f t="shared" si="7"/>
        <v>06</v>
      </c>
      <c r="B354" t="s">
        <v>712</v>
      </c>
      <c r="C354" t="s">
        <v>713</v>
      </c>
      <c r="D354" t="s">
        <v>705</v>
      </c>
    </row>
    <row r="355" spans="1:4">
      <c r="A355" t="str">
        <f t="shared" si="7"/>
        <v>06</v>
      </c>
      <c r="B355" t="s">
        <v>714</v>
      </c>
      <c r="C355" t="s">
        <v>715</v>
      </c>
      <c r="D355" t="s">
        <v>705</v>
      </c>
    </row>
    <row r="356" spans="1:4">
      <c r="A356" t="str">
        <f t="shared" si="7"/>
        <v>06</v>
      </c>
      <c r="B356" t="s">
        <v>716</v>
      </c>
      <c r="C356" t="s">
        <v>717</v>
      </c>
      <c r="D356" t="s">
        <v>705</v>
      </c>
    </row>
    <row r="357" spans="1:4">
      <c r="A357" t="str">
        <f t="shared" si="7"/>
        <v>06</v>
      </c>
      <c r="B357" t="s">
        <v>718</v>
      </c>
      <c r="C357" t="s">
        <v>719</v>
      </c>
      <c r="D357" t="s">
        <v>705</v>
      </c>
    </row>
    <row r="358" spans="1:4">
      <c r="A358" t="str">
        <f t="shared" si="7"/>
        <v>06</v>
      </c>
      <c r="B358" t="s">
        <v>720</v>
      </c>
      <c r="C358" t="s">
        <v>721</v>
      </c>
      <c r="D358" t="s">
        <v>705</v>
      </c>
    </row>
    <row r="359" spans="1:4">
      <c r="A359" t="str">
        <f t="shared" si="7"/>
        <v>06</v>
      </c>
      <c r="B359" t="s">
        <v>722</v>
      </c>
      <c r="C359" t="s">
        <v>723</v>
      </c>
      <c r="D359" t="s">
        <v>705</v>
      </c>
    </row>
    <row r="360" spans="1:4">
      <c r="A360" t="str">
        <f t="shared" si="7"/>
        <v>06</v>
      </c>
      <c r="B360" t="s">
        <v>724</v>
      </c>
      <c r="C360" t="s">
        <v>725</v>
      </c>
      <c r="D360" t="s">
        <v>705</v>
      </c>
    </row>
    <row r="361" spans="1:4">
      <c r="A361" t="str">
        <f t="shared" si="7"/>
        <v>06</v>
      </c>
      <c r="B361" t="s">
        <v>726</v>
      </c>
      <c r="C361" t="s">
        <v>727</v>
      </c>
      <c r="D361" t="s">
        <v>705</v>
      </c>
    </row>
    <row r="362" spans="1:4">
      <c r="A362" t="str">
        <f t="shared" si="7"/>
        <v>06</v>
      </c>
      <c r="B362" t="s">
        <v>728</v>
      </c>
      <c r="C362" t="s">
        <v>729</v>
      </c>
      <c r="D362" t="s">
        <v>705</v>
      </c>
    </row>
    <row r="363" spans="1:4">
      <c r="A363" t="str">
        <f t="shared" si="7"/>
        <v>06</v>
      </c>
      <c r="B363" t="s">
        <v>730</v>
      </c>
      <c r="C363" t="s">
        <v>731</v>
      </c>
      <c r="D363" t="s">
        <v>705</v>
      </c>
    </row>
    <row r="364" spans="1:4">
      <c r="A364" t="str">
        <f t="shared" si="7"/>
        <v>06</v>
      </c>
      <c r="B364" t="s">
        <v>732</v>
      </c>
      <c r="C364" t="s">
        <v>733</v>
      </c>
      <c r="D364" t="s">
        <v>705</v>
      </c>
    </row>
    <row r="365" spans="1:4">
      <c r="A365" t="str">
        <f t="shared" si="7"/>
        <v>06</v>
      </c>
      <c r="B365" t="s">
        <v>734</v>
      </c>
      <c r="C365" t="s">
        <v>735</v>
      </c>
      <c r="D365" t="s">
        <v>705</v>
      </c>
    </row>
    <row r="366" spans="1:4">
      <c r="A366" t="str">
        <f t="shared" si="7"/>
        <v>06</v>
      </c>
      <c r="B366" t="s">
        <v>736</v>
      </c>
      <c r="C366" t="s">
        <v>737</v>
      </c>
      <c r="D366" t="s">
        <v>705</v>
      </c>
    </row>
    <row r="367" spans="1:4">
      <c r="A367" t="str">
        <f t="shared" si="7"/>
        <v>06</v>
      </c>
      <c r="B367" t="s">
        <v>738</v>
      </c>
      <c r="C367" t="s">
        <v>739</v>
      </c>
      <c r="D367" t="s">
        <v>705</v>
      </c>
    </row>
    <row r="368" spans="1:4">
      <c r="A368" t="str">
        <f t="shared" si="7"/>
        <v>06</v>
      </c>
      <c r="B368" t="s">
        <v>740</v>
      </c>
      <c r="C368" t="s">
        <v>741</v>
      </c>
      <c r="D368" t="s">
        <v>705</v>
      </c>
    </row>
    <row r="369" spans="1:4">
      <c r="A369" t="str">
        <f t="shared" si="7"/>
        <v>06</v>
      </c>
      <c r="B369" t="s">
        <v>742</v>
      </c>
      <c r="C369" t="s">
        <v>743</v>
      </c>
      <c r="D369" t="s">
        <v>705</v>
      </c>
    </row>
    <row r="370" spans="1:4">
      <c r="A370" t="str">
        <f t="shared" si="7"/>
        <v>06</v>
      </c>
      <c r="B370" t="s">
        <v>744</v>
      </c>
      <c r="C370" t="s">
        <v>745</v>
      </c>
      <c r="D370" t="s">
        <v>705</v>
      </c>
    </row>
    <row r="371" spans="1:4">
      <c r="A371" t="str">
        <f t="shared" si="7"/>
        <v>06</v>
      </c>
      <c r="B371" t="s">
        <v>746</v>
      </c>
      <c r="C371" t="s">
        <v>747</v>
      </c>
      <c r="D371" t="s">
        <v>705</v>
      </c>
    </row>
    <row r="372" spans="1:4">
      <c r="A372" t="str">
        <f t="shared" si="7"/>
        <v>06</v>
      </c>
      <c r="B372" t="s">
        <v>748</v>
      </c>
      <c r="C372" t="s">
        <v>749</v>
      </c>
      <c r="D372" t="s">
        <v>705</v>
      </c>
    </row>
    <row r="373" spans="1:4">
      <c r="A373" t="str">
        <f t="shared" si="7"/>
        <v>06</v>
      </c>
      <c r="B373" t="s">
        <v>750</v>
      </c>
      <c r="C373" t="s">
        <v>751</v>
      </c>
      <c r="D373" t="s">
        <v>705</v>
      </c>
    </row>
    <row r="374" spans="1:4">
      <c r="A374" t="str">
        <f t="shared" si="7"/>
        <v>06</v>
      </c>
      <c r="B374" t="s">
        <v>752</v>
      </c>
      <c r="C374" t="s">
        <v>753</v>
      </c>
      <c r="D374" t="s">
        <v>705</v>
      </c>
    </row>
    <row r="375" spans="1:4">
      <c r="A375" t="str">
        <f t="shared" ref="A375:A438" si="8">MID(D375,FIND("bai-",D375)+4,2)</f>
        <v>06</v>
      </c>
      <c r="B375" t="s">
        <v>754</v>
      </c>
      <c r="C375" t="s">
        <v>755</v>
      </c>
      <c r="D375" t="s">
        <v>705</v>
      </c>
    </row>
    <row r="376" spans="1:4">
      <c r="A376" t="str">
        <f t="shared" si="8"/>
        <v>06</v>
      </c>
      <c r="B376" t="s">
        <v>756</v>
      </c>
      <c r="C376" t="s">
        <v>757</v>
      </c>
      <c r="D376" t="s">
        <v>705</v>
      </c>
    </row>
    <row r="377" spans="1:4">
      <c r="A377" t="str">
        <f t="shared" si="8"/>
        <v>06</v>
      </c>
      <c r="B377" t="s">
        <v>758</v>
      </c>
      <c r="C377" t="s">
        <v>759</v>
      </c>
      <c r="D377" t="s">
        <v>705</v>
      </c>
    </row>
    <row r="378" spans="1:4">
      <c r="A378" t="str">
        <f t="shared" si="8"/>
        <v>06</v>
      </c>
      <c r="B378" t="s">
        <v>760</v>
      </c>
      <c r="C378" t="s">
        <v>761</v>
      </c>
      <c r="D378" t="s">
        <v>705</v>
      </c>
    </row>
    <row r="379" spans="1:4">
      <c r="A379" t="str">
        <f t="shared" si="8"/>
        <v>06</v>
      </c>
      <c r="B379" t="s">
        <v>762</v>
      </c>
      <c r="C379" t="s">
        <v>763</v>
      </c>
      <c r="D379" t="s">
        <v>705</v>
      </c>
    </row>
    <row r="380" spans="1:4">
      <c r="A380" t="str">
        <f t="shared" si="8"/>
        <v>06</v>
      </c>
      <c r="B380" t="s">
        <v>764</v>
      </c>
      <c r="C380" t="s">
        <v>765</v>
      </c>
      <c r="D380" t="s">
        <v>705</v>
      </c>
    </row>
    <row r="381" spans="1:4">
      <c r="A381" t="str">
        <f t="shared" si="8"/>
        <v>06</v>
      </c>
      <c r="B381" t="s">
        <v>766</v>
      </c>
      <c r="C381" t="s">
        <v>767</v>
      </c>
      <c r="D381" t="s">
        <v>705</v>
      </c>
    </row>
    <row r="382" spans="1:4">
      <c r="A382" t="str">
        <f t="shared" si="8"/>
        <v>06</v>
      </c>
      <c r="B382" t="s">
        <v>768</v>
      </c>
      <c r="C382" t="s">
        <v>769</v>
      </c>
      <c r="D382" t="s">
        <v>705</v>
      </c>
    </row>
    <row r="383" spans="1:4">
      <c r="A383" t="str">
        <f t="shared" si="8"/>
        <v>06</v>
      </c>
      <c r="B383" t="s">
        <v>770</v>
      </c>
      <c r="C383" t="s">
        <v>771</v>
      </c>
      <c r="D383" t="s">
        <v>705</v>
      </c>
    </row>
    <row r="384" spans="1:4">
      <c r="A384" t="str">
        <f t="shared" si="8"/>
        <v>06</v>
      </c>
      <c r="B384" t="s">
        <v>772</v>
      </c>
      <c r="C384" t="s">
        <v>773</v>
      </c>
      <c r="D384" t="s">
        <v>705</v>
      </c>
    </row>
    <row r="385" spans="1:4">
      <c r="A385" t="str">
        <f t="shared" si="8"/>
        <v>06</v>
      </c>
      <c r="B385" t="s">
        <v>774</v>
      </c>
      <c r="C385" t="s">
        <v>775</v>
      </c>
      <c r="D385" t="s">
        <v>705</v>
      </c>
    </row>
    <row r="386" spans="1:4">
      <c r="A386" t="str">
        <f t="shared" si="8"/>
        <v>06</v>
      </c>
      <c r="B386" t="s">
        <v>776</v>
      </c>
      <c r="C386" t="s">
        <v>777</v>
      </c>
      <c r="D386" t="s">
        <v>705</v>
      </c>
    </row>
    <row r="387" spans="1:4">
      <c r="A387" t="str">
        <f t="shared" si="8"/>
        <v>06</v>
      </c>
      <c r="B387" t="s">
        <v>778</v>
      </c>
      <c r="C387" t="s">
        <v>779</v>
      </c>
      <c r="D387" t="s">
        <v>705</v>
      </c>
    </row>
    <row r="388" spans="1:4">
      <c r="A388" t="str">
        <f t="shared" si="8"/>
        <v>06</v>
      </c>
      <c r="B388" t="s">
        <v>780</v>
      </c>
      <c r="C388" t="s">
        <v>781</v>
      </c>
      <c r="D388" t="s">
        <v>705</v>
      </c>
    </row>
    <row r="389" spans="1:4">
      <c r="A389" t="str">
        <f t="shared" si="8"/>
        <v>06</v>
      </c>
      <c r="B389" t="s">
        <v>782</v>
      </c>
      <c r="C389" t="s">
        <v>783</v>
      </c>
      <c r="D389" t="s">
        <v>705</v>
      </c>
    </row>
    <row r="390" spans="1:4">
      <c r="A390" t="str">
        <f t="shared" si="8"/>
        <v>06</v>
      </c>
      <c r="B390" t="s">
        <v>784</v>
      </c>
      <c r="C390" t="s">
        <v>785</v>
      </c>
      <c r="D390" t="s">
        <v>705</v>
      </c>
    </row>
    <row r="391" spans="1:4">
      <c r="A391" t="str">
        <f t="shared" si="8"/>
        <v>06</v>
      </c>
      <c r="B391" t="s">
        <v>786</v>
      </c>
      <c r="C391" t="s">
        <v>787</v>
      </c>
      <c r="D391" t="s">
        <v>705</v>
      </c>
    </row>
    <row r="392" spans="1:4">
      <c r="A392" t="str">
        <f t="shared" si="8"/>
        <v>06</v>
      </c>
      <c r="B392" t="s">
        <v>788</v>
      </c>
      <c r="C392" t="s">
        <v>789</v>
      </c>
      <c r="D392" t="s">
        <v>705</v>
      </c>
    </row>
    <row r="393" spans="1:4">
      <c r="A393" t="str">
        <f t="shared" si="8"/>
        <v>06</v>
      </c>
      <c r="B393" t="s">
        <v>790</v>
      </c>
      <c r="C393" t="s">
        <v>791</v>
      </c>
      <c r="D393" t="s">
        <v>705</v>
      </c>
    </row>
    <row r="394" spans="1:4">
      <c r="A394" t="str">
        <f t="shared" si="8"/>
        <v>06</v>
      </c>
      <c r="B394" t="s">
        <v>792</v>
      </c>
      <c r="C394" t="s">
        <v>793</v>
      </c>
      <c r="D394" t="s">
        <v>705</v>
      </c>
    </row>
    <row r="395" spans="1:4">
      <c r="A395" t="str">
        <f t="shared" si="8"/>
        <v>07</v>
      </c>
      <c r="B395" t="s">
        <v>794</v>
      </c>
      <c r="C395" t="s">
        <v>795</v>
      </c>
      <c r="D395" t="s">
        <v>796</v>
      </c>
    </row>
    <row r="396" spans="1:4">
      <c r="A396" t="str">
        <f t="shared" si="8"/>
        <v>07</v>
      </c>
      <c r="B396" t="s">
        <v>797</v>
      </c>
      <c r="C396" t="s">
        <v>798</v>
      </c>
      <c r="D396" t="s">
        <v>796</v>
      </c>
    </row>
    <row r="397" spans="1:4">
      <c r="A397" t="str">
        <f t="shared" si="8"/>
        <v>07</v>
      </c>
      <c r="B397" t="s">
        <v>799</v>
      </c>
      <c r="C397" t="s">
        <v>800</v>
      </c>
      <c r="D397" t="s">
        <v>796</v>
      </c>
    </row>
    <row r="398" spans="1:4">
      <c r="A398" t="str">
        <f t="shared" si="8"/>
        <v>07</v>
      </c>
      <c r="B398" t="s">
        <v>801</v>
      </c>
      <c r="C398" t="s">
        <v>802</v>
      </c>
      <c r="D398" t="s">
        <v>796</v>
      </c>
    </row>
    <row r="399" spans="1:4">
      <c r="A399" t="str">
        <f t="shared" si="8"/>
        <v>07</v>
      </c>
      <c r="B399" t="s">
        <v>803</v>
      </c>
      <c r="C399" t="s">
        <v>804</v>
      </c>
      <c r="D399" t="s">
        <v>796</v>
      </c>
    </row>
    <row r="400" spans="1:4">
      <c r="A400" t="str">
        <f t="shared" si="8"/>
        <v>07</v>
      </c>
      <c r="B400" t="s">
        <v>805</v>
      </c>
      <c r="C400" t="s">
        <v>806</v>
      </c>
      <c r="D400" t="s">
        <v>796</v>
      </c>
    </row>
    <row r="401" spans="1:4">
      <c r="A401" t="str">
        <f t="shared" si="8"/>
        <v>07</v>
      </c>
      <c r="B401" t="s">
        <v>216</v>
      </c>
      <c r="C401" t="s">
        <v>807</v>
      </c>
      <c r="D401" t="s">
        <v>796</v>
      </c>
    </row>
    <row r="402" spans="1:4">
      <c r="A402" t="str">
        <f t="shared" si="8"/>
        <v>07</v>
      </c>
      <c r="B402" t="s">
        <v>808</v>
      </c>
      <c r="C402" t="s">
        <v>809</v>
      </c>
      <c r="D402" t="s">
        <v>796</v>
      </c>
    </row>
    <row r="403" spans="1:4">
      <c r="A403" t="str">
        <f t="shared" si="8"/>
        <v>07</v>
      </c>
      <c r="B403" t="s">
        <v>810</v>
      </c>
      <c r="C403" t="s">
        <v>811</v>
      </c>
      <c r="D403" t="s">
        <v>796</v>
      </c>
    </row>
    <row r="404" spans="1:4">
      <c r="A404" t="str">
        <f t="shared" si="8"/>
        <v>07</v>
      </c>
      <c r="B404" t="s">
        <v>812</v>
      </c>
      <c r="C404" t="s">
        <v>813</v>
      </c>
      <c r="D404" t="s">
        <v>796</v>
      </c>
    </row>
    <row r="405" spans="1:4">
      <c r="A405" t="str">
        <f t="shared" si="8"/>
        <v>07</v>
      </c>
      <c r="B405" t="s">
        <v>814</v>
      </c>
      <c r="C405" t="s">
        <v>815</v>
      </c>
      <c r="D405" t="s">
        <v>796</v>
      </c>
    </row>
    <row r="406" spans="1:4">
      <c r="A406" t="str">
        <f t="shared" si="8"/>
        <v>07</v>
      </c>
      <c r="B406" t="s">
        <v>816</v>
      </c>
      <c r="C406" t="s">
        <v>817</v>
      </c>
      <c r="D406" t="s">
        <v>796</v>
      </c>
    </row>
    <row r="407" spans="1:4">
      <c r="A407" t="str">
        <f t="shared" si="8"/>
        <v>07</v>
      </c>
      <c r="B407" t="s">
        <v>818</v>
      </c>
      <c r="C407" t="s">
        <v>819</v>
      </c>
      <c r="D407" t="s">
        <v>796</v>
      </c>
    </row>
    <row r="408" spans="1:4">
      <c r="A408" t="str">
        <f t="shared" si="8"/>
        <v>07</v>
      </c>
      <c r="B408" t="s">
        <v>820</v>
      </c>
      <c r="C408" t="s">
        <v>821</v>
      </c>
      <c r="D408" t="s">
        <v>796</v>
      </c>
    </row>
    <row r="409" spans="1:4">
      <c r="A409" t="str">
        <f t="shared" si="8"/>
        <v>07</v>
      </c>
      <c r="B409" t="s">
        <v>822</v>
      </c>
      <c r="C409" t="s">
        <v>823</v>
      </c>
      <c r="D409" t="s">
        <v>796</v>
      </c>
    </row>
    <row r="410" spans="1:4">
      <c r="A410" t="str">
        <f t="shared" si="8"/>
        <v>07</v>
      </c>
      <c r="B410" t="s">
        <v>824</v>
      </c>
      <c r="C410" t="s">
        <v>825</v>
      </c>
      <c r="D410" t="s">
        <v>796</v>
      </c>
    </row>
    <row r="411" spans="1:4">
      <c r="A411" t="str">
        <f t="shared" si="8"/>
        <v>07</v>
      </c>
      <c r="B411" t="s">
        <v>826</v>
      </c>
      <c r="C411" t="s">
        <v>827</v>
      </c>
      <c r="D411" t="s">
        <v>796</v>
      </c>
    </row>
    <row r="412" spans="1:4">
      <c r="A412" t="str">
        <f t="shared" si="8"/>
        <v>07</v>
      </c>
      <c r="B412" t="s">
        <v>828</v>
      </c>
      <c r="C412" t="s">
        <v>829</v>
      </c>
      <c r="D412" t="s">
        <v>796</v>
      </c>
    </row>
    <row r="413" spans="1:4">
      <c r="A413" t="str">
        <f t="shared" si="8"/>
        <v>07</v>
      </c>
      <c r="B413" t="s">
        <v>830</v>
      </c>
      <c r="C413" t="s">
        <v>831</v>
      </c>
      <c r="D413" t="s">
        <v>796</v>
      </c>
    </row>
    <row r="414" spans="1:4">
      <c r="A414" t="str">
        <f t="shared" si="8"/>
        <v>07</v>
      </c>
      <c r="B414" t="s">
        <v>832</v>
      </c>
      <c r="C414" t="s">
        <v>833</v>
      </c>
      <c r="D414" t="s">
        <v>796</v>
      </c>
    </row>
    <row r="415" spans="1:4">
      <c r="A415" t="str">
        <f t="shared" si="8"/>
        <v>07</v>
      </c>
      <c r="B415" t="s">
        <v>834</v>
      </c>
      <c r="C415" t="s">
        <v>835</v>
      </c>
      <c r="D415" t="s">
        <v>796</v>
      </c>
    </row>
    <row r="416" spans="1:4">
      <c r="A416" t="str">
        <f t="shared" si="8"/>
        <v>07</v>
      </c>
      <c r="B416" t="s">
        <v>836</v>
      </c>
      <c r="C416" t="s">
        <v>837</v>
      </c>
      <c r="D416" t="s">
        <v>796</v>
      </c>
    </row>
    <row r="417" spans="1:4">
      <c r="A417" t="str">
        <f t="shared" si="8"/>
        <v>07</v>
      </c>
      <c r="B417" t="s">
        <v>838</v>
      </c>
      <c r="C417" t="s">
        <v>839</v>
      </c>
      <c r="D417" t="s">
        <v>796</v>
      </c>
    </row>
    <row r="418" spans="1:4">
      <c r="A418" t="str">
        <f t="shared" si="8"/>
        <v>07</v>
      </c>
      <c r="B418" t="s">
        <v>128</v>
      </c>
      <c r="C418" t="s">
        <v>840</v>
      </c>
      <c r="D418" t="s">
        <v>796</v>
      </c>
    </row>
    <row r="419" spans="1:4">
      <c r="A419" t="str">
        <f t="shared" si="8"/>
        <v>07</v>
      </c>
      <c r="B419" t="s">
        <v>841</v>
      </c>
      <c r="C419" t="s">
        <v>842</v>
      </c>
      <c r="D419" t="s">
        <v>796</v>
      </c>
    </row>
    <row r="420" spans="1:4">
      <c r="A420" t="str">
        <f t="shared" si="8"/>
        <v>07</v>
      </c>
      <c r="B420" t="s">
        <v>843</v>
      </c>
      <c r="C420" t="s">
        <v>844</v>
      </c>
      <c r="D420" t="s">
        <v>796</v>
      </c>
    </row>
    <row r="421" spans="1:4">
      <c r="A421" t="str">
        <f t="shared" si="8"/>
        <v>07</v>
      </c>
      <c r="B421" t="s">
        <v>845</v>
      </c>
      <c r="C421" t="s">
        <v>846</v>
      </c>
      <c r="D421" t="s">
        <v>796</v>
      </c>
    </row>
    <row r="422" spans="1:4">
      <c r="A422" t="str">
        <f t="shared" si="8"/>
        <v>07</v>
      </c>
      <c r="B422" t="s">
        <v>847</v>
      </c>
      <c r="C422" t="s">
        <v>848</v>
      </c>
      <c r="D422" t="s">
        <v>796</v>
      </c>
    </row>
    <row r="423" spans="1:4">
      <c r="A423" t="str">
        <f t="shared" si="8"/>
        <v>07</v>
      </c>
      <c r="B423" t="s">
        <v>849</v>
      </c>
      <c r="C423" t="s">
        <v>850</v>
      </c>
      <c r="D423" t="s">
        <v>796</v>
      </c>
    </row>
    <row r="424" spans="1:4">
      <c r="A424" t="str">
        <f t="shared" si="8"/>
        <v>07</v>
      </c>
      <c r="B424" t="s">
        <v>851</v>
      </c>
      <c r="C424" t="s">
        <v>852</v>
      </c>
      <c r="D424" t="s">
        <v>796</v>
      </c>
    </row>
    <row r="425" spans="1:4">
      <c r="A425" t="str">
        <f t="shared" si="8"/>
        <v>07</v>
      </c>
      <c r="B425" t="s">
        <v>853</v>
      </c>
      <c r="C425" t="s">
        <v>854</v>
      </c>
      <c r="D425" t="s">
        <v>796</v>
      </c>
    </row>
    <row r="426" spans="1:4">
      <c r="A426" t="str">
        <f t="shared" si="8"/>
        <v>07</v>
      </c>
      <c r="B426" t="s">
        <v>855</v>
      </c>
      <c r="C426" t="s">
        <v>856</v>
      </c>
      <c r="D426" t="s">
        <v>796</v>
      </c>
    </row>
    <row r="427" spans="1:4">
      <c r="A427" t="str">
        <f t="shared" si="8"/>
        <v>07</v>
      </c>
      <c r="B427" t="s">
        <v>857</v>
      </c>
      <c r="C427" t="s">
        <v>858</v>
      </c>
      <c r="D427" t="s">
        <v>796</v>
      </c>
    </row>
    <row r="428" spans="1:4">
      <c r="A428" t="str">
        <f t="shared" si="8"/>
        <v>07</v>
      </c>
      <c r="B428" t="s">
        <v>859</v>
      </c>
      <c r="C428" t="s">
        <v>860</v>
      </c>
      <c r="D428" t="s">
        <v>796</v>
      </c>
    </row>
    <row r="429" spans="1:4">
      <c r="A429" t="str">
        <f t="shared" si="8"/>
        <v>07</v>
      </c>
      <c r="B429" t="s">
        <v>861</v>
      </c>
      <c r="C429" t="s">
        <v>84</v>
      </c>
      <c r="D429" t="s">
        <v>796</v>
      </c>
    </row>
    <row r="430" spans="1:4">
      <c r="A430" t="str">
        <f t="shared" si="8"/>
        <v>07</v>
      </c>
      <c r="B430" t="s">
        <v>862</v>
      </c>
      <c r="C430" t="s">
        <v>863</v>
      </c>
      <c r="D430" t="s">
        <v>796</v>
      </c>
    </row>
    <row r="431" spans="1:4">
      <c r="A431" t="str">
        <f t="shared" si="8"/>
        <v>07</v>
      </c>
      <c r="B431" t="s">
        <v>864</v>
      </c>
      <c r="C431" t="s">
        <v>865</v>
      </c>
      <c r="D431" t="s">
        <v>796</v>
      </c>
    </row>
    <row r="432" spans="1:4">
      <c r="A432" t="str">
        <f t="shared" si="8"/>
        <v>07</v>
      </c>
      <c r="B432" t="s">
        <v>866</v>
      </c>
      <c r="C432" t="s">
        <v>867</v>
      </c>
      <c r="D432" t="s">
        <v>796</v>
      </c>
    </row>
    <row r="433" spans="1:4">
      <c r="A433" t="str">
        <f t="shared" si="8"/>
        <v>07</v>
      </c>
      <c r="B433" t="s">
        <v>868</v>
      </c>
      <c r="C433" t="s">
        <v>869</v>
      </c>
      <c r="D433" t="s">
        <v>796</v>
      </c>
    </row>
    <row r="434" spans="1:4">
      <c r="A434" t="str">
        <f t="shared" si="8"/>
        <v>07</v>
      </c>
      <c r="B434" t="s">
        <v>870</v>
      </c>
      <c r="C434" t="s">
        <v>871</v>
      </c>
      <c r="D434" t="s">
        <v>796</v>
      </c>
    </row>
    <row r="435" spans="1:4">
      <c r="A435" t="str">
        <f t="shared" si="8"/>
        <v>07</v>
      </c>
      <c r="B435" t="s">
        <v>872</v>
      </c>
      <c r="C435" t="s">
        <v>873</v>
      </c>
      <c r="D435" t="s">
        <v>796</v>
      </c>
    </row>
    <row r="436" spans="1:4">
      <c r="A436" t="str">
        <f t="shared" si="8"/>
        <v>07</v>
      </c>
      <c r="B436" t="s">
        <v>874</v>
      </c>
      <c r="C436" t="s">
        <v>875</v>
      </c>
      <c r="D436" t="s">
        <v>796</v>
      </c>
    </row>
    <row r="437" spans="1:4">
      <c r="A437" t="str">
        <f t="shared" si="8"/>
        <v>07</v>
      </c>
      <c r="B437" t="s">
        <v>876</v>
      </c>
      <c r="C437" t="s">
        <v>877</v>
      </c>
      <c r="D437" t="s">
        <v>796</v>
      </c>
    </row>
    <row r="438" spans="1:4">
      <c r="A438" t="str">
        <f t="shared" si="8"/>
        <v>07</v>
      </c>
      <c r="B438" t="s">
        <v>878</v>
      </c>
      <c r="C438" t="s">
        <v>879</v>
      </c>
      <c r="D438" t="s">
        <v>796</v>
      </c>
    </row>
    <row r="439" spans="1:4">
      <c r="A439" t="str">
        <f t="shared" ref="A439:A502" si="9">MID(D439,FIND("bai-",D439)+4,2)</f>
        <v>07</v>
      </c>
      <c r="B439" t="s">
        <v>880</v>
      </c>
      <c r="C439" t="s">
        <v>881</v>
      </c>
      <c r="D439" t="s">
        <v>796</v>
      </c>
    </row>
    <row r="440" spans="1:4">
      <c r="A440" t="str">
        <f t="shared" si="9"/>
        <v>07</v>
      </c>
      <c r="B440" t="s">
        <v>882</v>
      </c>
      <c r="C440" t="s">
        <v>883</v>
      </c>
      <c r="D440" t="s">
        <v>796</v>
      </c>
    </row>
    <row r="441" spans="1:4">
      <c r="A441" t="str">
        <f t="shared" si="9"/>
        <v>07</v>
      </c>
      <c r="B441" t="s">
        <v>884</v>
      </c>
      <c r="C441" t="s">
        <v>885</v>
      </c>
      <c r="D441" t="s">
        <v>796</v>
      </c>
    </row>
    <row r="442" spans="1:4">
      <c r="A442" t="str">
        <f t="shared" si="9"/>
        <v>07</v>
      </c>
      <c r="B442" t="s">
        <v>886</v>
      </c>
      <c r="C442" t="s">
        <v>887</v>
      </c>
      <c r="D442" t="s">
        <v>796</v>
      </c>
    </row>
    <row r="443" spans="1:4">
      <c r="A443" t="str">
        <f t="shared" si="9"/>
        <v>07</v>
      </c>
      <c r="B443" t="s">
        <v>888</v>
      </c>
      <c r="C443" t="s">
        <v>889</v>
      </c>
      <c r="D443" t="s">
        <v>796</v>
      </c>
    </row>
    <row r="444" spans="1:4">
      <c r="A444" t="str">
        <f t="shared" si="9"/>
        <v>07</v>
      </c>
      <c r="B444" t="s">
        <v>890</v>
      </c>
      <c r="C444" t="s">
        <v>891</v>
      </c>
      <c r="D444" t="s">
        <v>796</v>
      </c>
    </row>
    <row r="445" spans="1:4">
      <c r="A445" t="str">
        <f t="shared" si="9"/>
        <v>07</v>
      </c>
      <c r="B445" t="s">
        <v>892</v>
      </c>
      <c r="C445" t="s">
        <v>893</v>
      </c>
      <c r="D445" t="s">
        <v>796</v>
      </c>
    </row>
    <row r="446" spans="1:4">
      <c r="A446" t="str">
        <f t="shared" si="9"/>
        <v>07</v>
      </c>
      <c r="B446" t="s">
        <v>894</v>
      </c>
      <c r="C446" t="s">
        <v>895</v>
      </c>
      <c r="D446" t="s">
        <v>796</v>
      </c>
    </row>
    <row r="447" spans="1:4">
      <c r="A447" t="str">
        <f t="shared" si="9"/>
        <v>07</v>
      </c>
      <c r="B447" t="s">
        <v>896</v>
      </c>
      <c r="C447" t="s">
        <v>897</v>
      </c>
      <c r="D447" t="s">
        <v>796</v>
      </c>
    </row>
    <row r="448" spans="1:4">
      <c r="A448" t="str">
        <f t="shared" si="9"/>
        <v>07</v>
      </c>
      <c r="B448" t="s">
        <v>898</v>
      </c>
      <c r="C448" t="s">
        <v>899</v>
      </c>
      <c r="D448" t="s">
        <v>796</v>
      </c>
    </row>
    <row r="449" spans="1:4">
      <c r="A449" t="str">
        <f t="shared" si="9"/>
        <v>07</v>
      </c>
      <c r="B449" t="s">
        <v>900</v>
      </c>
      <c r="C449" t="s">
        <v>901</v>
      </c>
      <c r="D449" t="s">
        <v>796</v>
      </c>
    </row>
    <row r="450" spans="1:4">
      <c r="A450" t="str">
        <f t="shared" si="9"/>
        <v>07</v>
      </c>
      <c r="B450" t="s">
        <v>902</v>
      </c>
      <c r="C450" t="s">
        <v>903</v>
      </c>
      <c r="D450" t="s">
        <v>796</v>
      </c>
    </row>
    <row r="451" spans="1:4">
      <c r="A451" t="str">
        <f t="shared" si="9"/>
        <v>07</v>
      </c>
      <c r="B451" t="s">
        <v>904</v>
      </c>
      <c r="C451" t="s">
        <v>905</v>
      </c>
      <c r="D451" t="s">
        <v>796</v>
      </c>
    </row>
    <row r="452" spans="1:4">
      <c r="A452" t="str">
        <f t="shared" si="9"/>
        <v>07</v>
      </c>
      <c r="B452" t="s">
        <v>906</v>
      </c>
      <c r="C452" t="s">
        <v>907</v>
      </c>
      <c r="D452" t="s">
        <v>796</v>
      </c>
    </row>
    <row r="453" spans="1:4">
      <c r="A453" t="str">
        <f t="shared" si="9"/>
        <v>07</v>
      </c>
      <c r="B453" t="s">
        <v>908</v>
      </c>
      <c r="C453" t="s">
        <v>909</v>
      </c>
      <c r="D453" t="s">
        <v>796</v>
      </c>
    </row>
    <row r="454" spans="1:4">
      <c r="A454" t="str">
        <f t="shared" si="9"/>
        <v>07</v>
      </c>
      <c r="B454" t="s">
        <v>910</v>
      </c>
      <c r="C454" t="s">
        <v>911</v>
      </c>
      <c r="D454" t="s">
        <v>796</v>
      </c>
    </row>
    <row r="455" spans="1:4">
      <c r="A455" t="str">
        <f t="shared" si="9"/>
        <v>07</v>
      </c>
      <c r="B455" t="s">
        <v>912</v>
      </c>
      <c r="C455" t="s">
        <v>913</v>
      </c>
      <c r="D455" t="s">
        <v>796</v>
      </c>
    </row>
    <row r="456" spans="1:4">
      <c r="A456" t="str">
        <f t="shared" si="9"/>
        <v>08</v>
      </c>
      <c r="B456" t="s">
        <v>914</v>
      </c>
      <c r="C456" t="s">
        <v>915</v>
      </c>
      <c r="D456" t="s">
        <v>916</v>
      </c>
    </row>
    <row r="457" spans="1:4">
      <c r="A457" t="str">
        <f t="shared" si="9"/>
        <v>08</v>
      </c>
      <c r="B457" t="s">
        <v>917</v>
      </c>
      <c r="C457" t="s">
        <v>918</v>
      </c>
      <c r="D457" t="s">
        <v>916</v>
      </c>
    </row>
    <row r="458" spans="1:4">
      <c r="A458" t="str">
        <f t="shared" si="9"/>
        <v>08</v>
      </c>
      <c r="B458" t="s">
        <v>919</v>
      </c>
      <c r="C458" t="s">
        <v>920</v>
      </c>
      <c r="D458" t="s">
        <v>916</v>
      </c>
    </row>
    <row r="459" spans="1:4">
      <c r="A459" t="str">
        <f t="shared" si="9"/>
        <v>08</v>
      </c>
      <c r="B459" t="s">
        <v>921</v>
      </c>
      <c r="C459" t="s">
        <v>922</v>
      </c>
      <c r="D459" t="s">
        <v>916</v>
      </c>
    </row>
    <row r="460" spans="1:4">
      <c r="A460" t="str">
        <f t="shared" si="9"/>
        <v>08</v>
      </c>
      <c r="B460" t="s">
        <v>923</v>
      </c>
      <c r="C460" t="s">
        <v>924</v>
      </c>
      <c r="D460" t="s">
        <v>916</v>
      </c>
    </row>
    <row r="461" spans="1:4">
      <c r="A461" t="str">
        <f t="shared" si="9"/>
        <v>08</v>
      </c>
      <c r="B461" t="s">
        <v>925</v>
      </c>
      <c r="C461" t="s">
        <v>926</v>
      </c>
      <c r="D461" t="s">
        <v>916</v>
      </c>
    </row>
    <row r="462" spans="1:4">
      <c r="A462" t="str">
        <f t="shared" si="9"/>
        <v>08</v>
      </c>
      <c r="B462" t="s">
        <v>927</v>
      </c>
      <c r="C462" t="s">
        <v>928</v>
      </c>
      <c r="D462" t="s">
        <v>916</v>
      </c>
    </row>
    <row r="463" spans="1:4">
      <c r="A463" t="str">
        <f t="shared" si="9"/>
        <v>08</v>
      </c>
      <c r="B463" t="s">
        <v>929</v>
      </c>
      <c r="C463" t="s">
        <v>930</v>
      </c>
      <c r="D463" t="s">
        <v>916</v>
      </c>
    </row>
    <row r="464" spans="1:4">
      <c r="A464" t="str">
        <f t="shared" si="9"/>
        <v>08</v>
      </c>
      <c r="B464" t="s">
        <v>931</v>
      </c>
      <c r="C464" t="s">
        <v>932</v>
      </c>
      <c r="D464" t="s">
        <v>916</v>
      </c>
    </row>
    <row r="465" spans="1:4">
      <c r="A465" t="str">
        <f t="shared" si="9"/>
        <v>08</v>
      </c>
      <c r="B465" t="s">
        <v>933</v>
      </c>
      <c r="C465" t="s">
        <v>934</v>
      </c>
      <c r="D465" t="s">
        <v>916</v>
      </c>
    </row>
    <row r="466" spans="1:4">
      <c r="A466" t="str">
        <f t="shared" si="9"/>
        <v>08</v>
      </c>
      <c r="B466" t="s">
        <v>935</v>
      </c>
      <c r="C466" t="s">
        <v>936</v>
      </c>
      <c r="D466" t="s">
        <v>916</v>
      </c>
    </row>
    <row r="467" spans="1:4">
      <c r="A467" t="str">
        <f t="shared" si="9"/>
        <v>08</v>
      </c>
      <c r="B467" t="s">
        <v>937</v>
      </c>
      <c r="C467" t="s">
        <v>938</v>
      </c>
      <c r="D467" t="s">
        <v>916</v>
      </c>
    </row>
    <row r="468" spans="1:4">
      <c r="A468" t="str">
        <f t="shared" si="9"/>
        <v>08</v>
      </c>
      <c r="B468" t="s">
        <v>939</v>
      </c>
      <c r="C468" t="s">
        <v>940</v>
      </c>
      <c r="D468" t="s">
        <v>916</v>
      </c>
    </row>
    <row r="469" spans="1:4">
      <c r="A469" t="str">
        <f t="shared" si="9"/>
        <v>08</v>
      </c>
      <c r="B469" t="s">
        <v>941</v>
      </c>
      <c r="C469" t="s">
        <v>942</v>
      </c>
      <c r="D469" t="s">
        <v>916</v>
      </c>
    </row>
    <row r="470" spans="1:4">
      <c r="A470" t="str">
        <f t="shared" si="9"/>
        <v>08</v>
      </c>
      <c r="B470" t="s">
        <v>943</v>
      </c>
      <c r="C470" t="s">
        <v>944</v>
      </c>
      <c r="D470" t="s">
        <v>916</v>
      </c>
    </row>
    <row r="471" spans="1:4">
      <c r="A471" t="str">
        <f t="shared" si="9"/>
        <v>08</v>
      </c>
      <c r="B471" t="s">
        <v>945</v>
      </c>
      <c r="C471" t="s">
        <v>946</v>
      </c>
      <c r="D471" t="s">
        <v>916</v>
      </c>
    </row>
    <row r="472" spans="1:4">
      <c r="A472" t="str">
        <f t="shared" si="9"/>
        <v>08</v>
      </c>
      <c r="B472" t="s">
        <v>947</v>
      </c>
      <c r="C472" t="s">
        <v>948</v>
      </c>
      <c r="D472" t="s">
        <v>916</v>
      </c>
    </row>
    <row r="473" spans="1:4">
      <c r="A473" t="str">
        <f t="shared" si="9"/>
        <v>08</v>
      </c>
      <c r="B473" t="s">
        <v>949</v>
      </c>
      <c r="C473" t="s">
        <v>950</v>
      </c>
      <c r="D473" t="s">
        <v>916</v>
      </c>
    </row>
    <row r="474" spans="1:4">
      <c r="A474" t="str">
        <f t="shared" si="9"/>
        <v>08</v>
      </c>
      <c r="B474" t="s">
        <v>951</v>
      </c>
      <c r="C474" t="s">
        <v>952</v>
      </c>
      <c r="D474" t="s">
        <v>916</v>
      </c>
    </row>
    <row r="475" spans="1:4">
      <c r="A475" t="str">
        <f t="shared" si="9"/>
        <v>08</v>
      </c>
      <c r="B475" t="s">
        <v>953</v>
      </c>
      <c r="C475" t="s">
        <v>954</v>
      </c>
      <c r="D475" t="s">
        <v>916</v>
      </c>
    </row>
    <row r="476" spans="1:4">
      <c r="A476" t="str">
        <f t="shared" si="9"/>
        <v>08</v>
      </c>
      <c r="B476" t="s">
        <v>955</v>
      </c>
      <c r="C476" t="s">
        <v>956</v>
      </c>
      <c r="D476" t="s">
        <v>916</v>
      </c>
    </row>
    <row r="477" spans="1:4">
      <c r="A477" t="str">
        <f t="shared" si="9"/>
        <v>08</v>
      </c>
      <c r="B477" t="s">
        <v>957</v>
      </c>
      <c r="C477" t="s">
        <v>958</v>
      </c>
      <c r="D477" t="s">
        <v>916</v>
      </c>
    </row>
    <row r="478" spans="1:4">
      <c r="A478" t="str">
        <f t="shared" si="9"/>
        <v>08</v>
      </c>
      <c r="B478" t="s">
        <v>959</v>
      </c>
      <c r="C478" t="s">
        <v>960</v>
      </c>
      <c r="D478" t="s">
        <v>916</v>
      </c>
    </row>
    <row r="479" spans="1:4">
      <c r="A479" t="str">
        <f t="shared" si="9"/>
        <v>08</v>
      </c>
      <c r="B479" t="s">
        <v>961</v>
      </c>
      <c r="C479" t="s">
        <v>962</v>
      </c>
      <c r="D479" t="s">
        <v>916</v>
      </c>
    </row>
    <row r="480" spans="1:4">
      <c r="A480" t="str">
        <f t="shared" si="9"/>
        <v>08</v>
      </c>
      <c r="B480" t="s">
        <v>963</v>
      </c>
      <c r="C480" t="s">
        <v>964</v>
      </c>
      <c r="D480" t="s">
        <v>916</v>
      </c>
    </row>
    <row r="481" spans="1:4">
      <c r="A481" t="str">
        <f t="shared" si="9"/>
        <v>08</v>
      </c>
      <c r="B481" t="s">
        <v>965</v>
      </c>
      <c r="C481" t="s">
        <v>966</v>
      </c>
      <c r="D481" t="s">
        <v>916</v>
      </c>
    </row>
    <row r="482" spans="1:4">
      <c r="A482" t="str">
        <f t="shared" si="9"/>
        <v>08</v>
      </c>
      <c r="B482" t="s">
        <v>967</v>
      </c>
      <c r="C482" t="s">
        <v>968</v>
      </c>
      <c r="D482" t="s">
        <v>916</v>
      </c>
    </row>
    <row r="483" spans="1:4">
      <c r="A483" t="str">
        <f t="shared" si="9"/>
        <v>08</v>
      </c>
      <c r="B483" t="s">
        <v>969</v>
      </c>
      <c r="C483" t="s">
        <v>970</v>
      </c>
      <c r="D483" t="s">
        <v>916</v>
      </c>
    </row>
    <row r="484" spans="1:4">
      <c r="A484" t="str">
        <f t="shared" si="9"/>
        <v>08</v>
      </c>
      <c r="B484" t="s">
        <v>971</v>
      </c>
      <c r="C484" t="s">
        <v>972</v>
      </c>
      <c r="D484" t="s">
        <v>916</v>
      </c>
    </row>
    <row r="485" spans="1:4">
      <c r="A485" t="str">
        <f t="shared" si="9"/>
        <v>08</v>
      </c>
      <c r="B485" t="s">
        <v>973</v>
      </c>
      <c r="C485" t="s">
        <v>974</v>
      </c>
      <c r="D485" t="s">
        <v>916</v>
      </c>
    </row>
    <row r="486" spans="1:4">
      <c r="A486" t="str">
        <f t="shared" si="9"/>
        <v>08</v>
      </c>
      <c r="B486" t="s">
        <v>975</v>
      </c>
      <c r="C486" t="s">
        <v>976</v>
      </c>
      <c r="D486" t="s">
        <v>916</v>
      </c>
    </row>
    <row r="487" spans="1:4">
      <c r="A487" t="str">
        <f t="shared" si="9"/>
        <v>08</v>
      </c>
      <c r="B487" t="s">
        <v>977</v>
      </c>
      <c r="C487" t="s">
        <v>978</v>
      </c>
      <c r="D487" t="s">
        <v>916</v>
      </c>
    </row>
    <row r="488" spans="1:4">
      <c r="A488" t="str">
        <f t="shared" si="9"/>
        <v>08</v>
      </c>
      <c r="B488" t="s">
        <v>979</v>
      </c>
      <c r="C488" t="s">
        <v>980</v>
      </c>
      <c r="D488" t="s">
        <v>916</v>
      </c>
    </row>
    <row r="489" spans="1:4">
      <c r="A489" t="str">
        <f t="shared" si="9"/>
        <v>08</v>
      </c>
      <c r="B489" t="s">
        <v>981</v>
      </c>
      <c r="C489" t="s">
        <v>982</v>
      </c>
      <c r="D489" t="s">
        <v>916</v>
      </c>
    </row>
    <row r="490" spans="1:4">
      <c r="A490" t="str">
        <f t="shared" si="9"/>
        <v>08</v>
      </c>
      <c r="B490" t="s">
        <v>983</v>
      </c>
      <c r="C490" t="s">
        <v>984</v>
      </c>
      <c r="D490" t="s">
        <v>916</v>
      </c>
    </row>
    <row r="491" spans="1:4">
      <c r="A491" t="str">
        <f t="shared" si="9"/>
        <v>08</v>
      </c>
      <c r="B491" t="s">
        <v>985</v>
      </c>
      <c r="C491" t="s">
        <v>986</v>
      </c>
      <c r="D491" t="s">
        <v>916</v>
      </c>
    </row>
    <row r="492" spans="1:4">
      <c r="A492" t="str">
        <f t="shared" si="9"/>
        <v>08</v>
      </c>
      <c r="B492" t="s">
        <v>987</v>
      </c>
      <c r="C492" t="s">
        <v>988</v>
      </c>
      <c r="D492" t="s">
        <v>916</v>
      </c>
    </row>
    <row r="493" spans="1:4">
      <c r="A493" t="str">
        <f t="shared" si="9"/>
        <v>08</v>
      </c>
      <c r="B493" t="s">
        <v>989</v>
      </c>
      <c r="C493" t="s">
        <v>990</v>
      </c>
      <c r="D493" t="s">
        <v>916</v>
      </c>
    </row>
    <row r="494" spans="1:4">
      <c r="A494" t="str">
        <f t="shared" si="9"/>
        <v>08</v>
      </c>
      <c r="B494" t="s">
        <v>991</v>
      </c>
      <c r="C494" t="s">
        <v>992</v>
      </c>
      <c r="D494" t="s">
        <v>916</v>
      </c>
    </row>
    <row r="495" spans="1:4">
      <c r="A495" t="str">
        <f t="shared" si="9"/>
        <v>08</v>
      </c>
      <c r="B495" t="s">
        <v>993</v>
      </c>
      <c r="C495" t="s">
        <v>994</v>
      </c>
      <c r="D495" t="s">
        <v>916</v>
      </c>
    </row>
    <row r="496" spans="1:4">
      <c r="A496" t="str">
        <f t="shared" si="9"/>
        <v>08</v>
      </c>
      <c r="B496" t="s">
        <v>995</v>
      </c>
      <c r="C496" t="s">
        <v>996</v>
      </c>
      <c r="D496" t="s">
        <v>916</v>
      </c>
    </row>
    <row r="497" spans="1:4">
      <c r="A497" t="str">
        <f t="shared" si="9"/>
        <v>08</v>
      </c>
      <c r="B497" t="s">
        <v>997</v>
      </c>
      <c r="C497" t="s">
        <v>998</v>
      </c>
      <c r="D497" t="s">
        <v>916</v>
      </c>
    </row>
    <row r="498" spans="1:4">
      <c r="A498" t="str">
        <f t="shared" si="9"/>
        <v>08</v>
      </c>
      <c r="B498" t="s">
        <v>999</v>
      </c>
      <c r="C498" t="s">
        <v>1000</v>
      </c>
      <c r="D498" t="s">
        <v>916</v>
      </c>
    </row>
    <row r="499" spans="1:4">
      <c r="A499" t="str">
        <f t="shared" si="9"/>
        <v>08</v>
      </c>
      <c r="B499" t="s">
        <v>1001</v>
      </c>
      <c r="C499" t="s">
        <v>1002</v>
      </c>
      <c r="D499" t="s">
        <v>916</v>
      </c>
    </row>
    <row r="500" spans="1:4">
      <c r="A500" t="str">
        <f t="shared" si="9"/>
        <v>08</v>
      </c>
      <c r="B500" t="s">
        <v>1003</v>
      </c>
      <c r="C500" t="s">
        <v>1004</v>
      </c>
      <c r="D500" t="s">
        <v>916</v>
      </c>
    </row>
    <row r="501" spans="1:4">
      <c r="A501" t="str">
        <f t="shared" si="9"/>
        <v>08</v>
      </c>
      <c r="B501" t="s">
        <v>1005</v>
      </c>
      <c r="C501" t="s">
        <v>1006</v>
      </c>
      <c r="D501" t="s">
        <v>916</v>
      </c>
    </row>
    <row r="502" spans="1:4">
      <c r="A502" t="str">
        <f t="shared" si="9"/>
        <v>08</v>
      </c>
      <c r="B502" t="s">
        <v>1007</v>
      </c>
      <c r="C502" t="s">
        <v>1008</v>
      </c>
      <c r="D502" t="s">
        <v>916</v>
      </c>
    </row>
    <row r="503" spans="1:4">
      <c r="A503" t="str">
        <f t="shared" ref="A503:A566" si="10">MID(D503,FIND("bai-",D503)+4,2)</f>
        <v>08</v>
      </c>
      <c r="B503" t="s">
        <v>1009</v>
      </c>
      <c r="C503" t="s">
        <v>1010</v>
      </c>
      <c r="D503" t="s">
        <v>916</v>
      </c>
    </row>
    <row r="504" spans="1:4">
      <c r="A504" t="str">
        <f t="shared" si="10"/>
        <v>08</v>
      </c>
      <c r="B504" t="s">
        <v>1011</v>
      </c>
      <c r="C504" t="s">
        <v>1012</v>
      </c>
      <c r="D504" t="s">
        <v>916</v>
      </c>
    </row>
    <row r="505" spans="1:4">
      <c r="A505" t="str">
        <f t="shared" si="10"/>
        <v>08</v>
      </c>
      <c r="B505" t="s">
        <v>1013</v>
      </c>
      <c r="C505" t="s">
        <v>1014</v>
      </c>
      <c r="D505" t="s">
        <v>916</v>
      </c>
    </row>
    <row r="506" spans="1:4">
      <c r="A506" t="str">
        <f t="shared" si="10"/>
        <v>08</v>
      </c>
      <c r="B506" t="s">
        <v>1015</v>
      </c>
      <c r="C506" t="s">
        <v>1016</v>
      </c>
      <c r="D506" t="s">
        <v>916</v>
      </c>
    </row>
    <row r="507" spans="1:4">
      <c r="A507" t="str">
        <f t="shared" si="10"/>
        <v>08</v>
      </c>
      <c r="B507" t="s">
        <v>1017</v>
      </c>
      <c r="C507" t="s">
        <v>1018</v>
      </c>
      <c r="D507" t="s">
        <v>916</v>
      </c>
    </row>
    <row r="508" spans="1:4">
      <c r="A508" t="str">
        <f t="shared" si="10"/>
        <v>08</v>
      </c>
      <c r="B508" t="s">
        <v>1019</v>
      </c>
      <c r="C508" t="s">
        <v>1020</v>
      </c>
      <c r="D508" t="s">
        <v>916</v>
      </c>
    </row>
    <row r="509" spans="1:4">
      <c r="A509" t="str">
        <f t="shared" si="10"/>
        <v>08</v>
      </c>
      <c r="B509" t="s">
        <v>1021</v>
      </c>
      <c r="C509" t="s">
        <v>1022</v>
      </c>
      <c r="D509" t="s">
        <v>916</v>
      </c>
    </row>
    <row r="510" spans="1:4">
      <c r="A510" t="str">
        <f t="shared" si="10"/>
        <v>08</v>
      </c>
      <c r="B510" t="s">
        <v>1023</v>
      </c>
      <c r="C510" t="s">
        <v>1024</v>
      </c>
      <c r="D510" t="s">
        <v>916</v>
      </c>
    </row>
    <row r="511" spans="1:4">
      <c r="A511" t="str">
        <f t="shared" si="10"/>
        <v>08</v>
      </c>
      <c r="B511" t="s">
        <v>1025</v>
      </c>
      <c r="C511" t="s">
        <v>1026</v>
      </c>
      <c r="D511" t="s">
        <v>916</v>
      </c>
    </row>
    <row r="512" spans="1:4">
      <c r="A512" t="str">
        <f t="shared" si="10"/>
        <v>08</v>
      </c>
      <c r="B512" t="s">
        <v>1027</v>
      </c>
      <c r="C512" t="s">
        <v>1028</v>
      </c>
      <c r="D512" t="s">
        <v>916</v>
      </c>
    </row>
    <row r="513" spans="1:4">
      <c r="A513" t="str">
        <f t="shared" si="10"/>
        <v>09</v>
      </c>
      <c r="B513" t="s">
        <v>1029</v>
      </c>
      <c r="C513" t="s">
        <v>1030</v>
      </c>
      <c r="D513" t="s">
        <v>1031</v>
      </c>
    </row>
    <row r="514" spans="1:4">
      <c r="A514" t="str">
        <f t="shared" si="10"/>
        <v>09</v>
      </c>
      <c r="B514" t="s">
        <v>1032</v>
      </c>
      <c r="C514" t="s">
        <v>1033</v>
      </c>
      <c r="D514" t="s">
        <v>1031</v>
      </c>
    </row>
    <row r="515" spans="1:4">
      <c r="A515" t="str">
        <f t="shared" si="10"/>
        <v>09</v>
      </c>
      <c r="B515" t="s">
        <v>1034</v>
      </c>
      <c r="C515" t="s">
        <v>1035</v>
      </c>
      <c r="D515" t="s">
        <v>1031</v>
      </c>
    </row>
    <row r="516" spans="1:4">
      <c r="A516" t="str">
        <f t="shared" si="10"/>
        <v>09</v>
      </c>
      <c r="B516" t="s">
        <v>1036</v>
      </c>
      <c r="C516" t="s">
        <v>1037</v>
      </c>
      <c r="D516" t="s">
        <v>1031</v>
      </c>
    </row>
    <row r="517" spans="1:4">
      <c r="A517" t="str">
        <f t="shared" si="10"/>
        <v>09</v>
      </c>
      <c r="B517" t="s">
        <v>1038</v>
      </c>
      <c r="C517" t="s">
        <v>1039</v>
      </c>
      <c r="D517" t="s">
        <v>1031</v>
      </c>
    </row>
    <row r="518" spans="1:4">
      <c r="A518" t="str">
        <f t="shared" si="10"/>
        <v>09</v>
      </c>
      <c r="B518" t="s">
        <v>1040</v>
      </c>
      <c r="C518" t="s">
        <v>1041</v>
      </c>
      <c r="D518" t="s">
        <v>1031</v>
      </c>
    </row>
    <row r="519" spans="1:4">
      <c r="A519" t="str">
        <f t="shared" si="10"/>
        <v>09</v>
      </c>
      <c r="B519" t="s">
        <v>1042</v>
      </c>
      <c r="C519" t="s">
        <v>1043</v>
      </c>
      <c r="D519" t="s">
        <v>1031</v>
      </c>
    </row>
    <row r="520" spans="1:4">
      <c r="A520" t="str">
        <f t="shared" si="10"/>
        <v>09</v>
      </c>
      <c r="B520" t="s">
        <v>1044</v>
      </c>
      <c r="C520" t="s">
        <v>1045</v>
      </c>
      <c r="D520" t="s">
        <v>1031</v>
      </c>
    </row>
    <row r="521" spans="1:4">
      <c r="A521" t="str">
        <f t="shared" si="10"/>
        <v>09</v>
      </c>
      <c r="B521" t="s">
        <v>1046</v>
      </c>
      <c r="C521" t="s">
        <v>1047</v>
      </c>
      <c r="D521" t="s">
        <v>1031</v>
      </c>
    </row>
    <row r="522" spans="1:4">
      <c r="A522" t="str">
        <f t="shared" si="10"/>
        <v>09</v>
      </c>
      <c r="B522" t="s">
        <v>1048</v>
      </c>
      <c r="C522" t="s">
        <v>1049</v>
      </c>
      <c r="D522" t="s">
        <v>1031</v>
      </c>
    </row>
    <row r="523" spans="1:4">
      <c r="A523" t="str">
        <f t="shared" si="10"/>
        <v>09</v>
      </c>
      <c r="B523" t="s">
        <v>1050</v>
      </c>
      <c r="C523" t="s">
        <v>1051</v>
      </c>
      <c r="D523" t="s">
        <v>1031</v>
      </c>
    </row>
    <row r="524" spans="1:4">
      <c r="A524" t="str">
        <f t="shared" si="10"/>
        <v>09</v>
      </c>
      <c r="B524" t="s">
        <v>1052</v>
      </c>
      <c r="C524" t="s">
        <v>1053</v>
      </c>
      <c r="D524" t="s">
        <v>1031</v>
      </c>
    </row>
    <row r="525" spans="1:4">
      <c r="A525" t="str">
        <f t="shared" si="10"/>
        <v>09</v>
      </c>
      <c r="B525" t="s">
        <v>1054</v>
      </c>
      <c r="C525" t="s">
        <v>1055</v>
      </c>
      <c r="D525" t="s">
        <v>1031</v>
      </c>
    </row>
    <row r="526" spans="1:4">
      <c r="A526" t="str">
        <f t="shared" si="10"/>
        <v>09</v>
      </c>
      <c r="B526" t="s">
        <v>1056</v>
      </c>
      <c r="C526" t="s">
        <v>1057</v>
      </c>
      <c r="D526" t="s">
        <v>1031</v>
      </c>
    </row>
    <row r="527" spans="1:4">
      <c r="A527" t="str">
        <f t="shared" si="10"/>
        <v>09</v>
      </c>
      <c r="B527" t="s">
        <v>1058</v>
      </c>
      <c r="C527" t="s">
        <v>1059</v>
      </c>
      <c r="D527" t="s">
        <v>1031</v>
      </c>
    </row>
    <row r="528" spans="1:4">
      <c r="A528" t="str">
        <f t="shared" si="10"/>
        <v>09</v>
      </c>
      <c r="B528" t="s">
        <v>1060</v>
      </c>
      <c r="C528" t="s">
        <v>1061</v>
      </c>
      <c r="D528" t="s">
        <v>1031</v>
      </c>
    </row>
    <row r="529" spans="1:4">
      <c r="A529" t="str">
        <f t="shared" si="10"/>
        <v>09</v>
      </c>
      <c r="B529" t="s">
        <v>1062</v>
      </c>
      <c r="C529" t="s">
        <v>1063</v>
      </c>
      <c r="D529" t="s">
        <v>1031</v>
      </c>
    </row>
    <row r="530" spans="1:4">
      <c r="A530" t="str">
        <f t="shared" si="10"/>
        <v>09</v>
      </c>
      <c r="B530" t="s">
        <v>1064</v>
      </c>
      <c r="C530" t="s">
        <v>1065</v>
      </c>
      <c r="D530" t="s">
        <v>1031</v>
      </c>
    </row>
    <row r="531" spans="1:4">
      <c r="A531" t="str">
        <f t="shared" si="10"/>
        <v>09</v>
      </c>
      <c r="B531" t="s">
        <v>1066</v>
      </c>
      <c r="C531" t="s">
        <v>1067</v>
      </c>
      <c r="D531" t="s">
        <v>1031</v>
      </c>
    </row>
    <row r="532" spans="1:4">
      <c r="A532" t="str">
        <f t="shared" si="10"/>
        <v>09</v>
      </c>
      <c r="B532" t="s">
        <v>1068</v>
      </c>
      <c r="C532" t="s">
        <v>1069</v>
      </c>
      <c r="D532" t="s">
        <v>1031</v>
      </c>
    </row>
    <row r="533" spans="1:4">
      <c r="A533" t="str">
        <f t="shared" si="10"/>
        <v>09</v>
      </c>
      <c r="B533" t="s">
        <v>1070</v>
      </c>
      <c r="C533" t="s">
        <v>1071</v>
      </c>
      <c r="D533" t="s">
        <v>1031</v>
      </c>
    </row>
    <row r="534" spans="1:4">
      <c r="A534" t="str">
        <f t="shared" si="10"/>
        <v>09</v>
      </c>
      <c r="B534" t="s">
        <v>1072</v>
      </c>
      <c r="C534" t="s">
        <v>1073</v>
      </c>
      <c r="D534" t="s">
        <v>1031</v>
      </c>
    </row>
    <row r="535" spans="1:4">
      <c r="A535" t="str">
        <f t="shared" si="10"/>
        <v>09</v>
      </c>
      <c r="B535" t="s">
        <v>1074</v>
      </c>
      <c r="C535" t="s">
        <v>1075</v>
      </c>
      <c r="D535" t="s">
        <v>1031</v>
      </c>
    </row>
    <row r="536" spans="1:4">
      <c r="A536" t="str">
        <f t="shared" si="10"/>
        <v>09</v>
      </c>
      <c r="B536" t="s">
        <v>1076</v>
      </c>
      <c r="C536" t="s">
        <v>1077</v>
      </c>
      <c r="D536" t="s">
        <v>1031</v>
      </c>
    </row>
    <row r="537" spans="1:4">
      <c r="A537" t="str">
        <f t="shared" si="10"/>
        <v>09</v>
      </c>
      <c r="B537" t="s">
        <v>1078</v>
      </c>
      <c r="C537" t="s">
        <v>1079</v>
      </c>
      <c r="D537" t="s">
        <v>1031</v>
      </c>
    </row>
    <row r="538" spans="1:4">
      <c r="A538" t="str">
        <f t="shared" si="10"/>
        <v>09</v>
      </c>
      <c r="B538" t="s">
        <v>1080</v>
      </c>
      <c r="C538" t="s">
        <v>1081</v>
      </c>
      <c r="D538" t="s">
        <v>1031</v>
      </c>
    </row>
    <row r="539" spans="1:4">
      <c r="A539" t="str">
        <f t="shared" si="10"/>
        <v>09</v>
      </c>
      <c r="B539" t="s">
        <v>1082</v>
      </c>
      <c r="C539" t="s">
        <v>1083</v>
      </c>
      <c r="D539" t="s">
        <v>1031</v>
      </c>
    </row>
    <row r="540" spans="1:4">
      <c r="A540" t="str">
        <f t="shared" si="10"/>
        <v>09</v>
      </c>
      <c r="B540" t="s">
        <v>1084</v>
      </c>
      <c r="C540" t="s">
        <v>1085</v>
      </c>
      <c r="D540" t="s">
        <v>1031</v>
      </c>
    </row>
    <row r="541" spans="1:4">
      <c r="A541" t="str">
        <f t="shared" si="10"/>
        <v>09</v>
      </c>
      <c r="B541" t="s">
        <v>1086</v>
      </c>
      <c r="C541" t="s">
        <v>1087</v>
      </c>
      <c r="D541" t="s">
        <v>1031</v>
      </c>
    </row>
    <row r="542" spans="1:4">
      <c r="A542" t="str">
        <f t="shared" si="10"/>
        <v>09</v>
      </c>
      <c r="B542" t="s">
        <v>1088</v>
      </c>
      <c r="C542" t="s">
        <v>1089</v>
      </c>
      <c r="D542" t="s">
        <v>1031</v>
      </c>
    </row>
    <row r="543" spans="1:4">
      <c r="A543" t="str">
        <f t="shared" si="10"/>
        <v>09</v>
      </c>
      <c r="B543" t="s">
        <v>1090</v>
      </c>
      <c r="C543" t="s">
        <v>1091</v>
      </c>
      <c r="D543" t="s">
        <v>1031</v>
      </c>
    </row>
    <row r="544" spans="1:4">
      <c r="A544" t="str">
        <f t="shared" si="10"/>
        <v>09</v>
      </c>
      <c r="B544" t="s">
        <v>1092</v>
      </c>
      <c r="C544" t="s">
        <v>1093</v>
      </c>
      <c r="D544" t="s">
        <v>1031</v>
      </c>
    </row>
    <row r="545" spans="1:4">
      <c r="A545" t="str">
        <f t="shared" si="10"/>
        <v>09</v>
      </c>
      <c r="B545" t="s">
        <v>1094</v>
      </c>
      <c r="C545" t="s">
        <v>1095</v>
      </c>
      <c r="D545" t="s">
        <v>1031</v>
      </c>
    </row>
    <row r="546" spans="1:4">
      <c r="A546" t="str">
        <f t="shared" si="10"/>
        <v>09</v>
      </c>
      <c r="B546" t="s">
        <v>1096</v>
      </c>
      <c r="C546" t="s">
        <v>1097</v>
      </c>
      <c r="D546" t="s">
        <v>1031</v>
      </c>
    </row>
    <row r="547" spans="1:4">
      <c r="A547" t="str">
        <f t="shared" si="10"/>
        <v>09</v>
      </c>
      <c r="B547" t="s">
        <v>1098</v>
      </c>
      <c r="C547" t="s">
        <v>1099</v>
      </c>
      <c r="D547" t="s">
        <v>1031</v>
      </c>
    </row>
    <row r="548" spans="1:4">
      <c r="A548" t="str">
        <f t="shared" si="10"/>
        <v>09</v>
      </c>
      <c r="B548" t="s">
        <v>1100</v>
      </c>
      <c r="C548" t="s">
        <v>1101</v>
      </c>
      <c r="D548" t="s">
        <v>1031</v>
      </c>
    </row>
    <row r="549" spans="1:4">
      <c r="A549" t="str">
        <f t="shared" si="10"/>
        <v>09</v>
      </c>
      <c r="B549" t="s">
        <v>1102</v>
      </c>
      <c r="C549" t="s">
        <v>1103</v>
      </c>
      <c r="D549" t="s">
        <v>1031</v>
      </c>
    </row>
    <row r="550" spans="1:4">
      <c r="A550" t="str">
        <f t="shared" si="10"/>
        <v>09</v>
      </c>
      <c r="B550" t="s">
        <v>1104</v>
      </c>
      <c r="C550" t="s">
        <v>1105</v>
      </c>
      <c r="D550" t="s">
        <v>1031</v>
      </c>
    </row>
    <row r="551" spans="1:4">
      <c r="A551" t="str">
        <f t="shared" si="10"/>
        <v>09</v>
      </c>
      <c r="B551" t="s">
        <v>1106</v>
      </c>
      <c r="C551" t="s">
        <v>1107</v>
      </c>
      <c r="D551" t="s">
        <v>1031</v>
      </c>
    </row>
    <row r="552" spans="1:4">
      <c r="A552" t="str">
        <f t="shared" si="10"/>
        <v>09</v>
      </c>
      <c r="B552" t="s">
        <v>1108</v>
      </c>
      <c r="C552" t="s">
        <v>1109</v>
      </c>
      <c r="D552" t="s">
        <v>1031</v>
      </c>
    </row>
    <row r="553" spans="1:4">
      <c r="A553" t="str">
        <f t="shared" si="10"/>
        <v>09</v>
      </c>
      <c r="B553" t="s">
        <v>1110</v>
      </c>
      <c r="C553" t="s">
        <v>1111</v>
      </c>
      <c r="D553" t="s">
        <v>1031</v>
      </c>
    </row>
    <row r="554" spans="1:4">
      <c r="A554" t="str">
        <f t="shared" si="10"/>
        <v>09</v>
      </c>
      <c r="B554" t="s">
        <v>1112</v>
      </c>
      <c r="C554" t="s">
        <v>1113</v>
      </c>
      <c r="D554" t="s">
        <v>1031</v>
      </c>
    </row>
    <row r="555" spans="1:4">
      <c r="A555" t="str">
        <f t="shared" si="10"/>
        <v>09</v>
      </c>
      <c r="B555" t="s">
        <v>1114</v>
      </c>
      <c r="C555" t="s">
        <v>1115</v>
      </c>
      <c r="D555" t="s">
        <v>1031</v>
      </c>
    </row>
    <row r="556" spans="1:4">
      <c r="A556" t="str">
        <f t="shared" si="10"/>
        <v>09</v>
      </c>
      <c r="B556" t="s">
        <v>1116</v>
      </c>
      <c r="C556" t="s">
        <v>1117</v>
      </c>
      <c r="D556" t="s">
        <v>1031</v>
      </c>
    </row>
    <row r="557" spans="1:4">
      <c r="A557" t="str">
        <f t="shared" si="10"/>
        <v>09</v>
      </c>
      <c r="B557" t="s">
        <v>1118</v>
      </c>
      <c r="C557" t="s">
        <v>1119</v>
      </c>
      <c r="D557" t="s">
        <v>1031</v>
      </c>
    </row>
    <row r="558" spans="1:4">
      <c r="A558" t="str">
        <f t="shared" si="10"/>
        <v>09</v>
      </c>
      <c r="B558" t="s">
        <v>1120</v>
      </c>
      <c r="C558" t="s">
        <v>1121</v>
      </c>
      <c r="D558" t="s">
        <v>1031</v>
      </c>
    </row>
    <row r="559" spans="1:4">
      <c r="A559" t="str">
        <f t="shared" si="10"/>
        <v>09</v>
      </c>
      <c r="B559" t="s">
        <v>1122</v>
      </c>
      <c r="C559" t="s">
        <v>1123</v>
      </c>
      <c r="D559" t="s">
        <v>1031</v>
      </c>
    </row>
    <row r="560" spans="1:4">
      <c r="A560" t="str">
        <f t="shared" si="10"/>
        <v>09</v>
      </c>
      <c r="B560" t="s">
        <v>1124</v>
      </c>
      <c r="C560" t="s">
        <v>1125</v>
      </c>
      <c r="D560" t="s">
        <v>1031</v>
      </c>
    </row>
    <row r="561" spans="1:4">
      <c r="A561" t="str">
        <f t="shared" si="10"/>
        <v>09</v>
      </c>
      <c r="B561" t="s">
        <v>1126</v>
      </c>
      <c r="C561" t="s">
        <v>1127</v>
      </c>
      <c r="D561" t="s">
        <v>1031</v>
      </c>
    </row>
    <row r="562" spans="1:4">
      <c r="A562" t="str">
        <f t="shared" si="10"/>
        <v>09</v>
      </c>
      <c r="B562" t="s">
        <v>1128</v>
      </c>
      <c r="C562" t="s">
        <v>1129</v>
      </c>
      <c r="D562" t="s">
        <v>1031</v>
      </c>
    </row>
    <row r="563" spans="1:4">
      <c r="A563" t="str">
        <f t="shared" si="10"/>
        <v>09</v>
      </c>
      <c r="B563" t="s">
        <v>1130</v>
      </c>
      <c r="C563" t="s">
        <v>1131</v>
      </c>
      <c r="D563" t="s">
        <v>1031</v>
      </c>
    </row>
    <row r="564" spans="1:4">
      <c r="A564" t="str">
        <f t="shared" si="10"/>
        <v>09</v>
      </c>
      <c r="B564" t="s">
        <v>1132</v>
      </c>
      <c r="C564" t="s">
        <v>1133</v>
      </c>
      <c r="D564" t="s">
        <v>1031</v>
      </c>
    </row>
    <row r="565" spans="1:4">
      <c r="A565" t="str">
        <f t="shared" si="10"/>
        <v>09</v>
      </c>
      <c r="B565" t="s">
        <v>1134</v>
      </c>
      <c r="C565" t="s">
        <v>1135</v>
      </c>
      <c r="D565" t="s">
        <v>1031</v>
      </c>
    </row>
    <row r="566" spans="1:4">
      <c r="A566" t="str">
        <f t="shared" si="10"/>
        <v>09</v>
      </c>
      <c r="B566" t="s">
        <v>1136</v>
      </c>
      <c r="C566" t="s">
        <v>1137</v>
      </c>
      <c r="D566" t="s">
        <v>1031</v>
      </c>
    </row>
    <row r="567" spans="1:4">
      <c r="A567" t="str">
        <f t="shared" ref="A567:A630" si="11">MID(D567,FIND("bai-",D567)+4,2)</f>
        <v>09</v>
      </c>
      <c r="B567" t="s">
        <v>1138</v>
      </c>
      <c r="C567" t="s">
        <v>1139</v>
      </c>
      <c r="D567" t="s">
        <v>1031</v>
      </c>
    </row>
    <row r="568" spans="1:4">
      <c r="A568" t="str">
        <f t="shared" si="11"/>
        <v>09</v>
      </c>
      <c r="B568" t="s">
        <v>1140</v>
      </c>
      <c r="C568" t="s">
        <v>1141</v>
      </c>
      <c r="D568" t="s">
        <v>1031</v>
      </c>
    </row>
    <row r="569" spans="1:4">
      <c r="A569" t="str">
        <f t="shared" si="11"/>
        <v>09</v>
      </c>
      <c r="B569" t="s">
        <v>1142</v>
      </c>
      <c r="C569" t="s">
        <v>1143</v>
      </c>
      <c r="D569" t="s">
        <v>1031</v>
      </c>
    </row>
    <row r="570" spans="1:4">
      <c r="A570" t="str">
        <f t="shared" si="11"/>
        <v>09</v>
      </c>
      <c r="B570" t="s">
        <v>1144</v>
      </c>
      <c r="C570" t="s">
        <v>1145</v>
      </c>
      <c r="D570" t="s">
        <v>1031</v>
      </c>
    </row>
    <row r="571" spans="1:4">
      <c r="A571" t="str">
        <f t="shared" si="11"/>
        <v>09</v>
      </c>
      <c r="B571" t="s">
        <v>1146</v>
      </c>
      <c r="C571" t="s">
        <v>1147</v>
      </c>
      <c r="D571" t="s">
        <v>1031</v>
      </c>
    </row>
    <row r="572" spans="1:4">
      <c r="A572" t="str">
        <f t="shared" si="11"/>
        <v>09</v>
      </c>
      <c r="B572" t="s">
        <v>1148</v>
      </c>
      <c r="C572" t="s">
        <v>1149</v>
      </c>
      <c r="D572" t="s">
        <v>1031</v>
      </c>
    </row>
    <row r="573" spans="1:4">
      <c r="A573" t="str">
        <f t="shared" si="11"/>
        <v>09</v>
      </c>
      <c r="B573" t="s">
        <v>1150</v>
      </c>
      <c r="C573" t="s">
        <v>1151</v>
      </c>
      <c r="D573" t="s">
        <v>1031</v>
      </c>
    </row>
    <row r="574" spans="1:4">
      <c r="A574" t="str">
        <f t="shared" si="11"/>
        <v>09</v>
      </c>
      <c r="B574" t="s">
        <v>983</v>
      </c>
      <c r="C574" t="s">
        <v>984</v>
      </c>
      <c r="D574" t="s">
        <v>1031</v>
      </c>
    </row>
    <row r="575" spans="1:4">
      <c r="A575" t="str">
        <f t="shared" si="11"/>
        <v>09</v>
      </c>
      <c r="B575" t="s">
        <v>1152</v>
      </c>
      <c r="C575" t="s">
        <v>1153</v>
      </c>
      <c r="D575" t="s">
        <v>1031</v>
      </c>
    </row>
    <row r="576" spans="1:4">
      <c r="A576" t="str">
        <f t="shared" si="11"/>
        <v>10</v>
      </c>
      <c r="B576" t="s">
        <v>1154</v>
      </c>
      <c r="C576" t="s">
        <v>1155</v>
      </c>
      <c r="D576" t="s">
        <v>1156</v>
      </c>
    </row>
    <row r="577" spans="1:4">
      <c r="A577" t="str">
        <f t="shared" si="11"/>
        <v>10</v>
      </c>
      <c r="B577" t="s">
        <v>1157</v>
      </c>
      <c r="C577" t="s">
        <v>1158</v>
      </c>
      <c r="D577" t="s">
        <v>1156</v>
      </c>
    </row>
    <row r="578" spans="1:4">
      <c r="A578" t="str">
        <f t="shared" si="11"/>
        <v>10</v>
      </c>
      <c r="B578" t="s">
        <v>1159</v>
      </c>
      <c r="C578" t="s">
        <v>1160</v>
      </c>
      <c r="D578" t="s">
        <v>1156</v>
      </c>
    </row>
    <row r="579" spans="1:4">
      <c r="A579" t="str">
        <f t="shared" si="11"/>
        <v>10</v>
      </c>
      <c r="B579" t="s">
        <v>1161</v>
      </c>
      <c r="C579" t="s">
        <v>1162</v>
      </c>
      <c r="D579" t="s">
        <v>1156</v>
      </c>
    </row>
    <row r="580" spans="1:4">
      <c r="A580" t="str">
        <f t="shared" si="11"/>
        <v>10</v>
      </c>
      <c r="B580" t="s">
        <v>1163</v>
      </c>
      <c r="C580" t="s">
        <v>1164</v>
      </c>
      <c r="D580" t="s">
        <v>1156</v>
      </c>
    </row>
    <row r="581" spans="1:4">
      <c r="A581" t="str">
        <f t="shared" si="11"/>
        <v>10</v>
      </c>
      <c r="B581" t="s">
        <v>1165</v>
      </c>
      <c r="C581" t="s">
        <v>1166</v>
      </c>
      <c r="D581" t="s">
        <v>1156</v>
      </c>
    </row>
    <row r="582" spans="1:4">
      <c r="A582" t="str">
        <f t="shared" si="11"/>
        <v>10</v>
      </c>
      <c r="B582" t="s">
        <v>1167</v>
      </c>
      <c r="C582" t="s">
        <v>1168</v>
      </c>
      <c r="D582" t="s">
        <v>1156</v>
      </c>
    </row>
    <row r="583" spans="1:4">
      <c r="A583" t="str">
        <f t="shared" si="11"/>
        <v>10</v>
      </c>
      <c r="B583" t="s">
        <v>1169</v>
      </c>
      <c r="C583" t="s">
        <v>1170</v>
      </c>
      <c r="D583" t="s">
        <v>1156</v>
      </c>
    </row>
    <row r="584" spans="1:4">
      <c r="A584" t="str">
        <f t="shared" si="11"/>
        <v>10</v>
      </c>
      <c r="B584" t="s">
        <v>1171</v>
      </c>
      <c r="C584" t="s">
        <v>1172</v>
      </c>
      <c r="D584" t="s">
        <v>1156</v>
      </c>
    </row>
    <row r="585" spans="1:4">
      <c r="A585" t="str">
        <f t="shared" si="11"/>
        <v>10</v>
      </c>
      <c r="B585" t="s">
        <v>1173</v>
      </c>
      <c r="C585" t="s">
        <v>1174</v>
      </c>
      <c r="D585" t="s">
        <v>1156</v>
      </c>
    </row>
    <row r="586" spans="1:4">
      <c r="A586" t="str">
        <f t="shared" si="11"/>
        <v>10</v>
      </c>
      <c r="B586" t="s">
        <v>1175</v>
      </c>
      <c r="C586" t="s">
        <v>1176</v>
      </c>
      <c r="D586" t="s">
        <v>1156</v>
      </c>
    </row>
    <row r="587" spans="1:4">
      <c r="A587" t="str">
        <f t="shared" si="11"/>
        <v>10</v>
      </c>
      <c r="B587" t="s">
        <v>1177</v>
      </c>
      <c r="C587" t="s">
        <v>1178</v>
      </c>
      <c r="D587" t="s">
        <v>1156</v>
      </c>
    </row>
    <row r="588" spans="1:4">
      <c r="A588" t="str">
        <f t="shared" si="11"/>
        <v>10</v>
      </c>
      <c r="B588" t="s">
        <v>1179</v>
      </c>
      <c r="C588" t="s">
        <v>1180</v>
      </c>
      <c r="D588" t="s">
        <v>1156</v>
      </c>
    </row>
    <row r="589" spans="1:4">
      <c r="A589" t="str">
        <f t="shared" si="11"/>
        <v>10</v>
      </c>
      <c r="B589" t="s">
        <v>1181</v>
      </c>
      <c r="C589" t="s">
        <v>1182</v>
      </c>
      <c r="D589" t="s">
        <v>1156</v>
      </c>
    </row>
    <row r="590" spans="1:4">
      <c r="A590" t="str">
        <f t="shared" si="11"/>
        <v>10</v>
      </c>
      <c r="B590" t="s">
        <v>1183</v>
      </c>
      <c r="C590" t="s">
        <v>1184</v>
      </c>
      <c r="D590" t="s">
        <v>1156</v>
      </c>
    </row>
    <row r="591" spans="1:4">
      <c r="A591" t="str">
        <f t="shared" si="11"/>
        <v>10</v>
      </c>
      <c r="B591" t="s">
        <v>1185</v>
      </c>
      <c r="C591" t="s">
        <v>1186</v>
      </c>
      <c r="D591" t="s">
        <v>1156</v>
      </c>
    </row>
    <row r="592" spans="1:4">
      <c r="A592" t="str">
        <f t="shared" si="11"/>
        <v>10</v>
      </c>
      <c r="B592" t="s">
        <v>1187</v>
      </c>
      <c r="C592" t="s">
        <v>1188</v>
      </c>
      <c r="D592" t="s">
        <v>1156</v>
      </c>
    </row>
    <row r="593" spans="1:4">
      <c r="A593" t="str">
        <f t="shared" si="11"/>
        <v>10</v>
      </c>
      <c r="B593" t="s">
        <v>1189</v>
      </c>
      <c r="C593" t="s">
        <v>1190</v>
      </c>
      <c r="D593" t="s">
        <v>1156</v>
      </c>
    </row>
    <row r="594" spans="1:4">
      <c r="A594" t="str">
        <f t="shared" si="11"/>
        <v>10</v>
      </c>
      <c r="B594" t="s">
        <v>1191</v>
      </c>
      <c r="C594" t="s">
        <v>1192</v>
      </c>
      <c r="D594" t="s">
        <v>1156</v>
      </c>
    </row>
    <row r="595" spans="1:4">
      <c r="A595" t="str">
        <f t="shared" si="11"/>
        <v>10</v>
      </c>
      <c r="B595" t="s">
        <v>1193</v>
      </c>
      <c r="C595" t="s">
        <v>1194</v>
      </c>
      <c r="D595" t="s">
        <v>1156</v>
      </c>
    </row>
    <row r="596" spans="1:4">
      <c r="A596" t="str">
        <f t="shared" si="11"/>
        <v>10</v>
      </c>
      <c r="B596" t="s">
        <v>1195</v>
      </c>
      <c r="C596" t="s">
        <v>1196</v>
      </c>
      <c r="D596" t="s">
        <v>1156</v>
      </c>
    </row>
    <row r="597" spans="1:4">
      <c r="A597" t="str">
        <f t="shared" si="11"/>
        <v>10</v>
      </c>
      <c r="B597" t="s">
        <v>1197</v>
      </c>
      <c r="C597" t="s">
        <v>1198</v>
      </c>
      <c r="D597" t="s">
        <v>1156</v>
      </c>
    </row>
    <row r="598" spans="1:4">
      <c r="A598" t="str">
        <f t="shared" si="11"/>
        <v>10</v>
      </c>
      <c r="B598" t="s">
        <v>1199</v>
      </c>
      <c r="C598" t="s">
        <v>1200</v>
      </c>
      <c r="D598" t="s">
        <v>1156</v>
      </c>
    </row>
    <row r="599" spans="1:4">
      <c r="A599" t="str">
        <f t="shared" si="11"/>
        <v>10</v>
      </c>
      <c r="B599" t="s">
        <v>1201</v>
      </c>
      <c r="C599" t="s">
        <v>1202</v>
      </c>
      <c r="D599" t="s">
        <v>1156</v>
      </c>
    </row>
    <row r="600" spans="1:4">
      <c r="A600" t="str">
        <f t="shared" si="11"/>
        <v>10</v>
      </c>
      <c r="B600" t="s">
        <v>1203</v>
      </c>
      <c r="C600" t="s">
        <v>1204</v>
      </c>
      <c r="D600" t="s">
        <v>1156</v>
      </c>
    </row>
    <row r="601" spans="1:4">
      <c r="A601" t="str">
        <f t="shared" si="11"/>
        <v>10</v>
      </c>
      <c r="B601" t="s">
        <v>1205</v>
      </c>
      <c r="C601" t="s">
        <v>1206</v>
      </c>
      <c r="D601" t="s">
        <v>1156</v>
      </c>
    </row>
    <row r="602" spans="1:4">
      <c r="A602" t="str">
        <f t="shared" si="11"/>
        <v>10</v>
      </c>
      <c r="B602" t="s">
        <v>1207</v>
      </c>
      <c r="C602" t="s">
        <v>1208</v>
      </c>
      <c r="D602" t="s">
        <v>1156</v>
      </c>
    </row>
    <row r="603" spans="1:4">
      <c r="A603" t="str">
        <f t="shared" si="11"/>
        <v>10</v>
      </c>
      <c r="B603" t="s">
        <v>1209</v>
      </c>
      <c r="C603" t="s">
        <v>189</v>
      </c>
      <c r="D603" t="s">
        <v>1156</v>
      </c>
    </row>
    <row r="604" spans="1:4">
      <c r="A604" t="str">
        <f t="shared" si="11"/>
        <v>10</v>
      </c>
      <c r="B604" t="s">
        <v>1210</v>
      </c>
      <c r="C604" t="s">
        <v>187</v>
      </c>
      <c r="D604" t="s">
        <v>1156</v>
      </c>
    </row>
    <row r="605" spans="1:4">
      <c r="A605" t="str">
        <f t="shared" si="11"/>
        <v>10</v>
      </c>
      <c r="B605" t="s">
        <v>1211</v>
      </c>
      <c r="C605" t="s">
        <v>1212</v>
      </c>
      <c r="D605" t="s">
        <v>1156</v>
      </c>
    </row>
    <row r="606" spans="1:4">
      <c r="A606" t="str">
        <f t="shared" si="11"/>
        <v>10</v>
      </c>
      <c r="B606" t="s">
        <v>1213</v>
      </c>
      <c r="C606" t="s">
        <v>1214</v>
      </c>
      <c r="D606" t="s">
        <v>1156</v>
      </c>
    </row>
    <row r="607" spans="1:4">
      <c r="A607" t="str">
        <f t="shared" si="11"/>
        <v>10</v>
      </c>
      <c r="B607" t="s">
        <v>1215</v>
      </c>
      <c r="C607" t="s">
        <v>1216</v>
      </c>
      <c r="D607" t="s">
        <v>1156</v>
      </c>
    </row>
    <row r="608" spans="1:4">
      <c r="A608" t="str">
        <f t="shared" si="11"/>
        <v>10</v>
      </c>
      <c r="B608" t="s">
        <v>1217</v>
      </c>
      <c r="C608" t="s">
        <v>1218</v>
      </c>
      <c r="D608" t="s">
        <v>1156</v>
      </c>
    </row>
    <row r="609" spans="1:4">
      <c r="A609" t="str">
        <f t="shared" si="11"/>
        <v>10</v>
      </c>
      <c r="B609" t="s">
        <v>1219</v>
      </c>
      <c r="C609" t="s">
        <v>1220</v>
      </c>
      <c r="D609" t="s">
        <v>1156</v>
      </c>
    </row>
    <row r="610" spans="1:4">
      <c r="A610" t="str">
        <f t="shared" si="11"/>
        <v>10</v>
      </c>
      <c r="B610" t="s">
        <v>1221</v>
      </c>
      <c r="C610" t="s">
        <v>1222</v>
      </c>
      <c r="D610" t="s">
        <v>1156</v>
      </c>
    </row>
    <row r="611" spans="1:4">
      <c r="A611" t="str">
        <f t="shared" si="11"/>
        <v>10</v>
      </c>
      <c r="B611" t="s">
        <v>1223</v>
      </c>
      <c r="C611" t="s">
        <v>1224</v>
      </c>
      <c r="D611" t="s">
        <v>1156</v>
      </c>
    </row>
    <row r="612" spans="1:4">
      <c r="A612" t="str">
        <f t="shared" si="11"/>
        <v>10</v>
      </c>
      <c r="B612" t="s">
        <v>1225</v>
      </c>
      <c r="C612" t="s">
        <v>1226</v>
      </c>
      <c r="D612" t="s">
        <v>1156</v>
      </c>
    </row>
    <row r="613" spans="1:4">
      <c r="A613" t="str">
        <f t="shared" si="11"/>
        <v>10</v>
      </c>
      <c r="B613" t="s">
        <v>1227</v>
      </c>
      <c r="C613" t="s">
        <v>1228</v>
      </c>
      <c r="D613" t="s">
        <v>1156</v>
      </c>
    </row>
    <row r="614" spans="1:4">
      <c r="A614" t="str">
        <f t="shared" si="11"/>
        <v>10</v>
      </c>
      <c r="B614" t="s">
        <v>1229</v>
      </c>
      <c r="C614" t="s">
        <v>1230</v>
      </c>
      <c r="D614" t="s">
        <v>1156</v>
      </c>
    </row>
    <row r="615" spans="1:4">
      <c r="A615" t="str">
        <f t="shared" si="11"/>
        <v>10</v>
      </c>
      <c r="B615" t="s">
        <v>1231</v>
      </c>
      <c r="C615" t="s">
        <v>1232</v>
      </c>
      <c r="D615" t="s">
        <v>1156</v>
      </c>
    </row>
    <row r="616" spans="1:4">
      <c r="A616" t="str">
        <f t="shared" si="11"/>
        <v>10</v>
      </c>
      <c r="B616" t="s">
        <v>1233</v>
      </c>
      <c r="C616" t="s">
        <v>1234</v>
      </c>
      <c r="D616" t="s">
        <v>1156</v>
      </c>
    </row>
    <row r="617" spans="1:4">
      <c r="A617" t="str">
        <f t="shared" si="11"/>
        <v>10</v>
      </c>
      <c r="B617" t="s">
        <v>1235</v>
      </c>
      <c r="C617" t="s">
        <v>1236</v>
      </c>
      <c r="D617" t="s">
        <v>1156</v>
      </c>
    </row>
    <row r="618" spans="1:4">
      <c r="A618" t="str">
        <f t="shared" si="11"/>
        <v>10</v>
      </c>
      <c r="B618" t="s">
        <v>1237</v>
      </c>
      <c r="C618" t="s">
        <v>1238</v>
      </c>
      <c r="D618" t="s">
        <v>1156</v>
      </c>
    </row>
    <row r="619" spans="1:4">
      <c r="A619" t="str">
        <f t="shared" si="11"/>
        <v>10</v>
      </c>
      <c r="B619" t="s">
        <v>1239</v>
      </c>
      <c r="C619" t="s">
        <v>1240</v>
      </c>
      <c r="D619" t="s">
        <v>1156</v>
      </c>
    </row>
    <row r="620" spans="1:4">
      <c r="A620" t="str">
        <f t="shared" si="11"/>
        <v>10</v>
      </c>
      <c r="B620" t="s">
        <v>1241</v>
      </c>
      <c r="C620" t="s">
        <v>1242</v>
      </c>
      <c r="D620" t="s">
        <v>1156</v>
      </c>
    </row>
    <row r="621" spans="1:4">
      <c r="A621" t="str">
        <f t="shared" si="11"/>
        <v>10</v>
      </c>
      <c r="B621" t="s">
        <v>1243</v>
      </c>
      <c r="C621" t="s">
        <v>1244</v>
      </c>
      <c r="D621" t="s">
        <v>1156</v>
      </c>
    </row>
    <row r="622" spans="1:4">
      <c r="A622" t="str">
        <f t="shared" si="11"/>
        <v>10</v>
      </c>
      <c r="B622" t="s">
        <v>1245</v>
      </c>
      <c r="C622" t="s">
        <v>1246</v>
      </c>
      <c r="D622" t="s">
        <v>1156</v>
      </c>
    </row>
    <row r="623" spans="1:4">
      <c r="A623" t="str">
        <f t="shared" si="11"/>
        <v>10</v>
      </c>
      <c r="B623" t="s">
        <v>1247</v>
      </c>
      <c r="C623" t="s">
        <v>1248</v>
      </c>
      <c r="D623" t="s">
        <v>1156</v>
      </c>
    </row>
    <row r="624" spans="1:4">
      <c r="A624" t="str">
        <f t="shared" si="11"/>
        <v>10</v>
      </c>
      <c r="B624" t="s">
        <v>1249</v>
      </c>
      <c r="C624" t="s">
        <v>1250</v>
      </c>
      <c r="D624" t="s">
        <v>1156</v>
      </c>
    </row>
    <row r="625" spans="1:4">
      <c r="A625" t="str">
        <f t="shared" si="11"/>
        <v>10</v>
      </c>
      <c r="B625" t="s">
        <v>1251</v>
      </c>
      <c r="C625" t="s">
        <v>1252</v>
      </c>
      <c r="D625" t="s">
        <v>1156</v>
      </c>
    </row>
    <row r="626" spans="1:4">
      <c r="A626" t="str">
        <f t="shared" si="11"/>
        <v>10</v>
      </c>
      <c r="B626" t="s">
        <v>1253</v>
      </c>
      <c r="C626" t="s">
        <v>1254</v>
      </c>
      <c r="D626" t="s">
        <v>1156</v>
      </c>
    </row>
    <row r="627" spans="1:4">
      <c r="A627" t="str">
        <f t="shared" si="11"/>
        <v>10</v>
      </c>
      <c r="B627" t="s">
        <v>1255</v>
      </c>
      <c r="C627" t="s">
        <v>1256</v>
      </c>
      <c r="D627" t="s">
        <v>1156</v>
      </c>
    </row>
    <row r="628" spans="1:4">
      <c r="A628" t="str">
        <f t="shared" si="11"/>
        <v>10</v>
      </c>
      <c r="B628" t="s">
        <v>1257</v>
      </c>
      <c r="C628" t="s">
        <v>1258</v>
      </c>
      <c r="D628" t="s">
        <v>1156</v>
      </c>
    </row>
    <row r="629" spans="1:4">
      <c r="A629" t="str">
        <f t="shared" si="11"/>
        <v>10</v>
      </c>
      <c r="B629" t="s">
        <v>1259</v>
      </c>
      <c r="C629" t="s">
        <v>1260</v>
      </c>
      <c r="D629" t="s">
        <v>1156</v>
      </c>
    </row>
    <row r="630" spans="1:4">
      <c r="A630" t="str">
        <f t="shared" si="11"/>
        <v>10</v>
      </c>
      <c r="B630" t="s">
        <v>1261</v>
      </c>
      <c r="C630" t="s">
        <v>1262</v>
      </c>
      <c r="D630" t="s">
        <v>1156</v>
      </c>
    </row>
    <row r="631" spans="1:4">
      <c r="A631" t="str">
        <f t="shared" ref="A631:A694" si="12">MID(D631,FIND("bai-",D631)+4,2)</f>
        <v>10</v>
      </c>
      <c r="B631" t="s">
        <v>1263</v>
      </c>
      <c r="C631" t="s">
        <v>1264</v>
      </c>
      <c r="D631" t="s">
        <v>1156</v>
      </c>
    </row>
    <row r="632" spans="1:4">
      <c r="A632" t="str">
        <f t="shared" si="12"/>
        <v>10</v>
      </c>
      <c r="B632" t="s">
        <v>1265</v>
      </c>
      <c r="C632" t="s">
        <v>1266</v>
      </c>
      <c r="D632" t="s">
        <v>1156</v>
      </c>
    </row>
    <row r="633" spans="1:4">
      <c r="A633" t="str">
        <f t="shared" si="12"/>
        <v>10</v>
      </c>
      <c r="B633" t="s">
        <v>1267</v>
      </c>
      <c r="C633" t="s">
        <v>1268</v>
      </c>
      <c r="D633" t="s">
        <v>1156</v>
      </c>
    </row>
    <row r="634" spans="1:4">
      <c r="A634" t="str">
        <f t="shared" si="12"/>
        <v>10</v>
      </c>
      <c r="B634" t="s">
        <v>121</v>
      </c>
      <c r="C634" t="s">
        <v>1269</v>
      </c>
      <c r="D634" t="s">
        <v>1156</v>
      </c>
    </row>
    <row r="635" spans="1:4">
      <c r="A635" t="str">
        <f t="shared" si="12"/>
        <v>10</v>
      </c>
      <c r="B635" t="s">
        <v>1270</v>
      </c>
      <c r="C635" t="s">
        <v>1271</v>
      </c>
      <c r="D635" t="s">
        <v>1156</v>
      </c>
    </row>
    <row r="636" spans="1:4">
      <c r="A636" t="str">
        <f t="shared" si="12"/>
        <v>11</v>
      </c>
      <c r="B636" t="s">
        <v>1272</v>
      </c>
      <c r="C636" t="s">
        <v>1273</v>
      </c>
      <c r="D636" t="s">
        <v>1274</v>
      </c>
    </row>
    <row r="637" spans="1:4">
      <c r="A637" t="str">
        <f t="shared" si="12"/>
        <v>11</v>
      </c>
      <c r="B637" t="s">
        <v>1275</v>
      </c>
      <c r="C637" t="s">
        <v>1276</v>
      </c>
      <c r="D637" t="s">
        <v>1274</v>
      </c>
    </row>
    <row r="638" spans="1:4">
      <c r="A638" t="str">
        <f t="shared" si="12"/>
        <v>11</v>
      </c>
      <c r="B638" t="s">
        <v>1277</v>
      </c>
      <c r="C638" t="s">
        <v>1278</v>
      </c>
      <c r="D638" t="s">
        <v>1274</v>
      </c>
    </row>
    <row r="639" spans="1:4">
      <c r="A639" t="str">
        <f t="shared" si="12"/>
        <v>11</v>
      </c>
      <c r="B639" t="s">
        <v>1279</v>
      </c>
      <c r="C639" t="s">
        <v>1280</v>
      </c>
      <c r="D639" t="s">
        <v>1274</v>
      </c>
    </row>
    <row r="640" spans="1:4">
      <c r="A640" t="str">
        <f t="shared" si="12"/>
        <v>11</v>
      </c>
      <c r="B640" t="s">
        <v>1281</v>
      </c>
      <c r="C640" t="s">
        <v>1282</v>
      </c>
      <c r="D640" t="s">
        <v>1274</v>
      </c>
    </row>
    <row r="641" spans="1:4">
      <c r="A641" t="str">
        <f t="shared" si="12"/>
        <v>11</v>
      </c>
      <c r="B641" t="s">
        <v>1283</v>
      </c>
      <c r="C641" t="s">
        <v>1284</v>
      </c>
      <c r="D641" t="s">
        <v>1274</v>
      </c>
    </row>
    <row r="642" spans="1:4">
      <c r="A642" t="str">
        <f t="shared" si="12"/>
        <v>11</v>
      </c>
      <c r="B642" t="s">
        <v>1285</v>
      </c>
      <c r="C642" t="s">
        <v>1286</v>
      </c>
      <c r="D642" t="s">
        <v>1274</v>
      </c>
    </row>
    <row r="643" spans="1:4">
      <c r="A643" t="str">
        <f t="shared" si="12"/>
        <v>11</v>
      </c>
      <c r="B643" t="s">
        <v>1287</v>
      </c>
      <c r="C643" t="s">
        <v>1288</v>
      </c>
      <c r="D643" t="s">
        <v>1274</v>
      </c>
    </row>
    <row r="644" spans="1:4">
      <c r="A644" t="str">
        <f t="shared" si="12"/>
        <v>11</v>
      </c>
      <c r="B644" t="s">
        <v>283</v>
      </c>
      <c r="C644" t="s">
        <v>1289</v>
      </c>
      <c r="D644" t="s">
        <v>1274</v>
      </c>
    </row>
    <row r="645" spans="1:4">
      <c r="A645" t="str">
        <f t="shared" si="12"/>
        <v>11</v>
      </c>
      <c r="B645" t="s">
        <v>1290</v>
      </c>
      <c r="C645" t="s">
        <v>1291</v>
      </c>
      <c r="D645" t="s">
        <v>1274</v>
      </c>
    </row>
    <row r="646" spans="1:4">
      <c r="A646" t="str">
        <f t="shared" si="12"/>
        <v>11</v>
      </c>
      <c r="B646" t="s">
        <v>1292</v>
      </c>
      <c r="C646" t="s">
        <v>1293</v>
      </c>
      <c r="D646" t="s">
        <v>1274</v>
      </c>
    </row>
    <row r="647" spans="1:4">
      <c r="A647" t="str">
        <f t="shared" si="12"/>
        <v>11</v>
      </c>
      <c r="B647" t="s">
        <v>1294</v>
      </c>
      <c r="C647" t="s">
        <v>1295</v>
      </c>
      <c r="D647" t="s">
        <v>1274</v>
      </c>
    </row>
    <row r="648" spans="1:4">
      <c r="A648" t="str">
        <f t="shared" si="12"/>
        <v>11</v>
      </c>
      <c r="B648" t="s">
        <v>1296</v>
      </c>
      <c r="C648" t="s">
        <v>1297</v>
      </c>
      <c r="D648" t="s">
        <v>1274</v>
      </c>
    </row>
    <row r="649" spans="1:4">
      <c r="A649" t="str">
        <f t="shared" si="12"/>
        <v>11</v>
      </c>
      <c r="B649" t="s">
        <v>1298</v>
      </c>
      <c r="C649" t="s">
        <v>1299</v>
      </c>
      <c r="D649" t="s">
        <v>1274</v>
      </c>
    </row>
    <row r="650" spans="1:4">
      <c r="A650" t="str">
        <f t="shared" si="12"/>
        <v>11</v>
      </c>
      <c r="B650" t="s">
        <v>1300</v>
      </c>
      <c r="C650" t="s">
        <v>881</v>
      </c>
      <c r="D650" t="s">
        <v>1274</v>
      </c>
    </row>
    <row r="651" spans="1:4">
      <c r="A651" t="str">
        <f t="shared" si="12"/>
        <v>11</v>
      </c>
      <c r="B651" t="s">
        <v>1301</v>
      </c>
      <c r="C651" t="s">
        <v>1302</v>
      </c>
      <c r="D651" t="s">
        <v>1274</v>
      </c>
    </row>
    <row r="652" spans="1:4">
      <c r="A652" t="str">
        <f t="shared" si="12"/>
        <v>11</v>
      </c>
      <c r="B652" t="s">
        <v>1303</v>
      </c>
      <c r="C652" t="s">
        <v>1304</v>
      </c>
      <c r="D652" t="s">
        <v>1274</v>
      </c>
    </row>
    <row r="653" spans="1:4">
      <c r="A653" t="str">
        <f t="shared" si="12"/>
        <v>11</v>
      </c>
      <c r="B653" t="s">
        <v>1305</v>
      </c>
      <c r="C653" t="s">
        <v>1306</v>
      </c>
      <c r="D653" t="s">
        <v>1274</v>
      </c>
    </row>
    <row r="654" spans="1:4">
      <c r="A654" t="str">
        <f t="shared" si="12"/>
        <v>11</v>
      </c>
      <c r="B654" t="s">
        <v>1307</v>
      </c>
      <c r="C654" t="s">
        <v>1308</v>
      </c>
      <c r="D654" t="s">
        <v>1274</v>
      </c>
    </row>
    <row r="655" spans="1:4">
      <c r="A655" t="str">
        <f t="shared" si="12"/>
        <v>11</v>
      </c>
      <c r="B655" t="s">
        <v>1309</v>
      </c>
      <c r="C655" t="s">
        <v>1310</v>
      </c>
      <c r="D655" t="s">
        <v>1274</v>
      </c>
    </row>
    <row r="656" spans="1:4">
      <c r="A656" t="str">
        <f t="shared" si="12"/>
        <v>11</v>
      </c>
      <c r="B656" t="s">
        <v>1311</v>
      </c>
      <c r="C656" t="s">
        <v>1312</v>
      </c>
      <c r="D656" t="s">
        <v>1274</v>
      </c>
    </row>
    <row r="657" spans="1:4">
      <c r="A657" t="str">
        <f t="shared" si="12"/>
        <v>11</v>
      </c>
      <c r="B657" t="s">
        <v>1313</v>
      </c>
      <c r="C657" t="s">
        <v>1314</v>
      </c>
      <c r="D657" t="s">
        <v>1274</v>
      </c>
    </row>
    <row r="658" spans="1:4">
      <c r="A658" t="str">
        <f t="shared" si="12"/>
        <v>11</v>
      </c>
      <c r="B658" t="s">
        <v>1315</v>
      </c>
      <c r="C658" t="s">
        <v>1316</v>
      </c>
      <c r="D658" t="s">
        <v>1274</v>
      </c>
    </row>
    <row r="659" spans="1:4">
      <c r="A659" t="str">
        <f t="shared" si="12"/>
        <v>11</v>
      </c>
      <c r="B659" t="s">
        <v>1317</v>
      </c>
      <c r="C659" t="s">
        <v>1318</v>
      </c>
      <c r="D659" t="s">
        <v>1274</v>
      </c>
    </row>
    <row r="660" spans="1:4">
      <c r="A660" t="str">
        <f t="shared" si="12"/>
        <v>11</v>
      </c>
      <c r="B660" t="s">
        <v>1319</v>
      </c>
      <c r="C660" t="s">
        <v>1320</v>
      </c>
      <c r="D660" t="s">
        <v>1274</v>
      </c>
    </row>
    <row r="661" spans="1:4">
      <c r="A661" t="str">
        <f t="shared" si="12"/>
        <v>11</v>
      </c>
      <c r="B661" t="s">
        <v>1321</v>
      </c>
      <c r="C661" t="s">
        <v>1322</v>
      </c>
      <c r="D661" t="s">
        <v>1274</v>
      </c>
    </row>
    <row r="662" spans="1:4">
      <c r="A662" t="str">
        <f t="shared" si="12"/>
        <v>11</v>
      </c>
      <c r="B662" t="s">
        <v>1323</v>
      </c>
      <c r="C662" t="s">
        <v>1324</v>
      </c>
      <c r="D662" t="s">
        <v>1274</v>
      </c>
    </row>
    <row r="663" spans="1:4">
      <c r="A663" t="str">
        <f t="shared" si="12"/>
        <v>11</v>
      </c>
      <c r="B663" t="s">
        <v>1325</v>
      </c>
      <c r="C663" t="s">
        <v>1326</v>
      </c>
      <c r="D663" t="s">
        <v>1274</v>
      </c>
    </row>
    <row r="664" spans="1:4">
      <c r="A664" t="str">
        <f t="shared" si="12"/>
        <v>11</v>
      </c>
      <c r="B664" t="s">
        <v>1327</v>
      </c>
      <c r="C664" t="s">
        <v>1328</v>
      </c>
      <c r="D664" t="s">
        <v>1274</v>
      </c>
    </row>
    <row r="665" spans="1:4">
      <c r="A665" t="str">
        <f t="shared" si="12"/>
        <v>11</v>
      </c>
      <c r="B665" t="s">
        <v>1329</v>
      </c>
      <c r="C665" t="s">
        <v>1330</v>
      </c>
      <c r="D665" t="s">
        <v>1274</v>
      </c>
    </row>
    <row r="666" spans="1:4">
      <c r="A666" t="str">
        <f t="shared" si="12"/>
        <v>11</v>
      </c>
      <c r="B666" t="s">
        <v>1331</v>
      </c>
      <c r="C666" t="s">
        <v>1332</v>
      </c>
      <c r="D666" t="s">
        <v>1274</v>
      </c>
    </row>
    <row r="667" spans="1:4">
      <c r="A667" t="str">
        <f t="shared" si="12"/>
        <v>11</v>
      </c>
      <c r="B667" t="s">
        <v>1333</v>
      </c>
      <c r="C667" t="s">
        <v>1334</v>
      </c>
      <c r="D667" t="s">
        <v>1274</v>
      </c>
    </row>
    <row r="668" spans="1:4">
      <c r="A668" t="str">
        <f t="shared" si="12"/>
        <v>11</v>
      </c>
      <c r="B668" t="s">
        <v>1335</v>
      </c>
      <c r="C668" t="s">
        <v>1336</v>
      </c>
      <c r="D668" t="s">
        <v>1274</v>
      </c>
    </row>
    <row r="669" spans="1:4">
      <c r="A669" t="str">
        <f t="shared" si="12"/>
        <v>11</v>
      </c>
      <c r="B669" t="s">
        <v>1337</v>
      </c>
      <c r="C669" t="s">
        <v>1338</v>
      </c>
      <c r="D669" t="s">
        <v>1274</v>
      </c>
    </row>
    <row r="670" spans="1:4">
      <c r="A670" t="str">
        <f t="shared" si="12"/>
        <v>11</v>
      </c>
      <c r="B670" t="s">
        <v>1339</v>
      </c>
      <c r="C670" t="s">
        <v>1340</v>
      </c>
      <c r="D670" t="s">
        <v>1274</v>
      </c>
    </row>
    <row r="671" spans="1:4">
      <c r="A671" t="str">
        <f t="shared" si="12"/>
        <v>11</v>
      </c>
      <c r="B671" t="s">
        <v>1341</v>
      </c>
      <c r="C671" t="s">
        <v>1342</v>
      </c>
      <c r="D671" t="s">
        <v>1274</v>
      </c>
    </row>
    <row r="672" spans="1:4">
      <c r="A672" t="str">
        <f t="shared" si="12"/>
        <v>11</v>
      </c>
      <c r="B672" t="s">
        <v>1343</v>
      </c>
      <c r="C672" t="s">
        <v>1344</v>
      </c>
      <c r="D672" t="s">
        <v>1274</v>
      </c>
    </row>
    <row r="673" spans="1:4">
      <c r="A673" t="str">
        <f t="shared" si="12"/>
        <v>11</v>
      </c>
      <c r="B673" t="s">
        <v>1345</v>
      </c>
      <c r="C673" t="s">
        <v>1346</v>
      </c>
      <c r="D673" t="s">
        <v>1274</v>
      </c>
    </row>
    <row r="674" spans="1:4">
      <c r="A674" t="str">
        <f t="shared" si="12"/>
        <v>11</v>
      </c>
      <c r="B674" t="s">
        <v>1347</v>
      </c>
      <c r="C674" t="s">
        <v>1348</v>
      </c>
      <c r="D674" t="s">
        <v>1274</v>
      </c>
    </row>
    <row r="675" spans="1:4">
      <c r="A675" t="str">
        <f t="shared" si="12"/>
        <v>11</v>
      </c>
      <c r="B675" t="s">
        <v>1349</v>
      </c>
      <c r="C675" t="s">
        <v>215</v>
      </c>
      <c r="D675" t="s">
        <v>1274</v>
      </c>
    </row>
    <row r="676" spans="1:4">
      <c r="A676" t="str">
        <f t="shared" si="12"/>
        <v>11</v>
      </c>
      <c r="B676" t="s">
        <v>1350</v>
      </c>
      <c r="C676" t="s">
        <v>1351</v>
      </c>
      <c r="D676" t="s">
        <v>1274</v>
      </c>
    </row>
    <row r="677" spans="1:4">
      <c r="A677" t="str">
        <f t="shared" si="12"/>
        <v>11</v>
      </c>
      <c r="B677" t="s">
        <v>1352</v>
      </c>
      <c r="C677" t="s">
        <v>1353</v>
      </c>
      <c r="D677" t="s">
        <v>1274</v>
      </c>
    </row>
    <row r="678" spans="1:4">
      <c r="A678" t="str">
        <f t="shared" si="12"/>
        <v>11</v>
      </c>
      <c r="B678" t="s">
        <v>1354</v>
      </c>
      <c r="C678" t="s">
        <v>1355</v>
      </c>
      <c r="D678" t="s">
        <v>1274</v>
      </c>
    </row>
    <row r="679" spans="1:4">
      <c r="A679" t="str">
        <f t="shared" si="12"/>
        <v>11</v>
      </c>
      <c r="B679" t="s">
        <v>1356</v>
      </c>
      <c r="C679" t="s">
        <v>1357</v>
      </c>
      <c r="D679" t="s">
        <v>1274</v>
      </c>
    </row>
    <row r="680" spans="1:4">
      <c r="A680" t="str">
        <f t="shared" si="12"/>
        <v>11</v>
      </c>
      <c r="B680" t="s">
        <v>1358</v>
      </c>
      <c r="C680" t="s">
        <v>1359</v>
      </c>
      <c r="D680" t="s">
        <v>1274</v>
      </c>
    </row>
    <row r="681" spans="1:4">
      <c r="A681" t="str">
        <f t="shared" si="12"/>
        <v>11</v>
      </c>
      <c r="B681" t="s">
        <v>1360</v>
      </c>
      <c r="C681" t="s">
        <v>1361</v>
      </c>
      <c r="D681" t="s">
        <v>1274</v>
      </c>
    </row>
    <row r="682" spans="1:4">
      <c r="A682" t="str">
        <f t="shared" si="12"/>
        <v>11</v>
      </c>
      <c r="B682" t="s">
        <v>1362</v>
      </c>
      <c r="C682" t="s">
        <v>1363</v>
      </c>
      <c r="D682" t="s">
        <v>1274</v>
      </c>
    </row>
    <row r="683" spans="1:4">
      <c r="A683" t="str">
        <f t="shared" si="12"/>
        <v>11</v>
      </c>
      <c r="B683" t="s">
        <v>1364</v>
      </c>
      <c r="C683" t="s">
        <v>1365</v>
      </c>
      <c r="D683" t="s">
        <v>1274</v>
      </c>
    </row>
    <row r="684" spans="1:4">
      <c r="A684" t="str">
        <f t="shared" si="12"/>
        <v>11</v>
      </c>
      <c r="B684" t="s">
        <v>1366</v>
      </c>
      <c r="C684" t="s">
        <v>1367</v>
      </c>
      <c r="D684" t="s">
        <v>1274</v>
      </c>
    </row>
    <row r="685" spans="1:4">
      <c r="A685" t="str">
        <f t="shared" si="12"/>
        <v>11</v>
      </c>
      <c r="B685" t="s">
        <v>1368</v>
      </c>
      <c r="C685" t="s">
        <v>1369</v>
      </c>
      <c r="D685" t="s">
        <v>1274</v>
      </c>
    </row>
    <row r="686" spans="1:4">
      <c r="A686" t="str">
        <f t="shared" si="12"/>
        <v>11</v>
      </c>
      <c r="B686" t="s">
        <v>1370</v>
      </c>
      <c r="C686" t="s">
        <v>1371</v>
      </c>
      <c r="D686" t="s">
        <v>1274</v>
      </c>
    </row>
    <row r="687" spans="1:4">
      <c r="A687" t="str">
        <f t="shared" si="12"/>
        <v>11</v>
      </c>
      <c r="B687" t="s">
        <v>1372</v>
      </c>
      <c r="C687" t="s">
        <v>1373</v>
      </c>
      <c r="D687" t="s">
        <v>1274</v>
      </c>
    </row>
    <row r="688" spans="1:4">
      <c r="A688" t="str">
        <f t="shared" si="12"/>
        <v>11</v>
      </c>
      <c r="B688" t="s">
        <v>545</v>
      </c>
      <c r="C688" t="s">
        <v>1374</v>
      </c>
      <c r="D688" t="s">
        <v>1274</v>
      </c>
    </row>
    <row r="689" spans="1:4">
      <c r="A689" t="str">
        <f t="shared" si="12"/>
        <v>11</v>
      </c>
      <c r="B689" t="s">
        <v>1375</v>
      </c>
      <c r="C689" t="s">
        <v>1376</v>
      </c>
      <c r="D689" t="s">
        <v>1274</v>
      </c>
    </row>
    <row r="690" spans="1:4">
      <c r="A690" t="str">
        <f t="shared" si="12"/>
        <v>11</v>
      </c>
      <c r="B690" t="s">
        <v>1377</v>
      </c>
      <c r="C690" t="s">
        <v>1378</v>
      </c>
      <c r="D690" t="s">
        <v>1274</v>
      </c>
    </row>
    <row r="691" spans="1:4">
      <c r="A691" t="str">
        <f t="shared" si="12"/>
        <v>11</v>
      </c>
      <c r="B691" t="s">
        <v>1379</v>
      </c>
      <c r="C691" t="s">
        <v>1380</v>
      </c>
      <c r="D691" t="s">
        <v>1274</v>
      </c>
    </row>
    <row r="692" spans="1:4">
      <c r="A692" t="str">
        <f t="shared" si="12"/>
        <v>11</v>
      </c>
      <c r="B692" t="s">
        <v>1381</v>
      </c>
      <c r="C692" t="s">
        <v>1382</v>
      </c>
      <c r="D692" t="s">
        <v>1274</v>
      </c>
    </row>
    <row r="693" spans="1:4">
      <c r="A693" t="str">
        <f t="shared" si="12"/>
        <v>11</v>
      </c>
      <c r="B693" t="s">
        <v>1383</v>
      </c>
      <c r="C693" t="s">
        <v>1384</v>
      </c>
      <c r="D693" t="s">
        <v>1274</v>
      </c>
    </row>
    <row r="694" spans="1:4">
      <c r="A694" t="str">
        <f t="shared" si="12"/>
        <v>11</v>
      </c>
      <c r="B694" t="s">
        <v>1385</v>
      </c>
      <c r="C694" t="s">
        <v>1386</v>
      </c>
      <c r="D694" t="s">
        <v>1274</v>
      </c>
    </row>
    <row r="695" spans="1:4">
      <c r="A695" t="str">
        <f t="shared" ref="A695:A758" si="13">MID(D695,FIND("bai-",D695)+4,2)</f>
        <v>11</v>
      </c>
      <c r="B695" t="s">
        <v>1387</v>
      </c>
      <c r="C695" t="s">
        <v>1388</v>
      </c>
      <c r="D695" t="s">
        <v>1274</v>
      </c>
    </row>
    <row r="696" spans="1:4">
      <c r="A696" t="str">
        <f t="shared" si="13"/>
        <v>11</v>
      </c>
      <c r="B696" t="s">
        <v>1389</v>
      </c>
      <c r="C696" t="s">
        <v>1390</v>
      </c>
      <c r="D696" t="s">
        <v>1274</v>
      </c>
    </row>
    <row r="697" spans="1:4">
      <c r="A697" t="str">
        <f t="shared" si="13"/>
        <v>11</v>
      </c>
      <c r="B697" t="s">
        <v>1391</v>
      </c>
      <c r="C697" t="s">
        <v>1392</v>
      </c>
      <c r="D697" t="s">
        <v>1274</v>
      </c>
    </row>
    <row r="698" spans="1:4">
      <c r="A698" t="str">
        <f t="shared" si="13"/>
        <v>11</v>
      </c>
      <c r="B698" t="s">
        <v>1393</v>
      </c>
      <c r="C698" t="s">
        <v>1394</v>
      </c>
      <c r="D698" t="s">
        <v>1274</v>
      </c>
    </row>
    <row r="699" spans="1:4">
      <c r="A699" t="str">
        <f t="shared" si="13"/>
        <v>11</v>
      </c>
      <c r="B699" t="s">
        <v>1395</v>
      </c>
      <c r="C699" t="s">
        <v>1396</v>
      </c>
      <c r="D699" t="s">
        <v>1274</v>
      </c>
    </row>
    <row r="700" spans="1:4">
      <c r="A700" t="str">
        <f t="shared" si="13"/>
        <v>11</v>
      </c>
      <c r="B700" t="s">
        <v>1397</v>
      </c>
      <c r="C700" t="s">
        <v>1398</v>
      </c>
      <c r="D700" t="s">
        <v>1274</v>
      </c>
    </row>
    <row r="701" spans="1:4">
      <c r="A701" t="str">
        <f t="shared" si="13"/>
        <v>11</v>
      </c>
      <c r="B701" t="s">
        <v>1399</v>
      </c>
      <c r="C701" t="s">
        <v>1400</v>
      </c>
      <c r="D701" t="s">
        <v>1274</v>
      </c>
    </row>
    <row r="702" spans="1:4">
      <c r="A702" t="str">
        <f t="shared" si="13"/>
        <v>11</v>
      </c>
      <c r="B702" t="s">
        <v>1401</v>
      </c>
      <c r="C702" t="s">
        <v>1402</v>
      </c>
      <c r="D702" t="s">
        <v>1274</v>
      </c>
    </row>
    <row r="703" spans="1:4">
      <c r="A703" t="str">
        <f t="shared" si="13"/>
        <v>11</v>
      </c>
      <c r="B703" t="s">
        <v>1403</v>
      </c>
      <c r="C703" t="s">
        <v>1404</v>
      </c>
      <c r="D703" t="s">
        <v>1274</v>
      </c>
    </row>
    <row r="704" spans="1:4">
      <c r="A704" t="str">
        <f t="shared" si="13"/>
        <v>11</v>
      </c>
      <c r="B704" t="s">
        <v>1405</v>
      </c>
      <c r="C704" t="s">
        <v>1406</v>
      </c>
      <c r="D704" t="s">
        <v>1274</v>
      </c>
    </row>
    <row r="705" spans="1:4">
      <c r="A705" t="str">
        <f t="shared" si="13"/>
        <v>11</v>
      </c>
      <c r="B705" t="s">
        <v>1407</v>
      </c>
      <c r="C705" t="s">
        <v>1408</v>
      </c>
      <c r="D705" t="s">
        <v>1274</v>
      </c>
    </row>
    <row r="706" spans="1:4">
      <c r="A706" t="str">
        <f t="shared" si="13"/>
        <v>11</v>
      </c>
      <c r="B706" t="s">
        <v>1409</v>
      </c>
      <c r="C706" t="s">
        <v>1410</v>
      </c>
      <c r="D706" t="s">
        <v>1274</v>
      </c>
    </row>
    <row r="707" spans="1:4">
      <c r="A707" t="str">
        <f t="shared" si="13"/>
        <v>11</v>
      </c>
      <c r="B707" t="s">
        <v>1411</v>
      </c>
      <c r="C707" t="s">
        <v>1412</v>
      </c>
      <c r="D707" t="s">
        <v>1274</v>
      </c>
    </row>
    <row r="708" spans="1:4">
      <c r="A708" t="str">
        <f t="shared" si="13"/>
        <v>11</v>
      </c>
      <c r="B708" t="s">
        <v>1413</v>
      </c>
      <c r="C708" t="s">
        <v>1414</v>
      </c>
      <c r="D708" t="s">
        <v>1274</v>
      </c>
    </row>
    <row r="709" spans="1:4">
      <c r="A709" t="str">
        <f t="shared" si="13"/>
        <v>11</v>
      </c>
      <c r="B709" t="s">
        <v>1415</v>
      </c>
      <c r="C709" t="s">
        <v>1416</v>
      </c>
      <c r="D709" t="s">
        <v>1274</v>
      </c>
    </row>
    <row r="710" spans="1:4">
      <c r="A710" t="str">
        <f t="shared" si="13"/>
        <v>11</v>
      </c>
      <c r="B710" t="s">
        <v>1417</v>
      </c>
      <c r="C710" t="s">
        <v>1418</v>
      </c>
      <c r="D710" t="s">
        <v>1274</v>
      </c>
    </row>
    <row r="711" spans="1:4">
      <c r="A711" t="str">
        <f t="shared" si="13"/>
        <v>12</v>
      </c>
      <c r="B711" t="s">
        <v>1419</v>
      </c>
      <c r="C711" t="s">
        <v>1420</v>
      </c>
      <c r="D711" t="s">
        <v>1421</v>
      </c>
    </row>
    <row r="712" spans="1:4">
      <c r="A712" t="str">
        <f t="shared" si="13"/>
        <v>12</v>
      </c>
      <c r="B712" t="s">
        <v>1422</v>
      </c>
      <c r="C712" t="s">
        <v>1423</v>
      </c>
      <c r="D712" t="s">
        <v>1421</v>
      </c>
    </row>
    <row r="713" spans="1:4">
      <c r="A713" t="str">
        <f t="shared" si="13"/>
        <v>12</v>
      </c>
      <c r="B713" t="s">
        <v>1424</v>
      </c>
      <c r="C713" t="s">
        <v>1425</v>
      </c>
      <c r="D713" t="s">
        <v>1421</v>
      </c>
    </row>
    <row r="714" spans="1:4">
      <c r="A714" t="str">
        <f t="shared" si="13"/>
        <v>12</v>
      </c>
      <c r="B714" t="s">
        <v>1426</v>
      </c>
      <c r="C714" t="s">
        <v>1427</v>
      </c>
      <c r="D714" t="s">
        <v>1421</v>
      </c>
    </row>
    <row r="715" spans="1:4">
      <c r="A715" t="str">
        <f t="shared" si="13"/>
        <v>12</v>
      </c>
      <c r="B715" t="s">
        <v>1428</v>
      </c>
      <c r="C715" t="s">
        <v>1429</v>
      </c>
      <c r="D715" t="s">
        <v>1421</v>
      </c>
    </row>
    <row r="716" spans="1:4">
      <c r="A716" t="str">
        <f t="shared" si="13"/>
        <v>12</v>
      </c>
      <c r="B716" t="s">
        <v>1430</v>
      </c>
      <c r="C716" t="s">
        <v>1431</v>
      </c>
      <c r="D716" t="s">
        <v>1421</v>
      </c>
    </row>
    <row r="717" spans="1:4">
      <c r="A717" t="str">
        <f t="shared" si="13"/>
        <v>12</v>
      </c>
      <c r="B717" t="s">
        <v>1385</v>
      </c>
      <c r="C717" t="s">
        <v>1432</v>
      </c>
      <c r="D717" t="s">
        <v>1421</v>
      </c>
    </row>
    <row r="718" spans="1:4">
      <c r="A718" t="str">
        <f t="shared" si="13"/>
        <v>12</v>
      </c>
      <c r="B718" t="s">
        <v>1433</v>
      </c>
      <c r="C718" t="s">
        <v>1434</v>
      </c>
      <c r="D718" t="s">
        <v>1421</v>
      </c>
    </row>
    <row r="719" spans="1:4">
      <c r="A719" t="str">
        <f t="shared" si="13"/>
        <v>12</v>
      </c>
      <c r="B719" t="s">
        <v>1435</v>
      </c>
      <c r="C719" t="s">
        <v>1436</v>
      </c>
      <c r="D719" t="s">
        <v>1421</v>
      </c>
    </row>
    <row r="720" spans="1:4">
      <c r="A720" t="str">
        <f t="shared" si="13"/>
        <v>12</v>
      </c>
      <c r="B720" t="s">
        <v>1437</v>
      </c>
      <c r="C720" t="s">
        <v>1438</v>
      </c>
      <c r="D720" t="s">
        <v>1421</v>
      </c>
    </row>
    <row r="721" spans="1:4">
      <c r="A721" t="str">
        <f t="shared" si="13"/>
        <v>12</v>
      </c>
      <c r="B721" t="s">
        <v>1439</v>
      </c>
      <c r="C721" t="s">
        <v>1440</v>
      </c>
      <c r="D721" t="s">
        <v>1421</v>
      </c>
    </row>
    <row r="722" spans="1:4">
      <c r="A722" t="str">
        <f t="shared" si="13"/>
        <v>12</v>
      </c>
      <c r="B722" t="s">
        <v>1441</v>
      </c>
      <c r="C722" t="s">
        <v>1442</v>
      </c>
      <c r="D722" t="s">
        <v>1421</v>
      </c>
    </row>
    <row r="723" spans="1:4">
      <c r="A723" t="str">
        <f t="shared" si="13"/>
        <v>12</v>
      </c>
      <c r="B723" t="s">
        <v>1443</v>
      </c>
      <c r="C723" t="s">
        <v>1444</v>
      </c>
      <c r="D723" t="s">
        <v>1421</v>
      </c>
    </row>
    <row r="724" spans="1:4">
      <c r="A724" t="str">
        <f t="shared" si="13"/>
        <v>12</v>
      </c>
      <c r="B724" t="s">
        <v>1445</v>
      </c>
      <c r="C724" t="s">
        <v>1446</v>
      </c>
      <c r="D724" t="s">
        <v>1421</v>
      </c>
    </row>
    <row r="725" spans="1:4">
      <c r="A725" t="str">
        <f t="shared" si="13"/>
        <v>12</v>
      </c>
      <c r="B725" t="s">
        <v>1447</v>
      </c>
      <c r="C725" t="s">
        <v>1448</v>
      </c>
      <c r="D725" t="s">
        <v>1421</v>
      </c>
    </row>
    <row r="726" spans="1:4">
      <c r="A726" t="str">
        <f t="shared" si="13"/>
        <v>12</v>
      </c>
      <c r="B726" t="s">
        <v>1449</v>
      </c>
      <c r="C726" t="s">
        <v>1450</v>
      </c>
      <c r="D726" t="s">
        <v>1421</v>
      </c>
    </row>
    <row r="727" spans="1:4">
      <c r="A727" t="str">
        <f t="shared" si="13"/>
        <v>12</v>
      </c>
      <c r="B727" t="s">
        <v>1451</v>
      </c>
      <c r="C727" t="s">
        <v>1452</v>
      </c>
      <c r="D727" t="s">
        <v>1421</v>
      </c>
    </row>
    <row r="728" spans="1:4">
      <c r="A728" t="str">
        <f t="shared" si="13"/>
        <v>12</v>
      </c>
      <c r="B728" t="s">
        <v>1453</v>
      </c>
      <c r="C728" t="s">
        <v>1454</v>
      </c>
      <c r="D728" t="s">
        <v>1421</v>
      </c>
    </row>
    <row r="729" spans="1:4">
      <c r="A729" t="str">
        <f t="shared" si="13"/>
        <v>12</v>
      </c>
      <c r="B729" t="s">
        <v>1455</v>
      </c>
      <c r="C729" t="s">
        <v>1456</v>
      </c>
      <c r="D729" t="s">
        <v>1421</v>
      </c>
    </row>
    <row r="730" spans="1:4">
      <c r="A730" t="str">
        <f t="shared" si="13"/>
        <v>12</v>
      </c>
      <c r="B730" t="s">
        <v>1457</v>
      </c>
      <c r="C730" t="s">
        <v>1458</v>
      </c>
      <c r="D730" t="s">
        <v>1421</v>
      </c>
    </row>
    <row r="731" spans="1:4">
      <c r="A731" t="str">
        <f t="shared" si="13"/>
        <v>12</v>
      </c>
      <c r="B731" t="s">
        <v>1459</v>
      </c>
      <c r="C731" t="s">
        <v>1460</v>
      </c>
      <c r="D731" t="s">
        <v>1421</v>
      </c>
    </row>
    <row r="732" spans="1:4">
      <c r="A732" t="str">
        <f t="shared" si="13"/>
        <v>12</v>
      </c>
      <c r="B732" t="s">
        <v>1461</v>
      </c>
      <c r="C732" t="s">
        <v>1462</v>
      </c>
      <c r="D732" t="s">
        <v>1421</v>
      </c>
    </row>
    <row r="733" spans="1:4">
      <c r="A733" t="str">
        <f t="shared" si="13"/>
        <v>12</v>
      </c>
      <c r="B733" t="s">
        <v>1463</v>
      </c>
      <c r="C733" t="s">
        <v>1464</v>
      </c>
      <c r="D733" t="s">
        <v>1421</v>
      </c>
    </row>
    <row r="734" spans="1:4">
      <c r="A734" t="str">
        <f t="shared" si="13"/>
        <v>12</v>
      </c>
      <c r="B734" t="s">
        <v>1465</v>
      </c>
      <c r="C734" t="s">
        <v>1466</v>
      </c>
      <c r="D734" t="s">
        <v>1421</v>
      </c>
    </row>
    <row r="735" spans="1:4">
      <c r="A735" t="str">
        <f t="shared" si="13"/>
        <v>12</v>
      </c>
      <c r="B735" t="s">
        <v>1467</v>
      </c>
      <c r="C735" t="s">
        <v>1468</v>
      </c>
      <c r="D735" t="s">
        <v>1421</v>
      </c>
    </row>
    <row r="736" spans="1:4">
      <c r="A736" t="str">
        <f t="shared" si="13"/>
        <v>12</v>
      </c>
      <c r="B736" t="s">
        <v>1469</v>
      </c>
      <c r="C736" t="s">
        <v>1470</v>
      </c>
      <c r="D736" t="s">
        <v>1421</v>
      </c>
    </row>
    <row r="737" spans="1:4">
      <c r="A737" t="str">
        <f t="shared" si="13"/>
        <v>12</v>
      </c>
      <c r="B737" t="s">
        <v>1471</v>
      </c>
      <c r="C737" t="s">
        <v>1472</v>
      </c>
      <c r="D737" t="s">
        <v>1421</v>
      </c>
    </row>
    <row r="738" spans="1:4">
      <c r="A738" t="str">
        <f t="shared" si="13"/>
        <v>12</v>
      </c>
      <c r="B738" t="s">
        <v>1473</v>
      </c>
      <c r="C738" t="s">
        <v>1474</v>
      </c>
      <c r="D738" t="s">
        <v>1421</v>
      </c>
    </row>
    <row r="739" spans="1:4">
      <c r="A739" t="str">
        <f t="shared" si="13"/>
        <v>12</v>
      </c>
      <c r="B739" t="s">
        <v>1475</v>
      </c>
      <c r="C739" t="s">
        <v>1476</v>
      </c>
      <c r="D739" t="s">
        <v>1421</v>
      </c>
    </row>
    <row r="740" spans="1:4">
      <c r="A740" t="str">
        <f t="shared" si="13"/>
        <v>12</v>
      </c>
      <c r="B740" t="s">
        <v>1477</v>
      </c>
      <c r="C740" t="s">
        <v>1478</v>
      </c>
      <c r="D740" t="s">
        <v>1421</v>
      </c>
    </row>
    <row r="741" spans="1:4">
      <c r="A741" t="str">
        <f t="shared" si="13"/>
        <v>12</v>
      </c>
      <c r="B741" t="s">
        <v>1479</v>
      </c>
      <c r="C741" t="s">
        <v>1480</v>
      </c>
      <c r="D741" t="s">
        <v>1421</v>
      </c>
    </row>
    <row r="742" spans="1:4">
      <c r="A742" t="str">
        <f t="shared" si="13"/>
        <v>12</v>
      </c>
      <c r="B742" t="s">
        <v>772</v>
      </c>
      <c r="C742" t="s">
        <v>773</v>
      </c>
      <c r="D742" t="s">
        <v>1421</v>
      </c>
    </row>
    <row r="743" spans="1:4">
      <c r="A743" t="str">
        <f t="shared" si="13"/>
        <v>12</v>
      </c>
      <c r="B743" t="s">
        <v>1481</v>
      </c>
      <c r="C743" t="s">
        <v>1482</v>
      </c>
      <c r="D743" t="s">
        <v>1421</v>
      </c>
    </row>
    <row r="744" spans="1:4">
      <c r="A744" t="str">
        <f t="shared" si="13"/>
        <v>12</v>
      </c>
      <c r="B744" t="s">
        <v>1483</v>
      </c>
      <c r="C744" t="s">
        <v>1484</v>
      </c>
      <c r="D744" t="s">
        <v>1421</v>
      </c>
    </row>
    <row r="745" spans="1:4">
      <c r="A745" t="str">
        <f t="shared" si="13"/>
        <v>12</v>
      </c>
      <c r="B745" t="s">
        <v>1485</v>
      </c>
      <c r="C745" t="s">
        <v>1486</v>
      </c>
      <c r="D745" t="s">
        <v>1421</v>
      </c>
    </row>
    <row r="746" spans="1:4">
      <c r="A746" t="str">
        <f t="shared" si="13"/>
        <v>12</v>
      </c>
      <c r="B746" t="s">
        <v>1487</v>
      </c>
      <c r="C746" t="s">
        <v>1488</v>
      </c>
      <c r="D746" t="s">
        <v>1421</v>
      </c>
    </row>
    <row r="747" spans="1:4">
      <c r="A747" t="str">
        <f t="shared" si="13"/>
        <v>12</v>
      </c>
      <c r="B747" t="s">
        <v>1489</v>
      </c>
      <c r="C747" t="s">
        <v>1490</v>
      </c>
      <c r="D747" t="s">
        <v>1421</v>
      </c>
    </row>
    <row r="748" spans="1:4">
      <c r="A748" t="str">
        <f t="shared" si="13"/>
        <v>12</v>
      </c>
      <c r="B748" t="s">
        <v>1491</v>
      </c>
      <c r="C748" t="s">
        <v>1492</v>
      </c>
      <c r="D748" t="s">
        <v>1421</v>
      </c>
    </row>
    <row r="749" spans="1:4">
      <c r="A749" t="str">
        <f t="shared" si="13"/>
        <v>12</v>
      </c>
      <c r="B749" t="s">
        <v>1493</v>
      </c>
      <c r="C749" t="s">
        <v>1494</v>
      </c>
      <c r="D749" t="s">
        <v>1421</v>
      </c>
    </row>
    <row r="750" spans="1:4">
      <c r="A750" t="str">
        <f t="shared" si="13"/>
        <v>12</v>
      </c>
      <c r="B750" t="s">
        <v>1495</v>
      </c>
      <c r="C750" t="s">
        <v>1496</v>
      </c>
      <c r="D750" t="s">
        <v>1421</v>
      </c>
    </row>
    <row r="751" spans="1:4">
      <c r="A751" t="str">
        <f t="shared" si="13"/>
        <v>12</v>
      </c>
      <c r="B751" t="s">
        <v>200</v>
      </c>
      <c r="C751" t="s">
        <v>201</v>
      </c>
      <c r="D751" t="s">
        <v>1421</v>
      </c>
    </row>
    <row r="752" spans="1:4">
      <c r="A752" t="str">
        <f t="shared" si="13"/>
        <v>12</v>
      </c>
      <c r="B752" t="s">
        <v>1497</v>
      </c>
      <c r="C752" t="s">
        <v>1498</v>
      </c>
      <c r="D752" t="s">
        <v>1421</v>
      </c>
    </row>
    <row r="753" spans="1:4">
      <c r="A753" t="str">
        <f t="shared" si="13"/>
        <v>12</v>
      </c>
      <c r="B753" t="s">
        <v>1499</v>
      </c>
      <c r="C753" t="s">
        <v>1500</v>
      </c>
      <c r="D753" t="s">
        <v>1421</v>
      </c>
    </row>
    <row r="754" spans="1:4">
      <c r="A754" t="str">
        <f t="shared" si="13"/>
        <v>12</v>
      </c>
      <c r="B754" t="s">
        <v>1501</v>
      </c>
      <c r="C754" t="s">
        <v>1502</v>
      </c>
      <c r="D754" t="s">
        <v>1421</v>
      </c>
    </row>
    <row r="755" spans="1:4">
      <c r="A755" t="str">
        <f t="shared" si="13"/>
        <v>12</v>
      </c>
      <c r="B755" t="s">
        <v>1503</v>
      </c>
      <c r="C755" t="s">
        <v>1504</v>
      </c>
      <c r="D755" t="s">
        <v>1421</v>
      </c>
    </row>
    <row r="756" spans="1:4">
      <c r="A756" t="str">
        <f t="shared" si="13"/>
        <v>12</v>
      </c>
      <c r="B756" t="s">
        <v>1505</v>
      </c>
      <c r="C756" t="s">
        <v>1506</v>
      </c>
      <c r="D756" t="s">
        <v>1421</v>
      </c>
    </row>
    <row r="757" spans="1:4">
      <c r="A757" t="str">
        <f t="shared" si="13"/>
        <v>12</v>
      </c>
      <c r="B757" t="s">
        <v>1507</v>
      </c>
      <c r="C757" t="s">
        <v>1508</v>
      </c>
      <c r="D757" t="s">
        <v>1421</v>
      </c>
    </row>
    <row r="758" spans="1:4">
      <c r="A758" t="str">
        <f t="shared" si="13"/>
        <v>12</v>
      </c>
      <c r="B758" t="s">
        <v>1509</v>
      </c>
      <c r="C758" t="s">
        <v>1510</v>
      </c>
      <c r="D758" t="s">
        <v>1421</v>
      </c>
    </row>
    <row r="759" spans="1:4">
      <c r="A759" t="str">
        <f t="shared" ref="A759:A822" si="14">MID(D759,FIND("bai-",D759)+4,2)</f>
        <v>12</v>
      </c>
      <c r="B759" t="s">
        <v>1511</v>
      </c>
      <c r="C759" t="s">
        <v>1512</v>
      </c>
      <c r="D759" t="s">
        <v>1421</v>
      </c>
    </row>
    <row r="760" spans="1:4">
      <c r="A760" t="str">
        <f t="shared" si="14"/>
        <v>12</v>
      </c>
      <c r="B760" t="s">
        <v>1513</v>
      </c>
      <c r="C760" t="s">
        <v>1514</v>
      </c>
      <c r="D760" t="s">
        <v>1421</v>
      </c>
    </row>
    <row r="761" spans="1:4">
      <c r="A761" t="str">
        <f t="shared" si="14"/>
        <v>12</v>
      </c>
      <c r="B761" t="s">
        <v>1515</v>
      </c>
      <c r="C761" t="s">
        <v>1516</v>
      </c>
      <c r="D761" t="s">
        <v>1421</v>
      </c>
    </row>
    <row r="762" spans="1:4">
      <c r="A762" t="str">
        <f t="shared" si="14"/>
        <v>12</v>
      </c>
      <c r="B762" t="s">
        <v>983</v>
      </c>
      <c r="C762" t="s">
        <v>984</v>
      </c>
      <c r="D762" t="s">
        <v>1421</v>
      </c>
    </row>
    <row r="763" spans="1:4">
      <c r="A763" t="str">
        <f t="shared" si="14"/>
        <v>13</v>
      </c>
      <c r="B763" t="s">
        <v>1517</v>
      </c>
      <c r="C763" t="s">
        <v>1518</v>
      </c>
      <c r="D763" t="s">
        <v>1519</v>
      </c>
    </row>
    <row r="764" spans="1:4">
      <c r="A764" t="str">
        <f t="shared" si="14"/>
        <v>13</v>
      </c>
      <c r="B764" t="s">
        <v>1517</v>
      </c>
      <c r="C764" t="s">
        <v>1520</v>
      </c>
      <c r="D764" t="s">
        <v>1519</v>
      </c>
    </row>
    <row r="765" spans="1:4">
      <c r="A765" t="str">
        <f t="shared" si="14"/>
        <v>13</v>
      </c>
      <c r="B765" t="s">
        <v>1521</v>
      </c>
      <c r="C765" t="s">
        <v>1522</v>
      </c>
      <c r="D765" t="s">
        <v>1519</v>
      </c>
    </row>
    <row r="766" spans="1:4">
      <c r="A766" t="str">
        <f t="shared" si="14"/>
        <v>13</v>
      </c>
      <c r="B766" t="s">
        <v>1517</v>
      </c>
      <c r="C766" t="s">
        <v>1523</v>
      </c>
      <c r="D766" t="s">
        <v>1519</v>
      </c>
    </row>
    <row r="767" spans="1:4">
      <c r="A767" t="str">
        <f t="shared" si="14"/>
        <v>13</v>
      </c>
      <c r="B767" t="s">
        <v>1524</v>
      </c>
      <c r="C767" t="s">
        <v>1522</v>
      </c>
      <c r="D767" t="s">
        <v>1519</v>
      </c>
    </row>
    <row r="768" spans="1:4">
      <c r="A768" t="str">
        <f t="shared" si="14"/>
        <v>13</v>
      </c>
      <c r="B768" t="s">
        <v>1525</v>
      </c>
      <c r="C768" t="s">
        <v>1526</v>
      </c>
      <c r="D768" t="s">
        <v>1519</v>
      </c>
    </row>
    <row r="769" spans="1:4">
      <c r="A769" t="str">
        <f t="shared" si="14"/>
        <v>13</v>
      </c>
      <c r="B769" t="s">
        <v>1517</v>
      </c>
      <c r="C769" t="s">
        <v>1527</v>
      </c>
      <c r="D769" t="s">
        <v>1519</v>
      </c>
    </row>
    <row r="770" spans="1:4">
      <c r="A770" t="str">
        <f t="shared" si="14"/>
        <v>13</v>
      </c>
      <c r="B770" t="s">
        <v>1528</v>
      </c>
      <c r="C770" t="s">
        <v>1522</v>
      </c>
      <c r="D770" t="s">
        <v>1519</v>
      </c>
    </row>
    <row r="771" spans="1:4">
      <c r="A771" t="str">
        <f t="shared" si="14"/>
        <v>13</v>
      </c>
      <c r="B771" t="s">
        <v>1517</v>
      </c>
      <c r="C771" t="s">
        <v>1529</v>
      </c>
      <c r="D771" t="s">
        <v>1519</v>
      </c>
    </row>
    <row r="772" spans="1:4">
      <c r="A772" t="str">
        <f t="shared" si="14"/>
        <v>13</v>
      </c>
      <c r="B772" t="s">
        <v>1530</v>
      </c>
      <c r="C772" t="s">
        <v>1522</v>
      </c>
      <c r="D772" t="s">
        <v>1519</v>
      </c>
    </row>
    <row r="773" spans="1:4">
      <c r="A773" t="str">
        <f t="shared" si="14"/>
        <v>13</v>
      </c>
      <c r="B773" t="s">
        <v>1531</v>
      </c>
      <c r="C773" t="s">
        <v>1532</v>
      </c>
      <c r="D773" t="s">
        <v>1519</v>
      </c>
    </row>
    <row r="774" spans="1:4">
      <c r="A774" t="str">
        <f t="shared" si="14"/>
        <v>13</v>
      </c>
      <c r="B774" t="s">
        <v>1533</v>
      </c>
      <c r="C774" t="s">
        <v>1534</v>
      </c>
      <c r="D774" t="s">
        <v>1519</v>
      </c>
    </row>
    <row r="775" spans="1:4">
      <c r="A775" t="str">
        <f t="shared" si="14"/>
        <v>13</v>
      </c>
      <c r="B775" t="s">
        <v>1535</v>
      </c>
      <c r="C775" t="s">
        <v>1536</v>
      </c>
      <c r="D775" t="s">
        <v>1519</v>
      </c>
    </row>
    <row r="776" spans="1:4">
      <c r="A776" t="str">
        <f t="shared" si="14"/>
        <v>13</v>
      </c>
      <c r="B776" t="s">
        <v>1537</v>
      </c>
      <c r="C776" t="s">
        <v>1538</v>
      </c>
      <c r="D776" t="s">
        <v>1519</v>
      </c>
    </row>
    <row r="777" spans="1:4">
      <c r="A777" t="str">
        <f t="shared" si="14"/>
        <v>13</v>
      </c>
      <c r="B777" t="s">
        <v>1539</v>
      </c>
      <c r="C777" t="s">
        <v>1540</v>
      </c>
      <c r="D777" t="s">
        <v>1519</v>
      </c>
    </row>
    <row r="778" spans="1:4">
      <c r="A778" t="str">
        <f t="shared" si="14"/>
        <v>13</v>
      </c>
      <c r="B778" t="s">
        <v>1541</v>
      </c>
      <c r="C778" t="s">
        <v>1542</v>
      </c>
      <c r="D778" t="s">
        <v>1519</v>
      </c>
    </row>
    <row r="779" spans="1:4">
      <c r="A779" t="str">
        <f t="shared" si="14"/>
        <v>13</v>
      </c>
      <c r="B779" t="s">
        <v>1543</v>
      </c>
      <c r="C779" t="s">
        <v>1544</v>
      </c>
      <c r="D779" t="s">
        <v>1519</v>
      </c>
    </row>
    <row r="780" spans="1:4">
      <c r="A780" t="str">
        <f t="shared" si="14"/>
        <v>13</v>
      </c>
      <c r="B780" t="s">
        <v>1545</v>
      </c>
      <c r="C780" t="s">
        <v>1546</v>
      </c>
      <c r="D780" t="s">
        <v>1519</v>
      </c>
    </row>
    <row r="781" spans="1:4">
      <c r="A781" t="str">
        <f t="shared" si="14"/>
        <v>13</v>
      </c>
      <c r="B781" t="s">
        <v>1547</v>
      </c>
      <c r="C781" t="s">
        <v>1548</v>
      </c>
      <c r="D781" t="s">
        <v>1519</v>
      </c>
    </row>
    <row r="782" spans="1:4">
      <c r="A782" t="str">
        <f t="shared" si="14"/>
        <v>13</v>
      </c>
      <c r="B782" t="s">
        <v>1549</v>
      </c>
      <c r="C782" t="s">
        <v>1550</v>
      </c>
      <c r="D782" t="s">
        <v>1519</v>
      </c>
    </row>
    <row r="783" spans="1:4">
      <c r="A783" t="str">
        <f t="shared" si="14"/>
        <v>13</v>
      </c>
      <c r="B783" t="s">
        <v>1551</v>
      </c>
      <c r="C783" t="s">
        <v>1269</v>
      </c>
      <c r="D783" t="s">
        <v>1519</v>
      </c>
    </row>
    <row r="784" spans="1:4">
      <c r="A784" t="str">
        <f t="shared" si="14"/>
        <v>13</v>
      </c>
      <c r="B784" t="s">
        <v>1552</v>
      </c>
      <c r="C784" t="s">
        <v>1553</v>
      </c>
      <c r="D784" t="s">
        <v>1519</v>
      </c>
    </row>
    <row r="785" spans="1:4">
      <c r="A785" t="str">
        <f t="shared" si="14"/>
        <v>13</v>
      </c>
      <c r="B785" t="s">
        <v>1554</v>
      </c>
      <c r="C785" t="s">
        <v>1555</v>
      </c>
      <c r="D785" t="s">
        <v>1519</v>
      </c>
    </row>
    <row r="786" spans="1:4">
      <c r="A786" t="str">
        <f t="shared" si="14"/>
        <v>13</v>
      </c>
      <c r="B786" t="s">
        <v>1556</v>
      </c>
      <c r="C786" t="s">
        <v>1557</v>
      </c>
      <c r="D786" t="s">
        <v>1519</v>
      </c>
    </row>
    <row r="787" spans="1:4">
      <c r="A787" t="str">
        <f t="shared" si="14"/>
        <v>13</v>
      </c>
      <c r="B787" t="s">
        <v>1558</v>
      </c>
      <c r="C787" t="s">
        <v>1559</v>
      </c>
      <c r="D787" t="s">
        <v>1519</v>
      </c>
    </row>
    <row r="788" spans="1:4">
      <c r="A788" t="str">
        <f t="shared" si="14"/>
        <v>13</v>
      </c>
      <c r="B788" t="s">
        <v>1560</v>
      </c>
      <c r="C788" t="s">
        <v>1561</v>
      </c>
      <c r="D788" t="s">
        <v>1519</v>
      </c>
    </row>
    <row r="789" spans="1:4">
      <c r="A789" t="str">
        <f t="shared" si="14"/>
        <v>13</v>
      </c>
      <c r="B789" t="s">
        <v>1562</v>
      </c>
      <c r="C789" t="s">
        <v>1563</v>
      </c>
      <c r="D789" t="s">
        <v>1519</v>
      </c>
    </row>
    <row r="790" spans="1:4">
      <c r="A790" t="str">
        <f t="shared" si="14"/>
        <v>13</v>
      </c>
      <c r="B790" t="s">
        <v>1564</v>
      </c>
      <c r="C790" t="s">
        <v>1565</v>
      </c>
      <c r="D790" t="s">
        <v>1519</v>
      </c>
    </row>
    <row r="791" spans="1:4">
      <c r="A791" t="str">
        <f t="shared" si="14"/>
        <v>13</v>
      </c>
      <c r="B791" t="s">
        <v>1566</v>
      </c>
      <c r="C791" t="s">
        <v>1567</v>
      </c>
      <c r="D791" t="s">
        <v>1519</v>
      </c>
    </row>
    <row r="792" spans="1:4">
      <c r="A792" t="str">
        <f t="shared" si="14"/>
        <v>13</v>
      </c>
      <c r="B792" t="s">
        <v>1568</v>
      </c>
      <c r="C792" t="s">
        <v>1569</v>
      </c>
      <c r="D792" t="s">
        <v>1519</v>
      </c>
    </row>
    <row r="793" spans="1:4">
      <c r="A793" t="str">
        <f t="shared" si="14"/>
        <v>13</v>
      </c>
      <c r="B793" t="s">
        <v>1570</v>
      </c>
      <c r="C793" t="s">
        <v>1571</v>
      </c>
      <c r="D793" t="s">
        <v>1519</v>
      </c>
    </row>
    <row r="794" spans="1:4">
      <c r="A794" t="str">
        <f t="shared" si="14"/>
        <v>13</v>
      </c>
      <c r="B794" t="s">
        <v>1572</v>
      </c>
      <c r="C794" t="s">
        <v>1573</v>
      </c>
      <c r="D794" t="s">
        <v>1519</v>
      </c>
    </row>
    <row r="795" spans="1:4">
      <c r="A795" t="str">
        <f t="shared" si="14"/>
        <v>13</v>
      </c>
      <c r="B795" t="s">
        <v>1574</v>
      </c>
      <c r="C795" t="s">
        <v>1575</v>
      </c>
      <c r="D795" t="s">
        <v>1519</v>
      </c>
    </row>
    <row r="796" spans="1:4">
      <c r="A796" t="str">
        <f t="shared" si="14"/>
        <v>13</v>
      </c>
      <c r="B796" t="s">
        <v>1576</v>
      </c>
      <c r="C796" t="s">
        <v>1577</v>
      </c>
      <c r="D796" t="s">
        <v>1519</v>
      </c>
    </row>
    <row r="797" spans="1:4">
      <c r="A797" t="str">
        <f t="shared" si="14"/>
        <v>13</v>
      </c>
      <c r="B797" t="s">
        <v>1578</v>
      </c>
      <c r="C797" t="s">
        <v>1579</v>
      </c>
      <c r="D797" t="s">
        <v>1519</v>
      </c>
    </row>
    <row r="798" spans="1:4">
      <c r="A798" t="str">
        <f t="shared" si="14"/>
        <v>13</v>
      </c>
      <c r="B798" t="s">
        <v>1580</v>
      </c>
      <c r="C798" t="s">
        <v>1581</v>
      </c>
      <c r="D798" t="s">
        <v>1519</v>
      </c>
    </row>
    <row r="799" spans="1:4">
      <c r="A799" t="str">
        <f t="shared" si="14"/>
        <v>13</v>
      </c>
      <c r="B799" t="s">
        <v>578</v>
      </c>
      <c r="C799" t="s">
        <v>579</v>
      </c>
      <c r="D799" t="s">
        <v>1519</v>
      </c>
    </row>
    <row r="800" spans="1:4">
      <c r="A800" t="str">
        <f t="shared" si="14"/>
        <v>13</v>
      </c>
      <c r="B800" t="s">
        <v>1582</v>
      </c>
      <c r="C800" t="s">
        <v>1583</v>
      </c>
      <c r="D800" t="s">
        <v>1519</v>
      </c>
    </row>
    <row r="801" spans="1:4">
      <c r="A801" t="str">
        <f t="shared" si="14"/>
        <v>13</v>
      </c>
      <c r="B801" t="s">
        <v>1584</v>
      </c>
      <c r="C801" t="s">
        <v>1585</v>
      </c>
      <c r="D801" t="s">
        <v>1519</v>
      </c>
    </row>
    <row r="802" spans="1:4">
      <c r="A802" t="str">
        <f t="shared" si="14"/>
        <v>13</v>
      </c>
      <c r="B802" t="s">
        <v>95</v>
      </c>
      <c r="C802" t="s">
        <v>1586</v>
      </c>
      <c r="D802" t="s">
        <v>1519</v>
      </c>
    </row>
    <row r="803" spans="1:4">
      <c r="A803" t="str">
        <f t="shared" si="14"/>
        <v>13</v>
      </c>
      <c r="B803" t="s">
        <v>1587</v>
      </c>
      <c r="C803" t="s">
        <v>1588</v>
      </c>
      <c r="D803" t="s">
        <v>1519</v>
      </c>
    </row>
    <row r="804" spans="1:4">
      <c r="A804" t="str">
        <f t="shared" si="14"/>
        <v>13</v>
      </c>
      <c r="B804" t="s">
        <v>1589</v>
      </c>
      <c r="C804" t="s">
        <v>1590</v>
      </c>
      <c r="D804" t="s">
        <v>1519</v>
      </c>
    </row>
    <row r="805" spans="1:4">
      <c r="A805" t="str">
        <f t="shared" si="14"/>
        <v>13</v>
      </c>
      <c r="B805" t="s">
        <v>1591</v>
      </c>
      <c r="C805" t="s">
        <v>1592</v>
      </c>
      <c r="D805" t="s">
        <v>1519</v>
      </c>
    </row>
    <row r="806" spans="1:4">
      <c r="A806" t="str">
        <f t="shared" si="14"/>
        <v>13</v>
      </c>
      <c r="B806" t="s">
        <v>1593</v>
      </c>
      <c r="C806" t="s">
        <v>1594</v>
      </c>
      <c r="D806" t="s">
        <v>1519</v>
      </c>
    </row>
    <row r="807" spans="1:4">
      <c r="A807" t="str">
        <f t="shared" si="14"/>
        <v>13</v>
      </c>
      <c r="B807" t="s">
        <v>1595</v>
      </c>
      <c r="C807" t="s">
        <v>1596</v>
      </c>
      <c r="D807" t="s">
        <v>1519</v>
      </c>
    </row>
    <row r="808" spans="1:4">
      <c r="A808" t="str">
        <f t="shared" si="14"/>
        <v>13</v>
      </c>
      <c r="B808" t="s">
        <v>1597</v>
      </c>
      <c r="C808" t="s">
        <v>1598</v>
      </c>
      <c r="D808" t="s">
        <v>1519</v>
      </c>
    </row>
    <row r="809" spans="1:4">
      <c r="A809" t="str">
        <f t="shared" si="14"/>
        <v>13</v>
      </c>
      <c r="B809" t="s">
        <v>1599</v>
      </c>
      <c r="C809" t="s">
        <v>1600</v>
      </c>
      <c r="D809" t="s">
        <v>1519</v>
      </c>
    </row>
    <row r="810" spans="1:4">
      <c r="A810" t="str">
        <f t="shared" si="14"/>
        <v>13</v>
      </c>
      <c r="B810" t="s">
        <v>1601</v>
      </c>
      <c r="C810" t="s">
        <v>1602</v>
      </c>
      <c r="D810" t="s">
        <v>1519</v>
      </c>
    </row>
    <row r="811" spans="1:4">
      <c r="A811" t="str">
        <f t="shared" si="14"/>
        <v>13</v>
      </c>
      <c r="B811" t="s">
        <v>1603</v>
      </c>
      <c r="C811" t="s">
        <v>1604</v>
      </c>
      <c r="D811" t="s">
        <v>1519</v>
      </c>
    </row>
    <row r="812" spans="1:4">
      <c r="A812" t="str">
        <f t="shared" si="14"/>
        <v>13</v>
      </c>
      <c r="B812" t="s">
        <v>1605</v>
      </c>
      <c r="C812" t="s">
        <v>1606</v>
      </c>
      <c r="D812" t="s">
        <v>1519</v>
      </c>
    </row>
    <row r="813" spans="1:4">
      <c r="A813" t="str">
        <f t="shared" si="14"/>
        <v>13</v>
      </c>
      <c r="B813" t="s">
        <v>1607</v>
      </c>
      <c r="C813" t="s">
        <v>1608</v>
      </c>
      <c r="D813" t="s">
        <v>1519</v>
      </c>
    </row>
    <row r="814" spans="1:4">
      <c r="A814" t="str">
        <f t="shared" si="14"/>
        <v>13</v>
      </c>
      <c r="B814" t="s">
        <v>1609</v>
      </c>
      <c r="C814" t="s">
        <v>1610</v>
      </c>
      <c r="D814" t="s">
        <v>1519</v>
      </c>
    </row>
    <row r="815" spans="1:4">
      <c r="A815" t="str">
        <f t="shared" si="14"/>
        <v>13</v>
      </c>
      <c r="B815" t="s">
        <v>1611</v>
      </c>
      <c r="C815" t="s">
        <v>1612</v>
      </c>
      <c r="D815" t="s">
        <v>1519</v>
      </c>
    </row>
    <row r="816" spans="1:4">
      <c r="A816" t="str">
        <f t="shared" si="14"/>
        <v>13</v>
      </c>
      <c r="B816" t="s">
        <v>1613</v>
      </c>
      <c r="C816" t="s">
        <v>1614</v>
      </c>
      <c r="D816" t="s">
        <v>1519</v>
      </c>
    </row>
    <row r="817" spans="1:4">
      <c r="A817" t="str">
        <f t="shared" si="14"/>
        <v>13</v>
      </c>
      <c r="B817" t="s">
        <v>1615</v>
      </c>
      <c r="C817" t="s">
        <v>1616</v>
      </c>
      <c r="D817" t="s">
        <v>1519</v>
      </c>
    </row>
    <row r="818" spans="1:4">
      <c r="A818" t="str">
        <f t="shared" si="14"/>
        <v>13</v>
      </c>
      <c r="B818" t="s">
        <v>1617</v>
      </c>
      <c r="C818" t="s">
        <v>1618</v>
      </c>
      <c r="D818" t="s">
        <v>1519</v>
      </c>
    </row>
    <row r="819" spans="1:4">
      <c r="A819" t="str">
        <f t="shared" si="14"/>
        <v>13</v>
      </c>
      <c r="B819" t="s">
        <v>1619</v>
      </c>
      <c r="C819" t="s">
        <v>1620</v>
      </c>
      <c r="D819" t="s">
        <v>1519</v>
      </c>
    </row>
    <row r="820" spans="1:4">
      <c r="A820" t="str">
        <f t="shared" si="14"/>
        <v>13</v>
      </c>
      <c r="B820" t="s">
        <v>1621</v>
      </c>
      <c r="C820" t="s">
        <v>1622</v>
      </c>
      <c r="D820" t="s">
        <v>1519</v>
      </c>
    </row>
    <row r="821" spans="1:4">
      <c r="A821" t="str">
        <f t="shared" si="14"/>
        <v>13</v>
      </c>
      <c r="B821" t="s">
        <v>1623</v>
      </c>
      <c r="C821" t="s">
        <v>1624</v>
      </c>
      <c r="D821" t="s">
        <v>1519</v>
      </c>
    </row>
    <row r="822" spans="1:4">
      <c r="A822" t="str">
        <f t="shared" si="14"/>
        <v>13</v>
      </c>
      <c r="B822" t="s">
        <v>1625</v>
      </c>
      <c r="C822" t="s">
        <v>1626</v>
      </c>
      <c r="D822" t="s">
        <v>1519</v>
      </c>
    </row>
    <row r="823" spans="1:4">
      <c r="A823" t="str">
        <f t="shared" ref="A823:A886" si="15">MID(D823,FIND("bai-",D823)+4,2)</f>
        <v>13</v>
      </c>
      <c r="B823" t="s">
        <v>1627</v>
      </c>
      <c r="C823" t="s">
        <v>1628</v>
      </c>
      <c r="D823" t="s">
        <v>1519</v>
      </c>
    </row>
    <row r="824" spans="1:4">
      <c r="A824" t="str">
        <f t="shared" si="15"/>
        <v>13</v>
      </c>
      <c r="B824" t="s">
        <v>1629</v>
      </c>
      <c r="C824" t="s">
        <v>1630</v>
      </c>
      <c r="D824" t="s">
        <v>1519</v>
      </c>
    </row>
    <row r="825" spans="1:4">
      <c r="A825" t="str">
        <f t="shared" si="15"/>
        <v>13</v>
      </c>
      <c r="B825" t="s">
        <v>1631</v>
      </c>
      <c r="C825" t="s">
        <v>1632</v>
      </c>
      <c r="D825" t="s">
        <v>1519</v>
      </c>
    </row>
    <row r="826" spans="1:4">
      <c r="A826" t="str">
        <f t="shared" si="15"/>
        <v>13</v>
      </c>
      <c r="B826" t="s">
        <v>1633</v>
      </c>
      <c r="C826" t="s">
        <v>1634</v>
      </c>
      <c r="D826" t="s">
        <v>1519</v>
      </c>
    </row>
    <row r="827" spans="1:4">
      <c r="A827" t="str">
        <f t="shared" si="15"/>
        <v>13</v>
      </c>
      <c r="B827" t="s">
        <v>333</v>
      </c>
      <c r="C827" t="s">
        <v>1635</v>
      </c>
      <c r="D827" t="s">
        <v>1519</v>
      </c>
    </row>
    <row r="828" spans="1:4">
      <c r="A828" t="str">
        <f t="shared" si="15"/>
        <v>13</v>
      </c>
      <c r="B828" t="s">
        <v>1636</v>
      </c>
      <c r="C828" t="s">
        <v>1637</v>
      </c>
      <c r="D828" t="s">
        <v>1519</v>
      </c>
    </row>
    <row r="829" spans="1:4">
      <c r="A829" t="str">
        <f t="shared" si="15"/>
        <v>13</v>
      </c>
      <c r="B829" t="s">
        <v>1638</v>
      </c>
      <c r="C829" t="s">
        <v>1639</v>
      </c>
      <c r="D829" t="s">
        <v>1519</v>
      </c>
    </row>
    <row r="830" spans="1:4">
      <c r="A830" t="str">
        <f t="shared" si="15"/>
        <v>13</v>
      </c>
      <c r="B830" t="s">
        <v>1640</v>
      </c>
      <c r="C830" t="s">
        <v>1641</v>
      </c>
      <c r="D830" t="s">
        <v>1519</v>
      </c>
    </row>
    <row r="831" spans="1:4">
      <c r="A831" t="str">
        <f t="shared" si="15"/>
        <v>13</v>
      </c>
      <c r="B831" t="s">
        <v>1642</v>
      </c>
      <c r="C831" t="s">
        <v>1643</v>
      </c>
      <c r="D831" t="s">
        <v>1519</v>
      </c>
    </row>
    <row r="832" spans="1:4">
      <c r="A832" t="str">
        <f t="shared" si="15"/>
        <v>13</v>
      </c>
      <c r="B832" t="s">
        <v>1644</v>
      </c>
      <c r="C832" t="s">
        <v>1645</v>
      </c>
      <c r="D832" t="s">
        <v>1519</v>
      </c>
    </row>
    <row r="833" spans="1:4">
      <c r="A833" t="str">
        <f t="shared" si="15"/>
        <v>13</v>
      </c>
      <c r="B833" t="s">
        <v>1140</v>
      </c>
      <c r="C833" t="s">
        <v>1646</v>
      </c>
      <c r="D833" t="s">
        <v>1519</v>
      </c>
    </row>
    <row r="834" spans="1:4">
      <c r="A834" t="str">
        <f t="shared" si="15"/>
        <v>13</v>
      </c>
      <c r="B834" t="s">
        <v>1647</v>
      </c>
      <c r="C834" t="s">
        <v>1648</v>
      </c>
      <c r="D834" t="s">
        <v>1519</v>
      </c>
    </row>
    <row r="835" spans="1:4">
      <c r="A835" t="str">
        <f t="shared" si="15"/>
        <v>13</v>
      </c>
      <c r="B835" t="s">
        <v>1649</v>
      </c>
      <c r="C835" t="s">
        <v>1650</v>
      </c>
      <c r="D835" t="s">
        <v>1519</v>
      </c>
    </row>
    <row r="836" spans="1:4">
      <c r="A836" t="str">
        <f t="shared" si="15"/>
        <v>13</v>
      </c>
      <c r="B836" t="s">
        <v>1651</v>
      </c>
      <c r="C836" t="s">
        <v>1652</v>
      </c>
      <c r="D836" t="s">
        <v>1519</v>
      </c>
    </row>
    <row r="837" spans="1:4">
      <c r="A837" t="str">
        <f t="shared" si="15"/>
        <v>13</v>
      </c>
      <c r="B837" t="s">
        <v>1653</v>
      </c>
      <c r="C837" t="s">
        <v>1654</v>
      </c>
      <c r="D837" t="s">
        <v>1519</v>
      </c>
    </row>
    <row r="838" spans="1:4">
      <c r="A838" t="str">
        <f t="shared" si="15"/>
        <v>13</v>
      </c>
      <c r="B838" t="s">
        <v>1655</v>
      </c>
      <c r="C838" t="s">
        <v>1656</v>
      </c>
      <c r="D838" t="s">
        <v>1519</v>
      </c>
    </row>
    <row r="839" spans="1:4">
      <c r="A839" t="str">
        <f t="shared" si="15"/>
        <v>13</v>
      </c>
      <c r="B839" t="s">
        <v>1657</v>
      </c>
      <c r="C839" t="s">
        <v>1658</v>
      </c>
      <c r="D839" t="s">
        <v>1519</v>
      </c>
    </row>
    <row r="840" spans="1:4">
      <c r="A840" t="str">
        <f t="shared" si="15"/>
        <v>13</v>
      </c>
      <c r="B840" t="s">
        <v>1659</v>
      </c>
      <c r="C840" t="s">
        <v>1660</v>
      </c>
      <c r="D840" t="s">
        <v>1519</v>
      </c>
    </row>
    <row r="841" spans="1:4">
      <c r="A841" t="str">
        <f t="shared" si="15"/>
        <v>13</v>
      </c>
      <c r="B841" t="s">
        <v>1661</v>
      </c>
      <c r="C841" t="s">
        <v>1662</v>
      </c>
      <c r="D841" t="s">
        <v>1519</v>
      </c>
    </row>
    <row r="842" spans="1:4">
      <c r="A842" t="str">
        <f t="shared" si="15"/>
        <v>13</v>
      </c>
      <c r="B842" t="s">
        <v>1663</v>
      </c>
      <c r="C842" t="s">
        <v>1664</v>
      </c>
      <c r="D842" t="s">
        <v>1519</v>
      </c>
    </row>
    <row r="843" spans="1:4">
      <c r="A843" t="str">
        <f t="shared" si="15"/>
        <v>13</v>
      </c>
      <c r="B843" t="s">
        <v>1665</v>
      </c>
      <c r="C843" t="s">
        <v>1666</v>
      </c>
      <c r="D843" t="s">
        <v>1519</v>
      </c>
    </row>
    <row r="844" spans="1:4">
      <c r="A844" t="str">
        <f t="shared" si="15"/>
        <v>13</v>
      </c>
      <c r="B844" t="s">
        <v>1667</v>
      </c>
      <c r="C844" t="s">
        <v>1668</v>
      </c>
      <c r="D844" t="s">
        <v>1519</v>
      </c>
    </row>
    <row r="845" spans="1:4">
      <c r="A845" t="str">
        <f t="shared" si="15"/>
        <v>13</v>
      </c>
      <c r="B845" t="s">
        <v>1669</v>
      </c>
      <c r="C845" t="s">
        <v>1670</v>
      </c>
      <c r="D845" t="s">
        <v>1519</v>
      </c>
    </row>
    <row r="846" spans="1:4">
      <c r="A846" t="str">
        <f t="shared" si="15"/>
        <v>13</v>
      </c>
      <c r="B846" t="s">
        <v>468</v>
      </c>
      <c r="C846" t="s">
        <v>1671</v>
      </c>
      <c r="D846" t="s">
        <v>1519</v>
      </c>
    </row>
    <row r="847" spans="1:4">
      <c r="A847" t="str">
        <f t="shared" si="15"/>
        <v>13</v>
      </c>
      <c r="B847" t="s">
        <v>1672</v>
      </c>
      <c r="C847" t="s">
        <v>1673</v>
      </c>
      <c r="D847" t="s">
        <v>1519</v>
      </c>
    </row>
    <row r="848" spans="1:4">
      <c r="A848" t="str">
        <f t="shared" si="15"/>
        <v>13</v>
      </c>
      <c r="B848" t="s">
        <v>1674</v>
      </c>
      <c r="C848" t="s">
        <v>1675</v>
      </c>
      <c r="D848" t="s">
        <v>1519</v>
      </c>
    </row>
    <row r="849" spans="1:4">
      <c r="A849" t="str">
        <f t="shared" si="15"/>
        <v>13</v>
      </c>
      <c r="B849" t="s">
        <v>1676</v>
      </c>
      <c r="C849" t="s">
        <v>1677</v>
      </c>
      <c r="D849" t="s">
        <v>1519</v>
      </c>
    </row>
    <row r="850" spans="1:4">
      <c r="A850" t="str">
        <f t="shared" si="15"/>
        <v>13</v>
      </c>
      <c r="B850" t="s">
        <v>1678</v>
      </c>
      <c r="C850" t="s">
        <v>1679</v>
      </c>
      <c r="D850" t="s">
        <v>1519</v>
      </c>
    </row>
    <row r="851" spans="1:4">
      <c r="A851" t="str">
        <f t="shared" si="15"/>
        <v>14</v>
      </c>
      <c r="B851" t="s">
        <v>1680</v>
      </c>
      <c r="C851" t="s">
        <v>1681</v>
      </c>
      <c r="D851" t="s">
        <v>1682</v>
      </c>
    </row>
    <row r="852" spans="1:4">
      <c r="A852" t="str">
        <f t="shared" si="15"/>
        <v>14</v>
      </c>
      <c r="B852" t="s">
        <v>1683</v>
      </c>
      <c r="C852" t="s">
        <v>1684</v>
      </c>
      <c r="D852" t="s">
        <v>1682</v>
      </c>
    </row>
    <row r="853" spans="1:4">
      <c r="A853" t="str">
        <f t="shared" si="15"/>
        <v>14</v>
      </c>
      <c r="B853" t="s">
        <v>1685</v>
      </c>
      <c r="C853" t="s">
        <v>1686</v>
      </c>
      <c r="D853" t="s">
        <v>1682</v>
      </c>
    </row>
    <row r="854" spans="1:4">
      <c r="A854" t="str">
        <f t="shared" si="15"/>
        <v>14</v>
      </c>
      <c r="B854" t="s">
        <v>1687</v>
      </c>
      <c r="C854" t="s">
        <v>1688</v>
      </c>
      <c r="D854" t="s">
        <v>1682</v>
      </c>
    </row>
    <row r="855" spans="1:4">
      <c r="A855" t="str">
        <f t="shared" si="15"/>
        <v>14</v>
      </c>
      <c r="B855" t="s">
        <v>1689</v>
      </c>
      <c r="C855" t="s">
        <v>1690</v>
      </c>
      <c r="D855" t="s">
        <v>1682</v>
      </c>
    </row>
    <row r="856" spans="1:4">
      <c r="A856" t="str">
        <f t="shared" si="15"/>
        <v>14</v>
      </c>
      <c r="B856" t="s">
        <v>1691</v>
      </c>
      <c r="C856" t="s">
        <v>1692</v>
      </c>
      <c r="D856" t="s">
        <v>1682</v>
      </c>
    </row>
    <row r="857" spans="1:4">
      <c r="A857" t="str">
        <f t="shared" si="15"/>
        <v>14</v>
      </c>
      <c r="B857" t="s">
        <v>1693</v>
      </c>
      <c r="C857" t="s">
        <v>1694</v>
      </c>
      <c r="D857" t="s">
        <v>1682</v>
      </c>
    </row>
    <row r="858" spans="1:4">
      <c r="A858" t="str">
        <f t="shared" si="15"/>
        <v>14</v>
      </c>
      <c r="B858" t="s">
        <v>1695</v>
      </c>
      <c r="C858" t="s">
        <v>1696</v>
      </c>
      <c r="D858" t="s">
        <v>1682</v>
      </c>
    </row>
    <row r="859" spans="1:4">
      <c r="A859" t="str">
        <f t="shared" si="15"/>
        <v>14</v>
      </c>
      <c r="B859" t="s">
        <v>1697</v>
      </c>
      <c r="C859" t="s">
        <v>1698</v>
      </c>
      <c r="D859" t="s">
        <v>1682</v>
      </c>
    </row>
    <row r="860" spans="1:4">
      <c r="A860" t="str">
        <f t="shared" si="15"/>
        <v>14</v>
      </c>
      <c r="B860" t="s">
        <v>1699</v>
      </c>
      <c r="C860" t="s">
        <v>1700</v>
      </c>
      <c r="D860" t="s">
        <v>1682</v>
      </c>
    </row>
    <row r="861" spans="1:4">
      <c r="A861" t="str">
        <f t="shared" si="15"/>
        <v>14</v>
      </c>
      <c r="B861" t="s">
        <v>1701</v>
      </c>
      <c r="C861" t="s">
        <v>1702</v>
      </c>
      <c r="D861" t="s">
        <v>1682</v>
      </c>
    </row>
    <row r="862" spans="1:4">
      <c r="A862" t="str">
        <f t="shared" si="15"/>
        <v>14</v>
      </c>
      <c r="B862" t="s">
        <v>1703</v>
      </c>
      <c r="C862" t="s">
        <v>1704</v>
      </c>
      <c r="D862" t="s">
        <v>1682</v>
      </c>
    </row>
    <row r="863" spans="1:4">
      <c r="A863" t="str">
        <f t="shared" si="15"/>
        <v>14</v>
      </c>
      <c r="B863" t="s">
        <v>132</v>
      </c>
      <c r="C863" t="s">
        <v>1705</v>
      </c>
      <c r="D863" t="s">
        <v>1682</v>
      </c>
    </row>
    <row r="864" spans="1:4">
      <c r="A864" t="str">
        <f t="shared" si="15"/>
        <v>14</v>
      </c>
      <c r="B864" t="s">
        <v>1706</v>
      </c>
      <c r="C864" t="s">
        <v>1707</v>
      </c>
      <c r="D864" t="s">
        <v>1682</v>
      </c>
    </row>
    <row r="865" spans="1:4">
      <c r="A865" t="str">
        <f t="shared" si="15"/>
        <v>14</v>
      </c>
      <c r="B865" t="s">
        <v>1708</v>
      </c>
      <c r="C865" t="s">
        <v>1709</v>
      </c>
      <c r="D865" t="s">
        <v>1682</v>
      </c>
    </row>
    <row r="866" spans="1:4">
      <c r="A866" t="str">
        <f t="shared" si="15"/>
        <v>14</v>
      </c>
      <c r="B866" t="s">
        <v>1710</v>
      </c>
      <c r="C866" t="s">
        <v>1711</v>
      </c>
      <c r="D866" t="s">
        <v>1682</v>
      </c>
    </row>
    <row r="867" spans="1:4">
      <c r="A867" t="str">
        <f t="shared" si="15"/>
        <v>14</v>
      </c>
      <c r="B867" t="s">
        <v>1712</v>
      </c>
      <c r="C867" t="s">
        <v>1713</v>
      </c>
      <c r="D867" t="s">
        <v>1682</v>
      </c>
    </row>
    <row r="868" spans="1:4">
      <c r="A868" t="str">
        <f t="shared" si="15"/>
        <v>14</v>
      </c>
      <c r="B868" t="s">
        <v>1714</v>
      </c>
      <c r="C868" t="s">
        <v>1715</v>
      </c>
      <c r="D868" t="s">
        <v>1682</v>
      </c>
    </row>
    <row r="869" spans="1:4">
      <c r="A869" t="str">
        <f t="shared" si="15"/>
        <v>14</v>
      </c>
      <c r="B869" t="s">
        <v>1716</v>
      </c>
      <c r="C869" t="s">
        <v>1717</v>
      </c>
      <c r="D869" t="s">
        <v>1682</v>
      </c>
    </row>
    <row r="870" spans="1:4">
      <c r="A870" t="str">
        <f t="shared" si="15"/>
        <v>14</v>
      </c>
      <c r="B870" t="s">
        <v>1718</v>
      </c>
      <c r="C870" t="s">
        <v>1719</v>
      </c>
      <c r="D870" t="s">
        <v>1682</v>
      </c>
    </row>
    <row r="871" spans="1:4">
      <c r="A871" t="str">
        <f t="shared" si="15"/>
        <v>14</v>
      </c>
      <c r="B871" t="s">
        <v>1720</v>
      </c>
      <c r="C871" t="s">
        <v>1721</v>
      </c>
      <c r="D871" t="s">
        <v>1682</v>
      </c>
    </row>
    <row r="872" spans="1:4">
      <c r="A872" t="str">
        <f t="shared" si="15"/>
        <v>14</v>
      </c>
      <c r="B872" t="s">
        <v>1722</v>
      </c>
      <c r="C872" t="s">
        <v>1723</v>
      </c>
      <c r="D872" t="s">
        <v>1682</v>
      </c>
    </row>
    <row r="873" spans="1:4">
      <c r="A873" t="str">
        <f t="shared" si="15"/>
        <v>14</v>
      </c>
      <c r="B873" t="s">
        <v>1724</v>
      </c>
      <c r="C873" t="s">
        <v>1725</v>
      </c>
      <c r="D873" t="s">
        <v>1682</v>
      </c>
    </row>
    <row r="874" spans="1:4">
      <c r="A874" t="str">
        <f t="shared" si="15"/>
        <v>14</v>
      </c>
      <c r="B874" t="s">
        <v>1726</v>
      </c>
      <c r="C874" t="s">
        <v>1727</v>
      </c>
      <c r="D874" t="s">
        <v>1682</v>
      </c>
    </row>
    <row r="875" spans="1:4">
      <c r="A875" t="str">
        <f t="shared" si="15"/>
        <v>14</v>
      </c>
      <c r="B875" t="s">
        <v>1728</v>
      </c>
      <c r="C875" t="s">
        <v>1729</v>
      </c>
      <c r="D875" t="s">
        <v>1682</v>
      </c>
    </row>
    <row r="876" spans="1:4">
      <c r="A876" t="str">
        <f t="shared" si="15"/>
        <v>14</v>
      </c>
      <c r="B876" t="s">
        <v>1730</v>
      </c>
      <c r="C876" t="s">
        <v>1731</v>
      </c>
      <c r="D876" t="s">
        <v>1682</v>
      </c>
    </row>
    <row r="877" spans="1:4">
      <c r="A877" t="str">
        <f t="shared" si="15"/>
        <v>14</v>
      </c>
      <c r="B877" t="s">
        <v>1732</v>
      </c>
      <c r="C877" t="s">
        <v>1733</v>
      </c>
      <c r="D877" t="s">
        <v>1682</v>
      </c>
    </row>
    <row r="878" spans="1:4">
      <c r="A878" t="str">
        <f t="shared" si="15"/>
        <v>14</v>
      </c>
      <c r="B878" t="s">
        <v>1734</v>
      </c>
      <c r="C878" t="s">
        <v>1735</v>
      </c>
      <c r="D878" t="s">
        <v>1682</v>
      </c>
    </row>
    <row r="879" spans="1:4">
      <c r="A879" t="str">
        <f t="shared" si="15"/>
        <v>14</v>
      </c>
      <c r="B879" t="s">
        <v>1736</v>
      </c>
      <c r="C879" t="s">
        <v>1737</v>
      </c>
      <c r="D879" t="s">
        <v>1682</v>
      </c>
    </row>
    <row r="880" spans="1:4">
      <c r="A880" t="str">
        <f t="shared" si="15"/>
        <v>14</v>
      </c>
      <c r="B880" t="s">
        <v>1738</v>
      </c>
      <c r="C880" t="s">
        <v>1739</v>
      </c>
      <c r="D880" t="s">
        <v>1682</v>
      </c>
    </row>
    <row r="881" spans="1:4">
      <c r="A881" t="str">
        <f t="shared" si="15"/>
        <v>14</v>
      </c>
      <c r="B881" t="s">
        <v>1740</v>
      </c>
      <c r="C881" t="s">
        <v>1741</v>
      </c>
      <c r="D881" t="s">
        <v>1682</v>
      </c>
    </row>
    <row r="882" spans="1:4">
      <c r="A882" t="str">
        <f t="shared" si="15"/>
        <v>14</v>
      </c>
      <c r="B882" t="s">
        <v>1742</v>
      </c>
      <c r="C882" t="s">
        <v>1743</v>
      </c>
      <c r="D882" t="s">
        <v>1682</v>
      </c>
    </row>
    <row r="883" spans="1:4">
      <c r="A883" t="str">
        <f t="shared" si="15"/>
        <v>14</v>
      </c>
      <c r="B883" t="s">
        <v>1744</v>
      </c>
      <c r="C883" t="s">
        <v>1745</v>
      </c>
      <c r="D883" t="s">
        <v>1682</v>
      </c>
    </row>
    <row r="884" spans="1:4">
      <c r="A884" t="str">
        <f t="shared" si="15"/>
        <v>14</v>
      </c>
      <c r="B884" t="s">
        <v>1746</v>
      </c>
      <c r="C884" t="s">
        <v>1747</v>
      </c>
      <c r="D884" t="s">
        <v>1682</v>
      </c>
    </row>
    <row r="885" spans="1:4">
      <c r="A885" t="str">
        <f t="shared" si="15"/>
        <v>14</v>
      </c>
      <c r="B885" t="s">
        <v>1748</v>
      </c>
      <c r="C885" t="s">
        <v>1749</v>
      </c>
      <c r="D885" t="s">
        <v>1682</v>
      </c>
    </row>
    <row r="886" spans="1:4">
      <c r="A886" t="str">
        <f t="shared" si="15"/>
        <v>14</v>
      </c>
      <c r="B886" t="s">
        <v>1750</v>
      </c>
      <c r="C886" t="s">
        <v>1751</v>
      </c>
      <c r="D886" t="s">
        <v>1682</v>
      </c>
    </row>
    <row r="887" spans="1:4">
      <c r="A887" t="str">
        <f t="shared" ref="A887:A950" si="16">MID(D887,FIND("bai-",D887)+4,2)</f>
        <v>14</v>
      </c>
      <c r="B887" t="s">
        <v>1752</v>
      </c>
      <c r="C887" t="s">
        <v>1753</v>
      </c>
      <c r="D887" t="s">
        <v>1682</v>
      </c>
    </row>
    <row r="888" spans="1:4">
      <c r="A888" t="str">
        <f t="shared" si="16"/>
        <v>14</v>
      </c>
      <c r="B888" t="s">
        <v>1754</v>
      </c>
      <c r="C888" t="s">
        <v>1755</v>
      </c>
      <c r="D888" t="s">
        <v>1682</v>
      </c>
    </row>
    <row r="889" spans="1:4">
      <c r="A889" t="str">
        <f t="shared" si="16"/>
        <v>14</v>
      </c>
      <c r="B889" t="s">
        <v>1756</v>
      </c>
      <c r="C889" t="s">
        <v>1757</v>
      </c>
      <c r="D889" t="s">
        <v>1682</v>
      </c>
    </row>
    <row r="890" spans="1:4">
      <c r="A890" t="str">
        <f t="shared" si="16"/>
        <v>14</v>
      </c>
      <c r="B890" t="s">
        <v>1758</v>
      </c>
      <c r="C890" t="s">
        <v>1759</v>
      </c>
      <c r="D890" t="s">
        <v>1682</v>
      </c>
    </row>
    <row r="891" spans="1:4">
      <c r="A891" t="str">
        <f t="shared" si="16"/>
        <v>14</v>
      </c>
      <c r="B891" t="s">
        <v>1760</v>
      </c>
      <c r="C891" t="s">
        <v>1761</v>
      </c>
      <c r="D891" t="s">
        <v>1682</v>
      </c>
    </row>
    <row r="892" spans="1:4">
      <c r="A892" t="str">
        <f t="shared" si="16"/>
        <v>14</v>
      </c>
      <c r="B892" t="s">
        <v>1762</v>
      </c>
      <c r="C892" t="s">
        <v>1763</v>
      </c>
      <c r="D892" t="s">
        <v>1682</v>
      </c>
    </row>
    <row r="893" spans="1:4">
      <c r="A893" t="str">
        <f t="shared" si="16"/>
        <v>14</v>
      </c>
      <c r="B893" t="s">
        <v>315</v>
      </c>
      <c r="C893" t="s">
        <v>1764</v>
      </c>
      <c r="D893" t="s">
        <v>1682</v>
      </c>
    </row>
    <row r="894" spans="1:4">
      <c r="A894" t="str">
        <f t="shared" si="16"/>
        <v>14</v>
      </c>
      <c r="B894" t="s">
        <v>1765</v>
      </c>
      <c r="C894" t="s">
        <v>1766</v>
      </c>
      <c r="D894" t="s">
        <v>1682</v>
      </c>
    </row>
    <row r="895" spans="1:4">
      <c r="A895" t="str">
        <f t="shared" si="16"/>
        <v>14</v>
      </c>
      <c r="B895" t="s">
        <v>1767</v>
      </c>
      <c r="C895" t="s">
        <v>1768</v>
      </c>
      <c r="D895" t="s">
        <v>1682</v>
      </c>
    </row>
    <row r="896" spans="1:4">
      <c r="A896" t="str">
        <f t="shared" si="16"/>
        <v>14</v>
      </c>
      <c r="B896" t="s">
        <v>1769</v>
      </c>
      <c r="C896" t="s">
        <v>1770</v>
      </c>
      <c r="D896" t="s">
        <v>1682</v>
      </c>
    </row>
    <row r="897" spans="1:4">
      <c r="A897" t="str">
        <f t="shared" si="16"/>
        <v>14</v>
      </c>
      <c r="B897" t="s">
        <v>1771</v>
      </c>
      <c r="C897" t="s">
        <v>1772</v>
      </c>
      <c r="D897" t="s">
        <v>1682</v>
      </c>
    </row>
    <row r="898" spans="1:4">
      <c r="A898" t="str">
        <f t="shared" si="16"/>
        <v>14</v>
      </c>
      <c r="B898" t="s">
        <v>1773</v>
      </c>
      <c r="C898" t="s">
        <v>1774</v>
      </c>
      <c r="D898" t="s">
        <v>1682</v>
      </c>
    </row>
    <row r="899" spans="1:4">
      <c r="A899" t="str">
        <f t="shared" si="16"/>
        <v>14</v>
      </c>
      <c r="B899" t="s">
        <v>1775</v>
      </c>
      <c r="C899" t="s">
        <v>1776</v>
      </c>
      <c r="D899" t="s">
        <v>1682</v>
      </c>
    </row>
    <row r="900" spans="1:4">
      <c r="A900" t="str">
        <f t="shared" si="16"/>
        <v>14</v>
      </c>
      <c r="B900" t="s">
        <v>1777</v>
      </c>
      <c r="C900" t="s">
        <v>1778</v>
      </c>
      <c r="D900" t="s">
        <v>1682</v>
      </c>
    </row>
    <row r="901" spans="1:4">
      <c r="A901" t="str">
        <f t="shared" si="16"/>
        <v>14</v>
      </c>
      <c r="B901" t="s">
        <v>1779</v>
      </c>
      <c r="C901" t="s">
        <v>1780</v>
      </c>
      <c r="D901" t="s">
        <v>1682</v>
      </c>
    </row>
    <row r="902" spans="1:4">
      <c r="A902" t="str">
        <f t="shared" si="16"/>
        <v>14</v>
      </c>
      <c r="B902" t="s">
        <v>1781</v>
      </c>
      <c r="C902" t="s">
        <v>1782</v>
      </c>
      <c r="D902" t="s">
        <v>1682</v>
      </c>
    </row>
    <row r="903" spans="1:4">
      <c r="A903" t="str">
        <f t="shared" si="16"/>
        <v>14</v>
      </c>
      <c r="B903" t="s">
        <v>1783</v>
      </c>
      <c r="C903" t="s">
        <v>1784</v>
      </c>
      <c r="D903" t="s">
        <v>1682</v>
      </c>
    </row>
    <row r="904" spans="1:4">
      <c r="A904" t="str">
        <f t="shared" si="16"/>
        <v>14</v>
      </c>
      <c r="B904" t="s">
        <v>1785</v>
      </c>
      <c r="C904" t="s">
        <v>1786</v>
      </c>
      <c r="D904" t="s">
        <v>1682</v>
      </c>
    </row>
    <row r="905" spans="1:4">
      <c r="A905" t="str">
        <f t="shared" si="16"/>
        <v>14</v>
      </c>
      <c r="B905" t="s">
        <v>1787</v>
      </c>
      <c r="C905" t="s">
        <v>1788</v>
      </c>
      <c r="D905" t="s">
        <v>1682</v>
      </c>
    </row>
    <row r="906" spans="1:4">
      <c r="A906" t="str">
        <f t="shared" si="16"/>
        <v>14</v>
      </c>
      <c r="B906" t="s">
        <v>1789</v>
      </c>
      <c r="C906" t="s">
        <v>1790</v>
      </c>
      <c r="D906" t="s">
        <v>1682</v>
      </c>
    </row>
    <row r="907" spans="1:4">
      <c r="A907" t="str">
        <f t="shared" si="16"/>
        <v>14</v>
      </c>
      <c r="B907" t="s">
        <v>1791</v>
      </c>
      <c r="C907" t="s">
        <v>1792</v>
      </c>
      <c r="D907" t="s">
        <v>1682</v>
      </c>
    </row>
    <row r="908" spans="1:4">
      <c r="A908" t="str">
        <f t="shared" si="16"/>
        <v>14</v>
      </c>
      <c r="B908" t="s">
        <v>1793</v>
      </c>
      <c r="C908" t="s">
        <v>1794</v>
      </c>
      <c r="D908" t="s">
        <v>1682</v>
      </c>
    </row>
    <row r="909" spans="1:4">
      <c r="A909" t="str">
        <f t="shared" si="16"/>
        <v>14</v>
      </c>
      <c r="B909" t="s">
        <v>1795</v>
      </c>
      <c r="C909" t="s">
        <v>1796</v>
      </c>
      <c r="D909" t="s">
        <v>1682</v>
      </c>
    </row>
    <row r="910" spans="1:4">
      <c r="A910" t="str">
        <f t="shared" si="16"/>
        <v>14</v>
      </c>
      <c r="B910" t="s">
        <v>1797</v>
      </c>
      <c r="C910" t="s">
        <v>1798</v>
      </c>
      <c r="D910" t="s">
        <v>1682</v>
      </c>
    </row>
    <row r="911" spans="1:4">
      <c r="A911" t="str">
        <f t="shared" si="16"/>
        <v>14</v>
      </c>
      <c r="B911" t="s">
        <v>1799</v>
      </c>
      <c r="C911" t="s">
        <v>1800</v>
      </c>
      <c r="D911" t="s">
        <v>1682</v>
      </c>
    </row>
    <row r="912" spans="1:4">
      <c r="A912" t="str">
        <f t="shared" si="16"/>
        <v>14</v>
      </c>
      <c r="B912" t="s">
        <v>1801</v>
      </c>
      <c r="C912" t="s">
        <v>1802</v>
      </c>
      <c r="D912" t="s">
        <v>1682</v>
      </c>
    </row>
    <row r="913" spans="1:4">
      <c r="A913" t="str">
        <f t="shared" si="16"/>
        <v>14</v>
      </c>
      <c r="B913" t="s">
        <v>1803</v>
      </c>
      <c r="C913" t="s">
        <v>1804</v>
      </c>
      <c r="D913" t="s">
        <v>1682</v>
      </c>
    </row>
    <row r="914" spans="1:4">
      <c r="A914" t="str">
        <f t="shared" si="16"/>
        <v>14</v>
      </c>
      <c r="B914" t="s">
        <v>1805</v>
      </c>
      <c r="C914" t="s">
        <v>1806</v>
      </c>
      <c r="D914" t="s">
        <v>1682</v>
      </c>
    </row>
    <row r="915" spans="1:4">
      <c r="A915" t="str">
        <f t="shared" si="16"/>
        <v>14</v>
      </c>
      <c r="B915" t="s">
        <v>1807</v>
      </c>
      <c r="C915" t="s">
        <v>1808</v>
      </c>
      <c r="D915" t="s">
        <v>1682</v>
      </c>
    </row>
    <row r="916" spans="1:4">
      <c r="A916" t="str">
        <f t="shared" si="16"/>
        <v>14</v>
      </c>
      <c r="B916" t="s">
        <v>1809</v>
      </c>
      <c r="C916" t="s">
        <v>1810</v>
      </c>
      <c r="D916" t="s">
        <v>1682</v>
      </c>
    </row>
    <row r="917" spans="1:4">
      <c r="A917" t="str">
        <f t="shared" si="16"/>
        <v>14</v>
      </c>
      <c r="B917" t="s">
        <v>1497</v>
      </c>
      <c r="C917" t="s">
        <v>1811</v>
      </c>
      <c r="D917" t="s">
        <v>1682</v>
      </c>
    </row>
    <row r="918" spans="1:4">
      <c r="A918" t="str">
        <f t="shared" si="16"/>
        <v>14</v>
      </c>
      <c r="B918" t="s">
        <v>1812</v>
      </c>
      <c r="C918" t="s">
        <v>1813</v>
      </c>
      <c r="D918" t="s">
        <v>1682</v>
      </c>
    </row>
    <row r="919" spans="1:4">
      <c r="A919" t="str">
        <f t="shared" si="16"/>
        <v>14</v>
      </c>
      <c r="B919" t="s">
        <v>1814</v>
      </c>
      <c r="C919" t="s">
        <v>1815</v>
      </c>
      <c r="D919" t="s">
        <v>1682</v>
      </c>
    </row>
    <row r="920" spans="1:4">
      <c r="A920" t="str">
        <f t="shared" si="16"/>
        <v>15</v>
      </c>
      <c r="B920" t="s">
        <v>1816</v>
      </c>
      <c r="C920" t="s">
        <v>1817</v>
      </c>
      <c r="D920" t="s">
        <v>1818</v>
      </c>
    </row>
    <row r="921" spans="1:4">
      <c r="A921" t="str">
        <f t="shared" si="16"/>
        <v>15</v>
      </c>
      <c r="B921" t="s">
        <v>1819</v>
      </c>
      <c r="C921" t="s">
        <v>1820</v>
      </c>
      <c r="D921" t="s">
        <v>1818</v>
      </c>
    </row>
    <row r="922" spans="1:4">
      <c r="A922" t="str">
        <f t="shared" si="16"/>
        <v>15</v>
      </c>
      <c r="B922" t="s">
        <v>1821</v>
      </c>
      <c r="C922" t="s">
        <v>1822</v>
      </c>
      <c r="D922" t="s">
        <v>1818</v>
      </c>
    </row>
    <row r="923" spans="1:4">
      <c r="A923" t="str">
        <f t="shared" si="16"/>
        <v>15</v>
      </c>
      <c r="B923" t="s">
        <v>297</v>
      </c>
      <c r="C923" t="s">
        <v>298</v>
      </c>
      <c r="D923" t="s">
        <v>1818</v>
      </c>
    </row>
    <row r="924" spans="1:4">
      <c r="A924" t="str">
        <f t="shared" si="16"/>
        <v>15</v>
      </c>
      <c r="B924" t="s">
        <v>1823</v>
      </c>
      <c r="C924" t="s">
        <v>1824</v>
      </c>
      <c r="D924" t="s">
        <v>1818</v>
      </c>
    </row>
    <row r="925" spans="1:4">
      <c r="A925" t="str">
        <f t="shared" si="16"/>
        <v>15</v>
      </c>
      <c r="B925" t="s">
        <v>1825</v>
      </c>
      <c r="C925" t="s">
        <v>1826</v>
      </c>
      <c r="D925" t="s">
        <v>1818</v>
      </c>
    </row>
    <row r="926" spans="1:4">
      <c r="A926" t="str">
        <f t="shared" si="16"/>
        <v>15</v>
      </c>
      <c r="B926" t="s">
        <v>1827</v>
      </c>
      <c r="C926" t="s">
        <v>1828</v>
      </c>
      <c r="D926" t="s">
        <v>1818</v>
      </c>
    </row>
    <row r="927" spans="1:4">
      <c r="A927" t="str">
        <f t="shared" si="16"/>
        <v>15</v>
      </c>
      <c r="B927" t="s">
        <v>1829</v>
      </c>
      <c r="C927" t="s">
        <v>1830</v>
      </c>
      <c r="D927" t="s">
        <v>1818</v>
      </c>
    </row>
    <row r="928" spans="1:4">
      <c r="A928" t="str">
        <f t="shared" si="16"/>
        <v>15</v>
      </c>
      <c r="B928" t="s">
        <v>1831</v>
      </c>
      <c r="C928" t="s">
        <v>1832</v>
      </c>
      <c r="D928" t="s">
        <v>1818</v>
      </c>
    </row>
    <row r="929" spans="1:4">
      <c r="A929" t="str">
        <f t="shared" si="16"/>
        <v>15</v>
      </c>
      <c r="B929" t="s">
        <v>1833</v>
      </c>
      <c r="C929" t="s">
        <v>1834</v>
      </c>
      <c r="D929" t="s">
        <v>1818</v>
      </c>
    </row>
    <row r="930" spans="1:4">
      <c r="A930" t="str">
        <f t="shared" si="16"/>
        <v>15</v>
      </c>
      <c r="B930" t="s">
        <v>1835</v>
      </c>
      <c r="C930" t="s">
        <v>1836</v>
      </c>
      <c r="D930" t="s">
        <v>1818</v>
      </c>
    </row>
    <row r="931" spans="1:4">
      <c r="A931" t="str">
        <f t="shared" si="16"/>
        <v>15</v>
      </c>
      <c r="B931" t="s">
        <v>1837</v>
      </c>
      <c r="C931" t="s">
        <v>1838</v>
      </c>
      <c r="D931" t="s">
        <v>1818</v>
      </c>
    </row>
    <row r="932" spans="1:4">
      <c r="A932" t="str">
        <f t="shared" si="16"/>
        <v>15</v>
      </c>
      <c r="B932" t="s">
        <v>1839</v>
      </c>
      <c r="C932" t="s">
        <v>1840</v>
      </c>
      <c r="D932" t="s">
        <v>1818</v>
      </c>
    </row>
    <row r="933" spans="1:4">
      <c r="A933" t="str">
        <f t="shared" si="16"/>
        <v>15</v>
      </c>
      <c r="B933" t="s">
        <v>1841</v>
      </c>
      <c r="C933" t="s">
        <v>1842</v>
      </c>
      <c r="D933" t="s">
        <v>1818</v>
      </c>
    </row>
    <row r="934" spans="1:4">
      <c r="A934" t="str">
        <f t="shared" si="16"/>
        <v>15</v>
      </c>
      <c r="B934" t="s">
        <v>1843</v>
      </c>
      <c r="C934" t="s">
        <v>1844</v>
      </c>
      <c r="D934" t="s">
        <v>1818</v>
      </c>
    </row>
    <row r="935" spans="1:4">
      <c r="A935" t="str">
        <f t="shared" si="16"/>
        <v>15</v>
      </c>
      <c r="B935" t="s">
        <v>1845</v>
      </c>
      <c r="C935" t="s">
        <v>1846</v>
      </c>
      <c r="D935" t="s">
        <v>1818</v>
      </c>
    </row>
    <row r="936" spans="1:4">
      <c r="A936" t="str">
        <f t="shared" si="16"/>
        <v>15</v>
      </c>
      <c r="B936" t="s">
        <v>1847</v>
      </c>
      <c r="C936" t="s">
        <v>1848</v>
      </c>
      <c r="D936" t="s">
        <v>1818</v>
      </c>
    </row>
    <row r="937" spans="1:4">
      <c r="A937" t="str">
        <f t="shared" si="16"/>
        <v>15</v>
      </c>
      <c r="B937" t="s">
        <v>1849</v>
      </c>
      <c r="C937" t="s">
        <v>1850</v>
      </c>
      <c r="D937" t="s">
        <v>1818</v>
      </c>
    </row>
    <row r="938" spans="1:4">
      <c r="A938" t="str">
        <f t="shared" si="16"/>
        <v>15</v>
      </c>
      <c r="B938" t="s">
        <v>1851</v>
      </c>
      <c r="C938" t="s">
        <v>1852</v>
      </c>
      <c r="D938" t="s">
        <v>1818</v>
      </c>
    </row>
    <row r="939" spans="1:4">
      <c r="A939" t="str">
        <f t="shared" si="16"/>
        <v>15</v>
      </c>
      <c r="B939" t="s">
        <v>1853</v>
      </c>
      <c r="C939" t="s">
        <v>1854</v>
      </c>
      <c r="D939" t="s">
        <v>1818</v>
      </c>
    </row>
    <row r="940" spans="1:4">
      <c r="A940" t="str">
        <f t="shared" si="16"/>
        <v>15</v>
      </c>
      <c r="B940" t="s">
        <v>1855</v>
      </c>
      <c r="C940" t="s">
        <v>1856</v>
      </c>
      <c r="D940" t="s">
        <v>1818</v>
      </c>
    </row>
    <row r="941" spans="1:4">
      <c r="A941" t="str">
        <f t="shared" si="16"/>
        <v>15</v>
      </c>
      <c r="B941" t="s">
        <v>1857</v>
      </c>
      <c r="C941" t="s">
        <v>1858</v>
      </c>
      <c r="D941" t="s">
        <v>1818</v>
      </c>
    </row>
    <row r="942" spans="1:4">
      <c r="A942" t="str">
        <f t="shared" si="16"/>
        <v>15</v>
      </c>
      <c r="B942" t="s">
        <v>1859</v>
      </c>
      <c r="C942" t="s">
        <v>1860</v>
      </c>
      <c r="D942" t="s">
        <v>1818</v>
      </c>
    </row>
    <row r="943" spans="1:4">
      <c r="A943" t="str">
        <f t="shared" si="16"/>
        <v>15</v>
      </c>
      <c r="B943" t="s">
        <v>1861</v>
      </c>
      <c r="C943" t="s">
        <v>1862</v>
      </c>
      <c r="D943" t="s">
        <v>1818</v>
      </c>
    </row>
    <row r="944" spans="1:4">
      <c r="A944" t="str">
        <f t="shared" si="16"/>
        <v>15</v>
      </c>
      <c r="B944" t="s">
        <v>1863</v>
      </c>
      <c r="C944" t="s">
        <v>1864</v>
      </c>
      <c r="D944" t="s">
        <v>1818</v>
      </c>
    </row>
    <row r="945" spans="1:4">
      <c r="A945" t="str">
        <f t="shared" si="16"/>
        <v>15</v>
      </c>
      <c r="B945" t="s">
        <v>1865</v>
      </c>
      <c r="C945" t="s">
        <v>1866</v>
      </c>
      <c r="D945" t="s">
        <v>1818</v>
      </c>
    </row>
    <row r="946" spans="1:4">
      <c r="A946" t="str">
        <f t="shared" si="16"/>
        <v>15</v>
      </c>
      <c r="B946" t="s">
        <v>1867</v>
      </c>
      <c r="C946" t="s">
        <v>1868</v>
      </c>
      <c r="D946" t="s">
        <v>1818</v>
      </c>
    </row>
    <row r="947" spans="1:4">
      <c r="A947" t="str">
        <f t="shared" si="16"/>
        <v>15</v>
      </c>
      <c r="B947" t="s">
        <v>1869</v>
      </c>
      <c r="C947" t="s">
        <v>1870</v>
      </c>
      <c r="D947" t="s">
        <v>1818</v>
      </c>
    </row>
    <row r="948" spans="1:4">
      <c r="A948" t="str">
        <f t="shared" si="16"/>
        <v>15</v>
      </c>
      <c r="B948" t="s">
        <v>1871</v>
      </c>
      <c r="C948" t="s">
        <v>1872</v>
      </c>
      <c r="D948" t="s">
        <v>1818</v>
      </c>
    </row>
    <row r="949" spans="1:4">
      <c r="A949" t="str">
        <f t="shared" si="16"/>
        <v>15</v>
      </c>
      <c r="B949" t="s">
        <v>1873</v>
      </c>
      <c r="C949" t="s">
        <v>1874</v>
      </c>
      <c r="D949" t="s">
        <v>1818</v>
      </c>
    </row>
    <row r="950" spans="1:4">
      <c r="A950" t="str">
        <f t="shared" si="16"/>
        <v>15</v>
      </c>
      <c r="B950" t="s">
        <v>1875</v>
      </c>
      <c r="C950" t="s">
        <v>1876</v>
      </c>
      <c r="D950" t="s">
        <v>1818</v>
      </c>
    </row>
    <row r="951" spans="1:4">
      <c r="A951" t="str">
        <f t="shared" ref="A951:A1014" si="17">MID(D951,FIND("bai-",D951)+4,2)</f>
        <v>15</v>
      </c>
      <c r="B951" t="s">
        <v>1877</v>
      </c>
      <c r="C951" t="s">
        <v>1878</v>
      </c>
      <c r="D951" t="s">
        <v>1818</v>
      </c>
    </row>
    <row r="952" spans="1:4">
      <c r="A952" t="str">
        <f t="shared" si="17"/>
        <v>15</v>
      </c>
      <c r="B952" t="s">
        <v>1879</v>
      </c>
      <c r="C952" t="s">
        <v>1880</v>
      </c>
      <c r="D952" t="s">
        <v>1818</v>
      </c>
    </row>
    <row r="953" spans="1:4">
      <c r="A953" t="str">
        <f t="shared" si="17"/>
        <v>15</v>
      </c>
      <c r="B953" t="s">
        <v>790</v>
      </c>
      <c r="C953" t="s">
        <v>1881</v>
      </c>
      <c r="D953" t="s">
        <v>1818</v>
      </c>
    </row>
    <row r="954" spans="1:4">
      <c r="A954" t="str">
        <f t="shared" si="17"/>
        <v>15</v>
      </c>
      <c r="B954" t="s">
        <v>1882</v>
      </c>
      <c r="C954" t="s">
        <v>1883</v>
      </c>
      <c r="D954" t="s">
        <v>1818</v>
      </c>
    </row>
    <row r="955" spans="1:4">
      <c r="A955" t="str">
        <f t="shared" si="17"/>
        <v>15</v>
      </c>
      <c r="B955" t="s">
        <v>1884</v>
      </c>
      <c r="C955" t="s">
        <v>1885</v>
      </c>
      <c r="D955" t="s">
        <v>1818</v>
      </c>
    </row>
    <row r="956" spans="1:4">
      <c r="A956" t="str">
        <f t="shared" si="17"/>
        <v>15</v>
      </c>
      <c r="B956" t="s">
        <v>1886</v>
      </c>
      <c r="C956" t="s">
        <v>1887</v>
      </c>
      <c r="D956" t="s">
        <v>1818</v>
      </c>
    </row>
    <row r="957" spans="1:4">
      <c r="A957" t="str">
        <f t="shared" si="17"/>
        <v>15</v>
      </c>
      <c r="B957" t="s">
        <v>1888</v>
      </c>
      <c r="C957" t="s">
        <v>1889</v>
      </c>
      <c r="D957" t="s">
        <v>1818</v>
      </c>
    </row>
    <row r="958" spans="1:4">
      <c r="A958" t="str">
        <f t="shared" si="17"/>
        <v>15</v>
      </c>
      <c r="B958" t="s">
        <v>1890</v>
      </c>
      <c r="C958" t="s">
        <v>1891</v>
      </c>
      <c r="D958" t="s">
        <v>1818</v>
      </c>
    </row>
    <row r="959" spans="1:4">
      <c r="A959" t="str">
        <f t="shared" si="17"/>
        <v>15</v>
      </c>
      <c r="B959" t="s">
        <v>1892</v>
      </c>
      <c r="C959" t="s">
        <v>1893</v>
      </c>
      <c r="D959" t="s">
        <v>1818</v>
      </c>
    </row>
    <row r="960" spans="1:4">
      <c r="A960" t="str">
        <f t="shared" si="17"/>
        <v>15</v>
      </c>
      <c r="B960" t="s">
        <v>1894</v>
      </c>
      <c r="C960" t="s">
        <v>1895</v>
      </c>
      <c r="D960" t="s">
        <v>1818</v>
      </c>
    </row>
    <row r="961" spans="1:4">
      <c r="A961" t="str">
        <f t="shared" si="17"/>
        <v>15</v>
      </c>
      <c r="B961" t="s">
        <v>1896</v>
      </c>
      <c r="C961" t="s">
        <v>1897</v>
      </c>
      <c r="D961" t="s">
        <v>1818</v>
      </c>
    </row>
    <row r="962" spans="1:4">
      <c r="A962" t="str">
        <f t="shared" si="17"/>
        <v>15</v>
      </c>
      <c r="B962" t="s">
        <v>1898</v>
      </c>
      <c r="C962" t="s">
        <v>1899</v>
      </c>
      <c r="D962" t="s">
        <v>1818</v>
      </c>
    </row>
    <row r="963" spans="1:4">
      <c r="A963" t="str">
        <f t="shared" si="17"/>
        <v>15</v>
      </c>
      <c r="B963" t="s">
        <v>1900</v>
      </c>
      <c r="C963" t="s">
        <v>1901</v>
      </c>
      <c r="D963" t="s">
        <v>1818</v>
      </c>
    </row>
    <row r="964" spans="1:4">
      <c r="A964" t="str">
        <f t="shared" si="17"/>
        <v>16</v>
      </c>
      <c r="B964" t="s">
        <v>1902</v>
      </c>
      <c r="C964" t="s">
        <v>1903</v>
      </c>
      <c r="D964" t="s">
        <v>1904</v>
      </c>
    </row>
    <row r="965" spans="1:4">
      <c r="A965" t="str">
        <f t="shared" si="17"/>
        <v>16</v>
      </c>
      <c r="B965" t="s">
        <v>1905</v>
      </c>
      <c r="C965" t="s">
        <v>1906</v>
      </c>
      <c r="D965" t="s">
        <v>1904</v>
      </c>
    </row>
    <row r="966" spans="1:4">
      <c r="A966" t="str">
        <f t="shared" si="17"/>
        <v>16</v>
      </c>
      <c r="B966" t="s">
        <v>1907</v>
      </c>
      <c r="C966" t="s">
        <v>1908</v>
      </c>
      <c r="D966" t="s">
        <v>1904</v>
      </c>
    </row>
    <row r="967" spans="1:4">
      <c r="A967" t="str">
        <f t="shared" si="17"/>
        <v>16</v>
      </c>
      <c r="B967" t="s">
        <v>388</v>
      </c>
      <c r="C967" t="s">
        <v>1909</v>
      </c>
      <c r="D967" t="s">
        <v>1904</v>
      </c>
    </row>
    <row r="968" spans="1:4">
      <c r="A968" t="str">
        <f t="shared" si="17"/>
        <v>16</v>
      </c>
      <c r="B968" t="s">
        <v>1910</v>
      </c>
      <c r="C968" t="s">
        <v>1911</v>
      </c>
      <c r="D968" t="s">
        <v>1904</v>
      </c>
    </row>
    <row r="969" spans="1:4">
      <c r="A969" t="str">
        <f t="shared" si="17"/>
        <v>16</v>
      </c>
      <c r="B969" t="s">
        <v>1912</v>
      </c>
      <c r="C969" t="s">
        <v>1913</v>
      </c>
      <c r="D969" t="s">
        <v>1904</v>
      </c>
    </row>
    <row r="970" spans="1:4">
      <c r="A970" t="str">
        <f t="shared" si="17"/>
        <v>16</v>
      </c>
      <c r="B970" t="s">
        <v>1914</v>
      </c>
      <c r="C970" t="s">
        <v>1915</v>
      </c>
      <c r="D970" t="s">
        <v>1904</v>
      </c>
    </row>
    <row r="971" spans="1:4">
      <c r="A971" t="str">
        <f t="shared" si="17"/>
        <v>16</v>
      </c>
      <c r="B971" t="s">
        <v>1916</v>
      </c>
      <c r="C971" t="s">
        <v>1917</v>
      </c>
      <c r="D971" t="s">
        <v>1904</v>
      </c>
    </row>
    <row r="972" spans="1:4">
      <c r="A972" t="str">
        <f t="shared" si="17"/>
        <v>16</v>
      </c>
      <c r="B972" t="s">
        <v>1918</v>
      </c>
      <c r="C972" t="s">
        <v>1919</v>
      </c>
      <c r="D972" t="s">
        <v>1904</v>
      </c>
    </row>
    <row r="973" spans="1:4">
      <c r="A973" t="str">
        <f t="shared" si="17"/>
        <v>16</v>
      </c>
      <c r="B973" t="s">
        <v>1920</v>
      </c>
      <c r="C973" t="s">
        <v>1921</v>
      </c>
      <c r="D973" t="s">
        <v>1904</v>
      </c>
    </row>
    <row r="974" spans="1:4">
      <c r="A974" t="str">
        <f t="shared" si="17"/>
        <v>16</v>
      </c>
      <c r="B974" t="s">
        <v>1922</v>
      </c>
      <c r="C974" t="s">
        <v>1923</v>
      </c>
      <c r="D974" t="s">
        <v>1904</v>
      </c>
    </row>
    <row r="975" spans="1:4">
      <c r="A975" t="str">
        <f t="shared" si="17"/>
        <v>16</v>
      </c>
      <c r="B975" t="s">
        <v>1924</v>
      </c>
      <c r="C975" t="s">
        <v>1925</v>
      </c>
      <c r="D975" t="s">
        <v>1904</v>
      </c>
    </row>
    <row r="976" spans="1:4">
      <c r="A976" t="str">
        <f t="shared" si="17"/>
        <v>16</v>
      </c>
      <c r="B976" t="s">
        <v>1926</v>
      </c>
      <c r="C976" t="s">
        <v>1927</v>
      </c>
      <c r="D976" t="s">
        <v>1904</v>
      </c>
    </row>
    <row r="977" spans="1:4">
      <c r="A977" t="str">
        <f t="shared" si="17"/>
        <v>16</v>
      </c>
      <c r="B977" t="s">
        <v>1928</v>
      </c>
      <c r="C977" t="s">
        <v>1929</v>
      </c>
      <c r="D977" t="s">
        <v>1904</v>
      </c>
    </row>
    <row r="978" spans="1:4">
      <c r="A978" t="str">
        <f t="shared" si="17"/>
        <v>16</v>
      </c>
      <c r="B978" t="s">
        <v>1930</v>
      </c>
      <c r="C978" t="s">
        <v>1931</v>
      </c>
      <c r="D978" t="s">
        <v>1904</v>
      </c>
    </row>
    <row r="979" spans="1:4">
      <c r="A979" t="str">
        <f t="shared" si="17"/>
        <v>16</v>
      </c>
      <c r="B979" t="s">
        <v>1932</v>
      </c>
      <c r="C979" t="s">
        <v>1933</v>
      </c>
      <c r="D979" t="s">
        <v>1904</v>
      </c>
    </row>
    <row r="980" spans="1:4">
      <c r="A980" t="str">
        <f t="shared" si="17"/>
        <v>16</v>
      </c>
      <c r="B980" t="s">
        <v>1934</v>
      </c>
      <c r="C980" t="s">
        <v>1935</v>
      </c>
      <c r="D980" t="s">
        <v>1904</v>
      </c>
    </row>
    <row r="981" spans="1:4">
      <c r="A981" t="str">
        <f t="shared" si="17"/>
        <v>16</v>
      </c>
      <c r="B981" t="s">
        <v>1936</v>
      </c>
      <c r="C981" t="s">
        <v>1937</v>
      </c>
      <c r="D981" t="s">
        <v>1904</v>
      </c>
    </row>
    <row r="982" spans="1:4">
      <c r="A982" t="str">
        <f t="shared" si="17"/>
        <v>16</v>
      </c>
      <c r="B982" t="s">
        <v>1938</v>
      </c>
      <c r="C982" t="s">
        <v>1939</v>
      </c>
      <c r="D982" t="s">
        <v>1904</v>
      </c>
    </row>
    <row r="983" spans="1:4">
      <c r="A983" t="str">
        <f t="shared" si="17"/>
        <v>16</v>
      </c>
      <c r="B983" t="s">
        <v>1940</v>
      </c>
      <c r="C983" t="s">
        <v>1941</v>
      </c>
      <c r="D983" t="s">
        <v>1904</v>
      </c>
    </row>
    <row r="984" spans="1:4">
      <c r="A984" t="str">
        <f t="shared" si="17"/>
        <v>16</v>
      </c>
      <c r="B984" t="s">
        <v>1942</v>
      </c>
      <c r="C984" t="s">
        <v>1943</v>
      </c>
      <c r="D984" t="s">
        <v>1904</v>
      </c>
    </row>
    <row r="985" spans="1:4">
      <c r="A985" t="str">
        <f t="shared" si="17"/>
        <v>16</v>
      </c>
      <c r="B985" t="s">
        <v>1944</v>
      </c>
      <c r="C985" t="s">
        <v>1945</v>
      </c>
      <c r="D985" t="s">
        <v>1904</v>
      </c>
    </row>
    <row r="986" spans="1:4">
      <c r="A986" t="str">
        <f t="shared" si="17"/>
        <v>16</v>
      </c>
      <c r="B986" t="s">
        <v>1946</v>
      </c>
      <c r="C986" t="s">
        <v>1634</v>
      </c>
      <c r="D986" t="s">
        <v>1904</v>
      </c>
    </row>
    <row r="987" spans="1:4">
      <c r="A987" t="str">
        <f t="shared" si="17"/>
        <v>16</v>
      </c>
      <c r="B987" t="s">
        <v>1947</v>
      </c>
      <c r="C987" t="s">
        <v>1948</v>
      </c>
      <c r="D987" t="s">
        <v>1904</v>
      </c>
    </row>
    <row r="988" spans="1:4">
      <c r="A988" t="str">
        <f t="shared" si="17"/>
        <v>16</v>
      </c>
      <c r="B988" t="s">
        <v>1949</v>
      </c>
      <c r="C988" t="s">
        <v>1950</v>
      </c>
      <c r="D988" t="s">
        <v>1904</v>
      </c>
    </row>
    <row r="989" spans="1:4">
      <c r="A989" t="str">
        <f t="shared" si="17"/>
        <v>16</v>
      </c>
      <c r="B989" t="s">
        <v>1951</v>
      </c>
      <c r="C989" t="s">
        <v>1952</v>
      </c>
      <c r="D989" t="s">
        <v>1904</v>
      </c>
    </row>
    <row r="990" spans="1:4">
      <c r="A990" t="str">
        <f t="shared" si="17"/>
        <v>16</v>
      </c>
      <c r="B990" t="s">
        <v>1953</v>
      </c>
      <c r="C990" t="s">
        <v>1954</v>
      </c>
      <c r="D990" t="s">
        <v>1904</v>
      </c>
    </row>
    <row r="991" spans="1:4">
      <c r="A991" t="str">
        <f t="shared" si="17"/>
        <v>16</v>
      </c>
      <c r="B991" t="s">
        <v>1955</v>
      </c>
      <c r="C991" t="s">
        <v>1956</v>
      </c>
      <c r="D991" t="s">
        <v>1904</v>
      </c>
    </row>
    <row r="992" spans="1:4">
      <c r="A992" t="str">
        <f t="shared" si="17"/>
        <v>16</v>
      </c>
      <c r="B992" t="s">
        <v>1957</v>
      </c>
      <c r="C992" t="s">
        <v>1958</v>
      </c>
      <c r="D992" t="s">
        <v>1904</v>
      </c>
    </row>
    <row r="993" spans="1:4">
      <c r="A993" t="str">
        <f t="shared" si="17"/>
        <v>16</v>
      </c>
      <c r="B993" t="s">
        <v>1959</v>
      </c>
      <c r="C993" t="s">
        <v>1960</v>
      </c>
      <c r="D993" t="s">
        <v>1904</v>
      </c>
    </row>
    <row r="994" spans="1:4">
      <c r="A994" t="str">
        <f t="shared" si="17"/>
        <v>16</v>
      </c>
      <c r="B994" t="s">
        <v>1961</v>
      </c>
      <c r="C994" t="s">
        <v>1962</v>
      </c>
      <c r="D994" t="s">
        <v>1904</v>
      </c>
    </row>
    <row r="995" spans="1:4">
      <c r="A995" t="str">
        <f t="shared" si="17"/>
        <v>16</v>
      </c>
      <c r="B995" t="s">
        <v>462</v>
      </c>
      <c r="C995" t="s">
        <v>1963</v>
      </c>
      <c r="D995" t="s">
        <v>1904</v>
      </c>
    </row>
    <row r="996" spans="1:4">
      <c r="A996" t="str">
        <f t="shared" si="17"/>
        <v>16</v>
      </c>
      <c r="B996" t="s">
        <v>1964</v>
      </c>
      <c r="C996" t="s">
        <v>1965</v>
      </c>
      <c r="D996" t="s">
        <v>1904</v>
      </c>
    </row>
    <row r="997" spans="1:4">
      <c r="A997" t="str">
        <f t="shared" si="17"/>
        <v>16</v>
      </c>
      <c r="B997" t="s">
        <v>1966</v>
      </c>
      <c r="C997" t="s">
        <v>1967</v>
      </c>
      <c r="D997" t="s">
        <v>1904</v>
      </c>
    </row>
    <row r="998" spans="1:4">
      <c r="A998" t="str">
        <f t="shared" si="17"/>
        <v>16</v>
      </c>
      <c r="B998" t="s">
        <v>1968</v>
      </c>
      <c r="C998" t="s">
        <v>407</v>
      </c>
      <c r="D998" t="s">
        <v>1904</v>
      </c>
    </row>
    <row r="999" spans="1:4">
      <c r="A999" t="str">
        <f t="shared" si="17"/>
        <v>16</v>
      </c>
      <c r="B999" t="s">
        <v>1969</v>
      </c>
      <c r="C999" t="s">
        <v>1970</v>
      </c>
      <c r="D999" t="s">
        <v>1904</v>
      </c>
    </row>
    <row r="1000" spans="1:4">
      <c r="A1000" t="str">
        <f t="shared" si="17"/>
        <v>16</v>
      </c>
      <c r="B1000" t="s">
        <v>1971</v>
      </c>
      <c r="C1000" t="s">
        <v>1972</v>
      </c>
      <c r="D1000" t="s">
        <v>1904</v>
      </c>
    </row>
    <row r="1001" spans="1:4">
      <c r="A1001" t="str">
        <f t="shared" si="17"/>
        <v>16</v>
      </c>
      <c r="B1001" t="s">
        <v>1973</v>
      </c>
      <c r="C1001" t="s">
        <v>1974</v>
      </c>
      <c r="D1001" t="s">
        <v>1904</v>
      </c>
    </row>
    <row r="1002" spans="1:4">
      <c r="A1002" t="str">
        <f t="shared" si="17"/>
        <v>16</v>
      </c>
      <c r="B1002" t="s">
        <v>1975</v>
      </c>
      <c r="C1002" t="s">
        <v>1976</v>
      </c>
      <c r="D1002" t="s">
        <v>1904</v>
      </c>
    </row>
    <row r="1003" spans="1:4">
      <c r="A1003" t="str">
        <f t="shared" si="17"/>
        <v>16</v>
      </c>
      <c r="B1003" t="s">
        <v>1977</v>
      </c>
      <c r="C1003" t="s">
        <v>1978</v>
      </c>
      <c r="D1003" t="s">
        <v>1904</v>
      </c>
    </row>
    <row r="1004" spans="1:4">
      <c r="A1004" t="str">
        <f t="shared" si="17"/>
        <v>16</v>
      </c>
      <c r="B1004" t="s">
        <v>1979</v>
      </c>
      <c r="C1004" t="s">
        <v>1980</v>
      </c>
      <c r="D1004" t="s">
        <v>1904</v>
      </c>
    </row>
    <row r="1005" spans="1:4">
      <c r="A1005" t="str">
        <f t="shared" si="17"/>
        <v>16</v>
      </c>
      <c r="B1005" t="s">
        <v>1981</v>
      </c>
      <c r="C1005" t="s">
        <v>1982</v>
      </c>
      <c r="D1005" t="s">
        <v>1904</v>
      </c>
    </row>
    <row r="1006" spans="1:4">
      <c r="A1006" t="str">
        <f t="shared" si="17"/>
        <v>16</v>
      </c>
      <c r="B1006" t="s">
        <v>1407</v>
      </c>
      <c r="C1006" t="s">
        <v>1983</v>
      </c>
      <c r="D1006" t="s">
        <v>1904</v>
      </c>
    </row>
    <row r="1007" spans="1:4">
      <c r="A1007" t="str">
        <f t="shared" si="17"/>
        <v>16</v>
      </c>
      <c r="B1007" t="s">
        <v>1984</v>
      </c>
      <c r="C1007" t="s">
        <v>1985</v>
      </c>
      <c r="D1007" t="s">
        <v>1904</v>
      </c>
    </row>
    <row r="1008" spans="1:4">
      <c r="A1008" t="str">
        <f t="shared" si="17"/>
        <v>16</v>
      </c>
      <c r="B1008" t="s">
        <v>1986</v>
      </c>
      <c r="C1008" t="s">
        <v>1987</v>
      </c>
      <c r="D1008" t="s">
        <v>1904</v>
      </c>
    </row>
    <row r="1009" spans="1:4">
      <c r="A1009" t="str">
        <f t="shared" si="17"/>
        <v>16</v>
      </c>
      <c r="B1009" t="s">
        <v>402</v>
      </c>
      <c r="C1009" t="s">
        <v>403</v>
      </c>
      <c r="D1009" t="s">
        <v>1904</v>
      </c>
    </row>
    <row r="1010" spans="1:4">
      <c r="A1010" t="str">
        <f t="shared" si="17"/>
        <v>16</v>
      </c>
      <c r="B1010" t="s">
        <v>1988</v>
      </c>
      <c r="C1010" t="s">
        <v>1989</v>
      </c>
      <c r="D1010" t="s">
        <v>1904</v>
      </c>
    </row>
    <row r="1011" spans="1:4">
      <c r="A1011" t="str">
        <f t="shared" si="17"/>
        <v>16</v>
      </c>
      <c r="B1011" t="s">
        <v>1990</v>
      </c>
      <c r="C1011" t="s">
        <v>1991</v>
      </c>
      <c r="D1011" t="s">
        <v>1904</v>
      </c>
    </row>
    <row r="1012" spans="1:4">
      <c r="A1012" t="str">
        <f t="shared" si="17"/>
        <v>16</v>
      </c>
      <c r="B1012" t="s">
        <v>1992</v>
      </c>
      <c r="C1012" t="s">
        <v>1993</v>
      </c>
      <c r="D1012" t="s">
        <v>1904</v>
      </c>
    </row>
    <row r="1013" spans="1:4">
      <c r="A1013" t="str">
        <f t="shared" si="17"/>
        <v>16</v>
      </c>
      <c r="B1013" t="s">
        <v>1994</v>
      </c>
      <c r="C1013" t="s">
        <v>1995</v>
      </c>
      <c r="D1013" t="s">
        <v>1904</v>
      </c>
    </row>
    <row r="1014" spans="1:4">
      <c r="A1014" t="str">
        <f t="shared" si="17"/>
        <v>16</v>
      </c>
      <c r="B1014" t="s">
        <v>1996</v>
      </c>
      <c r="C1014" t="s">
        <v>1997</v>
      </c>
      <c r="D1014" t="s">
        <v>1904</v>
      </c>
    </row>
    <row r="1015" spans="1:4">
      <c r="A1015" t="str">
        <f t="shared" ref="A1015:A1078" si="18">MID(D1015,FIND("bai-",D1015)+4,2)</f>
        <v>16</v>
      </c>
      <c r="B1015" t="s">
        <v>1998</v>
      </c>
      <c r="C1015" t="s">
        <v>1999</v>
      </c>
      <c r="D1015" t="s">
        <v>1904</v>
      </c>
    </row>
    <row r="1016" spans="1:4">
      <c r="A1016" t="str">
        <f t="shared" si="18"/>
        <v>16</v>
      </c>
      <c r="B1016" t="s">
        <v>2000</v>
      </c>
      <c r="C1016" t="s">
        <v>2001</v>
      </c>
      <c r="D1016" t="s">
        <v>1904</v>
      </c>
    </row>
    <row r="1017" spans="1:4">
      <c r="A1017" t="str">
        <f t="shared" si="18"/>
        <v>16</v>
      </c>
      <c r="B1017" t="s">
        <v>2002</v>
      </c>
      <c r="C1017" t="s">
        <v>2003</v>
      </c>
      <c r="D1017" t="s">
        <v>1904</v>
      </c>
    </row>
    <row r="1018" spans="1:4">
      <c r="A1018" t="str">
        <f t="shared" si="18"/>
        <v>16</v>
      </c>
      <c r="B1018" t="s">
        <v>2004</v>
      </c>
      <c r="C1018" t="s">
        <v>2005</v>
      </c>
      <c r="D1018" t="s">
        <v>1904</v>
      </c>
    </row>
    <row r="1019" spans="1:4">
      <c r="A1019" t="str">
        <f t="shared" si="18"/>
        <v>16</v>
      </c>
      <c r="B1019" t="s">
        <v>2006</v>
      </c>
      <c r="C1019" t="s">
        <v>1410</v>
      </c>
      <c r="D1019" t="s">
        <v>1904</v>
      </c>
    </row>
    <row r="1020" spans="1:4">
      <c r="A1020" t="str">
        <f t="shared" si="18"/>
        <v>16</v>
      </c>
      <c r="B1020" t="s">
        <v>2007</v>
      </c>
      <c r="C1020" t="s">
        <v>2008</v>
      </c>
      <c r="D1020" t="s">
        <v>1904</v>
      </c>
    </row>
    <row r="1021" spans="1:4">
      <c r="A1021" t="str">
        <f t="shared" si="18"/>
        <v>16</v>
      </c>
      <c r="B1021" t="s">
        <v>2009</v>
      </c>
      <c r="C1021" t="s">
        <v>2010</v>
      </c>
      <c r="D1021" t="s">
        <v>1904</v>
      </c>
    </row>
    <row r="1022" spans="1:4">
      <c r="A1022" t="str">
        <f t="shared" si="18"/>
        <v>16</v>
      </c>
      <c r="B1022" t="s">
        <v>2011</v>
      </c>
      <c r="C1022" t="s">
        <v>2012</v>
      </c>
      <c r="D1022" t="s">
        <v>1904</v>
      </c>
    </row>
    <row r="1023" spans="1:4">
      <c r="A1023" t="str">
        <f t="shared" si="18"/>
        <v>16</v>
      </c>
      <c r="B1023" t="s">
        <v>2013</v>
      </c>
      <c r="C1023" t="s">
        <v>2014</v>
      </c>
      <c r="D1023" t="s">
        <v>1904</v>
      </c>
    </row>
    <row r="1024" spans="1:4">
      <c r="A1024" t="str">
        <f t="shared" si="18"/>
        <v>16</v>
      </c>
      <c r="B1024" t="s">
        <v>2015</v>
      </c>
      <c r="C1024" t="s">
        <v>2016</v>
      </c>
      <c r="D1024" t="s">
        <v>1904</v>
      </c>
    </row>
    <row r="1025" spans="1:4">
      <c r="A1025" t="str">
        <f t="shared" si="18"/>
        <v>16</v>
      </c>
      <c r="B1025" t="s">
        <v>2017</v>
      </c>
      <c r="C1025" t="s">
        <v>2018</v>
      </c>
      <c r="D1025" t="s">
        <v>1904</v>
      </c>
    </row>
    <row r="1026" spans="1:4">
      <c r="A1026" t="str">
        <f t="shared" si="18"/>
        <v>16</v>
      </c>
      <c r="B1026" t="s">
        <v>2019</v>
      </c>
      <c r="C1026" t="s">
        <v>2020</v>
      </c>
      <c r="D1026" t="s">
        <v>1904</v>
      </c>
    </row>
    <row r="1027" spans="1:4">
      <c r="A1027" t="str">
        <f t="shared" si="18"/>
        <v>16</v>
      </c>
      <c r="B1027" t="s">
        <v>2021</v>
      </c>
      <c r="C1027" t="s">
        <v>2022</v>
      </c>
      <c r="D1027" t="s">
        <v>1904</v>
      </c>
    </row>
    <row r="1028" spans="1:4">
      <c r="A1028" t="str">
        <f t="shared" si="18"/>
        <v>16</v>
      </c>
      <c r="B1028" t="s">
        <v>337</v>
      </c>
      <c r="C1028" t="s">
        <v>338</v>
      </c>
      <c r="D1028" t="s">
        <v>1904</v>
      </c>
    </row>
    <row r="1029" spans="1:4">
      <c r="A1029" t="str">
        <f t="shared" si="18"/>
        <v>16</v>
      </c>
      <c r="B1029" t="s">
        <v>2023</v>
      </c>
      <c r="C1029" t="s">
        <v>2024</v>
      </c>
      <c r="D1029" t="s">
        <v>1904</v>
      </c>
    </row>
    <row r="1030" spans="1:4">
      <c r="A1030" t="str">
        <f t="shared" si="18"/>
        <v>16</v>
      </c>
      <c r="B1030" t="s">
        <v>2025</v>
      </c>
      <c r="C1030" t="s">
        <v>2026</v>
      </c>
      <c r="D1030" t="s">
        <v>1904</v>
      </c>
    </row>
    <row r="1031" spans="1:4">
      <c r="A1031" t="str">
        <f t="shared" si="18"/>
        <v>16</v>
      </c>
      <c r="B1031" t="s">
        <v>2027</v>
      </c>
      <c r="C1031" t="s">
        <v>2028</v>
      </c>
      <c r="D1031" t="s">
        <v>1904</v>
      </c>
    </row>
    <row r="1032" spans="1:4">
      <c r="A1032" t="str">
        <f t="shared" si="18"/>
        <v>16</v>
      </c>
      <c r="B1032" t="s">
        <v>1356</v>
      </c>
      <c r="C1032" t="s">
        <v>2029</v>
      </c>
      <c r="D1032" t="s">
        <v>1904</v>
      </c>
    </row>
    <row r="1033" spans="1:4">
      <c r="A1033" t="str">
        <f t="shared" si="18"/>
        <v>16</v>
      </c>
      <c r="B1033" t="s">
        <v>2030</v>
      </c>
      <c r="C1033" t="s">
        <v>2031</v>
      </c>
      <c r="D1033" t="s">
        <v>1904</v>
      </c>
    </row>
    <row r="1034" spans="1:4">
      <c r="A1034" t="str">
        <f t="shared" si="18"/>
        <v>17</v>
      </c>
      <c r="B1034" t="s">
        <v>2032</v>
      </c>
      <c r="C1034" t="s">
        <v>2033</v>
      </c>
      <c r="D1034" t="s">
        <v>2034</v>
      </c>
    </row>
    <row r="1035" spans="1:4">
      <c r="A1035" t="str">
        <f t="shared" si="18"/>
        <v>17</v>
      </c>
      <c r="B1035" t="s">
        <v>2035</v>
      </c>
      <c r="C1035" t="s">
        <v>2036</v>
      </c>
      <c r="D1035" t="s">
        <v>2034</v>
      </c>
    </row>
    <row r="1036" spans="1:4">
      <c r="A1036" t="str">
        <f t="shared" si="18"/>
        <v>17</v>
      </c>
      <c r="B1036" t="s">
        <v>2037</v>
      </c>
      <c r="C1036" t="s">
        <v>2038</v>
      </c>
      <c r="D1036" t="s">
        <v>2034</v>
      </c>
    </row>
    <row r="1037" spans="1:4">
      <c r="A1037" t="str">
        <f t="shared" si="18"/>
        <v>17</v>
      </c>
      <c r="B1037" t="s">
        <v>2039</v>
      </c>
      <c r="C1037" t="s">
        <v>2040</v>
      </c>
      <c r="D1037" t="s">
        <v>2034</v>
      </c>
    </row>
    <row r="1038" spans="1:4">
      <c r="A1038" t="str">
        <f t="shared" si="18"/>
        <v>17</v>
      </c>
      <c r="B1038" t="s">
        <v>2041</v>
      </c>
      <c r="C1038" t="s">
        <v>2042</v>
      </c>
      <c r="D1038" t="s">
        <v>2034</v>
      </c>
    </row>
    <row r="1039" spans="1:4">
      <c r="A1039" t="str">
        <f t="shared" si="18"/>
        <v>17</v>
      </c>
      <c r="B1039" t="s">
        <v>2043</v>
      </c>
      <c r="C1039" t="s">
        <v>2040</v>
      </c>
      <c r="D1039" t="s">
        <v>2034</v>
      </c>
    </row>
    <row r="1040" spans="1:4">
      <c r="A1040" t="str">
        <f t="shared" si="18"/>
        <v>17</v>
      </c>
      <c r="B1040" t="s">
        <v>2044</v>
      </c>
      <c r="C1040" t="s">
        <v>2045</v>
      </c>
      <c r="D1040" t="s">
        <v>2034</v>
      </c>
    </row>
    <row r="1041" spans="1:4">
      <c r="A1041" t="str">
        <f t="shared" si="18"/>
        <v>17</v>
      </c>
      <c r="B1041" t="s">
        <v>2046</v>
      </c>
      <c r="C1041" t="s">
        <v>2047</v>
      </c>
      <c r="D1041" t="s">
        <v>2034</v>
      </c>
    </row>
    <row r="1042" spans="1:4">
      <c r="A1042" t="str">
        <f t="shared" si="18"/>
        <v>17</v>
      </c>
      <c r="B1042" t="s">
        <v>2048</v>
      </c>
      <c r="C1042" t="s">
        <v>2049</v>
      </c>
      <c r="D1042" t="s">
        <v>2034</v>
      </c>
    </row>
    <row r="1043" spans="1:4">
      <c r="A1043" t="str">
        <f t="shared" si="18"/>
        <v>17</v>
      </c>
      <c r="B1043" t="s">
        <v>2050</v>
      </c>
      <c r="C1043" t="s">
        <v>2051</v>
      </c>
      <c r="D1043" t="s">
        <v>2034</v>
      </c>
    </row>
    <row r="1044" spans="1:4">
      <c r="A1044" t="str">
        <f t="shared" si="18"/>
        <v>17</v>
      </c>
      <c r="B1044" t="s">
        <v>1104</v>
      </c>
      <c r="C1044" t="s">
        <v>2052</v>
      </c>
      <c r="D1044" t="s">
        <v>2034</v>
      </c>
    </row>
    <row r="1045" spans="1:4">
      <c r="A1045" t="str">
        <f t="shared" si="18"/>
        <v>17</v>
      </c>
      <c r="B1045" t="s">
        <v>2053</v>
      </c>
      <c r="C1045" t="s">
        <v>2054</v>
      </c>
      <c r="D1045" t="s">
        <v>2034</v>
      </c>
    </row>
    <row r="1046" spans="1:4">
      <c r="A1046" t="str">
        <f t="shared" si="18"/>
        <v>17</v>
      </c>
      <c r="B1046" t="s">
        <v>2055</v>
      </c>
      <c r="C1046" t="s">
        <v>2056</v>
      </c>
      <c r="D1046" t="s">
        <v>2034</v>
      </c>
    </row>
    <row r="1047" spans="1:4">
      <c r="A1047" t="str">
        <f t="shared" si="18"/>
        <v>17</v>
      </c>
      <c r="B1047" t="s">
        <v>2057</v>
      </c>
      <c r="C1047" t="s">
        <v>2058</v>
      </c>
      <c r="D1047" t="s">
        <v>2034</v>
      </c>
    </row>
    <row r="1048" spans="1:4">
      <c r="A1048" t="str">
        <f t="shared" si="18"/>
        <v>17</v>
      </c>
      <c r="B1048" t="s">
        <v>2059</v>
      </c>
      <c r="C1048" t="s">
        <v>2060</v>
      </c>
      <c r="D1048" t="s">
        <v>2034</v>
      </c>
    </row>
    <row r="1049" spans="1:4">
      <c r="A1049" t="str">
        <f t="shared" si="18"/>
        <v>17</v>
      </c>
      <c r="B1049" t="s">
        <v>2061</v>
      </c>
      <c r="C1049" t="s">
        <v>2062</v>
      </c>
      <c r="D1049" t="s">
        <v>2034</v>
      </c>
    </row>
    <row r="1050" spans="1:4">
      <c r="A1050" t="str">
        <f t="shared" si="18"/>
        <v>17</v>
      </c>
      <c r="B1050" t="s">
        <v>545</v>
      </c>
      <c r="C1050" t="s">
        <v>546</v>
      </c>
      <c r="D1050" t="s">
        <v>2034</v>
      </c>
    </row>
    <row r="1051" spans="1:4">
      <c r="A1051" t="str">
        <f t="shared" si="18"/>
        <v>17</v>
      </c>
      <c r="B1051" t="s">
        <v>2063</v>
      </c>
      <c r="C1051" t="s">
        <v>2064</v>
      </c>
      <c r="D1051" t="s">
        <v>2034</v>
      </c>
    </row>
    <row r="1052" spans="1:4">
      <c r="A1052" t="str">
        <f t="shared" si="18"/>
        <v>17</v>
      </c>
      <c r="B1052" t="s">
        <v>2065</v>
      </c>
      <c r="C1052" t="s">
        <v>2066</v>
      </c>
      <c r="D1052" t="s">
        <v>2034</v>
      </c>
    </row>
    <row r="1053" spans="1:4">
      <c r="A1053" t="str">
        <f t="shared" si="18"/>
        <v>17</v>
      </c>
      <c r="B1053" t="s">
        <v>2067</v>
      </c>
      <c r="C1053" t="s">
        <v>2068</v>
      </c>
      <c r="D1053" t="s">
        <v>2034</v>
      </c>
    </row>
    <row r="1054" spans="1:4">
      <c r="A1054" t="str">
        <f t="shared" si="18"/>
        <v>17</v>
      </c>
      <c r="B1054" t="s">
        <v>2069</v>
      </c>
      <c r="C1054" t="s">
        <v>2070</v>
      </c>
      <c r="D1054" t="s">
        <v>2034</v>
      </c>
    </row>
    <row r="1055" spans="1:4">
      <c r="A1055" t="str">
        <f t="shared" si="18"/>
        <v>17</v>
      </c>
      <c r="B1055" t="s">
        <v>2071</v>
      </c>
      <c r="C1055" t="s">
        <v>2072</v>
      </c>
      <c r="D1055" t="s">
        <v>2034</v>
      </c>
    </row>
    <row r="1056" spans="1:4">
      <c r="A1056" t="str">
        <f t="shared" si="18"/>
        <v>17</v>
      </c>
      <c r="B1056" t="s">
        <v>2073</v>
      </c>
      <c r="C1056" t="s">
        <v>2074</v>
      </c>
      <c r="D1056" t="s">
        <v>2034</v>
      </c>
    </row>
    <row r="1057" spans="1:4">
      <c r="A1057" t="str">
        <f t="shared" si="18"/>
        <v>17</v>
      </c>
      <c r="B1057" t="s">
        <v>2075</v>
      </c>
      <c r="C1057" t="s">
        <v>2076</v>
      </c>
      <c r="D1057" t="s">
        <v>2034</v>
      </c>
    </row>
    <row r="1058" spans="1:4">
      <c r="A1058" t="str">
        <f t="shared" si="18"/>
        <v>17</v>
      </c>
      <c r="B1058" t="s">
        <v>2077</v>
      </c>
      <c r="C1058" t="s">
        <v>2078</v>
      </c>
      <c r="D1058" t="s">
        <v>2034</v>
      </c>
    </row>
    <row r="1059" spans="1:4">
      <c r="A1059" t="str">
        <f t="shared" si="18"/>
        <v>17</v>
      </c>
      <c r="B1059" t="s">
        <v>2079</v>
      </c>
      <c r="C1059" t="s">
        <v>2080</v>
      </c>
      <c r="D1059" t="s">
        <v>2034</v>
      </c>
    </row>
    <row r="1060" spans="1:4">
      <c r="A1060" t="str">
        <f t="shared" si="18"/>
        <v>17</v>
      </c>
      <c r="B1060" t="s">
        <v>2081</v>
      </c>
      <c r="C1060" t="s">
        <v>2082</v>
      </c>
      <c r="D1060" t="s">
        <v>2034</v>
      </c>
    </row>
    <row r="1061" spans="1:4">
      <c r="A1061" t="str">
        <f t="shared" si="18"/>
        <v>17</v>
      </c>
      <c r="B1061" t="s">
        <v>2083</v>
      </c>
      <c r="C1061" t="s">
        <v>2084</v>
      </c>
      <c r="D1061" t="s">
        <v>2034</v>
      </c>
    </row>
    <row r="1062" spans="1:4">
      <c r="A1062" t="str">
        <f t="shared" si="18"/>
        <v>17</v>
      </c>
      <c r="B1062" t="s">
        <v>2085</v>
      </c>
      <c r="C1062" t="s">
        <v>2086</v>
      </c>
      <c r="D1062" t="s">
        <v>2034</v>
      </c>
    </row>
    <row r="1063" spans="1:4">
      <c r="A1063" t="str">
        <f t="shared" si="18"/>
        <v>17</v>
      </c>
      <c r="B1063" t="s">
        <v>2087</v>
      </c>
      <c r="C1063" t="s">
        <v>2088</v>
      </c>
      <c r="D1063" t="s">
        <v>2034</v>
      </c>
    </row>
    <row r="1064" spans="1:4">
      <c r="A1064" t="str">
        <f t="shared" si="18"/>
        <v>17</v>
      </c>
      <c r="B1064" t="s">
        <v>2089</v>
      </c>
      <c r="C1064" t="s">
        <v>2090</v>
      </c>
      <c r="D1064" t="s">
        <v>2034</v>
      </c>
    </row>
    <row r="1065" spans="1:4">
      <c r="A1065" t="str">
        <f t="shared" si="18"/>
        <v>17</v>
      </c>
      <c r="B1065" t="s">
        <v>2091</v>
      </c>
      <c r="C1065" t="s">
        <v>2092</v>
      </c>
      <c r="D1065" t="s">
        <v>2034</v>
      </c>
    </row>
    <row r="1066" spans="1:4">
      <c r="A1066" t="str">
        <f t="shared" si="18"/>
        <v>17</v>
      </c>
      <c r="B1066" t="s">
        <v>2093</v>
      </c>
      <c r="C1066" t="s">
        <v>2094</v>
      </c>
      <c r="D1066" t="s">
        <v>2034</v>
      </c>
    </row>
    <row r="1067" spans="1:4">
      <c r="A1067" t="str">
        <f t="shared" si="18"/>
        <v>17</v>
      </c>
      <c r="B1067" t="s">
        <v>2095</v>
      </c>
      <c r="C1067" t="s">
        <v>2096</v>
      </c>
      <c r="D1067" t="s">
        <v>2034</v>
      </c>
    </row>
    <row r="1068" spans="1:4">
      <c r="A1068" t="str">
        <f t="shared" si="18"/>
        <v>17</v>
      </c>
      <c r="B1068" t="s">
        <v>2097</v>
      </c>
      <c r="C1068" t="s">
        <v>2098</v>
      </c>
      <c r="D1068" t="s">
        <v>2034</v>
      </c>
    </row>
    <row r="1069" spans="1:4">
      <c r="A1069" t="str">
        <f t="shared" si="18"/>
        <v>17</v>
      </c>
      <c r="B1069" t="s">
        <v>2099</v>
      </c>
      <c r="C1069" t="s">
        <v>2100</v>
      </c>
      <c r="D1069" t="s">
        <v>2034</v>
      </c>
    </row>
    <row r="1070" spans="1:4">
      <c r="A1070" t="str">
        <f t="shared" si="18"/>
        <v>17</v>
      </c>
      <c r="B1070" t="s">
        <v>2101</v>
      </c>
      <c r="C1070" t="s">
        <v>2102</v>
      </c>
      <c r="D1070" t="s">
        <v>2034</v>
      </c>
    </row>
    <row r="1071" spans="1:4">
      <c r="A1071" t="str">
        <f t="shared" si="18"/>
        <v>17</v>
      </c>
      <c r="B1071" t="s">
        <v>2103</v>
      </c>
      <c r="C1071" t="s">
        <v>2104</v>
      </c>
      <c r="D1071" t="s">
        <v>2034</v>
      </c>
    </row>
    <row r="1072" spans="1:4">
      <c r="A1072" t="str">
        <f t="shared" si="18"/>
        <v>17</v>
      </c>
      <c r="B1072" t="s">
        <v>2105</v>
      </c>
      <c r="C1072" t="s">
        <v>2106</v>
      </c>
      <c r="D1072" t="s">
        <v>2034</v>
      </c>
    </row>
    <row r="1073" spans="1:4">
      <c r="A1073" t="str">
        <f t="shared" si="18"/>
        <v>17</v>
      </c>
      <c r="B1073" t="s">
        <v>2107</v>
      </c>
      <c r="C1073" t="s">
        <v>2108</v>
      </c>
      <c r="D1073" t="s">
        <v>2034</v>
      </c>
    </row>
    <row r="1074" spans="1:4">
      <c r="A1074" t="str">
        <f t="shared" si="18"/>
        <v>17</v>
      </c>
      <c r="B1074" t="s">
        <v>2109</v>
      </c>
      <c r="C1074" t="s">
        <v>2110</v>
      </c>
      <c r="D1074" t="s">
        <v>2034</v>
      </c>
    </row>
    <row r="1075" spans="1:4">
      <c r="A1075" t="str">
        <f t="shared" si="18"/>
        <v>17</v>
      </c>
      <c r="B1075" t="s">
        <v>2111</v>
      </c>
      <c r="C1075" t="s">
        <v>2112</v>
      </c>
      <c r="D1075" t="s">
        <v>2034</v>
      </c>
    </row>
    <row r="1076" spans="1:4">
      <c r="A1076" t="str">
        <f t="shared" si="18"/>
        <v>17</v>
      </c>
      <c r="B1076" t="s">
        <v>2113</v>
      </c>
      <c r="C1076" t="s">
        <v>2114</v>
      </c>
      <c r="D1076" t="s">
        <v>2034</v>
      </c>
    </row>
    <row r="1077" spans="1:4">
      <c r="A1077" t="str">
        <f t="shared" si="18"/>
        <v>17</v>
      </c>
      <c r="B1077" t="s">
        <v>2115</v>
      </c>
      <c r="C1077" t="s">
        <v>2116</v>
      </c>
      <c r="D1077" t="s">
        <v>2034</v>
      </c>
    </row>
    <row r="1078" spans="1:4">
      <c r="A1078" t="str">
        <f t="shared" si="18"/>
        <v>17</v>
      </c>
      <c r="B1078" t="s">
        <v>588</v>
      </c>
      <c r="C1078" t="s">
        <v>589</v>
      </c>
      <c r="D1078" t="s">
        <v>2034</v>
      </c>
    </row>
    <row r="1079" spans="1:4">
      <c r="A1079" t="str">
        <f t="shared" ref="A1079:A1142" si="19">MID(D1079,FIND("bai-",D1079)+4,2)</f>
        <v>17</v>
      </c>
      <c r="B1079" t="s">
        <v>2117</v>
      </c>
      <c r="C1079" t="s">
        <v>2118</v>
      </c>
      <c r="D1079" t="s">
        <v>2034</v>
      </c>
    </row>
    <row r="1080" spans="1:4">
      <c r="A1080" t="str">
        <f t="shared" si="19"/>
        <v>17</v>
      </c>
      <c r="B1080" t="s">
        <v>2119</v>
      </c>
      <c r="C1080" t="s">
        <v>2120</v>
      </c>
      <c r="D1080" t="s">
        <v>2034</v>
      </c>
    </row>
    <row r="1081" spans="1:4">
      <c r="A1081" t="str">
        <f t="shared" si="19"/>
        <v>17</v>
      </c>
      <c r="B1081" t="s">
        <v>2121</v>
      </c>
      <c r="C1081" t="s">
        <v>2122</v>
      </c>
      <c r="D1081" t="s">
        <v>2034</v>
      </c>
    </row>
    <row r="1082" spans="1:4">
      <c r="A1082" t="str">
        <f t="shared" si="19"/>
        <v>17</v>
      </c>
      <c r="B1082" t="s">
        <v>2123</v>
      </c>
      <c r="C1082" t="s">
        <v>2124</v>
      </c>
      <c r="D1082" t="s">
        <v>2034</v>
      </c>
    </row>
    <row r="1083" spans="1:4">
      <c r="A1083" t="str">
        <f t="shared" si="19"/>
        <v>17</v>
      </c>
      <c r="B1083" t="s">
        <v>2125</v>
      </c>
      <c r="C1083" t="s">
        <v>2126</v>
      </c>
      <c r="D1083" t="s">
        <v>2034</v>
      </c>
    </row>
    <row r="1084" spans="1:4">
      <c r="A1084" t="str">
        <f t="shared" si="19"/>
        <v>17</v>
      </c>
      <c r="B1084" t="s">
        <v>2127</v>
      </c>
      <c r="C1084" t="s">
        <v>2128</v>
      </c>
      <c r="D1084" t="s">
        <v>2034</v>
      </c>
    </row>
    <row r="1085" spans="1:4">
      <c r="A1085" t="str">
        <f t="shared" si="19"/>
        <v>17</v>
      </c>
      <c r="B1085" t="s">
        <v>2129</v>
      </c>
      <c r="C1085" t="s">
        <v>2130</v>
      </c>
      <c r="D1085" t="s">
        <v>2034</v>
      </c>
    </row>
    <row r="1086" spans="1:4">
      <c r="A1086" t="str">
        <f t="shared" si="19"/>
        <v>17</v>
      </c>
      <c r="B1086" t="s">
        <v>2131</v>
      </c>
      <c r="C1086" t="s">
        <v>2132</v>
      </c>
      <c r="D1086" t="s">
        <v>2034</v>
      </c>
    </row>
    <row r="1087" spans="1:4">
      <c r="A1087" t="str">
        <f t="shared" si="19"/>
        <v>17</v>
      </c>
      <c r="B1087" t="s">
        <v>2133</v>
      </c>
      <c r="C1087" t="s">
        <v>2134</v>
      </c>
      <c r="D1087" t="s">
        <v>2034</v>
      </c>
    </row>
    <row r="1088" spans="1:4">
      <c r="A1088" t="str">
        <f t="shared" si="19"/>
        <v>17</v>
      </c>
      <c r="B1088" t="s">
        <v>2135</v>
      </c>
      <c r="C1088" t="s">
        <v>2136</v>
      </c>
      <c r="D1088" t="s">
        <v>2034</v>
      </c>
    </row>
    <row r="1089" spans="1:4">
      <c r="A1089" t="str">
        <f t="shared" si="19"/>
        <v>17</v>
      </c>
      <c r="B1089" t="s">
        <v>2137</v>
      </c>
      <c r="C1089" t="s">
        <v>2138</v>
      </c>
      <c r="D1089" t="s">
        <v>2034</v>
      </c>
    </row>
    <row r="1090" spans="1:4">
      <c r="A1090" t="str">
        <f t="shared" si="19"/>
        <v>17</v>
      </c>
      <c r="B1090" t="s">
        <v>2139</v>
      </c>
      <c r="C1090" t="s">
        <v>2140</v>
      </c>
      <c r="D1090" t="s">
        <v>2034</v>
      </c>
    </row>
    <row r="1091" spans="1:4">
      <c r="A1091" t="str">
        <f t="shared" si="19"/>
        <v>17</v>
      </c>
      <c r="B1091" t="s">
        <v>861</v>
      </c>
      <c r="C1091" t="s">
        <v>84</v>
      </c>
      <c r="D1091" t="s">
        <v>2034</v>
      </c>
    </row>
    <row r="1092" spans="1:4">
      <c r="A1092" t="str">
        <f t="shared" si="19"/>
        <v>17</v>
      </c>
      <c r="B1092" t="s">
        <v>2141</v>
      </c>
      <c r="C1092" t="s">
        <v>2142</v>
      </c>
      <c r="D1092" t="s">
        <v>2034</v>
      </c>
    </row>
    <row r="1093" spans="1:4">
      <c r="A1093" t="str">
        <f t="shared" si="19"/>
        <v>17</v>
      </c>
      <c r="B1093" t="s">
        <v>2143</v>
      </c>
      <c r="C1093" t="s">
        <v>2144</v>
      </c>
      <c r="D1093" t="s">
        <v>2034</v>
      </c>
    </row>
    <row r="1094" spans="1:4">
      <c r="A1094" t="str">
        <f t="shared" si="19"/>
        <v>17</v>
      </c>
      <c r="B1094" t="s">
        <v>2145</v>
      </c>
      <c r="C1094" t="s">
        <v>2146</v>
      </c>
      <c r="D1094" t="s">
        <v>2034</v>
      </c>
    </row>
    <row r="1095" spans="1:4">
      <c r="A1095" t="str">
        <f t="shared" si="19"/>
        <v>17</v>
      </c>
      <c r="B1095" t="s">
        <v>2147</v>
      </c>
      <c r="C1095" t="s">
        <v>2148</v>
      </c>
      <c r="D1095" t="s">
        <v>2034</v>
      </c>
    </row>
    <row r="1096" spans="1:4">
      <c r="A1096" t="str">
        <f t="shared" si="19"/>
        <v>17</v>
      </c>
      <c r="B1096" t="s">
        <v>766</v>
      </c>
      <c r="C1096" t="s">
        <v>2149</v>
      </c>
      <c r="D1096" t="s">
        <v>2034</v>
      </c>
    </row>
    <row r="1097" spans="1:4">
      <c r="A1097" t="str">
        <f t="shared" si="19"/>
        <v>17</v>
      </c>
      <c r="B1097" t="s">
        <v>2150</v>
      </c>
      <c r="C1097" t="s">
        <v>2151</v>
      </c>
      <c r="D1097" t="s">
        <v>2034</v>
      </c>
    </row>
    <row r="1098" spans="1:4">
      <c r="A1098" t="str">
        <f t="shared" si="19"/>
        <v>17</v>
      </c>
      <c r="B1098" t="s">
        <v>2152</v>
      </c>
      <c r="C1098" t="s">
        <v>2153</v>
      </c>
      <c r="D1098" t="s">
        <v>2034</v>
      </c>
    </row>
    <row r="1099" spans="1:4">
      <c r="A1099" t="str">
        <f t="shared" si="19"/>
        <v>17</v>
      </c>
      <c r="B1099" t="s">
        <v>2154</v>
      </c>
      <c r="C1099" t="s">
        <v>2155</v>
      </c>
      <c r="D1099" t="s">
        <v>2034</v>
      </c>
    </row>
    <row r="1100" spans="1:4">
      <c r="A1100" t="str">
        <f t="shared" si="19"/>
        <v>17</v>
      </c>
      <c r="B1100" t="s">
        <v>2156</v>
      </c>
      <c r="C1100" t="s">
        <v>2157</v>
      </c>
      <c r="D1100" t="s">
        <v>2034</v>
      </c>
    </row>
    <row r="1101" spans="1:4">
      <c r="A1101" t="str">
        <f t="shared" si="19"/>
        <v>17</v>
      </c>
      <c r="B1101" t="s">
        <v>2158</v>
      </c>
      <c r="C1101" t="s">
        <v>2159</v>
      </c>
      <c r="D1101" t="s">
        <v>2034</v>
      </c>
    </row>
    <row r="1102" spans="1:4">
      <c r="A1102" t="str">
        <f t="shared" si="19"/>
        <v>17</v>
      </c>
      <c r="B1102" t="s">
        <v>2160</v>
      </c>
      <c r="C1102" t="s">
        <v>2161</v>
      </c>
      <c r="D1102" t="s">
        <v>2034</v>
      </c>
    </row>
    <row r="1103" spans="1:4">
      <c r="A1103" t="str">
        <f t="shared" si="19"/>
        <v>17</v>
      </c>
      <c r="B1103" t="s">
        <v>2087</v>
      </c>
      <c r="C1103" t="s">
        <v>2162</v>
      </c>
      <c r="D1103" t="s">
        <v>2034</v>
      </c>
    </row>
    <row r="1104" spans="1:4">
      <c r="A1104" t="str">
        <f t="shared" si="19"/>
        <v>17</v>
      </c>
      <c r="B1104" t="s">
        <v>2163</v>
      </c>
      <c r="C1104" t="s">
        <v>2164</v>
      </c>
      <c r="D1104" t="s">
        <v>2034</v>
      </c>
    </row>
    <row r="1105" spans="1:4">
      <c r="A1105" t="str">
        <f t="shared" si="19"/>
        <v>17</v>
      </c>
      <c r="B1105" t="s">
        <v>2165</v>
      </c>
      <c r="C1105" t="s">
        <v>2166</v>
      </c>
      <c r="D1105" t="s">
        <v>2034</v>
      </c>
    </row>
    <row r="1106" spans="1:4">
      <c r="A1106" t="str">
        <f t="shared" si="19"/>
        <v>17</v>
      </c>
      <c r="B1106" t="s">
        <v>2167</v>
      </c>
      <c r="C1106" t="s">
        <v>2168</v>
      </c>
      <c r="D1106" t="s">
        <v>2034</v>
      </c>
    </row>
    <row r="1107" spans="1:4">
      <c r="A1107" t="str">
        <f t="shared" si="19"/>
        <v>17</v>
      </c>
      <c r="B1107" t="s">
        <v>2169</v>
      </c>
      <c r="C1107" t="s">
        <v>2170</v>
      </c>
      <c r="D1107" t="s">
        <v>2034</v>
      </c>
    </row>
    <row r="1108" spans="1:4">
      <c r="A1108" t="str">
        <f t="shared" si="19"/>
        <v>17</v>
      </c>
      <c r="B1108" t="s">
        <v>2171</v>
      </c>
      <c r="C1108" t="s">
        <v>2172</v>
      </c>
      <c r="D1108" t="s">
        <v>2034</v>
      </c>
    </row>
    <row r="1109" spans="1:4">
      <c r="A1109" t="str">
        <f t="shared" si="19"/>
        <v>17</v>
      </c>
      <c r="B1109" t="s">
        <v>2173</v>
      </c>
      <c r="C1109" t="s">
        <v>2174</v>
      </c>
      <c r="D1109" t="s">
        <v>2034</v>
      </c>
    </row>
    <row r="1110" spans="1:4">
      <c r="A1110" t="str">
        <f t="shared" si="19"/>
        <v>17</v>
      </c>
      <c r="B1110" t="s">
        <v>2175</v>
      </c>
      <c r="C1110" t="s">
        <v>2176</v>
      </c>
      <c r="D1110" t="s">
        <v>2034</v>
      </c>
    </row>
    <row r="1111" spans="1:4">
      <c r="A1111" t="str">
        <f t="shared" si="19"/>
        <v>17</v>
      </c>
      <c r="B1111" t="s">
        <v>2177</v>
      </c>
      <c r="C1111" t="s">
        <v>2178</v>
      </c>
      <c r="D1111" t="s">
        <v>2034</v>
      </c>
    </row>
    <row r="1112" spans="1:4">
      <c r="A1112" t="str">
        <f t="shared" si="19"/>
        <v>17</v>
      </c>
      <c r="B1112" t="s">
        <v>2179</v>
      </c>
      <c r="C1112" t="s">
        <v>2180</v>
      </c>
      <c r="D1112" t="s">
        <v>2034</v>
      </c>
    </row>
    <row r="1113" spans="1:4">
      <c r="A1113" t="str">
        <f t="shared" si="19"/>
        <v>17</v>
      </c>
      <c r="B1113" t="s">
        <v>2181</v>
      </c>
      <c r="C1113" t="s">
        <v>2182</v>
      </c>
      <c r="D1113" t="s">
        <v>2034</v>
      </c>
    </row>
    <row r="1114" spans="1:4">
      <c r="A1114" t="str">
        <f t="shared" si="19"/>
        <v>17</v>
      </c>
      <c r="B1114" t="s">
        <v>2183</v>
      </c>
      <c r="C1114" t="s">
        <v>2184</v>
      </c>
      <c r="D1114" t="s">
        <v>2034</v>
      </c>
    </row>
    <row r="1115" spans="1:4">
      <c r="A1115" t="str">
        <f t="shared" si="19"/>
        <v>17</v>
      </c>
      <c r="B1115" t="s">
        <v>2185</v>
      </c>
      <c r="C1115" t="s">
        <v>2186</v>
      </c>
      <c r="D1115" t="s">
        <v>2034</v>
      </c>
    </row>
    <row r="1116" spans="1:4">
      <c r="A1116" t="str">
        <f t="shared" si="19"/>
        <v>17</v>
      </c>
      <c r="B1116" t="s">
        <v>555</v>
      </c>
      <c r="C1116" t="s">
        <v>2187</v>
      </c>
      <c r="D1116" t="s">
        <v>2034</v>
      </c>
    </row>
    <row r="1117" spans="1:4">
      <c r="A1117" t="str">
        <f t="shared" si="19"/>
        <v>17</v>
      </c>
      <c r="B1117" t="s">
        <v>2188</v>
      </c>
      <c r="C1117" t="s">
        <v>2189</v>
      </c>
      <c r="D1117" t="s">
        <v>2034</v>
      </c>
    </row>
    <row r="1118" spans="1:4">
      <c r="A1118" t="str">
        <f t="shared" si="19"/>
        <v>17</v>
      </c>
      <c r="B1118" t="s">
        <v>2190</v>
      </c>
      <c r="C1118" t="s">
        <v>2191</v>
      </c>
      <c r="D1118" t="s">
        <v>2034</v>
      </c>
    </row>
    <row r="1119" spans="1:4">
      <c r="A1119" t="str">
        <f t="shared" si="19"/>
        <v>17</v>
      </c>
      <c r="B1119" t="s">
        <v>2192</v>
      </c>
      <c r="C1119" t="s">
        <v>2193</v>
      </c>
      <c r="D1119" t="s">
        <v>2034</v>
      </c>
    </row>
    <row r="1120" spans="1:4">
      <c r="A1120" t="str">
        <f t="shared" si="19"/>
        <v>18</v>
      </c>
      <c r="B1120" t="s">
        <v>2194</v>
      </c>
      <c r="C1120" t="s">
        <v>2195</v>
      </c>
      <c r="D1120" t="s">
        <v>2196</v>
      </c>
    </row>
    <row r="1121" spans="1:4">
      <c r="A1121" t="str">
        <f t="shared" si="19"/>
        <v>18</v>
      </c>
      <c r="B1121" t="s">
        <v>2197</v>
      </c>
      <c r="C1121" t="s">
        <v>2198</v>
      </c>
      <c r="D1121" t="s">
        <v>2196</v>
      </c>
    </row>
    <row r="1122" spans="1:4">
      <c r="A1122" t="str">
        <f t="shared" si="19"/>
        <v>18</v>
      </c>
      <c r="B1122" t="s">
        <v>2199</v>
      </c>
      <c r="C1122" t="s">
        <v>2200</v>
      </c>
      <c r="D1122" t="s">
        <v>2196</v>
      </c>
    </row>
    <row r="1123" spans="1:4">
      <c r="A1123" t="str">
        <f t="shared" si="19"/>
        <v>18</v>
      </c>
      <c r="B1123" t="s">
        <v>2201</v>
      </c>
      <c r="C1123" t="s">
        <v>2202</v>
      </c>
      <c r="D1123" t="s">
        <v>2196</v>
      </c>
    </row>
    <row r="1124" spans="1:4">
      <c r="A1124" t="str">
        <f t="shared" si="19"/>
        <v>18</v>
      </c>
      <c r="B1124" t="s">
        <v>1762</v>
      </c>
      <c r="C1124" t="s">
        <v>1763</v>
      </c>
      <c r="D1124" t="s">
        <v>2196</v>
      </c>
    </row>
    <row r="1125" spans="1:4">
      <c r="A1125" t="str">
        <f t="shared" si="19"/>
        <v>18</v>
      </c>
      <c r="B1125" t="s">
        <v>2203</v>
      </c>
      <c r="C1125" t="s">
        <v>2204</v>
      </c>
      <c r="D1125" t="s">
        <v>2196</v>
      </c>
    </row>
    <row r="1126" spans="1:4">
      <c r="A1126" t="str">
        <f t="shared" si="19"/>
        <v>18</v>
      </c>
      <c r="B1126" t="s">
        <v>2205</v>
      </c>
      <c r="C1126" t="s">
        <v>2206</v>
      </c>
      <c r="D1126" t="s">
        <v>2196</v>
      </c>
    </row>
    <row r="1127" spans="1:4">
      <c r="A1127" t="str">
        <f t="shared" si="19"/>
        <v>18</v>
      </c>
      <c r="B1127" t="s">
        <v>2207</v>
      </c>
      <c r="C1127" t="s">
        <v>2208</v>
      </c>
      <c r="D1127" t="s">
        <v>2196</v>
      </c>
    </row>
    <row r="1128" spans="1:4">
      <c r="A1128" t="str">
        <f t="shared" si="19"/>
        <v>18</v>
      </c>
      <c r="B1128" t="s">
        <v>1300</v>
      </c>
      <c r="C1128" t="s">
        <v>881</v>
      </c>
      <c r="D1128" t="s">
        <v>2196</v>
      </c>
    </row>
    <row r="1129" spans="1:4">
      <c r="A1129" t="str">
        <f t="shared" si="19"/>
        <v>18</v>
      </c>
      <c r="B1129" t="s">
        <v>1303</v>
      </c>
      <c r="C1129" t="s">
        <v>1304</v>
      </c>
      <c r="D1129" t="s">
        <v>2196</v>
      </c>
    </row>
    <row r="1130" spans="1:4">
      <c r="A1130" t="str">
        <f t="shared" si="19"/>
        <v>18</v>
      </c>
      <c r="B1130" t="s">
        <v>1009</v>
      </c>
      <c r="C1130" t="s">
        <v>2209</v>
      </c>
      <c r="D1130" t="s">
        <v>2196</v>
      </c>
    </row>
    <row r="1131" spans="1:4">
      <c r="A1131" t="str">
        <f t="shared" si="19"/>
        <v>18</v>
      </c>
      <c r="B1131" t="s">
        <v>1896</v>
      </c>
      <c r="C1131" t="s">
        <v>1897</v>
      </c>
      <c r="D1131" t="s">
        <v>2196</v>
      </c>
    </row>
    <row r="1132" spans="1:4">
      <c r="A1132" t="str">
        <f t="shared" si="19"/>
        <v>18</v>
      </c>
      <c r="B1132" t="s">
        <v>2210</v>
      </c>
      <c r="C1132" t="s">
        <v>2211</v>
      </c>
      <c r="D1132" t="s">
        <v>2196</v>
      </c>
    </row>
    <row r="1133" spans="1:4">
      <c r="A1133" t="str">
        <f t="shared" si="19"/>
        <v>18</v>
      </c>
      <c r="B1133" t="s">
        <v>2212</v>
      </c>
      <c r="C1133" t="s">
        <v>2213</v>
      </c>
      <c r="D1133" t="s">
        <v>2196</v>
      </c>
    </row>
    <row r="1134" spans="1:4">
      <c r="A1134" t="str">
        <f t="shared" si="19"/>
        <v>18</v>
      </c>
      <c r="B1134" t="s">
        <v>331</v>
      </c>
      <c r="C1134" t="s">
        <v>2214</v>
      </c>
      <c r="D1134" t="s">
        <v>2196</v>
      </c>
    </row>
    <row r="1135" spans="1:4">
      <c r="A1135" t="str">
        <f t="shared" si="19"/>
        <v>18</v>
      </c>
      <c r="B1135" t="s">
        <v>2215</v>
      </c>
      <c r="C1135" t="s">
        <v>461</v>
      </c>
      <c r="D1135" t="s">
        <v>2196</v>
      </c>
    </row>
    <row r="1136" spans="1:4">
      <c r="A1136" t="str">
        <f t="shared" si="19"/>
        <v>18</v>
      </c>
      <c r="B1136" t="s">
        <v>2216</v>
      </c>
      <c r="C1136" t="s">
        <v>2217</v>
      </c>
      <c r="D1136" t="s">
        <v>2196</v>
      </c>
    </row>
    <row r="1137" spans="1:4">
      <c r="A1137" t="str">
        <f t="shared" si="19"/>
        <v>18</v>
      </c>
      <c r="B1137" t="s">
        <v>2218</v>
      </c>
      <c r="C1137" t="s">
        <v>2219</v>
      </c>
      <c r="D1137" t="s">
        <v>2196</v>
      </c>
    </row>
    <row r="1138" spans="1:4">
      <c r="A1138" t="str">
        <f t="shared" si="19"/>
        <v>18</v>
      </c>
      <c r="B1138" t="s">
        <v>2220</v>
      </c>
      <c r="C1138" t="s">
        <v>2221</v>
      </c>
      <c r="D1138" t="s">
        <v>2196</v>
      </c>
    </row>
    <row r="1139" spans="1:4">
      <c r="A1139" t="str">
        <f t="shared" si="19"/>
        <v>18</v>
      </c>
      <c r="B1139" t="s">
        <v>2222</v>
      </c>
      <c r="C1139" t="s">
        <v>2223</v>
      </c>
      <c r="D1139" t="s">
        <v>2196</v>
      </c>
    </row>
    <row r="1140" spans="1:4">
      <c r="A1140" t="str">
        <f t="shared" si="19"/>
        <v>18</v>
      </c>
      <c r="B1140" t="s">
        <v>2224</v>
      </c>
      <c r="C1140" t="s">
        <v>2225</v>
      </c>
      <c r="D1140" t="s">
        <v>2196</v>
      </c>
    </row>
    <row r="1141" spans="1:4">
      <c r="A1141" t="str">
        <f t="shared" si="19"/>
        <v>18</v>
      </c>
      <c r="B1141" t="s">
        <v>2226</v>
      </c>
      <c r="C1141" t="s">
        <v>2227</v>
      </c>
      <c r="D1141" t="s">
        <v>2196</v>
      </c>
    </row>
    <row r="1142" spans="1:4">
      <c r="A1142" t="str">
        <f t="shared" si="19"/>
        <v>18</v>
      </c>
      <c r="B1142" t="s">
        <v>2228</v>
      </c>
      <c r="C1142" t="s">
        <v>2229</v>
      </c>
      <c r="D1142" t="s">
        <v>2196</v>
      </c>
    </row>
    <row r="1143" spans="1:4">
      <c r="A1143" t="str">
        <f t="shared" ref="A1143:A1206" si="20">MID(D1143,FIND("bai-",D1143)+4,2)</f>
        <v>18</v>
      </c>
      <c r="B1143" t="s">
        <v>2230</v>
      </c>
      <c r="C1143" t="s">
        <v>2231</v>
      </c>
      <c r="D1143" t="s">
        <v>2196</v>
      </c>
    </row>
    <row r="1144" spans="1:4">
      <c r="A1144" t="str">
        <f t="shared" si="20"/>
        <v>18</v>
      </c>
      <c r="B1144" t="s">
        <v>2232</v>
      </c>
      <c r="C1144" t="s">
        <v>2233</v>
      </c>
      <c r="D1144" t="s">
        <v>2196</v>
      </c>
    </row>
    <row r="1145" spans="1:4">
      <c r="A1145" t="str">
        <f t="shared" si="20"/>
        <v>18</v>
      </c>
      <c r="B1145" t="s">
        <v>2234</v>
      </c>
      <c r="C1145" t="s">
        <v>2235</v>
      </c>
      <c r="D1145" t="s">
        <v>2196</v>
      </c>
    </row>
    <row r="1146" spans="1:4">
      <c r="A1146" t="str">
        <f t="shared" si="20"/>
        <v>18</v>
      </c>
      <c r="B1146" t="s">
        <v>2236</v>
      </c>
      <c r="C1146" t="s">
        <v>2237</v>
      </c>
      <c r="D1146" t="s">
        <v>2196</v>
      </c>
    </row>
    <row r="1147" spans="1:4">
      <c r="A1147" t="str">
        <f t="shared" si="20"/>
        <v>18</v>
      </c>
      <c r="B1147" t="s">
        <v>2238</v>
      </c>
      <c r="C1147" t="s">
        <v>2239</v>
      </c>
      <c r="D1147" t="s">
        <v>2196</v>
      </c>
    </row>
    <row r="1148" spans="1:4">
      <c r="A1148" t="str">
        <f t="shared" si="20"/>
        <v>18</v>
      </c>
      <c r="B1148" t="s">
        <v>2240</v>
      </c>
      <c r="C1148" t="s">
        <v>2241</v>
      </c>
      <c r="D1148" t="s">
        <v>2196</v>
      </c>
    </row>
    <row r="1149" spans="1:4">
      <c r="A1149" t="str">
        <f t="shared" si="20"/>
        <v>18</v>
      </c>
      <c r="B1149" t="s">
        <v>2242</v>
      </c>
      <c r="C1149" t="s">
        <v>2243</v>
      </c>
      <c r="D1149" t="s">
        <v>2196</v>
      </c>
    </row>
    <row r="1150" spans="1:4">
      <c r="A1150" t="str">
        <f t="shared" si="20"/>
        <v>18</v>
      </c>
      <c r="B1150" t="s">
        <v>2244</v>
      </c>
      <c r="C1150" t="s">
        <v>2245</v>
      </c>
      <c r="D1150" t="s">
        <v>2196</v>
      </c>
    </row>
    <row r="1151" spans="1:4">
      <c r="A1151" t="str">
        <f t="shared" si="20"/>
        <v>18</v>
      </c>
      <c r="B1151" t="s">
        <v>2246</v>
      </c>
      <c r="C1151" t="s">
        <v>2247</v>
      </c>
      <c r="D1151" t="s">
        <v>2196</v>
      </c>
    </row>
    <row r="1152" spans="1:4">
      <c r="A1152" t="str">
        <f t="shared" si="20"/>
        <v>18</v>
      </c>
      <c r="B1152" t="s">
        <v>2248</v>
      </c>
      <c r="C1152" t="s">
        <v>875</v>
      </c>
      <c r="D1152" t="s">
        <v>2196</v>
      </c>
    </row>
    <row r="1153" spans="1:4">
      <c r="A1153" t="str">
        <f t="shared" si="20"/>
        <v>18</v>
      </c>
      <c r="B1153" t="s">
        <v>2249</v>
      </c>
      <c r="C1153" t="s">
        <v>2250</v>
      </c>
      <c r="D1153" t="s">
        <v>2196</v>
      </c>
    </row>
    <row r="1154" spans="1:4">
      <c r="A1154" t="str">
        <f t="shared" si="20"/>
        <v>18</v>
      </c>
      <c r="B1154" t="s">
        <v>2251</v>
      </c>
      <c r="C1154" t="s">
        <v>2252</v>
      </c>
      <c r="D1154" t="s">
        <v>2196</v>
      </c>
    </row>
    <row r="1155" spans="1:4">
      <c r="A1155" t="str">
        <f t="shared" si="20"/>
        <v>18</v>
      </c>
      <c r="B1155" t="s">
        <v>2253</v>
      </c>
      <c r="C1155" t="s">
        <v>2254</v>
      </c>
      <c r="D1155" t="s">
        <v>2196</v>
      </c>
    </row>
    <row r="1156" spans="1:4">
      <c r="A1156" t="str">
        <f t="shared" si="20"/>
        <v>18</v>
      </c>
      <c r="B1156" t="s">
        <v>2255</v>
      </c>
      <c r="C1156" t="s">
        <v>2256</v>
      </c>
      <c r="D1156" t="s">
        <v>2196</v>
      </c>
    </row>
    <row r="1157" spans="1:4">
      <c r="A1157" t="str">
        <f t="shared" si="20"/>
        <v>18</v>
      </c>
      <c r="B1157" t="s">
        <v>2257</v>
      </c>
      <c r="C1157" t="s">
        <v>2258</v>
      </c>
      <c r="D1157" t="s">
        <v>2196</v>
      </c>
    </row>
    <row r="1158" spans="1:4">
      <c r="A1158" t="str">
        <f t="shared" si="20"/>
        <v>18</v>
      </c>
      <c r="B1158" t="s">
        <v>2259</v>
      </c>
      <c r="C1158" t="s">
        <v>2260</v>
      </c>
      <c r="D1158" t="s">
        <v>2196</v>
      </c>
    </row>
    <row r="1159" spans="1:4">
      <c r="A1159" t="str">
        <f t="shared" si="20"/>
        <v>18</v>
      </c>
      <c r="B1159" t="s">
        <v>2261</v>
      </c>
      <c r="C1159" t="s">
        <v>2262</v>
      </c>
      <c r="D1159" t="s">
        <v>2196</v>
      </c>
    </row>
    <row r="1160" spans="1:4">
      <c r="A1160" t="str">
        <f t="shared" si="20"/>
        <v>18</v>
      </c>
      <c r="B1160" t="s">
        <v>2263</v>
      </c>
      <c r="C1160" t="s">
        <v>2264</v>
      </c>
      <c r="D1160" t="s">
        <v>2196</v>
      </c>
    </row>
    <row r="1161" spans="1:4">
      <c r="A1161" t="str">
        <f t="shared" si="20"/>
        <v>18</v>
      </c>
      <c r="B1161" t="s">
        <v>2265</v>
      </c>
      <c r="C1161" t="s">
        <v>2266</v>
      </c>
      <c r="D1161" t="s">
        <v>2196</v>
      </c>
    </row>
    <row r="1162" spans="1:4">
      <c r="A1162" t="str">
        <f t="shared" si="20"/>
        <v>18</v>
      </c>
      <c r="B1162" t="s">
        <v>2267</v>
      </c>
      <c r="C1162" t="s">
        <v>2268</v>
      </c>
      <c r="D1162" t="s">
        <v>2196</v>
      </c>
    </row>
    <row r="1163" spans="1:4">
      <c r="A1163" t="str">
        <f t="shared" si="20"/>
        <v>18</v>
      </c>
      <c r="B1163" t="s">
        <v>2269</v>
      </c>
      <c r="C1163" t="s">
        <v>2270</v>
      </c>
      <c r="D1163" t="s">
        <v>2196</v>
      </c>
    </row>
    <row r="1164" spans="1:4">
      <c r="A1164" t="str">
        <f t="shared" si="20"/>
        <v>18</v>
      </c>
      <c r="B1164" t="s">
        <v>2271</v>
      </c>
      <c r="C1164" t="s">
        <v>2272</v>
      </c>
      <c r="D1164" t="s">
        <v>2196</v>
      </c>
    </row>
    <row r="1165" spans="1:4">
      <c r="A1165" t="str">
        <f t="shared" si="20"/>
        <v>18</v>
      </c>
      <c r="B1165" t="s">
        <v>2273</v>
      </c>
      <c r="C1165" t="s">
        <v>2274</v>
      </c>
      <c r="D1165" t="s">
        <v>2196</v>
      </c>
    </row>
    <row r="1166" spans="1:4">
      <c r="A1166" t="str">
        <f t="shared" si="20"/>
        <v>18</v>
      </c>
      <c r="B1166" t="s">
        <v>1661</v>
      </c>
      <c r="C1166" t="s">
        <v>2275</v>
      </c>
      <c r="D1166" t="s">
        <v>2196</v>
      </c>
    </row>
    <row r="1167" spans="1:4">
      <c r="A1167" t="str">
        <f t="shared" si="20"/>
        <v>19</v>
      </c>
      <c r="B1167" t="s">
        <v>2276</v>
      </c>
      <c r="C1167" t="s">
        <v>2277</v>
      </c>
      <c r="D1167" t="s">
        <v>2278</v>
      </c>
    </row>
    <row r="1168" spans="1:4">
      <c r="A1168" t="str">
        <f t="shared" si="20"/>
        <v>19</v>
      </c>
      <c r="B1168" t="s">
        <v>2279</v>
      </c>
      <c r="C1168" t="s">
        <v>2280</v>
      </c>
      <c r="D1168" t="s">
        <v>2278</v>
      </c>
    </row>
    <row r="1169" spans="1:4">
      <c r="A1169" t="str">
        <f t="shared" si="20"/>
        <v>19</v>
      </c>
      <c r="B1169" t="s">
        <v>2281</v>
      </c>
      <c r="C1169" t="s">
        <v>2282</v>
      </c>
      <c r="D1169" t="s">
        <v>2278</v>
      </c>
    </row>
    <row r="1170" spans="1:4">
      <c r="A1170" t="str">
        <f t="shared" si="20"/>
        <v>19</v>
      </c>
      <c r="B1170" t="s">
        <v>2283</v>
      </c>
      <c r="C1170" t="s">
        <v>2284</v>
      </c>
      <c r="D1170" t="s">
        <v>2278</v>
      </c>
    </row>
    <row r="1171" spans="1:4">
      <c r="A1171" t="str">
        <f t="shared" si="20"/>
        <v>19</v>
      </c>
      <c r="B1171" t="s">
        <v>2285</v>
      </c>
      <c r="C1171" t="s">
        <v>2286</v>
      </c>
      <c r="D1171" t="s">
        <v>2278</v>
      </c>
    </row>
    <row r="1172" spans="1:4">
      <c r="A1172" t="str">
        <f t="shared" si="20"/>
        <v>19</v>
      </c>
      <c r="B1172" t="s">
        <v>2287</v>
      </c>
      <c r="C1172" t="s">
        <v>2288</v>
      </c>
      <c r="D1172" t="s">
        <v>2278</v>
      </c>
    </row>
    <row r="1173" spans="1:4">
      <c r="A1173" t="str">
        <f t="shared" si="20"/>
        <v>19</v>
      </c>
      <c r="B1173" t="s">
        <v>2289</v>
      </c>
      <c r="C1173" t="s">
        <v>2290</v>
      </c>
      <c r="D1173" t="s">
        <v>2278</v>
      </c>
    </row>
    <row r="1174" spans="1:4">
      <c r="A1174" t="str">
        <f t="shared" si="20"/>
        <v>19</v>
      </c>
      <c r="B1174" t="s">
        <v>2291</v>
      </c>
      <c r="C1174" t="s">
        <v>2292</v>
      </c>
      <c r="D1174" t="s">
        <v>2278</v>
      </c>
    </row>
    <row r="1175" spans="1:4">
      <c r="A1175" t="str">
        <f t="shared" si="20"/>
        <v>19</v>
      </c>
      <c r="B1175" t="s">
        <v>2293</v>
      </c>
      <c r="C1175" t="s">
        <v>2294</v>
      </c>
      <c r="D1175" t="s">
        <v>2278</v>
      </c>
    </row>
    <row r="1176" spans="1:4">
      <c r="A1176" t="str">
        <f t="shared" si="20"/>
        <v>19</v>
      </c>
      <c r="B1176" t="s">
        <v>2295</v>
      </c>
      <c r="C1176" t="s">
        <v>2296</v>
      </c>
      <c r="D1176" t="s">
        <v>2278</v>
      </c>
    </row>
    <row r="1177" spans="1:4">
      <c r="A1177" t="str">
        <f t="shared" si="20"/>
        <v>19</v>
      </c>
      <c r="B1177" t="s">
        <v>440</v>
      </c>
      <c r="C1177" t="s">
        <v>2297</v>
      </c>
      <c r="D1177" t="s">
        <v>2278</v>
      </c>
    </row>
    <row r="1178" spans="1:4">
      <c r="A1178" t="str">
        <f t="shared" si="20"/>
        <v>19</v>
      </c>
      <c r="B1178" t="s">
        <v>2298</v>
      </c>
      <c r="C1178" t="s">
        <v>2299</v>
      </c>
      <c r="D1178" t="s">
        <v>2278</v>
      </c>
    </row>
    <row r="1179" spans="1:4">
      <c r="A1179" t="str">
        <f t="shared" si="20"/>
        <v>19</v>
      </c>
      <c r="B1179" t="s">
        <v>416</v>
      </c>
      <c r="C1179" t="s">
        <v>2300</v>
      </c>
      <c r="D1179" t="s">
        <v>2278</v>
      </c>
    </row>
    <row r="1180" spans="1:4">
      <c r="A1180" t="str">
        <f t="shared" si="20"/>
        <v>19</v>
      </c>
      <c r="B1180" t="s">
        <v>2301</v>
      </c>
      <c r="C1180" t="s">
        <v>2302</v>
      </c>
      <c r="D1180" t="s">
        <v>2278</v>
      </c>
    </row>
    <row r="1181" spans="1:4">
      <c r="A1181" t="str">
        <f t="shared" si="20"/>
        <v>19</v>
      </c>
      <c r="B1181" t="s">
        <v>2303</v>
      </c>
      <c r="C1181" t="s">
        <v>2304</v>
      </c>
      <c r="D1181" t="s">
        <v>2278</v>
      </c>
    </row>
    <row r="1182" spans="1:4">
      <c r="A1182" t="str">
        <f t="shared" si="20"/>
        <v>19</v>
      </c>
      <c r="B1182" t="s">
        <v>2305</v>
      </c>
      <c r="C1182" t="s">
        <v>2306</v>
      </c>
      <c r="D1182" t="s">
        <v>2278</v>
      </c>
    </row>
    <row r="1183" spans="1:4">
      <c r="A1183" t="str">
        <f t="shared" si="20"/>
        <v>19</v>
      </c>
      <c r="B1183" t="s">
        <v>2307</v>
      </c>
      <c r="C1183" t="s">
        <v>2308</v>
      </c>
      <c r="D1183" t="s">
        <v>2278</v>
      </c>
    </row>
    <row r="1184" spans="1:4">
      <c r="A1184" t="str">
        <f t="shared" si="20"/>
        <v>19</v>
      </c>
      <c r="B1184" t="s">
        <v>2309</v>
      </c>
      <c r="C1184" t="s">
        <v>2310</v>
      </c>
      <c r="D1184" t="s">
        <v>2278</v>
      </c>
    </row>
    <row r="1185" spans="1:4">
      <c r="A1185" t="str">
        <f t="shared" si="20"/>
        <v>19</v>
      </c>
      <c r="B1185" t="s">
        <v>2311</v>
      </c>
      <c r="C1185" t="s">
        <v>2312</v>
      </c>
      <c r="D1185" t="s">
        <v>2278</v>
      </c>
    </row>
    <row r="1186" spans="1:4">
      <c r="A1186" t="str">
        <f t="shared" si="20"/>
        <v>19</v>
      </c>
      <c r="B1186" t="s">
        <v>426</v>
      </c>
      <c r="C1186" t="s">
        <v>427</v>
      </c>
      <c r="D1186" t="s">
        <v>2278</v>
      </c>
    </row>
    <row r="1187" spans="1:4">
      <c r="A1187" t="str">
        <f t="shared" si="20"/>
        <v>19</v>
      </c>
      <c r="B1187" t="s">
        <v>2313</v>
      </c>
      <c r="C1187" t="s">
        <v>2314</v>
      </c>
      <c r="D1187" t="s">
        <v>2278</v>
      </c>
    </row>
    <row r="1188" spans="1:4">
      <c r="A1188" t="str">
        <f t="shared" si="20"/>
        <v>19</v>
      </c>
      <c r="B1188" t="s">
        <v>2315</v>
      </c>
      <c r="C1188" t="s">
        <v>2316</v>
      </c>
      <c r="D1188" t="s">
        <v>2278</v>
      </c>
    </row>
    <row r="1189" spans="1:4">
      <c r="A1189" t="str">
        <f t="shared" si="20"/>
        <v>19</v>
      </c>
      <c r="B1189" t="s">
        <v>2317</v>
      </c>
      <c r="C1189" t="s">
        <v>2316</v>
      </c>
      <c r="D1189" t="s">
        <v>2278</v>
      </c>
    </row>
    <row r="1190" spans="1:4">
      <c r="A1190" t="str">
        <f t="shared" si="20"/>
        <v>19</v>
      </c>
      <c r="B1190" t="s">
        <v>2318</v>
      </c>
      <c r="C1190" t="s">
        <v>2319</v>
      </c>
      <c r="D1190" t="s">
        <v>2278</v>
      </c>
    </row>
    <row r="1191" spans="1:4">
      <c r="A1191" t="str">
        <f t="shared" si="20"/>
        <v>19</v>
      </c>
      <c r="B1191" t="s">
        <v>1102</v>
      </c>
      <c r="C1191" t="s">
        <v>1103</v>
      </c>
      <c r="D1191" t="s">
        <v>2278</v>
      </c>
    </row>
    <row r="1192" spans="1:4">
      <c r="A1192" t="str">
        <f t="shared" si="20"/>
        <v>19</v>
      </c>
      <c r="B1192" t="s">
        <v>2320</v>
      </c>
      <c r="C1192" t="s">
        <v>2321</v>
      </c>
      <c r="D1192" t="s">
        <v>2278</v>
      </c>
    </row>
    <row r="1193" spans="1:4">
      <c r="A1193" t="str">
        <f t="shared" si="20"/>
        <v>19</v>
      </c>
      <c r="B1193" t="s">
        <v>2322</v>
      </c>
      <c r="C1193" t="s">
        <v>2323</v>
      </c>
      <c r="D1193" t="s">
        <v>2278</v>
      </c>
    </row>
    <row r="1194" spans="1:4">
      <c r="A1194" t="str">
        <f t="shared" si="20"/>
        <v>19</v>
      </c>
      <c r="B1194" t="s">
        <v>2324</v>
      </c>
      <c r="C1194" t="s">
        <v>2325</v>
      </c>
      <c r="D1194" t="s">
        <v>2278</v>
      </c>
    </row>
    <row r="1195" spans="1:4">
      <c r="A1195" t="str">
        <f t="shared" si="20"/>
        <v>19</v>
      </c>
      <c r="B1195" t="s">
        <v>2326</v>
      </c>
      <c r="C1195" t="s">
        <v>2327</v>
      </c>
      <c r="D1195" t="s">
        <v>2278</v>
      </c>
    </row>
    <row r="1196" spans="1:4">
      <c r="A1196" t="str">
        <f t="shared" si="20"/>
        <v>19</v>
      </c>
      <c r="B1196" t="s">
        <v>2328</v>
      </c>
      <c r="C1196" t="s">
        <v>2329</v>
      </c>
      <c r="D1196" t="s">
        <v>2278</v>
      </c>
    </row>
    <row r="1197" spans="1:4">
      <c r="A1197" t="str">
        <f t="shared" si="20"/>
        <v>19</v>
      </c>
      <c r="B1197" t="s">
        <v>2330</v>
      </c>
      <c r="C1197" t="s">
        <v>2331</v>
      </c>
      <c r="D1197" t="s">
        <v>2278</v>
      </c>
    </row>
    <row r="1198" spans="1:4">
      <c r="A1198" t="str">
        <f t="shared" si="20"/>
        <v>19</v>
      </c>
      <c r="B1198" t="s">
        <v>2332</v>
      </c>
      <c r="C1198" t="s">
        <v>2333</v>
      </c>
      <c r="D1198" t="s">
        <v>2278</v>
      </c>
    </row>
    <row r="1199" spans="1:4">
      <c r="A1199" t="str">
        <f t="shared" si="20"/>
        <v>19</v>
      </c>
      <c r="B1199" t="s">
        <v>2334</v>
      </c>
      <c r="C1199" t="s">
        <v>2335</v>
      </c>
      <c r="D1199" t="s">
        <v>2278</v>
      </c>
    </row>
    <row r="1200" spans="1:4">
      <c r="A1200" t="str">
        <f t="shared" si="20"/>
        <v>19</v>
      </c>
      <c r="B1200" t="s">
        <v>2336</v>
      </c>
      <c r="C1200" t="s">
        <v>2337</v>
      </c>
      <c r="D1200" t="s">
        <v>2278</v>
      </c>
    </row>
    <row r="1201" spans="1:4">
      <c r="A1201" t="str">
        <f t="shared" si="20"/>
        <v>19</v>
      </c>
      <c r="B1201" t="s">
        <v>2338</v>
      </c>
      <c r="C1201" t="s">
        <v>2339</v>
      </c>
      <c r="D1201" t="s">
        <v>2278</v>
      </c>
    </row>
    <row r="1202" spans="1:4">
      <c r="A1202" t="str">
        <f t="shared" si="20"/>
        <v>19</v>
      </c>
      <c r="B1202" t="s">
        <v>2340</v>
      </c>
      <c r="C1202" t="s">
        <v>2341</v>
      </c>
      <c r="D1202" t="s">
        <v>2278</v>
      </c>
    </row>
    <row r="1203" spans="1:4">
      <c r="A1203" t="str">
        <f t="shared" si="20"/>
        <v>19</v>
      </c>
      <c r="B1203" t="s">
        <v>2342</v>
      </c>
      <c r="C1203" t="s">
        <v>2343</v>
      </c>
      <c r="D1203" t="s">
        <v>2278</v>
      </c>
    </row>
    <row r="1204" spans="1:4">
      <c r="A1204" t="str">
        <f t="shared" si="20"/>
        <v>19</v>
      </c>
      <c r="B1204" t="s">
        <v>2344</v>
      </c>
      <c r="C1204" t="s">
        <v>2345</v>
      </c>
      <c r="D1204" t="s">
        <v>2278</v>
      </c>
    </row>
    <row r="1205" spans="1:4">
      <c r="A1205" t="str">
        <f t="shared" si="20"/>
        <v>19</v>
      </c>
      <c r="B1205" t="s">
        <v>2346</v>
      </c>
      <c r="C1205" t="s">
        <v>2347</v>
      </c>
      <c r="D1205" t="s">
        <v>2278</v>
      </c>
    </row>
    <row r="1206" spans="1:4">
      <c r="A1206" t="str">
        <f t="shared" si="20"/>
        <v>19</v>
      </c>
      <c r="B1206" t="s">
        <v>993</v>
      </c>
      <c r="C1206" t="s">
        <v>2348</v>
      </c>
      <c r="D1206" t="s">
        <v>2278</v>
      </c>
    </row>
    <row r="1207" spans="1:4">
      <c r="A1207" t="str">
        <f t="shared" ref="A1207:A1270" si="21">MID(D1207,FIND("bai-",D1207)+4,2)</f>
        <v>19</v>
      </c>
      <c r="B1207" t="s">
        <v>2349</v>
      </c>
      <c r="C1207" t="s">
        <v>2350</v>
      </c>
      <c r="D1207" t="s">
        <v>2278</v>
      </c>
    </row>
    <row r="1208" spans="1:4">
      <c r="A1208" t="str">
        <f t="shared" si="21"/>
        <v>19</v>
      </c>
      <c r="B1208" t="s">
        <v>2351</v>
      </c>
      <c r="C1208" t="s">
        <v>2352</v>
      </c>
      <c r="D1208" t="s">
        <v>2278</v>
      </c>
    </row>
    <row r="1209" spans="1:4">
      <c r="A1209" t="str">
        <f t="shared" si="21"/>
        <v>19</v>
      </c>
      <c r="B1209" t="s">
        <v>2353</v>
      </c>
      <c r="C1209" t="s">
        <v>2354</v>
      </c>
      <c r="D1209" t="s">
        <v>2278</v>
      </c>
    </row>
    <row r="1210" spans="1:4">
      <c r="A1210" t="str">
        <f t="shared" si="21"/>
        <v>19</v>
      </c>
      <c r="B1210" t="s">
        <v>2355</v>
      </c>
      <c r="C1210" t="s">
        <v>2356</v>
      </c>
      <c r="D1210" t="s">
        <v>2278</v>
      </c>
    </row>
    <row r="1211" spans="1:4">
      <c r="A1211" t="str">
        <f t="shared" si="21"/>
        <v>19</v>
      </c>
      <c r="B1211" t="s">
        <v>2357</v>
      </c>
      <c r="C1211" t="s">
        <v>2358</v>
      </c>
      <c r="D1211" t="s">
        <v>2278</v>
      </c>
    </row>
    <row r="1212" spans="1:4">
      <c r="A1212" t="str">
        <f t="shared" si="21"/>
        <v>19</v>
      </c>
      <c r="B1212" t="s">
        <v>2359</v>
      </c>
      <c r="C1212" t="s">
        <v>2360</v>
      </c>
      <c r="D1212" t="s">
        <v>2278</v>
      </c>
    </row>
    <row r="1213" spans="1:4">
      <c r="A1213" t="str">
        <f t="shared" si="21"/>
        <v>19</v>
      </c>
      <c r="B1213" t="s">
        <v>2361</v>
      </c>
      <c r="C1213" t="s">
        <v>2362</v>
      </c>
      <c r="D1213" t="s">
        <v>2278</v>
      </c>
    </row>
    <row r="1214" spans="1:4">
      <c r="A1214" t="str">
        <f t="shared" si="21"/>
        <v>19</v>
      </c>
      <c r="B1214" t="s">
        <v>2363</v>
      </c>
      <c r="C1214" t="s">
        <v>2364</v>
      </c>
      <c r="D1214" t="s">
        <v>2278</v>
      </c>
    </row>
    <row r="1215" spans="1:4">
      <c r="A1215" t="str">
        <f t="shared" si="21"/>
        <v>19</v>
      </c>
      <c r="B1215" t="s">
        <v>2365</v>
      </c>
      <c r="C1215" t="s">
        <v>2366</v>
      </c>
      <c r="D1215" t="s">
        <v>2278</v>
      </c>
    </row>
    <row r="1216" spans="1:4">
      <c r="A1216" t="str">
        <f t="shared" si="21"/>
        <v>19</v>
      </c>
      <c r="B1216" t="s">
        <v>2367</v>
      </c>
      <c r="C1216" t="s">
        <v>2368</v>
      </c>
      <c r="D1216" t="s">
        <v>2278</v>
      </c>
    </row>
    <row r="1217" spans="1:4">
      <c r="A1217" t="str">
        <f t="shared" si="21"/>
        <v>19</v>
      </c>
      <c r="B1217" t="s">
        <v>2369</v>
      </c>
      <c r="C1217" t="s">
        <v>2370</v>
      </c>
      <c r="D1217" t="s">
        <v>2278</v>
      </c>
    </row>
    <row r="1218" spans="1:4">
      <c r="A1218" t="str">
        <f t="shared" si="21"/>
        <v>19</v>
      </c>
      <c r="B1218" t="s">
        <v>2371</v>
      </c>
      <c r="C1218" t="s">
        <v>2372</v>
      </c>
      <c r="D1218" t="s">
        <v>2278</v>
      </c>
    </row>
    <row r="1219" spans="1:4">
      <c r="A1219" t="str">
        <f t="shared" si="21"/>
        <v>19</v>
      </c>
      <c r="B1219" t="s">
        <v>2373</v>
      </c>
      <c r="C1219" t="s">
        <v>2374</v>
      </c>
      <c r="D1219" t="s">
        <v>2278</v>
      </c>
    </row>
    <row r="1220" spans="1:4">
      <c r="A1220" t="str">
        <f t="shared" si="21"/>
        <v>19</v>
      </c>
      <c r="B1220" t="s">
        <v>2375</v>
      </c>
      <c r="C1220" t="s">
        <v>2376</v>
      </c>
      <c r="D1220" t="s">
        <v>2278</v>
      </c>
    </row>
    <row r="1221" spans="1:4">
      <c r="A1221" t="str">
        <f t="shared" si="21"/>
        <v>19</v>
      </c>
      <c r="B1221" t="s">
        <v>2377</v>
      </c>
      <c r="C1221" t="s">
        <v>2378</v>
      </c>
      <c r="D1221" t="s">
        <v>2278</v>
      </c>
    </row>
    <row r="1222" spans="1:4">
      <c r="A1222" t="str">
        <f t="shared" si="21"/>
        <v>19</v>
      </c>
      <c r="B1222" t="s">
        <v>2379</v>
      </c>
      <c r="C1222" t="s">
        <v>2380</v>
      </c>
      <c r="D1222" t="s">
        <v>2278</v>
      </c>
    </row>
    <row r="1223" spans="1:4">
      <c r="A1223" t="str">
        <f t="shared" si="21"/>
        <v>19</v>
      </c>
      <c r="B1223" t="s">
        <v>2381</v>
      </c>
      <c r="C1223" t="s">
        <v>2382</v>
      </c>
      <c r="D1223" t="s">
        <v>2278</v>
      </c>
    </row>
    <row r="1224" spans="1:4">
      <c r="A1224" t="str">
        <f t="shared" si="21"/>
        <v>19</v>
      </c>
      <c r="B1224" t="s">
        <v>2383</v>
      </c>
      <c r="C1224" t="s">
        <v>2384</v>
      </c>
      <c r="D1224" t="s">
        <v>2278</v>
      </c>
    </row>
    <row r="1225" spans="1:4">
      <c r="A1225" t="str">
        <f t="shared" si="21"/>
        <v>19</v>
      </c>
      <c r="B1225" t="s">
        <v>2385</v>
      </c>
      <c r="C1225" t="s">
        <v>2386</v>
      </c>
      <c r="D1225" t="s">
        <v>2278</v>
      </c>
    </row>
    <row r="1226" spans="1:4">
      <c r="A1226" t="str">
        <f t="shared" si="21"/>
        <v>19</v>
      </c>
      <c r="B1226" t="s">
        <v>2387</v>
      </c>
      <c r="C1226" t="s">
        <v>2388</v>
      </c>
      <c r="D1226" t="s">
        <v>2278</v>
      </c>
    </row>
    <row r="1227" spans="1:4">
      <c r="A1227" t="str">
        <f t="shared" si="21"/>
        <v>19</v>
      </c>
      <c r="B1227" t="s">
        <v>2389</v>
      </c>
      <c r="C1227" t="s">
        <v>2390</v>
      </c>
      <c r="D1227" t="s">
        <v>2278</v>
      </c>
    </row>
    <row r="1228" spans="1:4">
      <c r="A1228" t="str">
        <f t="shared" si="21"/>
        <v>19</v>
      </c>
      <c r="B1228" t="s">
        <v>2391</v>
      </c>
      <c r="C1228" t="s">
        <v>2392</v>
      </c>
      <c r="D1228" t="s">
        <v>2278</v>
      </c>
    </row>
    <row r="1229" spans="1:4">
      <c r="A1229" t="str">
        <f t="shared" si="21"/>
        <v>19</v>
      </c>
      <c r="B1229" t="s">
        <v>2393</v>
      </c>
      <c r="C1229" t="s">
        <v>2394</v>
      </c>
      <c r="D1229" t="s">
        <v>2278</v>
      </c>
    </row>
    <row r="1230" spans="1:4">
      <c r="A1230" t="str">
        <f t="shared" si="21"/>
        <v>19</v>
      </c>
      <c r="B1230" t="s">
        <v>2395</v>
      </c>
      <c r="C1230" t="s">
        <v>1774</v>
      </c>
      <c r="D1230" t="s">
        <v>2278</v>
      </c>
    </row>
    <row r="1231" spans="1:4">
      <c r="A1231" t="str">
        <f t="shared" si="21"/>
        <v>19</v>
      </c>
      <c r="B1231" t="s">
        <v>2396</v>
      </c>
      <c r="C1231" t="s">
        <v>2397</v>
      </c>
      <c r="D1231" t="s">
        <v>2278</v>
      </c>
    </row>
    <row r="1232" spans="1:4">
      <c r="A1232" t="str">
        <f t="shared" si="21"/>
        <v>19</v>
      </c>
      <c r="B1232" t="s">
        <v>2398</v>
      </c>
      <c r="C1232" t="s">
        <v>2399</v>
      </c>
      <c r="D1232" t="s">
        <v>2278</v>
      </c>
    </row>
    <row r="1233" spans="1:4">
      <c r="A1233" t="str">
        <f t="shared" si="21"/>
        <v>19</v>
      </c>
      <c r="B1233" t="s">
        <v>2400</v>
      </c>
      <c r="C1233" t="s">
        <v>2401</v>
      </c>
      <c r="D1233" t="s">
        <v>2278</v>
      </c>
    </row>
    <row r="1234" spans="1:4">
      <c r="A1234" t="str">
        <f t="shared" si="21"/>
        <v>19</v>
      </c>
      <c r="B1234" t="s">
        <v>2402</v>
      </c>
      <c r="C1234" t="s">
        <v>2403</v>
      </c>
      <c r="D1234" t="s">
        <v>2278</v>
      </c>
    </row>
    <row r="1235" spans="1:4">
      <c r="A1235" t="str">
        <f t="shared" si="21"/>
        <v>19</v>
      </c>
      <c r="B1235" t="s">
        <v>2404</v>
      </c>
      <c r="C1235" t="s">
        <v>2405</v>
      </c>
      <c r="D1235" t="s">
        <v>2278</v>
      </c>
    </row>
    <row r="1236" spans="1:4">
      <c r="A1236" t="str">
        <f t="shared" si="21"/>
        <v>20</v>
      </c>
      <c r="B1236" t="s">
        <v>224</v>
      </c>
      <c r="C1236" t="s">
        <v>2406</v>
      </c>
      <c r="D1236" t="s">
        <v>2407</v>
      </c>
    </row>
    <row r="1237" spans="1:4">
      <c r="A1237" t="str">
        <f t="shared" si="21"/>
        <v>20</v>
      </c>
      <c r="B1237" t="s">
        <v>2408</v>
      </c>
      <c r="C1237" t="s">
        <v>2409</v>
      </c>
      <c r="D1237" t="s">
        <v>2407</v>
      </c>
    </row>
    <row r="1238" spans="1:4">
      <c r="A1238" t="str">
        <f t="shared" si="21"/>
        <v>20</v>
      </c>
      <c r="B1238" t="s">
        <v>2410</v>
      </c>
      <c r="C1238" t="s">
        <v>2411</v>
      </c>
      <c r="D1238" t="s">
        <v>2407</v>
      </c>
    </row>
    <row r="1239" spans="1:4">
      <c r="A1239" t="str">
        <f t="shared" si="21"/>
        <v>20</v>
      </c>
      <c r="B1239" t="s">
        <v>2412</v>
      </c>
      <c r="C1239" t="s">
        <v>2413</v>
      </c>
      <c r="D1239" t="s">
        <v>2407</v>
      </c>
    </row>
    <row r="1240" spans="1:4">
      <c r="A1240" t="str">
        <f t="shared" si="21"/>
        <v>20</v>
      </c>
      <c r="B1240" t="s">
        <v>2414</v>
      </c>
      <c r="C1240" t="s">
        <v>2415</v>
      </c>
      <c r="D1240" t="s">
        <v>2407</v>
      </c>
    </row>
    <row r="1241" spans="1:4">
      <c r="A1241" t="str">
        <f t="shared" si="21"/>
        <v>20</v>
      </c>
      <c r="B1241" t="s">
        <v>2416</v>
      </c>
      <c r="C1241" t="s">
        <v>2417</v>
      </c>
      <c r="D1241" t="s">
        <v>2407</v>
      </c>
    </row>
    <row r="1242" spans="1:4">
      <c r="A1242" t="str">
        <f t="shared" si="21"/>
        <v>20</v>
      </c>
      <c r="B1242" t="s">
        <v>1649</v>
      </c>
      <c r="C1242" t="s">
        <v>2418</v>
      </c>
      <c r="D1242" t="s">
        <v>2407</v>
      </c>
    </row>
    <row r="1243" spans="1:4">
      <c r="A1243" t="str">
        <f t="shared" si="21"/>
        <v>20</v>
      </c>
      <c r="B1243" t="s">
        <v>2419</v>
      </c>
      <c r="C1243" t="s">
        <v>2420</v>
      </c>
      <c r="D1243" t="s">
        <v>2407</v>
      </c>
    </row>
    <row r="1244" spans="1:4">
      <c r="A1244" t="str">
        <f t="shared" si="21"/>
        <v>20</v>
      </c>
      <c r="B1244" t="s">
        <v>2421</v>
      </c>
      <c r="C1244" t="s">
        <v>2422</v>
      </c>
      <c r="D1244" t="s">
        <v>2407</v>
      </c>
    </row>
    <row r="1245" spans="1:4">
      <c r="A1245" t="str">
        <f t="shared" si="21"/>
        <v>20</v>
      </c>
      <c r="B1245" t="s">
        <v>2423</v>
      </c>
      <c r="C1245" t="s">
        <v>2424</v>
      </c>
      <c r="D1245" t="s">
        <v>2407</v>
      </c>
    </row>
    <row r="1246" spans="1:4">
      <c r="A1246" t="str">
        <f t="shared" si="21"/>
        <v>20</v>
      </c>
      <c r="B1246" t="s">
        <v>2425</v>
      </c>
      <c r="C1246" t="s">
        <v>2426</v>
      </c>
      <c r="D1246" t="s">
        <v>2407</v>
      </c>
    </row>
    <row r="1247" spans="1:4">
      <c r="A1247" t="str">
        <f t="shared" si="21"/>
        <v>20</v>
      </c>
      <c r="B1247" t="s">
        <v>2427</v>
      </c>
      <c r="C1247" t="s">
        <v>2428</v>
      </c>
      <c r="D1247" t="s">
        <v>2407</v>
      </c>
    </row>
    <row r="1248" spans="1:4">
      <c r="A1248" t="str">
        <f t="shared" si="21"/>
        <v>20</v>
      </c>
      <c r="B1248" t="s">
        <v>2429</v>
      </c>
      <c r="C1248" t="s">
        <v>2430</v>
      </c>
      <c r="D1248" t="s">
        <v>2407</v>
      </c>
    </row>
    <row r="1249" spans="1:4">
      <c r="A1249" t="str">
        <f t="shared" si="21"/>
        <v>20</v>
      </c>
      <c r="B1249" t="s">
        <v>2431</v>
      </c>
      <c r="C1249" t="s">
        <v>2432</v>
      </c>
      <c r="D1249" t="s">
        <v>2407</v>
      </c>
    </row>
    <row r="1250" spans="1:4">
      <c r="A1250" t="str">
        <f t="shared" si="21"/>
        <v>20</v>
      </c>
      <c r="B1250" t="s">
        <v>2433</v>
      </c>
      <c r="C1250" t="s">
        <v>2434</v>
      </c>
      <c r="D1250" t="s">
        <v>2407</v>
      </c>
    </row>
    <row r="1251" spans="1:4">
      <c r="A1251" t="str">
        <f t="shared" si="21"/>
        <v>20</v>
      </c>
      <c r="B1251" t="s">
        <v>2435</v>
      </c>
      <c r="C1251" t="s">
        <v>2436</v>
      </c>
      <c r="D1251" t="s">
        <v>2407</v>
      </c>
    </row>
    <row r="1252" spans="1:4">
      <c r="A1252" t="str">
        <f t="shared" si="21"/>
        <v>20</v>
      </c>
      <c r="B1252" t="s">
        <v>2437</v>
      </c>
      <c r="C1252" t="s">
        <v>2438</v>
      </c>
      <c r="D1252" t="s">
        <v>2407</v>
      </c>
    </row>
    <row r="1253" spans="1:4">
      <c r="A1253" t="str">
        <f t="shared" si="21"/>
        <v>20</v>
      </c>
      <c r="B1253" t="s">
        <v>2439</v>
      </c>
      <c r="C1253" t="s">
        <v>2440</v>
      </c>
      <c r="D1253" t="s">
        <v>2407</v>
      </c>
    </row>
    <row r="1254" spans="1:4">
      <c r="A1254" t="str">
        <f t="shared" si="21"/>
        <v>20</v>
      </c>
      <c r="B1254" t="s">
        <v>2441</v>
      </c>
      <c r="C1254" t="s">
        <v>2442</v>
      </c>
      <c r="D1254" t="s">
        <v>2407</v>
      </c>
    </row>
    <row r="1255" spans="1:4">
      <c r="A1255" t="str">
        <f t="shared" si="21"/>
        <v>20</v>
      </c>
      <c r="B1255" t="s">
        <v>2443</v>
      </c>
      <c r="C1255" t="s">
        <v>2444</v>
      </c>
      <c r="D1255" t="s">
        <v>2407</v>
      </c>
    </row>
    <row r="1256" spans="1:4">
      <c r="A1256" t="str">
        <f t="shared" si="21"/>
        <v>20</v>
      </c>
      <c r="B1256" t="s">
        <v>2445</v>
      </c>
      <c r="C1256" t="s">
        <v>2446</v>
      </c>
      <c r="D1256" t="s">
        <v>2407</v>
      </c>
    </row>
    <row r="1257" spans="1:4">
      <c r="A1257" t="str">
        <f t="shared" si="21"/>
        <v>20</v>
      </c>
      <c r="B1257" t="s">
        <v>2447</v>
      </c>
      <c r="C1257" t="s">
        <v>2448</v>
      </c>
      <c r="D1257" t="s">
        <v>2407</v>
      </c>
    </row>
    <row r="1258" spans="1:4">
      <c r="A1258" t="str">
        <f t="shared" si="21"/>
        <v>20</v>
      </c>
      <c r="B1258" t="s">
        <v>2449</v>
      </c>
      <c r="C1258" t="s">
        <v>2450</v>
      </c>
      <c r="D1258" t="s">
        <v>2407</v>
      </c>
    </row>
    <row r="1259" spans="1:4">
      <c r="A1259" t="str">
        <f t="shared" si="21"/>
        <v>20</v>
      </c>
      <c r="B1259" t="s">
        <v>2451</v>
      </c>
      <c r="C1259" t="s">
        <v>2452</v>
      </c>
      <c r="D1259" t="s">
        <v>2407</v>
      </c>
    </row>
    <row r="1260" spans="1:4">
      <c r="A1260" t="str">
        <f t="shared" si="21"/>
        <v>20</v>
      </c>
      <c r="B1260" t="s">
        <v>2453</v>
      </c>
      <c r="C1260" t="s">
        <v>2454</v>
      </c>
      <c r="D1260" t="s">
        <v>2407</v>
      </c>
    </row>
    <row r="1261" spans="1:4">
      <c r="A1261" t="str">
        <f t="shared" si="21"/>
        <v>20</v>
      </c>
      <c r="B1261" t="s">
        <v>2455</v>
      </c>
      <c r="C1261" t="s">
        <v>2456</v>
      </c>
      <c r="D1261" t="s">
        <v>2407</v>
      </c>
    </row>
    <row r="1262" spans="1:4">
      <c r="A1262" t="str">
        <f t="shared" si="21"/>
        <v>20</v>
      </c>
      <c r="B1262" t="s">
        <v>2457</v>
      </c>
      <c r="C1262" t="s">
        <v>2458</v>
      </c>
      <c r="D1262" t="s">
        <v>2407</v>
      </c>
    </row>
    <row r="1263" spans="1:4">
      <c r="A1263" t="str">
        <f t="shared" si="21"/>
        <v>20</v>
      </c>
      <c r="B1263" t="s">
        <v>2459</v>
      </c>
      <c r="C1263" t="s">
        <v>2460</v>
      </c>
      <c r="D1263" t="s">
        <v>2407</v>
      </c>
    </row>
    <row r="1264" spans="1:4">
      <c r="A1264" t="str">
        <f t="shared" si="21"/>
        <v>20</v>
      </c>
      <c r="B1264" t="s">
        <v>2461</v>
      </c>
      <c r="C1264" t="s">
        <v>2462</v>
      </c>
      <c r="D1264" t="s">
        <v>2407</v>
      </c>
    </row>
    <row r="1265" spans="1:4">
      <c r="A1265" t="str">
        <f t="shared" si="21"/>
        <v>20</v>
      </c>
      <c r="B1265" t="s">
        <v>1547</v>
      </c>
      <c r="C1265" t="s">
        <v>2463</v>
      </c>
      <c r="D1265" t="s">
        <v>2407</v>
      </c>
    </row>
    <row r="1266" spans="1:4">
      <c r="A1266" t="str">
        <f t="shared" si="21"/>
        <v>20</v>
      </c>
      <c r="B1266" t="s">
        <v>2464</v>
      </c>
      <c r="C1266" t="s">
        <v>2465</v>
      </c>
      <c r="D1266" t="s">
        <v>2407</v>
      </c>
    </row>
    <row r="1267" spans="1:4">
      <c r="A1267" t="str">
        <f t="shared" si="21"/>
        <v>20</v>
      </c>
      <c r="B1267" t="s">
        <v>2466</v>
      </c>
      <c r="C1267" t="s">
        <v>2467</v>
      </c>
      <c r="D1267" t="s">
        <v>2407</v>
      </c>
    </row>
    <row r="1268" spans="1:4">
      <c r="A1268" t="str">
        <f t="shared" si="21"/>
        <v>20</v>
      </c>
      <c r="B1268" t="s">
        <v>2468</v>
      </c>
      <c r="C1268" t="s">
        <v>2469</v>
      </c>
      <c r="D1268" t="s">
        <v>2407</v>
      </c>
    </row>
    <row r="1269" spans="1:4">
      <c r="A1269" t="str">
        <f t="shared" si="21"/>
        <v>20</v>
      </c>
      <c r="B1269" t="s">
        <v>2470</v>
      </c>
      <c r="C1269" t="s">
        <v>2471</v>
      </c>
      <c r="D1269" t="s">
        <v>2407</v>
      </c>
    </row>
    <row r="1270" spans="1:4">
      <c r="A1270" t="str">
        <f t="shared" si="21"/>
        <v>20</v>
      </c>
      <c r="B1270" t="s">
        <v>2472</v>
      </c>
      <c r="C1270" t="s">
        <v>2473</v>
      </c>
      <c r="D1270" t="s">
        <v>2407</v>
      </c>
    </row>
    <row r="1271" spans="1:4">
      <c r="A1271" t="str">
        <f t="shared" ref="A1271:A1334" si="22">MID(D1271,FIND("bai-",D1271)+4,2)</f>
        <v>20</v>
      </c>
      <c r="B1271" t="s">
        <v>2474</v>
      </c>
      <c r="C1271" t="s">
        <v>2475</v>
      </c>
      <c r="D1271" t="s">
        <v>2407</v>
      </c>
    </row>
    <row r="1272" spans="1:4">
      <c r="A1272" t="str">
        <f t="shared" si="22"/>
        <v>20</v>
      </c>
      <c r="B1272" t="s">
        <v>2476</v>
      </c>
      <c r="C1272" t="s">
        <v>2477</v>
      </c>
      <c r="D1272" t="s">
        <v>2407</v>
      </c>
    </row>
    <row r="1273" spans="1:4">
      <c r="A1273" t="str">
        <f t="shared" si="22"/>
        <v>20</v>
      </c>
      <c r="B1273" t="s">
        <v>2478</v>
      </c>
      <c r="C1273" t="s">
        <v>2479</v>
      </c>
      <c r="D1273" t="s">
        <v>2407</v>
      </c>
    </row>
    <row r="1274" spans="1:4">
      <c r="A1274" t="str">
        <f t="shared" si="22"/>
        <v>20</v>
      </c>
      <c r="B1274" t="s">
        <v>2480</v>
      </c>
      <c r="C1274" t="s">
        <v>2481</v>
      </c>
      <c r="D1274" t="s">
        <v>2407</v>
      </c>
    </row>
    <row r="1275" spans="1:4">
      <c r="A1275" t="str">
        <f t="shared" si="22"/>
        <v>20</v>
      </c>
      <c r="B1275" t="s">
        <v>2482</v>
      </c>
      <c r="C1275" t="s">
        <v>2483</v>
      </c>
      <c r="D1275" t="s">
        <v>2407</v>
      </c>
    </row>
    <row r="1276" spans="1:4">
      <c r="A1276" t="str">
        <f t="shared" si="22"/>
        <v>20</v>
      </c>
      <c r="B1276" t="s">
        <v>2484</v>
      </c>
      <c r="C1276" t="s">
        <v>233</v>
      </c>
      <c r="D1276" t="s">
        <v>2407</v>
      </c>
    </row>
    <row r="1277" spans="1:4">
      <c r="A1277" t="str">
        <f t="shared" si="22"/>
        <v>20</v>
      </c>
      <c r="B1277" t="s">
        <v>2485</v>
      </c>
      <c r="C1277" t="s">
        <v>2486</v>
      </c>
      <c r="D1277" t="s">
        <v>2407</v>
      </c>
    </row>
    <row r="1278" spans="1:4">
      <c r="A1278" t="str">
        <f t="shared" si="22"/>
        <v>20</v>
      </c>
      <c r="B1278" t="s">
        <v>2487</v>
      </c>
      <c r="C1278" t="s">
        <v>2488</v>
      </c>
      <c r="D1278" t="s">
        <v>2407</v>
      </c>
    </row>
    <row r="1279" spans="1:4">
      <c r="A1279" t="str">
        <f t="shared" si="22"/>
        <v>20</v>
      </c>
      <c r="B1279" t="s">
        <v>2489</v>
      </c>
      <c r="C1279" t="s">
        <v>2490</v>
      </c>
      <c r="D1279" t="s">
        <v>2407</v>
      </c>
    </row>
    <row r="1280" spans="1:4">
      <c r="A1280" t="str">
        <f t="shared" si="22"/>
        <v>20</v>
      </c>
      <c r="B1280" t="s">
        <v>2491</v>
      </c>
      <c r="C1280" t="s">
        <v>2492</v>
      </c>
      <c r="D1280" t="s">
        <v>2407</v>
      </c>
    </row>
    <row r="1281" spans="1:4">
      <c r="A1281" t="str">
        <f t="shared" si="22"/>
        <v>20</v>
      </c>
      <c r="B1281" t="s">
        <v>2493</v>
      </c>
      <c r="C1281" t="s">
        <v>2494</v>
      </c>
      <c r="D1281" t="s">
        <v>2407</v>
      </c>
    </row>
    <row r="1282" spans="1:4">
      <c r="A1282" t="str">
        <f t="shared" si="22"/>
        <v>20</v>
      </c>
      <c r="B1282" t="s">
        <v>2495</v>
      </c>
      <c r="C1282" t="s">
        <v>2496</v>
      </c>
      <c r="D1282" t="s">
        <v>2407</v>
      </c>
    </row>
    <row r="1283" spans="1:4">
      <c r="A1283" t="str">
        <f t="shared" si="22"/>
        <v>20</v>
      </c>
      <c r="B1283" t="s">
        <v>2497</v>
      </c>
      <c r="C1283" t="s">
        <v>2498</v>
      </c>
      <c r="D1283" t="s">
        <v>2407</v>
      </c>
    </row>
    <row r="1284" spans="1:4">
      <c r="A1284" t="str">
        <f t="shared" si="22"/>
        <v>20</v>
      </c>
      <c r="B1284" t="s">
        <v>2499</v>
      </c>
      <c r="C1284" t="s">
        <v>2500</v>
      </c>
      <c r="D1284" t="s">
        <v>2407</v>
      </c>
    </row>
    <row r="1285" spans="1:4">
      <c r="A1285" t="str">
        <f t="shared" si="22"/>
        <v>20</v>
      </c>
      <c r="B1285" t="s">
        <v>2501</v>
      </c>
      <c r="C1285" t="s">
        <v>2502</v>
      </c>
      <c r="D1285" t="s">
        <v>2407</v>
      </c>
    </row>
    <row r="1286" spans="1:4">
      <c r="A1286" t="str">
        <f t="shared" si="22"/>
        <v>20</v>
      </c>
      <c r="B1286" t="s">
        <v>2503</v>
      </c>
      <c r="C1286" t="s">
        <v>2504</v>
      </c>
      <c r="D1286" t="s">
        <v>2407</v>
      </c>
    </row>
    <row r="1287" spans="1:4">
      <c r="A1287" t="str">
        <f t="shared" si="22"/>
        <v>20</v>
      </c>
      <c r="B1287" t="s">
        <v>2505</v>
      </c>
      <c r="C1287" t="s">
        <v>2506</v>
      </c>
      <c r="D1287" t="s">
        <v>2407</v>
      </c>
    </row>
    <row r="1288" spans="1:4">
      <c r="A1288" t="str">
        <f t="shared" si="22"/>
        <v>20</v>
      </c>
      <c r="B1288" t="s">
        <v>2507</v>
      </c>
      <c r="C1288" t="s">
        <v>2508</v>
      </c>
      <c r="D1288" t="s">
        <v>2407</v>
      </c>
    </row>
    <row r="1289" spans="1:4">
      <c r="A1289" t="str">
        <f t="shared" si="22"/>
        <v>20</v>
      </c>
      <c r="B1289" t="s">
        <v>2509</v>
      </c>
      <c r="C1289" t="s">
        <v>2510</v>
      </c>
      <c r="D1289" t="s">
        <v>2407</v>
      </c>
    </row>
    <row r="1290" spans="1:4">
      <c r="A1290" t="str">
        <f t="shared" si="22"/>
        <v>20</v>
      </c>
      <c r="B1290" t="s">
        <v>2511</v>
      </c>
      <c r="C1290" t="s">
        <v>2512</v>
      </c>
      <c r="D1290" t="s">
        <v>2407</v>
      </c>
    </row>
    <row r="1291" spans="1:4">
      <c r="A1291" t="str">
        <f t="shared" si="22"/>
        <v>20</v>
      </c>
      <c r="B1291" t="s">
        <v>2513</v>
      </c>
      <c r="C1291" t="s">
        <v>2514</v>
      </c>
      <c r="D1291" t="s">
        <v>2407</v>
      </c>
    </row>
    <row r="1292" spans="1:4">
      <c r="A1292" t="str">
        <f t="shared" si="22"/>
        <v>20</v>
      </c>
      <c r="B1292" t="s">
        <v>2515</v>
      </c>
      <c r="C1292" t="s">
        <v>2516</v>
      </c>
      <c r="D1292" t="s">
        <v>2407</v>
      </c>
    </row>
    <row r="1293" spans="1:4">
      <c r="A1293" t="str">
        <f t="shared" si="22"/>
        <v>20</v>
      </c>
      <c r="B1293" t="s">
        <v>2517</v>
      </c>
      <c r="C1293" t="s">
        <v>2518</v>
      </c>
      <c r="D1293" t="s">
        <v>2407</v>
      </c>
    </row>
    <row r="1294" spans="1:4">
      <c r="A1294" t="str">
        <f t="shared" si="22"/>
        <v>20</v>
      </c>
      <c r="B1294" t="s">
        <v>2519</v>
      </c>
      <c r="C1294" t="s">
        <v>2520</v>
      </c>
      <c r="D1294" t="s">
        <v>2407</v>
      </c>
    </row>
    <row r="1295" spans="1:4">
      <c r="A1295" t="str">
        <f t="shared" si="22"/>
        <v>20</v>
      </c>
      <c r="B1295" t="s">
        <v>2521</v>
      </c>
      <c r="C1295" t="s">
        <v>2522</v>
      </c>
      <c r="D1295" t="s">
        <v>2407</v>
      </c>
    </row>
    <row r="1296" spans="1:4">
      <c r="A1296" t="str">
        <f t="shared" si="22"/>
        <v>20</v>
      </c>
      <c r="B1296" t="s">
        <v>2523</v>
      </c>
      <c r="C1296" t="s">
        <v>2524</v>
      </c>
      <c r="D1296" t="s">
        <v>2407</v>
      </c>
    </row>
    <row r="1297" spans="1:4">
      <c r="A1297" t="str">
        <f t="shared" si="22"/>
        <v>20</v>
      </c>
      <c r="B1297" t="s">
        <v>2525</v>
      </c>
      <c r="C1297" t="s">
        <v>2526</v>
      </c>
      <c r="D1297" t="s">
        <v>2407</v>
      </c>
    </row>
    <row r="1298" spans="1:4">
      <c r="A1298" t="str">
        <f t="shared" si="22"/>
        <v>20</v>
      </c>
      <c r="B1298" t="s">
        <v>2527</v>
      </c>
      <c r="C1298" t="s">
        <v>2528</v>
      </c>
      <c r="D1298" t="s">
        <v>2407</v>
      </c>
    </row>
    <row r="1299" spans="1:4">
      <c r="A1299" t="str">
        <f t="shared" si="22"/>
        <v>20</v>
      </c>
      <c r="B1299" t="s">
        <v>2529</v>
      </c>
      <c r="C1299" t="s">
        <v>2530</v>
      </c>
      <c r="D1299" t="s">
        <v>2407</v>
      </c>
    </row>
    <row r="1300" spans="1:4">
      <c r="A1300" t="str">
        <f t="shared" si="22"/>
        <v>20</v>
      </c>
      <c r="B1300" t="s">
        <v>2531</v>
      </c>
      <c r="C1300" t="s">
        <v>2532</v>
      </c>
      <c r="D1300" t="s">
        <v>2407</v>
      </c>
    </row>
    <row r="1301" spans="1:4">
      <c r="A1301" t="str">
        <f t="shared" si="22"/>
        <v>20</v>
      </c>
      <c r="B1301" t="s">
        <v>2533</v>
      </c>
      <c r="C1301" t="s">
        <v>2534</v>
      </c>
      <c r="D1301" t="s">
        <v>2407</v>
      </c>
    </row>
    <row r="1302" spans="1:4">
      <c r="A1302" t="str">
        <f t="shared" si="22"/>
        <v>20</v>
      </c>
      <c r="B1302" t="s">
        <v>2535</v>
      </c>
      <c r="C1302" t="s">
        <v>2536</v>
      </c>
      <c r="D1302" t="s">
        <v>2407</v>
      </c>
    </row>
    <row r="1303" spans="1:4">
      <c r="A1303" t="str">
        <f t="shared" si="22"/>
        <v>20</v>
      </c>
      <c r="B1303" t="s">
        <v>2537</v>
      </c>
      <c r="C1303" t="s">
        <v>2538</v>
      </c>
      <c r="D1303" t="s">
        <v>2407</v>
      </c>
    </row>
    <row r="1304" spans="1:4">
      <c r="A1304" t="str">
        <f t="shared" si="22"/>
        <v>20</v>
      </c>
      <c r="B1304" t="s">
        <v>121</v>
      </c>
      <c r="C1304" t="s">
        <v>122</v>
      </c>
      <c r="D1304" t="s">
        <v>2407</v>
      </c>
    </row>
    <row r="1305" spans="1:4">
      <c r="A1305" t="str">
        <f t="shared" si="22"/>
        <v>20</v>
      </c>
      <c r="B1305" t="s">
        <v>2539</v>
      </c>
      <c r="C1305" t="s">
        <v>2540</v>
      </c>
      <c r="D1305" t="s">
        <v>2407</v>
      </c>
    </row>
    <row r="1306" spans="1:4">
      <c r="A1306" t="str">
        <f t="shared" si="22"/>
        <v>21</v>
      </c>
      <c r="B1306" t="s">
        <v>2541</v>
      </c>
      <c r="C1306" t="s">
        <v>2542</v>
      </c>
      <c r="D1306" t="s">
        <v>2543</v>
      </c>
    </row>
    <row r="1307" spans="1:4">
      <c r="A1307" t="str">
        <f t="shared" si="22"/>
        <v>21</v>
      </c>
      <c r="B1307" t="s">
        <v>2544</v>
      </c>
      <c r="C1307" t="s">
        <v>2545</v>
      </c>
      <c r="D1307" t="s">
        <v>2543</v>
      </c>
    </row>
    <row r="1308" spans="1:4">
      <c r="A1308" t="str">
        <f t="shared" si="22"/>
        <v>21</v>
      </c>
      <c r="B1308" t="s">
        <v>2546</v>
      </c>
      <c r="C1308" t="s">
        <v>2547</v>
      </c>
      <c r="D1308" t="s">
        <v>2543</v>
      </c>
    </row>
    <row r="1309" spans="1:4">
      <c r="A1309" t="str">
        <f t="shared" si="22"/>
        <v>21</v>
      </c>
      <c r="B1309" t="s">
        <v>2548</v>
      </c>
      <c r="C1309" t="s">
        <v>2549</v>
      </c>
      <c r="D1309" t="s">
        <v>2543</v>
      </c>
    </row>
    <row r="1310" spans="1:4">
      <c r="A1310" t="str">
        <f t="shared" si="22"/>
        <v>21</v>
      </c>
      <c r="B1310" t="s">
        <v>2550</v>
      </c>
      <c r="C1310" t="s">
        <v>2551</v>
      </c>
      <c r="D1310" t="s">
        <v>2543</v>
      </c>
    </row>
    <row r="1311" spans="1:4">
      <c r="A1311" t="str">
        <f t="shared" si="22"/>
        <v>21</v>
      </c>
      <c r="B1311" t="s">
        <v>2552</v>
      </c>
      <c r="C1311" t="s">
        <v>2553</v>
      </c>
      <c r="D1311" t="s">
        <v>2543</v>
      </c>
    </row>
    <row r="1312" spans="1:4">
      <c r="A1312" t="str">
        <f t="shared" si="22"/>
        <v>21</v>
      </c>
      <c r="B1312" t="s">
        <v>2554</v>
      </c>
      <c r="C1312" t="s">
        <v>2555</v>
      </c>
      <c r="D1312" t="s">
        <v>2543</v>
      </c>
    </row>
    <row r="1313" spans="1:4">
      <c r="A1313" t="str">
        <f t="shared" si="22"/>
        <v>21</v>
      </c>
      <c r="B1313" t="s">
        <v>2556</v>
      </c>
      <c r="C1313" t="s">
        <v>2557</v>
      </c>
      <c r="D1313" t="s">
        <v>2543</v>
      </c>
    </row>
    <row r="1314" spans="1:4">
      <c r="A1314" t="str">
        <f t="shared" si="22"/>
        <v>21</v>
      </c>
      <c r="B1314" t="s">
        <v>2558</v>
      </c>
      <c r="C1314" t="s">
        <v>2559</v>
      </c>
      <c r="D1314" t="s">
        <v>2543</v>
      </c>
    </row>
    <row r="1315" spans="1:4">
      <c r="A1315" t="str">
        <f t="shared" si="22"/>
        <v>21</v>
      </c>
      <c r="B1315" t="s">
        <v>2560</v>
      </c>
      <c r="C1315" t="s">
        <v>2561</v>
      </c>
      <c r="D1315" t="s">
        <v>2543</v>
      </c>
    </row>
    <row r="1316" spans="1:4">
      <c r="A1316" t="str">
        <f t="shared" si="22"/>
        <v>21</v>
      </c>
      <c r="B1316" t="s">
        <v>2562</v>
      </c>
      <c r="C1316" t="s">
        <v>2563</v>
      </c>
      <c r="D1316" t="s">
        <v>2543</v>
      </c>
    </row>
    <row r="1317" spans="1:4">
      <c r="A1317" t="str">
        <f t="shared" si="22"/>
        <v>21</v>
      </c>
      <c r="B1317" t="s">
        <v>2564</v>
      </c>
      <c r="C1317" t="s">
        <v>2565</v>
      </c>
      <c r="D1317" t="s">
        <v>2543</v>
      </c>
    </row>
    <row r="1318" spans="1:4">
      <c r="A1318" t="str">
        <f t="shared" si="22"/>
        <v>21</v>
      </c>
      <c r="B1318" t="s">
        <v>2566</v>
      </c>
      <c r="C1318" t="s">
        <v>2567</v>
      </c>
      <c r="D1318" t="s">
        <v>2543</v>
      </c>
    </row>
    <row r="1319" spans="1:4">
      <c r="A1319" t="str">
        <f t="shared" si="22"/>
        <v>21</v>
      </c>
      <c r="B1319" t="s">
        <v>2568</v>
      </c>
      <c r="C1319" t="s">
        <v>2569</v>
      </c>
      <c r="D1319" t="s">
        <v>2543</v>
      </c>
    </row>
    <row r="1320" spans="1:4">
      <c r="A1320" t="str">
        <f t="shared" si="22"/>
        <v>21</v>
      </c>
      <c r="B1320" t="s">
        <v>2570</v>
      </c>
      <c r="C1320" t="s">
        <v>2571</v>
      </c>
      <c r="D1320" t="s">
        <v>2543</v>
      </c>
    </row>
    <row r="1321" spans="1:4">
      <c r="A1321" t="str">
        <f t="shared" si="22"/>
        <v>21</v>
      </c>
      <c r="B1321" t="s">
        <v>2572</v>
      </c>
      <c r="C1321" t="s">
        <v>2573</v>
      </c>
      <c r="D1321" t="s">
        <v>2543</v>
      </c>
    </row>
    <row r="1322" spans="1:4">
      <c r="A1322" t="str">
        <f t="shared" si="22"/>
        <v>21</v>
      </c>
      <c r="B1322" t="s">
        <v>2574</v>
      </c>
      <c r="C1322" t="s">
        <v>2575</v>
      </c>
      <c r="D1322" t="s">
        <v>2543</v>
      </c>
    </row>
    <row r="1323" spans="1:4">
      <c r="A1323" t="str">
        <f t="shared" si="22"/>
        <v>21</v>
      </c>
      <c r="B1323" t="s">
        <v>2576</v>
      </c>
      <c r="C1323" t="s">
        <v>2577</v>
      </c>
      <c r="D1323" t="s">
        <v>2543</v>
      </c>
    </row>
    <row r="1324" spans="1:4">
      <c r="A1324" t="str">
        <f t="shared" si="22"/>
        <v>21</v>
      </c>
      <c r="B1324" t="s">
        <v>2578</v>
      </c>
      <c r="C1324" t="s">
        <v>2579</v>
      </c>
      <c r="D1324" t="s">
        <v>2543</v>
      </c>
    </row>
    <row r="1325" spans="1:4">
      <c r="A1325" t="str">
        <f t="shared" si="22"/>
        <v>21</v>
      </c>
      <c r="B1325" t="s">
        <v>2580</v>
      </c>
      <c r="C1325" t="s">
        <v>2581</v>
      </c>
      <c r="D1325" t="s">
        <v>2543</v>
      </c>
    </row>
    <row r="1326" spans="1:4">
      <c r="A1326" t="str">
        <f t="shared" si="22"/>
        <v>21</v>
      </c>
      <c r="B1326" t="s">
        <v>2582</v>
      </c>
      <c r="C1326" t="s">
        <v>2583</v>
      </c>
      <c r="D1326" t="s">
        <v>2543</v>
      </c>
    </row>
    <row r="1327" spans="1:4">
      <c r="A1327" t="str">
        <f t="shared" si="22"/>
        <v>21</v>
      </c>
      <c r="B1327" t="s">
        <v>2584</v>
      </c>
      <c r="C1327" t="s">
        <v>2585</v>
      </c>
      <c r="D1327" t="s">
        <v>2543</v>
      </c>
    </row>
    <row r="1328" spans="1:4">
      <c r="A1328" t="str">
        <f t="shared" si="22"/>
        <v>21</v>
      </c>
      <c r="B1328" t="s">
        <v>2586</v>
      </c>
      <c r="C1328" t="s">
        <v>2587</v>
      </c>
      <c r="D1328" t="s">
        <v>2543</v>
      </c>
    </row>
    <row r="1329" spans="1:4">
      <c r="A1329" t="str">
        <f t="shared" si="22"/>
        <v>21</v>
      </c>
      <c r="B1329" t="s">
        <v>2588</v>
      </c>
      <c r="C1329" t="s">
        <v>2589</v>
      </c>
      <c r="D1329" t="s">
        <v>2543</v>
      </c>
    </row>
    <row r="1330" spans="1:4">
      <c r="A1330" t="str">
        <f t="shared" si="22"/>
        <v>21</v>
      </c>
      <c r="B1330" t="s">
        <v>2590</v>
      </c>
      <c r="C1330" t="s">
        <v>2591</v>
      </c>
      <c r="D1330" t="s">
        <v>2543</v>
      </c>
    </row>
    <row r="1331" spans="1:4">
      <c r="A1331" t="str">
        <f t="shared" si="22"/>
        <v>21</v>
      </c>
      <c r="B1331" t="s">
        <v>2592</v>
      </c>
      <c r="C1331" t="s">
        <v>2593</v>
      </c>
      <c r="D1331" t="s">
        <v>2543</v>
      </c>
    </row>
    <row r="1332" spans="1:4">
      <c r="A1332" t="str">
        <f t="shared" si="22"/>
        <v>21</v>
      </c>
      <c r="B1332" t="s">
        <v>2594</v>
      </c>
      <c r="C1332" t="s">
        <v>2595</v>
      </c>
      <c r="D1332" t="s">
        <v>2543</v>
      </c>
    </row>
    <row r="1333" spans="1:4">
      <c r="A1333" t="str">
        <f t="shared" si="22"/>
        <v>21</v>
      </c>
      <c r="B1333" t="s">
        <v>2596</v>
      </c>
      <c r="C1333" t="s">
        <v>439</v>
      </c>
      <c r="D1333" t="s">
        <v>2543</v>
      </c>
    </row>
    <row r="1334" spans="1:4">
      <c r="A1334" t="str">
        <f t="shared" si="22"/>
        <v>21</v>
      </c>
      <c r="B1334" t="s">
        <v>2597</v>
      </c>
      <c r="C1334" t="s">
        <v>2598</v>
      </c>
      <c r="D1334" t="s">
        <v>2543</v>
      </c>
    </row>
    <row r="1335" spans="1:4">
      <c r="A1335" t="str">
        <f t="shared" ref="A1335:A1398" si="23">MID(D1335,FIND("bai-",D1335)+4,2)</f>
        <v>21</v>
      </c>
      <c r="B1335" t="s">
        <v>2599</v>
      </c>
      <c r="C1335" t="s">
        <v>2600</v>
      </c>
      <c r="D1335" t="s">
        <v>2543</v>
      </c>
    </row>
    <row r="1336" spans="1:4">
      <c r="A1336" t="str">
        <f t="shared" si="23"/>
        <v>21</v>
      </c>
      <c r="B1336" t="s">
        <v>2601</v>
      </c>
      <c r="C1336" t="s">
        <v>2602</v>
      </c>
      <c r="D1336" t="s">
        <v>2543</v>
      </c>
    </row>
    <row r="1337" spans="1:4">
      <c r="A1337" t="str">
        <f t="shared" si="23"/>
        <v>21</v>
      </c>
      <c r="B1337" t="s">
        <v>2603</v>
      </c>
      <c r="C1337" t="s">
        <v>2604</v>
      </c>
      <c r="D1337" t="s">
        <v>2543</v>
      </c>
    </row>
    <row r="1338" spans="1:4">
      <c r="A1338" t="str">
        <f t="shared" si="23"/>
        <v>21</v>
      </c>
      <c r="B1338" t="s">
        <v>2605</v>
      </c>
      <c r="C1338" t="s">
        <v>2606</v>
      </c>
      <c r="D1338" t="s">
        <v>2543</v>
      </c>
    </row>
    <row r="1339" spans="1:4">
      <c r="A1339" t="str">
        <f t="shared" si="23"/>
        <v>21</v>
      </c>
      <c r="B1339" t="s">
        <v>2607</v>
      </c>
      <c r="C1339" t="s">
        <v>2608</v>
      </c>
      <c r="D1339" t="s">
        <v>2543</v>
      </c>
    </row>
    <row r="1340" spans="1:4">
      <c r="A1340" t="str">
        <f t="shared" si="23"/>
        <v>21</v>
      </c>
      <c r="B1340" t="s">
        <v>2609</v>
      </c>
      <c r="C1340" t="s">
        <v>2610</v>
      </c>
      <c r="D1340" t="s">
        <v>2543</v>
      </c>
    </row>
    <row r="1341" spans="1:4">
      <c r="A1341" t="str">
        <f t="shared" si="23"/>
        <v>21</v>
      </c>
      <c r="B1341" t="s">
        <v>2611</v>
      </c>
      <c r="C1341" t="s">
        <v>2612</v>
      </c>
      <c r="D1341" t="s">
        <v>2543</v>
      </c>
    </row>
    <row r="1342" spans="1:4">
      <c r="A1342" t="str">
        <f t="shared" si="23"/>
        <v>21</v>
      </c>
      <c r="B1342" t="s">
        <v>2613</v>
      </c>
      <c r="C1342" t="s">
        <v>2614</v>
      </c>
      <c r="D1342" t="s">
        <v>2543</v>
      </c>
    </row>
    <row r="1343" spans="1:4">
      <c r="A1343" t="str">
        <f t="shared" si="23"/>
        <v>21</v>
      </c>
      <c r="B1343" t="s">
        <v>2615</v>
      </c>
      <c r="C1343" t="s">
        <v>2616</v>
      </c>
      <c r="D1343" t="s">
        <v>2543</v>
      </c>
    </row>
    <row r="1344" spans="1:4">
      <c r="A1344" t="str">
        <f t="shared" si="23"/>
        <v>21</v>
      </c>
      <c r="B1344" t="s">
        <v>2617</v>
      </c>
      <c r="C1344" t="s">
        <v>2618</v>
      </c>
      <c r="D1344" t="s">
        <v>2543</v>
      </c>
    </row>
    <row r="1345" spans="1:4">
      <c r="A1345" t="str">
        <f t="shared" si="23"/>
        <v>21</v>
      </c>
      <c r="B1345" t="s">
        <v>2619</v>
      </c>
      <c r="C1345" t="s">
        <v>2620</v>
      </c>
      <c r="D1345" t="s">
        <v>2543</v>
      </c>
    </row>
    <row r="1346" spans="1:4">
      <c r="A1346" t="str">
        <f t="shared" si="23"/>
        <v>21</v>
      </c>
      <c r="B1346" t="s">
        <v>2621</v>
      </c>
      <c r="C1346" t="s">
        <v>2622</v>
      </c>
      <c r="D1346" t="s">
        <v>2543</v>
      </c>
    </row>
    <row r="1347" spans="1:4">
      <c r="A1347" t="str">
        <f t="shared" si="23"/>
        <v>21</v>
      </c>
      <c r="B1347" t="s">
        <v>2623</v>
      </c>
      <c r="C1347" t="s">
        <v>2624</v>
      </c>
      <c r="D1347" t="s">
        <v>2543</v>
      </c>
    </row>
    <row r="1348" spans="1:4">
      <c r="A1348" t="str">
        <f t="shared" si="23"/>
        <v>21</v>
      </c>
      <c r="B1348" t="s">
        <v>2625</v>
      </c>
      <c r="C1348" t="s">
        <v>2626</v>
      </c>
      <c r="D1348" t="s">
        <v>2543</v>
      </c>
    </row>
    <row r="1349" spans="1:4">
      <c r="A1349" t="str">
        <f t="shared" si="23"/>
        <v>21</v>
      </c>
      <c r="B1349" t="s">
        <v>2627</v>
      </c>
      <c r="C1349" t="s">
        <v>2628</v>
      </c>
      <c r="D1349" t="s">
        <v>2543</v>
      </c>
    </row>
    <row r="1350" spans="1:4">
      <c r="A1350" t="str">
        <f t="shared" si="23"/>
        <v>21</v>
      </c>
      <c r="B1350" t="s">
        <v>2629</v>
      </c>
      <c r="C1350" t="s">
        <v>2630</v>
      </c>
      <c r="D1350" t="s">
        <v>2543</v>
      </c>
    </row>
    <row r="1351" spans="1:4">
      <c r="A1351" t="str">
        <f t="shared" si="23"/>
        <v>21</v>
      </c>
      <c r="B1351" t="s">
        <v>929</v>
      </c>
      <c r="C1351" t="s">
        <v>2631</v>
      </c>
      <c r="D1351" t="s">
        <v>2543</v>
      </c>
    </row>
    <row r="1352" spans="1:4">
      <c r="A1352" t="str">
        <f t="shared" si="23"/>
        <v>21</v>
      </c>
      <c r="B1352" t="s">
        <v>2632</v>
      </c>
      <c r="C1352" t="s">
        <v>2633</v>
      </c>
      <c r="D1352" t="s">
        <v>2543</v>
      </c>
    </row>
    <row r="1353" spans="1:4">
      <c r="A1353" t="str">
        <f t="shared" si="23"/>
        <v>21</v>
      </c>
      <c r="B1353" t="s">
        <v>2634</v>
      </c>
      <c r="C1353" t="s">
        <v>2635</v>
      </c>
      <c r="D1353" t="s">
        <v>2543</v>
      </c>
    </row>
    <row r="1354" spans="1:4">
      <c r="A1354" t="str">
        <f t="shared" si="23"/>
        <v>21</v>
      </c>
      <c r="B1354" t="s">
        <v>2636</v>
      </c>
      <c r="C1354" t="s">
        <v>2637</v>
      </c>
      <c r="D1354" t="s">
        <v>2543</v>
      </c>
    </row>
    <row r="1355" spans="1:4">
      <c r="A1355" t="str">
        <f t="shared" si="23"/>
        <v>21</v>
      </c>
      <c r="B1355" t="s">
        <v>2638</v>
      </c>
      <c r="C1355" t="s">
        <v>2639</v>
      </c>
      <c r="D1355" t="s">
        <v>2543</v>
      </c>
    </row>
    <row r="1356" spans="1:4">
      <c r="A1356" t="str">
        <f t="shared" si="23"/>
        <v>21</v>
      </c>
      <c r="B1356" t="s">
        <v>2640</v>
      </c>
      <c r="C1356" t="s">
        <v>2641</v>
      </c>
      <c r="D1356" t="s">
        <v>2543</v>
      </c>
    </row>
    <row r="1357" spans="1:4">
      <c r="A1357" t="str">
        <f t="shared" si="23"/>
        <v>21</v>
      </c>
      <c r="B1357" t="s">
        <v>1084</v>
      </c>
      <c r="C1357" t="s">
        <v>2642</v>
      </c>
      <c r="D1357" t="s">
        <v>2543</v>
      </c>
    </row>
    <row r="1358" spans="1:4">
      <c r="A1358" t="str">
        <f t="shared" si="23"/>
        <v>21</v>
      </c>
      <c r="B1358" t="s">
        <v>1499</v>
      </c>
      <c r="C1358" t="s">
        <v>2643</v>
      </c>
      <c r="D1358" t="s">
        <v>2543</v>
      </c>
    </row>
    <row r="1359" spans="1:4">
      <c r="A1359" t="str">
        <f t="shared" si="23"/>
        <v>21</v>
      </c>
      <c r="B1359" t="s">
        <v>2644</v>
      </c>
      <c r="C1359" t="s">
        <v>2645</v>
      </c>
      <c r="D1359" t="s">
        <v>2543</v>
      </c>
    </row>
    <row r="1360" spans="1:4">
      <c r="A1360" t="str">
        <f t="shared" si="23"/>
        <v>21</v>
      </c>
      <c r="B1360" t="s">
        <v>2646</v>
      </c>
      <c r="C1360" t="s">
        <v>2647</v>
      </c>
      <c r="D1360" t="s">
        <v>2543</v>
      </c>
    </row>
    <row r="1361" spans="1:4">
      <c r="A1361" t="str">
        <f t="shared" si="23"/>
        <v>21</v>
      </c>
      <c r="B1361" t="s">
        <v>2648</v>
      </c>
      <c r="C1361" t="s">
        <v>2649</v>
      </c>
      <c r="D1361" t="s">
        <v>2543</v>
      </c>
    </row>
    <row r="1362" spans="1:4">
      <c r="A1362" t="str">
        <f t="shared" si="23"/>
        <v>21</v>
      </c>
      <c r="B1362" t="s">
        <v>2650</v>
      </c>
      <c r="C1362" t="s">
        <v>2651</v>
      </c>
      <c r="D1362" t="s">
        <v>2543</v>
      </c>
    </row>
    <row r="1363" spans="1:4">
      <c r="A1363" t="str">
        <f t="shared" si="23"/>
        <v>21</v>
      </c>
      <c r="B1363" t="s">
        <v>1116</v>
      </c>
      <c r="C1363" t="s">
        <v>1117</v>
      </c>
      <c r="D1363" t="s">
        <v>2543</v>
      </c>
    </row>
    <row r="1364" spans="1:4">
      <c r="A1364" t="str">
        <f t="shared" si="23"/>
        <v>21</v>
      </c>
      <c r="B1364" t="s">
        <v>2652</v>
      </c>
      <c r="C1364" t="s">
        <v>2653</v>
      </c>
      <c r="D1364" t="s">
        <v>2543</v>
      </c>
    </row>
    <row r="1365" spans="1:4">
      <c r="A1365" t="str">
        <f t="shared" si="23"/>
        <v>21</v>
      </c>
      <c r="B1365" t="s">
        <v>2654</v>
      </c>
      <c r="C1365" t="s">
        <v>2655</v>
      </c>
      <c r="D1365" t="s">
        <v>2543</v>
      </c>
    </row>
    <row r="1366" spans="1:4">
      <c r="A1366" t="str">
        <f t="shared" si="23"/>
        <v>21</v>
      </c>
      <c r="B1366" t="s">
        <v>1112</v>
      </c>
      <c r="C1366" t="s">
        <v>1113</v>
      </c>
      <c r="D1366" t="s">
        <v>2543</v>
      </c>
    </row>
    <row r="1367" spans="1:4">
      <c r="A1367" t="str">
        <f t="shared" si="23"/>
        <v>21</v>
      </c>
      <c r="B1367" t="s">
        <v>2656</v>
      </c>
      <c r="C1367" t="s">
        <v>2657</v>
      </c>
      <c r="D1367" t="s">
        <v>2543</v>
      </c>
    </row>
    <row r="1368" spans="1:4">
      <c r="A1368" t="str">
        <f t="shared" si="23"/>
        <v>21</v>
      </c>
      <c r="B1368" t="s">
        <v>2658</v>
      </c>
      <c r="C1368" t="s">
        <v>2659</v>
      </c>
      <c r="D1368" t="s">
        <v>2543</v>
      </c>
    </row>
    <row r="1369" spans="1:4">
      <c r="A1369" t="str">
        <f t="shared" si="23"/>
        <v>21</v>
      </c>
      <c r="B1369" t="s">
        <v>2660</v>
      </c>
      <c r="C1369" t="s">
        <v>2661</v>
      </c>
      <c r="D1369" t="s">
        <v>2543</v>
      </c>
    </row>
    <row r="1370" spans="1:4">
      <c r="A1370" t="str">
        <f t="shared" si="23"/>
        <v>21</v>
      </c>
      <c r="B1370" t="s">
        <v>2662</v>
      </c>
      <c r="C1370" t="s">
        <v>2663</v>
      </c>
      <c r="D1370" t="s">
        <v>2543</v>
      </c>
    </row>
    <row r="1371" spans="1:4">
      <c r="A1371" t="str">
        <f t="shared" si="23"/>
        <v>21</v>
      </c>
      <c r="B1371" t="s">
        <v>1011</v>
      </c>
      <c r="C1371" t="s">
        <v>1012</v>
      </c>
      <c r="D1371" t="s">
        <v>2543</v>
      </c>
    </row>
    <row r="1372" spans="1:4">
      <c r="A1372" t="str">
        <f t="shared" si="23"/>
        <v>21</v>
      </c>
      <c r="B1372" t="s">
        <v>2664</v>
      </c>
      <c r="C1372" t="s">
        <v>2665</v>
      </c>
      <c r="D1372" t="s">
        <v>2543</v>
      </c>
    </row>
    <row r="1373" spans="1:4">
      <c r="A1373" t="str">
        <f t="shared" si="23"/>
        <v>21</v>
      </c>
      <c r="B1373" t="s">
        <v>2666</v>
      </c>
      <c r="C1373" t="s">
        <v>2667</v>
      </c>
      <c r="D1373" t="s">
        <v>2543</v>
      </c>
    </row>
    <row r="1374" spans="1:4">
      <c r="A1374" t="str">
        <f t="shared" si="23"/>
        <v>21</v>
      </c>
      <c r="B1374" t="s">
        <v>2668</v>
      </c>
      <c r="C1374" t="s">
        <v>2669</v>
      </c>
      <c r="D1374" t="s">
        <v>2543</v>
      </c>
    </row>
    <row r="1375" spans="1:4">
      <c r="A1375" t="str">
        <f t="shared" si="23"/>
        <v>21</v>
      </c>
      <c r="B1375" t="s">
        <v>2670</v>
      </c>
      <c r="C1375" t="s">
        <v>2671</v>
      </c>
      <c r="D1375" t="s">
        <v>2543</v>
      </c>
    </row>
    <row r="1376" spans="1:4">
      <c r="A1376" t="str">
        <f t="shared" si="23"/>
        <v>21</v>
      </c>
      <c r="B1376" t="s">
        <v>2672</v>
      </c>
      <c r="C1376" t="s">
        <v>2673</v>
      </c>
      <c r="D1376" t="s">
        <v>2543</v>
      </c>
    </row>
    <row r="1377" spans="1:4">
      <c r="A1377" t="str">
        <f t="shared" si="23"/>
        <v>21</v>
      </c>
      <c r="B1377" t="s">
        <v>2674</v>
      </c>
      <c r="C1377" t="s">
        <v>2675</v>
      </c>
      <c r="D1377" t="s">
        <v>2543</v>
      </c>
    </row>
    <row r="1378" spans="1:4">
      <c r="A1378" t="str">
        <f t="shared" si="23"/>
        <v>22</v>
      </c>
      <c r="B1378" t="s">
        <v>2676</v>
      </c>
      <c r="C1378" t="s">
        <v>2677</v>
      </c>
      <c r="D1378" t="s">
        <v>2678</v>
      </c>
    </row>
    <row r="1379" spans="1:4">
      <c r="A1379" t="str">
        <f t="shared" si="23"/>
        <v>22</v>
      </c>
      <c r="B1379" t="s">
        <v>2679</v>
      </c>
      <c r="C1379" t="s">
        <v>2680</v>
      </c>
      <c r="D1379" t="s">
        <v>2678</v>
      </c>
    </row>
    <row r="1380" spans="1:4">
      <c r="A1380" t="str">
        <f t="shared" si="23"/>
        <v>22</v>
      </c>
      <c r="B1380" t="s">
        <v>2681</v>
      </c>
      <c r="C1380" t="s">
        <v>2682</v>
      </c>
      <c r="D1380" t="s">
        <v>2678</v>
      </c>
    </row>
    <row r="1381" spans="1:4">
      <c r="A1381" t="str">
        <f t="shared" si="23"/>
        <v>22</v>
      </c>
      <c r="B1381" t="s">
        <v>2683</v>
      </c>
      <c r="C1381" t="s">
        <v>2684</v>
      </c>
      <c r="D1381" t="s">
        <v>2678</v>
      </c>
    </row>
    <row r="1382" spans="1:4">
      <c r="A1382" t="str">
        <f t="shared" si="23"/>
        <v>22</v>
      </c>
      <c r="B1382" t="s">
        <v>2685</v>
      </c>
      <c r="C1382" t="s">
        <v>2686</v>
      </c>
      <c r="D1382" t="s">
        <v>2678</v>
      </c>
    </row>
    <row r="1383" spans="1:4">
      <c r="A1383" t="str">
        <f t="shared" si="23"/>
        <v>22</v>
      </c>
      <c r="B1383" t="s">
        <v>2687</v>
      </c>
      <c r="C1383" t="s">
        <v>2688</v>
      </c>
      <c r="D1383" t="s">
        <v>2678</v>
      </c>
    </row>
    <row r="1384" spans="1:4">
      <c r="A1384" t="str">
        <f t="shared" si="23"/>
        <v>22</v>
      </c>
      <c r="B1384" t="s">
        <v>2689</v>
      </c>
      <c r="C1384" t="s">
        <v>2690</v>
      </c>
      <c r="D1384" t="s">
        <v>2678</v>
      </c>
    </row>
    <row r="1385" spans="1:4">
      <c r="A1385" t="str">
        <f t="shared" si="23"/>
        <v>22</v>
      </c>
      <c r="B1385" t="s">
        <v>2691</v>
      </c>
      <c r="C1385" t="s">
        <v>2692</v>
      </c>
      <c r="D1385" t="s">
        <v>2678</v>
      </c>
    </row>
    <row r="1386" spans="1:4">
      <c r="A1386" t="str">
        <f t="shared" si="23"/>
        <v>22</v>
      </c>
      <c r="B1386" t="s">
        <v>2693</v>
      </c>
      <c r="C1386" t="s">
        <v>2694</v>
      </c>
      <c r="D1386" t="s">
        <v>2678</v>
      </c>
    </row>
    <row r="1387" spans="1:4">
      <c r="A1387" t="str">
        <f t="shared" si="23"/>
        <v>22</v>
      </c>
      <c r="B1387" t="s">
        <v>2695</v>
      </c>
      <c r="C1387" t="s">
        <v>2696</v>
      </c>
      <c r="D1387" t="s">
        <v>2678</v>
      </c>
    </row>
    <row r="1388" spans="1:4">
      <c r="A1388" t="str">
        <f t="shared" si="23"/>
        <v>22</v>
      </c>
      <c r="B1388" t="s">
        <v>2697</v>
      </c>
      <c r="C1388" t="s">
        <v>2698</v>
      </c>
      <c r="D1388" t="s">
        <v>2678</v>
      </c>
    </row>
    <row r="1389" spans="1:4">
      <c r="A1389" t="str">
        <f t="shared" si="23"/>
        <v>22</v>
      </c>
      <c r="B1389" t="s">
        <v>2699</v>
      </c>
      <c r="C1389" t="s">
        <v>2700</v>
      </c>
      <c r="D1389" t="s">
        <v>2678</v>
      </c>
    </row>
    <row r="1390" spans="1:4">
      <c r="A1390" t="str">
        <f t="shared" si="23"/>
        <v>22</v>
      </c>
      <c r="B1390" t="s">
        <v>2701</v>
      </c>
      <c r="C1390" t="s">
        <v>2702</v>
      </c>
      <c r="D1390" t="s">
        <v>2678</v>
      </c>
    </row>
    <row r="1391" spans="1:4">
      <c r="A1391" t="str">
        <f t="shared" si="23"/>
        <v>22</v>
      </c>
      <c r="B1391" t="s">
        <v>2703</v>
      </c>
      <c r="C1391" t="s">
        <v>2704</v>
      </c>
      <c r="D1391" t="s">
        <v>2678</v>
      </c>
    </row>
    <row r="1392" spans="1:4">
      <c r="A1392" t="str">
        <f t="shared" si="23"/>
        <v>22</v>
      </c>
      <c r="B1392" t="s">
        <v>2705</v>
      </c>
      <c r="C1392" t="s">
        <v>2706</v>
      </c>
      <c r="D1392" t="s">
        <v>2678</v>
      </c>
    </row>
    <row r="1393" spans="1:4">
      <c r="A1393" t="str">
        <f t="shared" si="23"/>
        <v>22</v>
      </c>
      <c r="B1393" t="s">
        <v>2707</v>
      </c>
      <c r="C1393" t="s">
        <v>2708</v>
      </c>
      <c r="D1393" t="s">
        <v>2678</v>
      </c>
    </row>
    <row r="1394" spans="1:4">
      <c r="A1394" t="str">
        <f t="shared" si="23"/>
        <v>22</v>
      </c>
      <c r="B1394" t="s">
        <v>2709</v>
      </c>
      <c r="C1394" t="s">
        <v>2710</v>
      </c>
      <c r="D1394" t="s">
        <v>2678</v>
      </c>
    </row>
    <row r="1395" spans="1:4">
      <c r="A1395" t="str">
        <f t="shared" si="23"/>
        <v>22</v>
      </c>
      <c r="B1395" t="s">
        <v>2711</v>
      </c>
      <c r="C1395" t="s">
        <v>2712</v>
      </c>
      <c r="D1395" t="s">
        <v>2678</v>
      </c>
    </row>
    <row r="1396" spans="1:4">
      <c r="A1396" t="str">
        <f t="shared" si="23"/>
        <v>22</v>
      </c>
      <c r="B1396" t="s">
        <v>2713</v>
      </c>
      <c r="C1396" t="s">
        <v>2714</v>
      </c>
      <c r="D1396" t="s">
        <v>2678</v>
      </c>
    </row>
    <row r="1397" spans="1:4">
      <c r="A1397" t="str">
        <f t="shared" si="23"/>
        <v>22</v>
      </c>
      <c r="B1397" t="s">
        <v>2715</v>
      </c>
      <c r="C1397" t="s">
        <v>2716</v>
      </c>
      <c r="D1397" t="s">
        <v>2678</v>
      </c>
    </row>
    <row r="1398" spans="1:4">
      <c r="A1398" t="str">
        <f t="shared" si="23"/>
        <v>22</v>
      </c>
      <c r="B1398" t="s">
        <v>2717</v>
      </c>
      <c r="C1398" t="s">
        <v>2718</v>
      </c>
      <c r="D1398" t="s">
        <v>2678</v>
      </c>
    </row>
    <row r="1399" spans="1:4">
      <c r="A1399" t="str">
        <f t="shared" ref="A1399:A1462" si="24">MID(D1399,FIND("bai-",D1399)+4,2)</f>
        <v>22</v>
      </c>
      <c r="B1399" t="s">
        <v>2719</v>
      </c>
      <c r="C1399" t="s">
        <v>2720</v>
      </c>
      <c r="D1399" t="s">
        <v>2678</v>
      </c>
    </row>
    <row r="1400" spans="1:4">
      <c r="A1400" t="str">
        <f t="shared" si="24"/>
        <v>22</v>
      </c>
      <c r="B1400" t="s">
        <v>2721</v>
      </c>
      <c r="C1400" t="s">
        <v>2722</v>
      </c>
      <c r="D1400" t="s">
        <v>2678</v>
      </c>
    </row>
    <row r="1401" spans="1:4">
      <c r="A1401" t="str">
        <f t="shared" si="24"/>
        <v>22</v>
      </c>
      <c r="B1401" t="s">
        <v>2723</v>
      </c>
      <c r="C1401" t="s">
        <v>2724</v>
      </c>
      <c r="D1401" t="s">
        <v>2678</v>
      </c>
    </row>
    <row r="1402" spans="1:4">
      <c r="A1402" t="str">
        <f t="shared" si="24"/>
        <v>22</v>
      </c>
      <c r="B1402" t="s">
        <v>2725</v>
      </c>
      <c r="C1402" t="s">
        <v>2726</v>
      </c>
      <c r="D1402" t="s">
        <v>2678</v>
      </c>
    </row>
    <row r="1403" spans="1:4">
      <c r="A1403" t="str">
        <f t="shared" si="24"/>
        <v>22</v>
      </c>
      <c r="B1403" t="s">
        <v>2727</v>
      </c>
      <c r="C1403" t="s">
        <v>2728</v>
      </c>
      <c r="D1403" t="s">
        <v>2678</v>
      </c>
    </row>
    <row r="1404" spans="1:4">
      <c r="A1404" t="str">
        <f t="shared" si="24"/>
        <v>22</v>
      </c>
      <c r="B1404" t="s">
        <v>2729</v>
      </c>
      <c r="C1404" t="s">
        <v>2730</v>
      </c>
      <c r="D1404" t="s">
        <v>2678</v>
      </c>
    </row>
    <row r="1405" spans="1:4">
      <c r="A1405" t="str">
        <f t="shared" si="24"/>
        <v>22</v>
      </c>
      <c r="B1405" t="s">
        <v>2731</v>
      </c>
      <c r="C1405" t="s">
        <v>2732</v>
      </c>
      <c r="D1405" t="s">
        <v>2678</v>
      </c>
    </row>
    <row r="1406" spans="1:4">
      <c r="A1406" t="str">
        <f t="shared" si="24"/>
        <v>22</v>
      </c>
      <c r="B1406" t="s">
        <v>2733</v>
      </c>
      <c r="C1406" t="s">
        <v>2734</v>
      </c>
      <c r="D1406" t="s">
        <v>2678</v>
      </c>
    </row>
    <row r="1407" spans="1:4">
      <c r="A1407" t="str">
        <f t="shared" si="24"/>
        <v>22</v>
      </c>
      <c r="B1407" t="s">
        <v>2735</v>
      </c>
      <c r="C1407" t="s">
        <v>2736</v>
      </c>
      <c r="D1407" t="s">
        <v>2678</v>
      </c>
    </row>
    <row r="1408" spans="1:4">
      <c r="A1408" t="str">
        <f t="shared" si="24"/>
        <v>22</v>
      </c>
      <c r="B1408" t="s">
        <v>2737</v>
      </c>
      <c r="C1408" t="s">
        <v>2738</v>
      </c>
      <c r="D1408" t="s">
        <v>2678</v>
      </c>
    </row>
    <row r="1409" spans="1:4">
      <c r="A1409" t="str">
        <f t="shared" si="24"/>
        <v>22</v>
      </c>
      <c r="B1409" t="s">
        <v>2739</v>
      </c>
      <c r="C1409" t="s">
        <v>2740</v>
      </c>
      <c r="D1409" t="s">
        <v>2678</v>
      </c>
    </row>
    <row r="1410" spans="1:4">
      <c r="A1410" t="str">
        <f t="shared" si="24"/>
        <v>22</v>
      </c>
      <c r="B1410" t="s">
        <v>2741</v>
      </c>
      <c r="C1410" t="s">
        <v>2742</v>
      </c>
      <c r="D1410" t="s">
        <v>2678</v>
      </c>
    </row>
    <row r="1411" spans="1:4">
      <c r="A1411" t="str">
        <f t="shared" si="24"/>
        <v>22</v>
      </c>
      <c r="B1411" t="s">
        <v>2743</v>
      </c>
      <c r="C1411" t="s">
        <v>2744</v>
      </c>
      <c r="D1411" t="s">
        <v>2678</v>
      </c>
    </row>
    <row r="1412" spans="1:4">
      <c r="A1412" t="str">
        <f t="shared" si="24"/>
        <v>22</v>
      </c>
      <c r="B1412" t="s">
        <v>2745</v>
      </c>
      <c r="C1412" t="s">
        <v>2746</v>
      </c>
      <c r="D1412" t="s">
        <v>2678</v>
      </c>
    </row>
    <row r="1413" spans="1:4">
      <c r="A1413" t="str">
        <f t="shared" si="24"/>
        <v>22</v>
      </c>
      <c r="B1413" t="s">
        <v>2747</v>
      </c>
      <c r="C1413" t="s">
        <v>2748</v>
      </c>
      <c r="D1413" t="s">
        <v>2678</v>
      </c>
    </row>
    <row r="1414" spans="1:4">
      <c r="A1414" t="str">
        <f t="shared" si="24"/>
        <v>22</v>
      </c>
      <c r="B1414" t="s">
        <v>2749</v>
      </c>
      <c r="C1414" t="s">
        <v>2750</v>
      </c>
      <c r="D1414" t="s">
        <v>2678</v>
      </c>
    </row>
    <row r="1415" spans="1:4">
      <c r="A1415" t="str">
        <f t="shared" si="24"/>
        <v>22</v>
      </c>
      <c r="B1415" t="s">
        <v>2751</v>
      </c>
      <c r="C1415" t="s">
        <v>2752</v>
      </c>
      <c r="D1415" t="s">
        <v>2678</v>
      </c>
    </row>
    <row r="1416" spans="1:4">
      <c r="A1416" t="str">
        <f t="shared" si="24"/>
        <v>22</v>
      </c>
      <c r="B1416" t="s">
        <v>2753</v>
      </c>
      <c r="C1416" t="s">
        <v>2754</v>
      </c>
      <c r="D1416" t="s">
        <v>2678</v>
      </c>
    </row>
    <row r="1417" spans="1:4">
      <c r="A1417" t="str">
        <f t="shared" si="24"/>
        <v>22</v>
      </c>
      <c r="B1417" t="s">
        <v>2755</v>
      </c>
      <c r="C1417" t="s">
        <v>2756</v>
      </c>
      <c r="D1417" t="s">
        <v>2678</v>
      </c>
    </row>
    <row r="1418" spans="1:4">
      <c r="A1418" t="str">
        <f t="shared" si="24"/>
        <v>22</v>
      </c>
      <c r="B1418" t="s">
        <v>2757</v>
      </c>
      <c r="C1418" t="s">
        <v>2758</v>
      </c>
      <c r="D1418" t="s">
        <v>2678</v>
      </c>
    </row>
    <row r="1419" spans="1:4">
      <c r="A1419" t="str">
        <f t="shared" si="24"/>
        <v>22</v>
      </c>
      <c r="B1419" t="s">
        <v>2759</v>
      </c>
      <c r="C1419" t="s">
        <v>2760</v>
      </c>
      <c r="D1419" t="s">
        <v>2678</v>
      </c>
    </row>
    <row r="1420" spans="1:4">
      <c r="A1420" t="str">
        <f t="shared" si="24"/>
        <v>22</v>
      </c>
      <c r="B1420" t="s">
        <v>2761</v>
      </c>
      <c r="C1420" t="s">
        <v>2762</v>
      </c>
      <c r="D1420" t="s">
        <v>2678</v>
      </c>
    </row>
    <row r="1421" spans="1:4">
      <c r="A1421" t="str">
        <f t="shared" si="24"/>
        <v>22</v>
      </c>
      <c r="B1421" t="s">
        <v>2763</v>
      </c>
      <c r="C1421" t="s">
        <v>2764</v>
      </c>
      <c r="D1421" t="s">
        <v>2678</v>
      </c>
    </row>
    <row r="1422" spans="1:4">
      <c r="A1422" t="str">
        <f t="shared" si="24"/>
        <v>22</v>
      </c>
      <c r="B1422" t="s">
        <v>2765</v>
      </c>
      <c r="C1422" t="s">
        <v>2766</v>
      </c>
      <c r="D1422" t="s">
        <v>2678</v>
      </c>
    </row>
    <row r="1423" spans="1:4">
      <c r="A1423" t="str">
        <f t="shared" si="24"/>
        <v>22</v>
      </c>
      <c r="B1423" t="s">
        <v>2767</v>
      </c>
      <c r="C1423" t="s">
        <v>2768</v>
      </c>
      <c r="D1423" t="s">
        <v>2678</v>
      </c>
    </row>
    <row r="1424" spans="1:4">
      <c r="A1424" t="str">
        <f t="shared" si="24"/>
        <v>22</v>
      </c>
      <c r="B1424" t="s">
        <v>2769</v>
      </c>
      <c r="C1424" t="s">
        <v>2770</v>
      </c>
      <c r="D1424" t="s">
        <v>2678</v>
      </c>
    </row>
    <row r="1425" spans="1:4">
      <c r="A1425" t="str">
        <f t="shared" si="24"/>
        <v>22</v>
      </c>
      <c r="B1425" t="s">
        <v>2771</v>
      </c>
      <c r="C1425" t="s">
        <v>2772</v>
      </c>
      <c r="D1425" t="s">
        <v>2678</v>
      </c>
    </row>
    <row r="1426" spans="1:4">
      <c r="A1426" t="str">
        <f t="shared" si="24"/>
        <v>22</v>
      </c>
      <c r="B1426" t="s">
        <v>2773</v>
      </c>
      <c r="C1426" t="s">
        <v>2774</v>
      </c>
      <c r="D1426" t="s">
        <v>2678</v>
      </c>
    </row>
    <row r="1427" spans="1:4">
      <c r="A1427" t="str">
        <f t="shared" si="24"/>
        <v>22</v>
      </c>
      <c r="B1427" t="s">
        <v>2775</v>
      </c>
      <c r="C1427" t="s">
        <v>2776</v>
      </c>
      <c r="D1427" t="s">
        <v>2678</v>
      </c>
    </row>
    <row r="1428" spans="1:4">
      <c r="A1428" t="str">
        <f t="shared" si="24"/>
        <v>22</v>
      </c>
      <c r="B1428" t="s">
        <v>2777</v>
      </c>
      <c r="C1428" t="s">
        <v>2778</v>
      </c>
      <c r="D1428" t="s">
        <v>2678</v>
      </c>
    </row>
    <row r="1429" spans="1:4">
      <c r="A1429" t="str">
        <f t="shared" si="24"/>
        <v>22</v>
      </c>
      <c r="B1429" t="s">
        <v>2779</v>
      </c>
      <c r="C1429" t="s">
        <v>2780</v>
      </c>
      <c r="D1429" t="s">
        <v>2678</v>
      </c>
    </row>
    <row r="1430" spans="1:4">
      <c r="A1430" t="str">
        <f t="shared" si="24"/>
        <v>22</v>
      </c>
      <c r="B1430" t="s">
        <v>2781</v>
      </c>
      <c r="C1430" t="s">
        <v>2782</v>
      </c>
      <c r="D1430" t="s">
        <v>2678</v>
      </c>
    </row>
    <row r="1431" spans="1:4">
      <c r="A1431" t="str">
        <f t="shared" si="24"/>
        <v>22</v>
      </c>
      <c r="B1431" t="s">
        <v>2783</v>
      </c>
      <c r="C1431" t="s">
        <v>2784</v>
      </c>
      <c r="D1431" t="s">
        <v>2678</v>
      </c>
    </row>
    <row r="1432" spans="1:4">
      <c r="A1432" t="str">
        <f t="shared" si="24"/>
        <v>22</v>
      </c>
      <c r="B1432" t="s">
        <v>2785</v>
      </c>
      <c r="C1432" t="s">
        <v>2786</v>
      </c>
      <c r="D1432" t="s">
        <v>2678</v>
      </c>
    </row>
    <row r="1433" spans="1:4">
      <c r="A1433" t="str">
        <f t="shared" si="24"/>
        <v>22</v>
      </c>
      <c r="B1433" t="s">
        <v>2787</v>
      </c>
      <c r="C1433" t="s">
        <v>2788</v>
      </c>
      <c r="D1433" t="s">
        <v>2678</v>
      </c>
    </row>
    <row r="1434" spans="1:4">
      <c r="A1434" t="str">
        <f t="shared" si="24"/>
        <v>22</v>
      </c>
      <c r="B1434" t="s">
        <v>2789</v>
      </c>
      <c r="C1434" t="s">
        <v>2790</v>
      </c>
      <c r="D1434" t="s">
        <v>2678</v>
      </c>
    </row>
    <row r="1435" spans="1:4">
      <c r="A1435" t="str">
        <f t="shared" si="24"/>
        <v>22</v>
      </c>
      <c r="B1435" t="s">
        <v>2791</v>
      </c>
      <c r="C1435" t="s">
        <v>2792</v>
      </c>
      <c r="D1435" t="s">
        <v>2678</v>
      </c>
    </row>
    <row r="1436" spans="1:4">
      <c r="A1436" t="str">
        <f t="shared" si="24"/>
        <v>22</v>
      </c>
      <c r="B1436" t="s">
        <v>2793</v>
      </c>
      <c r="C1436" t="s">
        <v>2794</v>
      </c>
      <c r="D1436" t="s">
        <v>2678</v>
      </c>
    </row>
    <row r="1437" spans="1:4">
      <c r="A1437" t="str">
        <f t="shared" si="24"/>
        <v>22</v>
      </c>
      <c r="B1437" t="s">
        <v>2795</v>
      </c>
      <c r="C1437" t="s">
        <v>2796</v>
      </c>
      <c r="D1437" t="s">
        <v>2678</v>
      </c>
    </row>
    <row r="1438" spans="1:4">
      <c r="A1438" t="str">
        <f t="shared" si="24"/>
        <v>22</v>
      </c>
      <c r="B1438" t="s">
        <v>2797</v>
      </c>
      <c r="C1438" t="s">
        <v>2798</v>
      </c>
      <c r="D1438" t="s">
        <v>2678</v>
      </c>
    </row>
    <row r="1439" spans="1:4">
      <c r="A1439" t="str">
        <f t="shared" si="24"/>
        <v>22</v>
      </c>
      <c r="B1439" t="s">
        <v>476</v>
      </c>
      <c r="C1439" t="s">
        <v>2799</v>
      </c>
      <c r="D1439" t="s">
        <v>2678</v>
      </c>
    </row>
    <row r="1440" spans="1:4">
      <c r="A1440" t="str">
        <f t="shared" si="24"/>
        <v>23</v>
      </c>
      <c r="B1440" t="s">
        <v>2800</v>
      </c>
      <c r="C1440" t="s">
        <v>2801</v>
      </c>
      <c r="D1440" t="s">
        <v>2802</v>
      </c>
    </row>
    <row r="1441" spans="1:4">
      <c r="A1441" t="str">
        <f t="shared" si="24"/>
        <v>23</v>
      </c>
      <c r="B1441" t="s">
        <v>2803</v>
      </c>
      <c r="C1441" t="s">
        <v>2804</v>
      </c>
      <c r="D1441" t="s">
        <v>2802</v>
      </c>
    </row>
    <row r="1442" spans="1:4">
      <c r="A1442" t="str">
        <f t="shared" si="24"/>
        <v>23</v>
      </c>
      <c r="B1442" t="s">
        <v>174</v>
      </c>
      <c r="C1442" t="s">
        <v>2805</v>
      </c>
      <c r="D1442" t="s">
        <v>2802</v>
      </c>
    </row>
    <row r="1443" spans="1:4">
      <c r="A1443" t="str">
        <f t="shared" si="24"/>
        <v>23</v>
      </c>
      <c r="B1443" t="s">
        <v>2806</v>
      </c>
      <c r="C1443" t="s">
        <v>2807</v>
      </c>
      <c r="D1443" t="s">
        <v>2802</v>
      </c>
    </row>
    <row r="1444" spans="1:4">
      <c r="A1444" t="str">
        <f t="shared" si="24"/>
        <v>23</v>
      </c>
      <c r="B1444" t="s">
        <v>2808</v>
      </c>
      <c r="C1444" t="s">
        <v>2809</v>
      </c>
      <c r="D1444" t="s">
        <v>2802</v>
      </c>
    </row>
    <row r="1445" spans="1:4">
      <c r="A1445" t="str">
        <f t="shared" si="24"/>
        <v>23</v>
      </c>
      <c r="B1445" t="s">
        <v>2810</v>
      </c>
      <c r="C1445" t="s">
        <v>2811</v>
      </c>
      <c r="D1445" t="s">
        <v>2802</v>
      </c>
    </row>
    <row r="1446" spans="1:4">
      <c r="A1446" t="str">
        <f t="shared" si="24"/>
        <v>23</v>
      </c>
      <c r="B1446" t="s">
        <v>2812</v>
      </c>
      <c r="C1446" t="s">
        <v>280</v>
      </c>
      <c r="D1446" t="s">
        <v>2802</v>
      </c>
    </row>
    <row r="1447" spans="1:4">
      <c r="A1447" t="str">
        <f t="shared" si="24"/>
        <v>23</v>
      </c>
      <c r="B1447" t="s">
        <v>2813</v>
      </c>
      <c r="C1447" t="s">
        <v>2814</v>
      </c>
      <c r="D1447" t="s">
        <v>2802</v>
      </c>
    </row>
    <row r="1448" spans="1:4">
      <c r="A1448" t="str">
        <f t="shared" si="24"/>
        <v>23</v>
      </c>
      <c r="B1448" t="s">
        <v>2815</v>
      </c>
      <c r="C1448" t="s">
        <v>2816</v>
      </c>
      <c r="D1448" t="s">
        <v>2802</v>
      </c>
    </row>
    <row r="1449" spans="1:4">
      <c r="A1449" t="str">
        <f t="shared" si="24"/>
        <v>23</v>
      </c>
      <c r="B1449" t="s">
        <v>2817</v>
      </c>
      <c r="C1449" t="s">
        <v>2818</v>
      </c>
      <c r="D1449" t="s">
        <v>2802</v>
      </c>
    </row>
    <row r="1450" spans="1:4">
      <c r="A1450" t="str">
        <f t="shared" si="24"/>
        <v>23</v>
      </c>
      <c r="B1450" t="s">
        <v>2819</v>
      </c>
      <c r="C1450" t="s">
        <v>2820</v>
      </c>
      <c r="D1450" t="s">
        <v>2802</v>
      </c>
    </row>
    <row r="1451" spans="1:4">
      <c r="A1451" t="str">
        <f t="shared" si="24"/>
        <v>23</v>
      </c>
      <c r="B1451" t="s">
        <v>2821</v>
      </c>
      <c r="C1451" t="s">
        <v>2822</v>
      </c>
      <c r="D1451" t="s">
        <v>2802</v>
      </c>
    </row>
    <row r="1452" spans="1:4">
      <c r="A1452" t="str">
        <f t="shared" si="24"/>
        <v>23</v>
      </c>
      <c r="B1452" t="s">
        <v>2823</v>
      </c>
      <c r="C1452" t="s">
        <v>2824</v>
      </c>
      <c r="D1452" t="s">
        <v>2802</v>
      </c>
    </row>
    <row r="1453" spans="1:4">
      <c r="A1453" t="str">
        <f t="shared" si="24"/>
        <v>23</v>
      </c>
      <c r="B1453" t="s">
        <v>279</v>
      </c>
      <c r="C1453" t="s">
        <v>2825</v>
      </c>
      <c r="D1453" t="s">
        <v>2802</v>
      </c>
    </row>
    <row r="1454" spans="1:4">
      <c r="A1454" t="str">
        <f t="shared" si="24"/>
        <v>23</v>
      </c>
      <c r="B1454" t="s">
        <v>2826</v>
      </c>
      <c r="C1454" t="s">
        <v>2827</v>
      </c>
      <c r="D1454" t="s">
        <v>2802</v>
      </c>
    </row>
    <row r="1455" spans="1:4">
      <c r="A1455" t="str">
        <f t="shared" si="24"/>
        <v>23</v>
      </c>
      <c r="B1455" t="s">
        <v>2828</v>
      </c>
      <c r="C1455" t="s">
        <v>2829</v>
      </c>
      <c r="D1455" t="s">
        <v>2802</v>
      </c>
    </row>
    <row r="1456" spans="1:4">
      <c r="A1456" t="str">
        <f t="shared" si="24"/>
        <v>23</v>
      </c>
      <c r="B1456" t="s">
        <v>2830</v>
      </c>
      <c r="C1456" t="s">
        <v>2831</v>
      </c>
      <c r="D1456" t="s">
        <v>2802</v>
      </c>
    </row>
    <row r="1457" spans="1:4">
      <c r="A1457" t="str">
        <f t="shared" si="24"/>
        <v>23</v>
      </c>
      <c r="B1457" t="s">
        <v>2832</v>
      </c>
      <c r="C1457" t="s">
        <v>2833</v>
      </c>
      <c r="D1457" t="s">
        <v>2802</v>
      </c>
    </row>
    <row r="1458" spans="1:4">
      <c r="A1458" t="str">
        <f t="shared" si="24"/>
        <v>23</v>
      </c>
      <c r="B1458" t="s">
        <v>2834</v>
      </c>
      <c r="C1458" t="s">
        <v>2835</v>
      </c>
      <c r="D1458" t="s">
        <v>2802</v>
      </c>
    </row>
    <row r="1459" spans="1:4">
      <c r="A1459" t="str">
        <f t="shared" si="24"/>
        <v>23</v>
      </c>
      <c r="B1459" t="s">
        <v>2836</v>
      </c>
      <c r="C1459" t="s">
        <v>2837</v>
      </c>
      <c r="D1459" t="s">
        <v>2802</v>
      </c>
    </row>
    <row r="1460" spans="1:4">
      <c r="A1460" t="str">
        <f t="shared" si="24"/>
        <v>23</v>
      </c>
      <c r="B1460" t="s">
        <v>2838</v>
      </c>
      <c r="C1460" t="s">
        <v>2839</v>
      </c>
      <c r="D1460" t="s">
        <v>2802</v>
      </c>
    </row>
    <row r="1461" spans="1:4">
      <c r="A1461" t="str">
        <f t="shared" si="24"/>
        <v>23</v>
      </c>
      <c r="B1461" t="s">
        <v>2840</v>
      </c>
      <c r="C1461" t="s">
        <v>2841</v>
      </c>
      <c r="D1461" t="s">
        <v>2802</v>
      </c>
    </row>
    <row r="1462" spans="1:4">
      <c r="A1462" t="str">
        <f t="shared" si="24"/>
        <v>23</v>
      </c>
      <c r="B1462" t="s">
        <v>2842</v>
      </c>
      <c r="C1462" t="s">
        <v>2843</v>
      </c>
      <c r="D1462" t="s">
        <v>2802</v>
      </c>
    </row>
    <row r="1463" spans="1:4">
      <c r="A1463" t="str">
        <f t="shared" ref="A1463:A1526" si="25">MID(D1463,FIND("bai-",D1463)+4,2)</f>
        <v>23</v>
      </c>
      <c r="B1463" t="s">
        <v>2844</v>
      </c>
      <c r="C1463" t="s">
        <v>2845</v>
      </c>
      <c r="D1463" t="s">
        <v>2802</v>
      </c>
    </row>
    <row r="1464" spans="1:4">
      <c r="A1464" t="str">
        <f t="shared" si="25"/>
        <v>23</v>
      </c>
      <c r="B1464" t="s">
        <v>2846</v>
      </c>
      <c r="C1464" t="s">
        <v>2847</v>
      </c>
      <c r="D1464" t="s">
        <v>2802</v>
      </c>
    </row>
    <row r="1465" spans="1:4">
      <c r="A1465" t="str">
        <f t="shared" si="25"/>
        <v>23</v>
      </c>
      <c r="B1465" t="s">
        <v>2848</v>
      </c>
      <c r="C1465" t="s">
        <v>2849</v>
      </c>
      <c r="D1465" t="s">
        <v>2802</v>
      </c>
    </row>
    <row r="1466" spans="1:4">
      <c r="A1466" t="str">
        <f t="shared" si="25"/>
        <v>23</v>
      </c>
      <c r="B1466" t="s">
        <v>2850</v>
      </c>
      <c r="C1466" t="s">
        <v>2851</v>
      </c>
      <c r="D1466" t="s">
        <v>2802</v>
      </c>
    </row>
    <row r="1467" spans="1:4">
      <c r="A1467" t="str">
        <f t="shared" si="25"/>
        <v>23</v>
      </c>
      <c r="B1467" t="s">
        <v>2852</v>
      </c>
      <c r="C1467" t="s">
        <v>2853</v>
      </c>
      <c r="D1467" t="s">
        <v>2802</v>
      </c>
    </row>
    <row r="1468" spans="1:4">
      <c r="A1468" t="str">
        <f t="shared" si="25"/>
        <v>23</v>
      </c>
      <c r="B1468" t="s">
        <v>2854</v>
      </c>
      <c r="C1468" t="s">
        <v>2855</v>
      </c>
      <c r="D1468" t="s">
        <v>2802</v>
      </c>
    </row>
    <row r="1469" spans="1:4">
      <c r="A1469" t="str">
        <f t="shared" si="25"/>
        <v>23</v>
      </c>
      <c r="B1469" t="s">
        <v>2856</v>
      </c>
      <c r="C1469" t="s">
        <v>2857</v>
      </c>
      <c r="D1469" t="s">
        <v>2802</v>
      </c>
    </row>
    <row r="1470" spans="1:4">
      <c r="A1470" t="str">
        <f t="shared" si="25"/>
        <v>23</v>
      </c>
      <c r="B1470" t="s">
        <v>2858</v>
      </c>
      <c r="C1470" t="s">
        <v>2859</v>
      </c>
      <c r="D1470" t="s">
        <v>2802</v>
      </c>
    </row>
    <row r="1471" spans="1:4">
      <c r="A1471" t="str">
        <f t="shared" si="25"/>
        <v>23</v>
      </c>
      <c r="B1471" t="s">
        <v>2860</v>
      </c>
      <c r="C1471" t="s">
        <v>2861</v>
      </c>
      <c r="D1471" t="s">
        <v>2802</v>
      </c>
    </row>
    <row r="1472" spans="1:4">
      <c r="A1472" t="str">
        <f t="shared" si="25"/>
        <v>23</v>
      </c>
      <c r="B1472" t="s">
        <v>2862</v>
      </c>
      <c r="C1472" t="s">
        <v>2863</v>
      </c>
      <c r="D1472" t="s">
        <v>2802</v>
      </c>
    </row>
    <row r="1473" spans="1:4">
      <c r="A1473" t="str">
        <f t="shared" si="25"/>
        <v>23</v>
      </c>
      <c r="B1473" t="s">
        <v>2864</v>
      </c>
      <c r="C1473" t="s">
        <v>2865</v>
      </c>
      <c r="D1473" t="s">
        <v>2802</v>
      </c>
    </row>
    <row r="1474" spans="1:4">
      <c r="A1474" t="str">
        <f t="shared" si="25"/>
        <v>23</v>
      </c>
      <c r="B1474" t="s">
        <v>2866</v>
      </c>
      <c r="C1474" t="s">
        <v>2867</v>
      </c>
      <c r="D1474" t="s">
        <v>2802</v>
      </c>
    </row>
    <row r="1475" spans="1:4">
      <c r="A1475" t="str">
        <f t="shared" si="25"/>
        <v>23</v>
      </c>
      <c r="B1475" t="s">
        <v>578</v>
      </c>
      <c r="C1475" t="s">
        <v>579</v>
      </c>
      <c r="D1475" t="s">
        <v>2802</v>
      </c>
    </row>
    <row r="1476" spans="1:4">
      <c r="A1476" t="str">
        <f t="shared" si="25"/>
        <v>23</v>
      </c>
      <c r="B1476" t="s">
        <v>2868</v>
      </c>
      <c r="C1476" t="s">
        <v>2869</v>
      </c>
      <c r="D1476" t="s">
        <v>2802</v>
      </c>
    </row>
    <row r="1477" spans="1:4">
      <c r="A1477" t="str">
        <f t="shared" si="25"/>
        <v>23</v>
      </c>
      <c r="B1477" t="s">
        <v>2870</v>
      </c>
      <c r="C1477" t="s">
        <v>2871</v>
      </c>
      <c r="D1477" t="s">
        <v>2802</v>
      </c>
    </row>
    <row r="1478" spans="1:4">
      <c r="A1478" t="str">
        <f t="shared" si="25"/>
        <v>23</v>
      </c>
      <c r="B1478" t="s">
        <v>2872</v>
      </c>
      <c r="C1478" t="s">
        <v>2873</v>
      </c>
      <c r="D1478" t="s">
        <v>2802</v>
      </c>
    </row>
    <row r="1479" spans="1:4">
      <c r="A1479" t="str">
        <f t="shared" si="25"/>
        <v>23</v>
      </c>
      <c r="B1479" t="s">
        <v>2874</v>
      </c>
      <c r="C1479" t="s">
        <v>2875</v>
      </c>
      <c r="D1479" t="s">
        <v>2802</v>
      </c>
    </row>
    <row r="1480" spans="1:4">
      <c r="A1480" t="str">
        <f t="shared" si="25"/>
        <v>23</v>
      </c>
      <c r="B1480" t="s">
        <v>2876</v>
      </c>
      <c r="C1480" t="s">
        <v>2877</v>
      </c>
      <c r="D1480" t="s">
        <v>2802</v>
      </c>
    </row>
    <row r="1481" spans="1:4">
      <c r="A1481" t="str">
        <f t="shared" si="25"/>
        <v>23</v>
      </c>
      <c r="B1481" t="s">
        <v>2878</v>
      </c>
      <c r="C1481" t="s">
        <v>2879</v>
      </c>
      <c r="D1481" t="s">
        <v>2802</v>
      </c>
    </row>
    <row r="1482" spans="1:4">
      <c r="A1482" t="str">
        <f t="shared" si="25"/>
        <v>23</v>
      </c>
      <c r="B1482" t="s">
        <v>2880</v>
      </c>
      <c r="C1482" t="s">
        <v>2881</v>
      </c>
      <c r="D1482" t="s">
        <v>2802</v>
      </c>
    </row>
    <row r="1483" spans="1:4">
      <c r="A1483" t="str">
        <f t="shared" si="25"/>
        <v>23</v>
      </c>
      <c r="B1483" t="s">
        <v>293</v>
      </c>
      <c r="C1483" t="s">
        <v>2882</v>
      </c>
      <c r="D1483" t="s">
        <v>2802</v>
      </c>
    </row>
    <row r="1484" spans="1:4">
      <c r="A1484" t="str">
        <f t="shared" si="25"/>
        <v>23</v>
      </c>
      <c r="B1484" t="s">
        <v>1619</v>
      </c>
      <c r="C1484" t="s">
        <v>2883</v>
      </c>
      <c r="D1484" t="s">
        <v>2802</v>
      </c>
    </row>
    <row r="1485" spans="1:4">
      <c r="A1485" t="str">
        <f t="shared" si="25"/>
        <v>23</v>
      </c>
      <c r="B1485" t="s">
        <v>1185</v>
      </c>
      <c r="C1485" t="s">
        <v>2884</v>
      </c>
      <c r="D1485" t="s">
        <v>2802</v>
      </c>
    </row>
    <row r="1486" spans="1:4">
      <c r="A1486" t="str">
        <f t="shared" si="25"/>
        <v>23</v>
      </c>
      <c r="B1486" t="s">
        <v>2885</v>
      </c>
      <c r="C1486" t="s">
        <v>2886</v>
      </c>
      <c r="D1486" t="s">
        <v>2802</v>
      </c>
    </row>
    <row r="1487" spans="1:4">
      <c r="A1487" t="str">
        <f t="shared" si="25"/>
        <v>23</v>
      </c>
      <c r="B1487" t="s">
        <v>2887</v>
      </c>
      <c r="C1487" t="s">
        <v>2888</v>
      </c>
      <c r="D1487" t="s">
        <v>2802</v>
      </c>
    </row>
    <row r="1488" spans="1:4">
      <c r="A1488" t="str">
        <f t="shared" si="25"/>
        <v>23</v>
      </c>
      <c r="B1488" t="s">
        <v>2889</v>
      </c>
      <c r="C1488" t="s">
        <v>2890</v>
      </c>
      <c r="D1488" t="s">
        <v>2802</v>
      </c>
    </row>
    <row r="1489" spans="1:4">
      <c r="A1489" t="str">
        <f t="shared" si="25"/>
        <v>23</v>
      </c>
      <c r="B1489" t="s">
        <v>2832</v>
      </c>
      <c r="C1489" t="s">
        <v>2891</v>
      </c>
      <c r="D1489" t="s">
        <v>2802</v>
      </c>
    </row>
    <row r="1490" spans="1:4">
      <c r="A1490" t="str">
        <f t="shared" si="25"/>
        <v>23</v>
      </c>
      <c r="B1490" t="s">
        <v>2892</v>
      </c>
      <c r="C1490" t="s">
        <v>2893</v>
      </c>
      <c r="D1490" t="s">
        <v>2802</v>
      </c>
    </row>
    <row r="1491" spans="1:4">
      <c r="A1491" t="str">
        <f t="shared" si="25"/>
        <v>23</v>
      </c>
      <c r="B1491" t="s">
        <v>2894</v>
      </c>
      <c r="C1491" t="s">
        <v>2895</v>
      </c>
      <c r="D1491" t="s">
        <v>2802</v>
      </c>
    </row>
    <row r="1492" spans="1:4">
      <c r="A1492" t="str">
        <f t="shared" si="25"/>
        <v>23</v>
      </c>
      <c r="B1492" t="s">
        <v>307</v>
      </c>
      <c r="C1492" t="s">
        <v>2896</v>
      </c>
      <c r="D1492" t="s">
        <v>2802</v>
      </c>
    </row>
    <row r="1493" spans="1:4">
      <c r="A1493" t="str">
        <f t="shared" si="25"/>
        <v>23</v>
      </c>
      <c r="B1493" t="s">
        <v>2897</v>
      </c>
      <c r="C1493" t="s">
        <v>2898</v>
      </c>
      <c r="D1493" t="s">
        <v>2802</v>
      </c>
    </row>
    <row r="1494" spans="1:4">
      <c r="A1494" t="str">
        <f t="shared" si="25"/>
        <v>23</v>
      </c>
      <c r="B1494" t="s">
        <v>1257</v>
      </c>
      <c r="C1494" t="s">
        <v>2899</v>
      </c>
      <c r="D1494" t="s">
        <v>2802</v>
      </c>
    </row>
    <row r="1495" spans="1:4">
      <c r="A1495" t="str">
        <f t="shared" si="25"/>
        <v>23</v>
      </c>
      <c r="B1495" t="s">
        <v>2900</v>
      </c>
      <c r="C1495" t="s">
        <v>2901</v>
      </c>
      <c r="D1495" t="s">
        <v>2802</v>
      </c>
    </row>
    <row r="1496" spans="1:4">
      <c r="A1496" t="str">
        <f t="shared" si="25"/>
        <v>23</v>
      </c>
      <c r="B1496" t="s">
        <v>2902</v>
      </c>
      <c r="C1496" t="s">
        <v>2903</v>
      </c>
      <c r="D1496" t="s">
        <v>2802</v>
      </c>
    </row>
    <row r="1497" spans="1:4">
      <c r="A1497" t="str">
        <f t="shared" si="25"/>
        <v>23</v>
      </c>
      <c r="B1497" t="s">
        <v>2904</v>
      </c>
      <c r="C1497" t="s">
        <v>2905</v>
      </c>
      <c r="D1497" t="s">
        <v>2802</v>
      </c>
    </row>
    <row r="1498" spans="1:4">
      <c r="A1498" t="str">
        <f t="shared" si="25"/>
        <v>23</v>
      </c>
      <c r="B1498" t="s">
        <v>2906</v>
      </c>
      <c r="C1498" t="s">
        <v>2907</v>
      </c>
      <c r="D1498" t="s">
        <v>2802</v>
      </c>
    </row>
    <row r="1499" spans="1:4">
      <c r="A1499" t="str">
        <f t="shared" si="25"/>
        <v>23</v>
      </c>
      <c r="B1499" t="s">
        <v>2908</v>
      </c>
      <c r="C1499" t="s">
        <v>2909</v>
      </c>
      <c r="D1499" t="s">
        <v>2802</v>
      </c>
    </row>
    <row r="1500" spans="1:4">
      <c r="A1500" t="str">
        <f t="shared" si="25"/>
        <v>23</v>
      </c>
      <c r="B1500" t="s">
        <v>1397</v>
      </c>
      <c r="C1500" t="s">
        <v>2910</v>
      </c>
      <c r="D1500" t="s">
        <v>2802</v>
      </c>
    </row>
    <row r="1501" spans="1:4">
      <c r="A1501" t="str">
        <f t="shared" si="25"/>
        <v>23</v>
      </c>
      <c r="B1501" t="s">
        <v>2911</v>
      </c>
      <c r="C1501" t="s">
        <v>2912</v>
      </c>
      <c r="D1501" t="s">
        <v>2802</v>
      </c>
    </row>
    <row r="1502" spans="1:4">
      <c r="A1502" t="str">
        <f t="shared" si="25"/>
        <v>23</v>
      </c>
      <c r="B1502" t="s">
        <v>2913</v>
      </c>
      <c r="C1502" t="s">
        <v>2914</v>
      </c>
      <c r="D1502" t="s">
        <v>2802</v>
      </c>
    </row>
    <row r="1503" spans="1:4">
      <c r="A1503" t="str">
        <f t="shared" si="25"/>
        <v>23</v>
      </c>
      <c r="B1503" t="s">
        <v>2915</v>
      </c>
      <c r="C1503" t="s">
        <v>2916</v>
      </c>
      <c r="D1503" t="s">
        <v>2802</v>
      </c>
    </row>
    <row r="1504" spans="1:4">
      <c r="A1504" t="str">
        <f t="shared" si="25"/>
        <v>23</v>
      </c>
      <c r="B1504" t="s">
        <v>2836</v>
      </c>
      <c r="C1504" t="s">
        <v>2917</v>
      </c>
      <c r="D1504" t="s">
        <v>2802</v>
      </c>
    </row>
    <row r="1505" spans="1:4">
      <c r="A1505" t="str">
        <f t="shared" si="25"/>
        <v>23</v>
      </c>
      <c r="B1505" t="s">
        <v>2918</v>
      </c>
      <c r="C1505" t="s">
        <v>2919</v>
      </c>
      <c r="D1505" t="s">
        <v>2802</v>
      </c>
    </row>
    <row r="1506" spans="1:4">
      <c r="A1506" t="str">
        <f t="shared" si="25"/>
        <v>23</v>
      </c>
      <c r="B1506" t="s">
        <v>2920</v>
      </c>
      <c r="C1506" t="s">
        <v>2921</v>
      </c>
      <c r="D1506" t="s">
        <v>2802</v>
      </c>
    </row>
    <row r="1507" spans="1:4">
      <c r="A1507" t="str">
        <f t="shared" si="25"/>
        <v>23</v>
      </c>
      <c r="B1507" t="s">
        <v>2922</v>
      </c>
      <c r="C1507" t="s">
        <v>2923</v>
      </c>
      <c r="D1507" t="s">
        <v>2802</v>
      </c>
    </row>
    <row r="1508" spans="1:4">
      <c r="A1508" t="str">
        <f t="shared" si="25"/>
        <v>23</v>
      </c>
      <c r="B1508" t="s">
        <v>2924</v>
      </c>
      <c r="C1508" t="s">
        <v>2925</v>
      </c>
      <c r="D1508" t="s">
        <v>2802</v>
      </c>
    </row>
    <row r="1509" spans="1:4">
      <c r="A1509" t="str">
        <f t="shared" si="25"/>
        <v>23</v>
      </c>
      <c r="B1509" t="s">
        <v>2926</v>
      </c>
      <c r="C1509" t="s">
        <v>2927</v>
      </c>
      <c r="D1509" t="s">
        <v>2802</v>
      </c>
    </row>
    <row r="1510" spans="1:4">
      <c r="A1510" t="str">
        <f t="shared" si="25"/>
        <v>24</v>
      </c>
      <c r="B1510" t="s">
        <v>1657</v>
      </c>
      <c r="C1510" t="s">
        <v>1658</v>
      </c>
      <c r="D1510" t="s">
        <v>2928</v>
      </c>
    </row>
    <row r="1511" spans="1:4">
      <c r="A1511" t="str">
        <f t="shared" si="25"/>
        <v>24</v>
      </c>
      <c r="B1511" t="s">
        <v>2435</v>
      </c>
      <c r="C1511" t="s">
        <v>2436</v>
      </c>
      <c r="D1511" t="s">
        <v>2928</v>
      </c>
    </row>
    <row r="1512" spans="1:4">
      <c r="A1512" t="str">
        <f t="shared" si="25"/>
        <v>24</v>
      </c>
      <c r="B1512" t="s">
        <v>2929</v>
      </c>
      <c r="C1512" t="s">
        <v>2930</v>
      </c>
      <c r="D1512" t="s">
        <v>2928</v>
      </c>
    </row>
    <row r="1513" spans="1:4">
      <c r="A1513" t="str">
        <f t="shared" si="25"/>
        <v>24</v>
      </c>
      <c r="B1513" t="s">
        <v>2931</v>
      </c>
      <c r="C1513" t="s">
        <v>2932</v>
      </c>
      <c r="D1513" t="s">
        <v>2928</v>
      </c>
    </row>
    <row r="1514" spans="1:4">
      <c r="A1514" t="str">
        <f t="shared" si="25"/>
        <v>24</v>
      </c>
      <c r="B1514" t="s">
        <v>2933</v>
      </c>
      <c r="C1514" t="s">
        <v>2934</v>
      </c>
      <c r="D1514" t="s">
        <v>2928</v>
      </c>
    </row>
    <row r="1515" spans="1:4">
      <c r="A1515" t="str">
        <f t="shared" si="25"/>
        <v>24</v>
      </c>
      <c r="B1515" t="s">
        <v>2935</v>
      </c>
      <c r="C1515" t="s">
        <v>2936</v>
      </c>
      <c r="D1515" t="s">
        <v>2928</v>
      </c>
    </row>
    <row r="1516" spans="1:4">
      <c r="A1516" t="str">
        <f t="shared" si="25"/>
        <v>24</v>
      </c>
      <c r="B1516" t="s">
        <v>2937</v>
      </c>
      <c r="C1516" t="s">
        <v>2938</v>
      </c>
      <c r="D1516" t="s">
        <v>2928</v>
      </c>
    </row>
    <row r="1517" spans="1:4">
      <c r="A1517" t="str">
        <f t="shared" si="25"/>
        <v>24</v>
      </c>
      <c r="B1517" t="s">
        <v>2939</v>
      </c>
      <c r="C1517" t="s">
        <v>2940</v>
      </c>
      <c r="D1517" t="s">
        <v>2928</v>
      </c>
    </row>
    <row r="1518" spans="1:4">
      <c r="A1518" t="str">
        <f t="shared" si="25"/>
        <v>24</v>
      </c>
      <c r="B1518" t="s">
        <v>2941</v>
      </c>
      <c r="C1518" t="s">
        <v>2942</v>
      </c>
      <c r="D1518" t="s">
        <v>2928</v>
      </c>
    </row>
    <row r="1519" spans="1:4">
      <c r="A1519" t="str">
        <f t="shared" si="25"/>
        <v>24</v>
      </c>
      <c r="B1519" t="s">
        <v>2943</v>
      </c>
      <c r="C1519" t="s">
        <v>2944</v>
      </c>
      <c r="D1519" t="s">
        <v>2928</v>
      </c>
    </row>
    <row r="1520" spans="1:4">
      <c r="A1520" t="str">
        <f t="shared" si="25"/>
        <v>24</v>
      </c>
      <c r="B1520" t="s">
        <v>2945</v>
      </c>
      <c r="C1520" t="s">
        <v>2946</v>
      </c>
      <c r="D1520" t="s">
        <v>2928</v>
      </c>
    </row>
    <row r="1521" spans="1:4">
      <c r="A1521" t="str">
        <f t="shared" si="25"/>
        <v>24</v>
      </c>
      <c r="B1521" t="s">
        <v>2947</v>
      </c>
      <c r="C1521" t="s">
        <v>2948</v>
      </c>
      <c r="D1521" t="s">
        <v>2928</v>
      </c>
    </row>
    <row r="1522" spans="1:4">
      <c r="A1522" t="str">
        <f t="shared" si="25"/>
        <v>24</v>
      </c>
      <c r="B1522" t="s">
        <v>2949</v>
      </c>
      <c r="C1522" t="s">
        <v>2950</v>
      </c>
      <c r="D1522" t="s">
        <v>2928</v>
      </c>
    </row>
    <row r="1523" spans="1:4">
      <c r="A1523" t="str">
        <f t="shared" si="25"/>
        <v>24</v>
      </c>
      <c r="B1523" t="s">
        <v>2951</v>
      </c>
      <c r="C1523" t="s">
        <v>2952</v>
      </c>
      <c r="D1523" t="s">
        <v>2928</v>
      </c>
    </row>
    <row r="1524" spans="1:4">
      <c r="A1524" t="str">
        <f t="shared" si="25"/>
        <v>24</v>
      </c>
      <c r="B1524" t="s">
        <v>2953</v>
      </c>
      <c r="C1524" t="s">
        <v>2954</v>
      </c>
      <c r="D1524" t="s">
        <v>2928</v>
      </c>
    </row>
    <row r="1525" spans="1:4">
      <c r="A1525" t="str">
        <f t="shared" si="25"/>
        <v>24</v>
      </c>
      <c r="B1525" t="s">
        <v>2955</v>
      </c>
      <c r="C1525" t="s">
        <v>2956</v>
      </c>
      <c r="D1525" t="s">
        <v>2928</v>
      </c>
    </row>
    <row r="1526" spans="1:4">
      <c r="A1526" t="str">
        <f t="shared" si="25"/>
        <v>24</v>
      </c>
      <c r="B1526" t="s">
        <v>1857</v>
      </c>
      <c r="C1526" t="s">
        <v>2957</v>
      </c>
      <c r="D1526" t="s">
        <v>2928</v>
      </c>
    </row>
    <row r="1527" spans="1:4">
      <c r="A1527" t="str">
        <f t="shared" ref="A1527:A1590" si="26">MID(D1527,FIND("bai-",D1527)+4,2)</f>
        <v>24</v>
      </c>
      <c r="B1527" t="s">
        <v>2958</v>
      </c>
      <c r="C1527" t="s">
        <v>2959</v>
      </c>
      <c r="D1527" t="s">
        <v>2928</v>
      </c>
    </row>
    <row r="1528" spans="1:4">
      <c r="A1528" t="str">
        <f t="shared" si="26"/>
        <v>24</v>
      </c>
      <c r="B1528" t="s">
        <v>2960</v>
      </c>
      <c r="C1528" t="s">
        <v>2961</v>
      </c>
      <c r="D1528" t="s">
        <v>2928</v>
      </c>
    </row>
    <row r="1529" spans="1:4">
      <c r="A1529" t="str">
        <f t="shared" si="26"/>
        <v>24</v>
      </c>
      <c r="B1529" t="s">
        <v>2962</v>
      </c>
      <c r="C1529" t="s">
        <v>2963</v>
      </c>
      <c r="D1529" t="s">
        <v>2928</v>
      </c>
    </row>
    <row r="1530" spans="1:4">
      <c r="A1530" t="str">
        <f t="shared" si="26"/>
        <v>24</v>
      </c>
      <c r="B1530" t="s">
        <v>2964</v>
      </c>
      <c r="C1530" t="s">
        <v>2965</v>
      </c>
      <c r="D1530" t="s">
        <v>2928</v>
      </c>
    </row>
    <row r="1531" spans="1:4">
      <c r="A1531" t="str">
        <f t="shared" si="26"/>
        <v>24</v>
      </c>
      <c r="B1531" t="s">
        <v>1882</v>
      </c>
      <c r="C1531" t="s">
        <v>2966</v>
      </c>
      <c r="D1531" t="s">
        <v>2928</v>
      </c>
    </row>
    <row r="1532" spans="1:4">
      <c r="A1532" t="str">
        <f t="shared" si="26"/>
        <v>24</v>
      </c>
      <c r="B1532" t="s">
        <v>2967</v>
      </c>
      <c r="C1532" t="s">
        <v>2968</v>
      </c>
      <c r="D1532" t="s">
        <v>2928</v>
      </c>
    </row>
    <row r="1533" spans="1:4">
      <c r="A1533" t="str">
        <f t="shared" si="26"/>
        <v>24</v>
      </c>
      <c r="B1533" t="s">
        <v>2969</v>
      </c>
      <c r="C1533" t="s">
        <v>2970</v>
      </c>
      <c r="D1533" t="s">
        <v>2928</v>
      </c>
    </row>
    <row r="1534" spans="1:4">
      <c r="A1534" t="str">
        <f t="shared" si="26"/>
        <v>24</v>
      </c>
      <c r="B1534" t="s">
        <v>2971</v>
      </c>
      <c r="C1534" t="s">
        <v>2972</v>
      </c>
      <c r="D1534" t="s">
        <v>2928</v>
      </c>
    </row>
    <row r="1535" spans="1:4">
      <c r="A1535" t="str">
        <f t="shared" si="26"/>
        <v>24</v>
      </c>
      <c r="B1535" t="s">
        <v>2973</v>
      </c>
      <c r="C1535" t="s">
        <v>2974</v>
      </c>
      <c r="D1535" t="s">
        <v>2928</v>
      </c>
    </row>
    <row r="1536" spans="1:4">
      <c r="A1536" t="str">
        <f t="shared" si="26"/>
        <v>24</v>
      </c>
      <c r="B1536" t="s">
        <v>2975</v>
      </c>
      <c r="C1536" t="s">
        <v>2976</v>
      </c>
      <c r="D1536" t="s">
        <v>2928</v>
      </c>
    </row>
    <row r="1537" spans="1:4">
      <c r="A1537" t="str">
        <f t="shared" si="26"/>
        <v>24</v>
      </c>
      <c r="B1537" t="s">
        <v>2977</v>
      </c>
      <c r="C1537" t="s">
        <v>2978</v>
      </c>
      <c r="D1537" t="s">
        <v>2928</v>
      </c>
    </row>
    <row r="1538" spans="1:4">
      <c r="A1538" t="str">
        <f t="shared" si="26"/>
        <v>24</v>
      </c>
      <c r="B1538" t="s">
        <v>97</v>
      </c>
      <c r="C1538" t="s">
        <v>98</v>
      </c>
      <c r="D1538" t="s">
        <v>2928</v>
      </c>
    </row>
    <row r="1539" spans="1:4">
      <c r="A1539" t="str">
        <f t="shared" si="26"/>
        <v>24</v>
      </c>
      <c r="B1539" t="s">
        <v>2979</v>
      </c>
      <c r="C1539" t="s">
        <v>2980</v>
      </c>
      <c r="D1539" t="s">
        <v>2928</v>
      </c>
    </row>
    <row r="1540" spans="1:4">
      <c r="A1540" t="str">
        <f t="shared" si="26"/>
        <v>24</v>
      </c>
      <c r="B1540" t="s">
        <v>2981</v>
      </c>
      <c r="C1540" t="s">
        <v>2982</v>
      </c>
      <c r="D1540" t="s">
        <v>2928</v>
      </c>
    </row>
    <row r="1541" spans="1:4">
      <c r="A1541" t="str">
        <f t="shared" si="26"/>
        <v>24</v>
      </c>
      <c r="B1541" t="s">
        <v>2983</v>
      </c>
      <c r="C1541" t="s">
        <v>2984</v>
      </c>
      <c r="D1541" t="s">
        <v>2928</v>
      </c>
    </row>
    <row r="1542" spans="1:4">
      <c r="A1542" t="str">
        <f t="shared" si="26"/>
        <v>24</v>
      </c>
      <c r="B1542" t="s">
        <v>2985</v>
      </c>
      <c r="C1542" t="s">
        <v>2986</v>
      </c>
      <c r="D1542" t="s">
        <v>2928</v>
      </c>
    </row>
    <row r="1543" spans="1:4">
      <c r="A1543" t="str">
        <f t="shared" si="26"/>
        <v>24</v>
      </c>
      <c r="B1543" t="s">
        <v>2987</v>
      </c>
      <c r="C1543" t="s">
        <v>2988</v>
      </c>
      <c r="D1543" t="s">
        <v>2928</v>
      </c>
    </row>
    <row r="1544" spans="1:4">
      <c r="A1544" t="str">
        <f t="shared" si="26"/>
        <v>24</v>
      </c>
      <c r="B1544" t="s">
        <v>2989</v>
      </c>
      <c r="C1544" t="s">
        <v>2990</v>
      </c>
      <c r="D1544" t="s">
        <v>2928</v>
      </c>
    </row>
    <row r="1545" spans="1:4">
      <c r="A1545" t="str">
        <f t="shared" si="26"/>
        <v>24</v>
      </c>
      <c r="B1545" t="s">
        <v>2991</v>
      </c>
      <c r="C1545" t="s">
        <v>2992</v>
      </c>
      <c r="D1545" t="s">
        <v>2928</v>
      </c>
    </row>
    <row r="1546" spans="1:4">
      <c r="A1546" t="str">
        <f t="shared" si="26"/>
        <v>24</v>
      </c>
      <c r="B1546" t="s">
        <v>2993</v>
      </c>
      <c r="C1546" t="s">
        <v>2994</v>
      </c>
      <c r="D1546" t="s">
        <v>2928</v>
      </c>
    </row>
    <row r="1547" spans="1:4">
      <c r="A1547" t="str">
        <f t="shared" si="26"/>
        <v>24</v>
      </c>
      <c r="B1547" t="s">
        <v>2995</v>
      </c>
      <c r="C1547" t="s">
        <v>2996</v>
      </c>
      <c r="D1547" t="s">
        <v>2928</v>
      </c>
    </row>
    <row r="1548" spans="1:4">
      <c r="A1548" t="str">
        <f t="shared" si="26"/>
        <v>24</v>
      </c>
      <c r="B1548" t="s">
        <v>2997</v>
      </c>
      <c r="C1548" t="s">
        <v>2998</v>
      </c>
      <c r="D1548" t="s">
        <v>2928</v>
      </c>
    </row>
    <row r="1549" spans="1:4">
      <c r="A1549" t="str">
        <f t="shared" si="26"/>
        <v>24</v>
      </c>
      <c r="B1549" t="s">
        <v>2999</v>
      </c>
      <c r="C1549" t="s">
        <v>3000</v>
      </c>
      <c r="D1549" t="s">
        <v>2928</v>
      </c>
    </row>
    <row r="1550" spans="1:4">
      <c r="A1550" t="str">
        <f t="shared" si="26"/>
        <v>24</v>
      </c>
      <c r="B1550" t="s">
        <v>3001</v>
      </c>
      <c r="C1550" t="s">
        <v>3002</v>
      </c>
      <c r="D1550" t="s">
        <v>2928</v>
      </c>
    </row>
    <row r="1551" spans="1:4">
      <c r="A1551" t="str">
        <f t="shared" si="26"/>
        <v>24</v>
      </c>
      <c r="B1551" t="s">
        <v>3003</v>
      </c>
      <c r="C1551" t="s">
        <v>3004</v>
      </c>
      <c r="D1551" t="s">
        <v>2928</v>
      </c>
    </row>
    <row r="1552" spans="1:4">
      <c r="A1552" t="str">
        <f t="shared" si="26"/>
        <v>24</v>
      </c>
      <c r="B1552" t="s">
        <v>3005</v>
      </c>
      <c r="C1552" t="s">
        <v>3006</v>
      </c>
      <c r="D1552" t="s">
        <v>2928</v>
      </c>
    </row>
    <row r="1553" spans="1:4">
      <c r="A1553" t="str">
        <f t="shared" si="26"/>
        <v>24</v>
      </c>
      <c r="B1553" t="s">
        <v>3007</v>
      </c>
      <c r="C1553" t="s">
        <v>3008</v>
      </c>
      <c r="D1553" t="s">
        <v>2928</v>
      </c>
    </row>
    <row r="1554" spans="1:4">
      <c r="A1554" t="str">
        <f t="shared" si="26"/>
        <v>24</v>
      </c>
      <c r="B1554" t="s">
        <v>3009</v>
      </c>
      <c r="C1554" t="s">
        <v>3010</v>
      </c>
      <c r="D1554" t="s">
        <v>2928</v>
      </c>
    </row>
    <row r="1555" spans="1:4">
      <c r="A1555" t="str">
        <f t="shared" si="26"/>
        <v>24</v>
      </c>
      <c r="B1555" t="s">
        <v>3011</v>
      </c>
      <c r="C1555" t="s">
        <v>3012</v>
      </c>
      <c r="D1555" t="s">
        <v>2928</v>
      </c>
    </row>
    <row r="1556" spans="1:4">
      <c r="A1556" t="str">
        <f t="shared" si="26"/>
        <v>24</v>
      </c>
      <c r="B1556" t="s">
        <v>3013</v>
      </c>
      <c r="C1556" t="s">
        <v>3014</v>
      </c>
      <c r="D1556" t="s">
        <v>2928</v>
      </c>
    </row>
    <row r="1557" spans="1:4">
      <c r="A1557" t="str">
        <f t="shared" si="26"/>
        <v>24</v>
      </c>
      <c r="B1557" t="s">
        <v>3015</v>
      </c>
      <c r="C1557" t="s">
        <v>3016</v>
      </c>
      <c r="D1557" t="s">
        <v>2928</v>
      </c>
    </row>
    <row r="1558" spans="1:4">
      <c r="A1558" t="str">
        <f t="shared" si="26"/>
        <v>24</v>
      </c>
      <c r="B1558" t="s">
        <v>3017</v>
      </c>
      <c r="C1558" t="s">
        <v>3018</v>
      </c>
      <c r="D1558" t="s">
        <v>2928</v>
      </c>
    </row>
    <row r="1559" spans="1:4">
      <c r="A1559" t="str">
        <f t="shared" si="26"/>
        <v>24</v>
      </c>
      <c r="B1559" t="s">
        <v>1029</v>
      </c>
      <c r="C1559" t="s">
        <v>3019</v>
      </c>
      <c r="D1559" t="s">
        <v>2928</v>
      </c>
    </row>
    <row r="1560" spans="1:4">
      <c r="A1560" t="str">
        <f t="shared" si="26"/>
        <v>24</v>
      </c>
      <c r="B1560" t="s">
        <v>3020</v>
      </c>
      <c r="C1560" t="s">
        <v>3021</v>
      </c>
      <c r="D1560" t="s">
        <v>2928</v>
      </c>
    </row>
    <row r="1561" spans="1:4">
      <c r="A1561" t="str">
        <f t="shared" si="26"/>
        <v>24</v>
      </c>
      <c r="B1561" t="s">
        <v>3022</v>
      </c>
      <c r="C1561" t="s">
        <v>3023</v>
      </c>
      <c r="D1561" t="s">
        <v>2928</v>
      </c>
    </row>
    <row r="1562" spans="1:4">
      <c r="A1562" t="str">
        <f t="shared" si="26"/>
        <v>24</v>
      </c>
      <c r="B1562" t="s">
        <v>3024</v>
      </c>
      <c r="C1562" t="s">
        <v>3025</v>
      </c>
      <c r="D1562" t="s">
        <v>2928</v>
      </c>
    </row>
    <row r="1563" spans="1:4">
      <c r="A1563" t="str">
        <f t="shared" si="26"/>
        <v>24</v>
      </c>
      <c r="B1563" t="s">
        <v>3026</v>
      </c>
      <c r="C1563" t="s">
        <v>3027</v>
      </c>
      <c r="D1563" t="s">
        <v>2928</v>
      </c>
    </row>
    <row r="1564" spans="1:4">
      <c r="A1564" t="str">
        <f t="shared" si="26"/>
        <v>24</v>
      </c>
      <c r="B1564" t="s">
        <v>3028</v>
      </c>
      <c r="C1564" t="s">
        <v>3029</v>
      </c>
      <c r="D1564" t="s">
        <v>2928</v>
      </c>
    </row>
    <row r="1565" spans="1:4">
      <c r="A1565" t="str">
        <f t="shared" si="26"/>
        <v>24</v>
      </c>
      <c r="B1565" t="s">
        <v>275</v>
      </c>
      <c r="C1565" t="s">
        <v>3030</v>
      </c>
      <c r="D1565" t="s">
        <v>2928</v>
      </c>
    </row>
    <row r="1566" spans="1:4">
      <c r="A1566" t="str">
        <f t="shared" si="26"/>
        <v>24</v>
      </c>
      <c r="B1566" t="s">
        <v>3031</v>
      </c>
      <c r="C1566" t="s">
        <v>3032</v>
      </c>
      <c r="D1566" t="s">
        <v>2928</v>
      </c>
    </row>
    <row r="1567" spans="1:4">
      <c r="A1567" t="str">
        <f t="shared" si="26"/>
        <v>24</v>
      </c>
      <c r="B1567" t="s">
        <v>283</v>
      </c>
      <c r="C1567" t="s">
        <v>3033</v>
      </c>
      <c r="D1567" t="s">
        <v>2928</v>
      </c>
    </row>
    <row r="1568" spans="1:4">
      <c r="A1568" t="str">
        <f t="shared" si="26"/>
        <v>24</v>
      </c>
      <c r="B1568" t="s">
        <v>1287</v>
      </c>
      <c r="C1568" t="s">
        <v>3034</v>
      </c>
      <c r="D1568" t="s">
        <v>2928</v>
      </c>
    </row>
    <row r="1569" spans="1:4">
      <c r="A1569" t="str">
        <f t="shared" si="26"/>
        <v>24</v>
      </c>
      <c r="B1569" t="s">
        <v>3035</v>
      </c>
      <c r="C1569" t="s">
        <v>3036</v>
      </c>
      <c r="D1569" t="s">
        <v>2928</v>
      </c>
    </row>
    <row r="1570" spans="1:4">
      <c r="A1570" t="str">
        <f t="shared" si="26"/>
        <v>24</v>
      </c>
      <c r="B1570" t="s">
        <v>3037</v>
      </c>
      <c r="C1570" t="s">
        <v>3038</v>
      </c>
      <c r="D1570" t="s">
        <v>2928</v>
      </c>
    </row>
    <row r="1571" spans="1:4">
      <c r="A1571" t="str">
        <f t="shared" si="26"/>
        <v>24</v>
      </c>
      <c r="B1571" t="s">
        <v>3039</v>
      </c>
      <c r="C1571" t="s">
        <v>3040</v>
      </c>
      <c r="D1571" t="s">
        <v>2928</v>
      </c>
    </row>
    <row r="1572" spans="1:4">
      <c r="A1572" t="str">
        <f t="shared" si="26"/>
        <v>24</v>
      </c>
      <c r="B1572" t="s">
        <v>3041</v>
      </c>
      <c r="C1572" t="s">
        <v>3042</v>
      </c>
      <c r="D1572" t="s">
        <v>2928</v>
      </c>
    </row>
    <row r="1573" spans="1:4">
      <c r="A1573" t="str">
        <f t="shared" si="26"/>
        <v>24</v>
      </c>
      <c r="B1573" t="s">
        <v>3043</v>
      </c>
      <c r="C1573" t="s">
        <v>3044</v>
      </c>
      <c r="D1573" t="s">
        <v>2928</v>
      </c>
    </row>
    <row r="1574" spans="1:4">
      <c r="A1574" t="str">
        <f t="shared" si="26"/>
        <v>24</v>
      </c>
      <c r="B1574" t="s">
        <v>945</v>
      </c>
      <c r="C1574" t="s">
        <v>3045</v>
      </c>
      <c r="D1574" t="s">
        <v>2928</v>
      </c>
    </row>
    <row r="1575" spans="1:4">
      <c r="A1575" t="str">
        <f t="shared" si="26"/>
        <v>24</v>
      </c>
      <c r="B1575" t="s">
        <v>3046</v>
      </c>
      <c r="C1575" t="s">
        <v>3047</v>
      </c>
      <c r="D1575" t="s">
        <v>2928</v>
      </c>
    </row>
    <row r="1576" spans="1:4">
      <c r="A1576" t="str">
        <f t="shared" si="26"/>
        <v>24</v>
      </c>
      <c r="B1576" t="s">
        <v>886</v>
      </c>
      <c r="C1576" t="s">
        <v>3048</v>
      </c>
      <c r="D1576" t="s">
        <v>2928</v>
      </c>
    </row>
    <row r="1577" spans="1:4">
      <c r="A1577" t="str">
        <f t="shared" si="26"/>
        <v>24</v>
      </c>
      <c r="B1577" t="s">
        <v>3049</v>
      </c>
      <c r="C1577" t="s">
        <v>3050</v>
      </c>
      <c r="D1577" t="s">
        <v>2928</v>
      </c>
    </row>
    <row r="1578" spans="1:4">
      <c r="A1578" t="str">
        <f t="shared" si="26"/>
        <v>24</v>
      </c>
      <c r="B1578" t="s">
        <v>3051</v>
      </c>
      <c r="C1578" t="s">
        <v>3052</v>
      </c>
      <c r="D1578" t="s">
        <v>2928</v>
      </c>
    </row>
    <row r="1579" spans="1:4">
      <c r="A1579" t="str">
        <f t="shared" si="26"/>
        <v>24</v>
      </c>
      <c r="B1579" t="s">
        <v>3053</v>
      </c>
      <c r="C1579" t="s">
        <v>3054</v>
      </c>
      <c r="D1579" t="s">
        <v>2928</v>
      </c>
    </row>
    <row r="1580" spans="1:4">
      <c r="A1580" t="str">
        <f t="shared" si="26"/>
        <v>24</v>
      </c>
      <c r="B1580" t="s">
        <v>3055</v>
      </c>
      <c r="C1580" t="s">
        <v>3056</v>
      </c>
      <c r="D1580" t="s">
        <v>2928</v>
      </c>
    </row>
    <row r="1581" spans="1:4">
      <c r="A1581" t="str">
        <f t="shared" si="26"/>
        <v>24</v>
      </c>
      <c r="B1581" t="s">
        <v>3057</v>
      </c>
      <c r="C1581" t="s">
        <v>3058</v>
      </c>
      <c r="D1581" t="s">
        <v>2928</v>
      </c>
    </row>
    <row r="1582" spans="1:4">
      <c r="A1582" t="str">
        <f t="shared" si="26"/>
        <v>24</v>
      </c>
      <c r="B1582" t="s">
        <v>3059</v>
      </c>
      <c r="C1582" t="s">
        <v>3060</v>
      </c>
      <c r="D1582" t="s">
        <v>2928</v>
      </c>
    </row>
    <row r="1583" spans="1:4">
      <c r="A1583" t="str">
        <f t="shared" si="26"/>
        <v>24</v>
      </c>
      <c r="B1583" t="s">
        <v>3061</v>
      </c>
      <c r="C1583" t="s">
        <v>3062</v>
      </c>
      <c r="D1583" t="s">
        <v>2928</v>
      </c>
    </row>
    <row r="1584" spans="1:4">
      <c r="A1584" t="str">
        <f t="shared" si="26"/>
        <v>24</v>
      </c>
      <c r="B1584" t="s">
        <v>1886</v>
      </c>
      <c r="C1584" t="s">
        <v>1887</v>
      </c>
      <c r="D1584" t="s">
        <v>2928</v>
      </c>
    </row>
    <row r="1585" spans="1:4">
      <c r="A1585" t="str">
        <f t="shared" si="26"/>
        <v>24</v>
      </c>
      <c r="B1585" t="s">
        <v>3063</v>
      </c>
      <c r="C1585" t="s">
        <v>3064</v>
      </c>
      <c r="D1585" t="s">
        <v>2928</v>
      </c>
    </row>
    <row r="1586" spans="1:4">
      <c r="A1586" t="str">
        <f t="shared" si="26"/>
        <v>24</v>
      </c>
      <c r="B1586" t="s">
        <v>2848</v>
      </c>
      <c r="C1586" t="s">
        <v>2849</v>
      </c>
      <c r="D1586" t="s">
        <v>2928</v>
      </c>
    </row>
    <row r="1587" spans="1:4">
      <c r="A1587" t="str">
        <f t="shared" si="26"/>
        <v>24</v>
      </c>
      <c r="B1587" t="s">
        <v>3065</v>
      </c>
      <c r="C1587" t="s">
        <v>3066</v>
      </c>
      <c r="D1587" t="s">
        <v>2928</v>
      </c>
    </row>
    <row r="1588" spans="1:4">
      <c r="A1588" t="str">
        <f t="shared" si="26"/>
        <v>24</v>
      </c>
      <c r="B1588" t="s">
        <v>3067</v>
      </c>
      <c r="C1588" t="s">
        <v>3068</v>
      </c>
      <c r="D1588" t="s">
        <v>2928</v>
      </c>
    </row>
    <row r="1589" spans="1:4">
      <c r="A1589" t="str">
        <f t="shared" si="26"/>
        <v>24</v>
      </c>
      <c r="B1589" t="s">
        <v>3069</v>
      </c>
      <c r="C1589" t="s">
        <v>3070</v>
      </c>
      <c r="D1589" t="s">
        <v>2928</v>
      </c>
    </row>
    <row r="1590" spans="1:4">
      <c r="A1590" t="str">
        <f t="shared" si="26"/>
        <v>24</v>
      </c>
      <c r="B1590" t="s">
        <v>3071</v>
      </c>
      <c r="C1590" t="s">
        <v>3072</v>
      </c>
      <c r="D1590" t="s">
        <v>2928</v>
      </c>
    </row>
    <row r="1591" spans="1:4">
      <c r="A1591" t="str">
        <f t="shared" ref="A1591:A1654" si="27">MID(D1591,FIND("bai-",D1591)+4,2)</f>
        <v>24</v>
      </c>
      <c r="B1591" t="s">
        <v>1898</v>
      </c>
      <c r="C1591" t="s">
        <v>1129</v>
      </c>
      <c r="D1591" t="s">
        <v>2928</v>
      </c>
    </row>
    <row r="1592" spans="1:4">
      <c r="A1592" t="str">
        <f t="shared" si="27"/>
        <v>24</v>
      </c>
      <c r="B1592" t="s">
        <v>3073</v>
      </c>
      <c r="C1592" t="s">
        <v>3074</v>
      </c>
      <c r="D1592" t="s">
        <v>2928</v>
      </c>
    </row>
    <row r="1593" spans="1:4">
      <c r="A1593" t="str">
        <f t="shared" si="27"/>
        <v>24</v>
      </c>
      <c r="B1593" t="s">
        <v>3075</v>
      </c>
      <c r="C1593" t="s">
        <v>3076</v>
      </c>
      <c r="D1593" t="s">
        <v>2928</v>
      </c>
    </row>
    <row r="1594" spans="1:4">
      <c r="A1594" t="str">
        <f t="shared" si="27"/>
        <v>25</v>
      </c>
      <c r="B1594" t="s">
        <v>3077</v>
      </c>
      <c r="C1594" t="s">
        <v>3078</v>
      </c>
      <c r="D1594" t="s">
        <v>3079</v>
      </c>
    </row>
    <row r="1595" spans="1:4">
      <c r="A1595" t="str">
        <f t="shared" si="27"/>
        <v>25</v>
      </c>
      <c r="B1595" t="s">
        <v>3080</v>
      </c>
      <c r="C1595" t="s">
        <v>3081</v>
      </c>
      <c r="D1595" t="s">
        <v>3079</v>
      </c>
    </row>
    <row r="1596" spans="1:4">
      <c r="A1596" t="str">
        <f t="shared" si="27"/>
        <v>25</v>
      </c>
      <c r="B1596" t="s">
        <v>3082</v>
      </c>
      <c r="C1596" t="s">
        <v>435</v>
      </c>
      <c r="D1596" t="s">
        <v>3079</v>
      </c>
    </row>
    <row r="1597" spans="1:4">
      <c r="A1597" t="str">
        <f t="shared" si="27"/>
        <v>25</v>
      </c>
      <c r="B1597" t="s">
        <v>3083</v>
      </c>
      <c r="C1597" t="s">
        <v>3084</v>
      </c>
      <c r="D1597" t="s">
        <v>3079</v>
      </c>
    </row>
    <row r="1598" spans="1:4">
      <c r="A1598" t="str">
        <f t="shared" si="27"/>
        <v>25</v>
      </c>
      <c r="B1598" t="s">
        <v>3085</v>
      </c>
      <c r="C1598" t="s">
        <v>3086</v>
      </c>
      <c r="D1598" t="s">
        <v>3079</v>
      </c>
    </row>
    <row r="1599" spans="1:4">
      <c r="A1599" t="str">
        <f t="shared" si="27"/>
        <v>25</v>
      </c>
      <c r="B1599" t="s">
        <v>3087</v>
      </c>
      <c r="C1599" t="s">
        <v>3088</v>
      </c>
      <c r="D1599" t="s">
        <v>3079</v>
      </c>
    </row>
    <row r="1600" spans="1:4">
      <c r="A1600" t="str">
        <f t="shared" si="27"/>
        <v>25</v>
      </c>
      <c r="B1600" t="s">
        <v>3089</v>
      </c>
      <c r="C1600" t="s">
        <v>3090</v>
      </c>
      <c r="D1600" t="s">
        <v>3079</v>
      </c>
    </row>
    <row r="1601" spans="1:4">
      <c r="A1601" t="str">
        <f t="shared" si="27"/>
        <v>25</v>
      </c>
      <c r="B1601" t="s">
        <v>3091</v>
      </c>
      <c r="C1601" t="s">
        <v>3092</v>
      </c>
      <c r="D1601" t="s">
        <v>3079</v>
      </c>
    </row>
    <row r="1602" spans="1:4">
      <c r="A1602" t="str">
        <f t="shared" si="27"/>
        <v>25</v>
      </c>
      <c r="B1602" t="s">
        <v>3093</v>
      </c>
      <c r="C1602" t="s">
        <v>3094</v>
      </c>
      <c r="D1602" t="s">
        <v>3079</v>
      </c>
    </row>
    <row r="1603" spans="1:4">
      <c r="A1603" t="str">
        <f t="shared" si="27"/>
        <v>25</v>
      </c>
      <c r="B1603" t="s">
        <v>3095</v>
      </c>
      <c r="C1603" t="s">
        <v>3096</v>
      </c>
      <c r="D1603" t="s">
        <v>3079</v>
      </c>
    </row>
    <row r="1604" spans="1:4">
      <c r="A1604" t="str">
        <f t="shared" si="27"/>
        <v>25</v>
      </c>
      <c r="B1604" t="s">
        <v>3097</v>
      </c>
      <c r="C1604" t="s">
        <v>715</v>
      </c>
      <c r="D1604" t="s">
        <v>3079</v>
      </c>
    </row>
    <row r="1605" spans="1:4">
      <c r="A1605" t="str">
        <f t="shared" si="27"/>
        <v>25</v>
      </c>
      <c r="B1605" t="s">
        <v>3098</v>
      </c>
      <c r="C1605" t="s">
        <v>3099</v>
      </c>
      <c r="D1605" t="s">
        <v>3079</v>
      </c>
    </row>
    <row r="1606" spans="1:4">
      <c r="A1606" t="str">
        <f t="shared" si="27"/>
        <v>25</v>
      </c>
      <c r="B1606" t="s">
        <v>3100</v>
      </c>
      <c r="C1606" t="s">
        <v>3101</v>
      </c>
      <c r="D1606" t="s">
        <v>3079</v>
      </c>
    </row>
    <row r="1607" spans="1:4">
      <c r="A1607" t="str">
        <f t="shared" si="27"/>
        <v>25</v>
      </c>
      <c r="B1607" t="s">
        <v>3102</v>
      </c>
      <c r="C1607" t="s">
        <v>3103</v>
      </c>
      <c r="D1607" t="s">
        <v>3079</v>
      </c>
    </row>
    <row r="1608" spans="1:4">
      <c r="A1608" t="str">
        <f t="shared" si="27"/>
        <v>25</v>
      </c>
      <c r="B1608" t="s">
        <v>3104</v>
      </c>
      <c r="C1608" t="s">
        <v>3105</v>
      </c>
      <c r="D1608" t="s">
        <v>3079</v>
      </c>
    </row>
    <row r="1609" spans="1:4">
      <c r="A1609" t="str">
        <f t="shared" si="27"/>
        <v>25</v>
      </c>
      <c r="B1609" t="s">
        <v>788</v>
      </c>
      <c r="C1609" t="s">
        <v>3106</v>
      </c>
      <c r="D1609" t="s">
        <v>3079</v>
      </c>
    </row>
    <row r="1610" spans="1:4">
      <c r="A1610" t="str">
        <f t="shared" si="27"/>
        <v>25</v>
      </c>
      <c r="B1610" t="s">
        <v>2307</v>
      </c>
      <c r="C1610" t="s">
        <v>3107</v>
      </c>
      <c r="D1610" t="s">
        <v>3079</v>
      </c>
    </row>
    <row r="1611" spans="1:4">
      <c r="A1611" t="str">
        <f t="shared" si="27"/>
        <v>25</v>
      </c>
      <c r="B1611" t="s">
        <v>3108</v>
      </c>
      <c r="C1611" t="s">
        <v>3109</v>
      </c>
      <c r="D1611" t="s">
        <v>3079</v>
      </c>
    </row>
    <row r="1612" spans="1:4">
      <c r="A1612" t="str">
        <f t="shared" si="27"/>
        <v>25</v>
      </c>
      <c r="B1612" t="s">
        <v>3110</v>
      </c>
      <c r="C1612" t="s">
        <v>3111</v>
      </c>
      <c r="D1612" t="s">
        <v>3079</v>
      </c>
    </row>
    <row r="1613" spans="1:4">
      <c r="A1613" t="str">
        <f t="shared" si="27"/>
        <v>25</v>
      </c>
      <c r="B1613" t="s">
        <v>3112</v>
      </c>
      <c r="C1613" t="s">
        <v>3113</v>
      </c>
      <c r="D1613" t="s">
        <v>3079</v>
      </c>
    </row>
    <row r="1614" spans="1:4">
      <c r="A1614" t="str">
        <f t="shared" si="27"/>
        <v>25</v>
      </c>
      <c r="B1614" t="s">
        <v>3114</v>
      </c>
      <c r="C1614" t="s">
        <v>3115</v>
      </c>
      <c r="D1614" t="s">
        <v>3079</v>
      </c>
    </row>
    <row r="1615" spans="1:4">
      <c r="A1615" t="str">
        <f t="shared" si="27"/>
        <v>25</v>
      </c>
      <c r="B1615" t="s">
        <v>3116</v>
      </c>
      <c r="C1615" t="s">
        <v>3117</v>
      </c>
      <c r="D1615" t="s">
        <v>3079</v>
      </c>
    </row>
    <row r="1616" spans="1:4">
      <c r="A1616" t="str">
        <f t="shared" si="27"/>
        <v>25</v>
      </c>
      <c r="B1616" t="s">
        <v>3118</v>
      </c>
      <c r="C1616" t="s">
        <v>3119</v>
      </c>
      <c r="D1616" t="s">
        <v>3079</v>
      </c>
    </row>
    <row r="1617" spans="1:4">
      <c r="A1617" t="str">
        <f t="shared" si="27"/>
        <v>25</v>
      </c>
      <c r="B1617" t="s">
        <v>3120</v>
      </c>
      <c r="C1617" t="s">
        <v>3121</v>
      </c>
      <c r="D1617" t="s">
        <v>3079</v>
      </c>
    </row>
    <row r="1618" spans="1:4">
      <c r="A1618" t="str">
        <f t="shared" si="27"/>
        <v>25</v>
      </c>
      <c r="B1618" t="s">
        <v>3122</v>
      </c>
      <c r="C1618" t="s">
        <v>3123</v>
      </c>
      <c r="D1618" t="s">
        <v>3079</v>
      </c>
    </row>
    <row r="1619" spans="1:4">
      <c r="A1619" t="str">
        <f t="shared" si="27"/>
        <v>25</v>
      </c>
      <c r="B1619" t="s">
        <v>442</v>
      </c>
      <c r="C1619" t="s">
        <v>2290</v>
      </c>
      <c r="D1619" t="s">
        <v>3079</v>
      </c>
    </row>
    <row r="1620" spans="1:4">
      <c r="A1620" t="str">
        <f t="shared" si="27"/>
        <v>25</v>
      </c>
      <c r="B1620" t="s">
        <v>470</v>
      </c>
      <c r="C1620" t="s">
        <v>471</v>
      </c>
      <c r="D1620" t="s">
        <v>3079</v>
      </c>
    </row>
    <row r="1621" spans="1:4">
      <c r="A1621" t="str">
        <f t="shared" si="27"/>
        <v>25</v>
      </c>
      <c r="B1621" t="s">
        <v>2281</v>
      </c>
      <c r="C1621" t="s">
        <v>2282</v>
      </c>
      <c r="D1621" t="s">
        <v>3079</v>
      </c>
    </row>
    <row r="1622" spans="1:4">
      <c r="A1622" t="str">
        <f t="shared" si="27"/>
        <v>25</v>
      </c>
      <c r="B1622" t="s">
        <v>3124</v>
      </c>
      <c r="C1622" t="s">
        <v>3125</v>
      </c>
      <c r="D1622" t="s">
        <v>3079</v>
      </c>
    </row>
    <row r="1623" spans="1:4">
      <c r="A1623" t="str">
        <f t="shared" si="27"/>
        <v>25</v>
      </c>
      <c r="B1623" t="s">
        <v>3126</v>
      </c>
      <c r="C1623" t="s">
        <v>3127</v>
      </c>
      <c r="D1623" t="s">
        <v>3079</v>
      </c>
    </row>
    <row r="1624" spans="1:4">
      <c r="A1624" t="str">
        <f t="shared" si="27"/>
        <v>25</v>
      </c>
      <c r="B1624" t="s">
        <v>3128</v>
      </c>
      <c r="C1624" t="s">
        <v>3129</v>
      </c>
      <c r="D1624" t="s">
        <v>3079</v>
      </c>
    </row>
    <row r="1625" spans="1:4">
      <c r="A1625" t="str">
        <f t="shared" si="27"/>
        <v>25</v>
      </c>
      <c r="B1625" t="s">
        <v>3130</v>
      </c>
      <c r="C1625" t="s">
        <v>3131</v>
      </c>
      <c r="D1625" t="s">
        <v>3079</v>
      </c>
    </row>
    <row r="1626" spans="1:4">
      <c r="A1626" t="str">
        <f t="shared" si="27"/>
        <v>25</v>
      </c>
      <c r="B1626" t="s">
        <v>3132</v>
      </c>
      <c r="C1626" t="s">
        <v>3133</v>
      </c>
      <c r="D1626" t="s">
        <v>3079</v>
      </c>
    </row>
    <row r="1627" spans="1:4">
      <c r="A1627" t="str">
        <f t="shared" si="27"/>
        <v>25</v>
      </c>
      <c r="B1627" t="s">
        <v>3134</v>
      </c>
      <c r="C1627" t="s">
        <v>3135</v>
      </c>
      <c r="D1627" t="s">
        <v>3079</v>
      </c>
    </row>
    <row r="1628" spans="1:4">
      <c r="A1628" t="str">
        <f t="shared" si="27"/>
        <v>25</v>
      </c>
      <c r="B1628" t="s">
        <v>3136</v>
      </c>
      <c r="C1628" t="s">
        <v>3137</v>
      </c>
      <c r="D1628" t="s">
        <v>3079</v>
      </c>
    </row>
    <row r="1629" spans="1:4">
      <c r="A1629" t="str">
        <f t="shared" si="27"/>
        <v>25</v>
      </c>
      <c r="B1629" t="s">
        <v>3138</v>
      </c>
      <c r="C1629" t="s">
        <v>3139</v>
      </c>
      <c r="D1629" t="s">
        <v>3079</v>
      </c>
    </row>
    <row r="1630" spans="1:4">
      <c r="A1630" t="str">
        <f t="shared" si="27"/>
        <v>25</v>
      </c>
      <c r="B1630" t="s">
        <v>3140</v>
      </c>
      <c r="C1630" t="s">
        <v>3141</v>
      </c>
      <c r="D1630" t="s">
        <v>3079</v>
      </c>
    </row>
    <row r="1631" spans="1:4">
      <c r="A1631" t="str">
        <f t="shared" si="27"/>
        <v>25</v>
      </c>
      <c r="B1631" t="s">
        <v>770</v>
      </c>
      <c r="C1631" t="s">
        <v>3142</v>
      </c>
      <c r="D1631" t="s">
        <v>3079</v>
      </c>
    </row>
    <row r="1632" spans="1:4">
      <c r="A1632" t="str">
        <f t="shared" si="27"/>
        <v>25</v>
      </c>
      <c r="B1632" t="s">
        <v>3143</v>
      </c>
      <c r="C1632" t="s">
        <v>3144</v>
      </c>
      <c r="D1632" t="s">
        <v>3079</v>
      </c>
    </row>
    <row r="1633" spans="1:4">
      <c r="A1633" t="str">
        <f t="shared" si="27"/>
        <v>25</v>
      </c>
      <c r="B1633" t="s">
        <v>3145</v>
      </c>
      <c r="C1633" t="s">
        <v>3146</v>
      </c>
      <c r="D1633" t="s">
        <v>3079</v>
      </c>
    </row>
    <row r="1634" spans="1:4">
      <c r="A1634" t="str">
        <f t="shared" si="27"/>
        <v>25</v>
      </c>
      <c r="B1634" t="s">
        <v>766</v>
      </c>
      <c r="C1634" t="s">
        <v>767</v>
      </c>
      <c r="D1634" t="s">
        <v>3079</v>
      </c>
    </row>
    <row r="1635" spans="1:4">
      <c r="A1635" t="str">
        <f t="shared" si="27"/>
        <v>25</v>
      </c>
      <c r="B1635" t="s">
        <v>774</v>
      </c>
      <c r="C1635" t="s">
        <v>3147</v>
      </c>
      <c r="D1635" t="s">
        <v>3079</v>
      </c>
    </row>
    <row r="1636" spans="1:4">
      <c r="A1636" t="str">
        <f t="shared" si="27"/>
        <v>25</v>
      </c>
      <c r="B1636" t="s">
        <v>3148</v>
      </c>
      <c r="C1636" t="s">
        <v>3149</v>
      </c>
      <c r="D1636" t="s">
        <v>3079</v>
      </c>
    </row>
    <row r="1637" spans="1:4">
      <c r="A1637" t="str">
        <f t="shared" si="27"/>
        <v>25</v>
      </c>
      <c r="B1637" t="s">
        <v>472</v>
      </c>
      <c r="C1637" t="s">
        <v>473</v>
      </c>
      <c r="D1637" t="s">
        <v>3079</v>
      </c>
    </row>
    <row r="1638" spans="1:4">
      <c r="A1638" t="str">
        <f t="shared" si="27"/>
        <v>25</v>
      </c>
      <c r="B1638" t="s">
        <v>474</v>
      </c>
      <c r="C1638" t="s">
        <v>3150</v>
      </c>
      <c r="D1638" t="s">
        <v>3079</v>
      </c>
    </row>
    <row r="1639" spans="1:4">
      <c r="A1639" t="str">
        <f t="shared" si="27"/>
        <v>25</v>
      </c>
      <c r="B1639" t="s">
        <v>3151</v>
      </c>
      <c r="C1639" t="s">
        <v>3152</v>
      </c>
      <c r="D1639" t="s">
        <v>3079</v>
      </c>
    </row>
    <row r="1640" spans="1:4">
      <c r="A1640" t="str">
        <f t="shared" si="27"/>
        <v>25</v>
      </c>
      <c r="B1640" t="s">
        <v>3153</v>
      </c>
      <c r="C1640" t="s">
        <v>3154</v>
      </c>
      <c r="D1640" t="s">
        <v>3079</v>
      </c>
    </row>
    <row r="1641" spans="1:4">
      <c r="A1641" t="str">
        <f t="shared" si="27"/>
        <v>25</v>
      </c>
      <c r="B1641" t="s">
        <v>3155</v>
      </c>
      <c r="C1641" t="s">
        <v>3156</v>
      </c>
      <c r="D1641" t="s">
        <v>3079</v>
      </c>
    </row>
    <row r="1642" spans="1:4">
      <c r="A1642" t="str">
        <f t="shared" si="27"/>
        <v>25</v>
      </c>
      <c r="B1642" t="s">
        <v>3157</v>
      </c>
      <c r="C1642" t="s">
        <v>3158</v>
      </c>
      <c r="D1642" t="s">
        <v>3079</v>
      </c>
    </row>
    <row r="1643" spans="1:4">
      <c r="A1643" t="str">
        <f t="shared" si="27"/>
        <v>25</v>
      </c>
      <c r="B1643" t="s">
        <v>3159</v>
      </c>
      <c r="C1643" t="s">
        <v>637</v>
      </c>
      <c r="D1643" t="s">
        <v>3079</v>
      </c>
    </row>
    <row r="1644" spans="1:4">
      <c r="A1644" t="str">
        <f t="shared" si="27"/>
        <v>25</v>
      </c>
      <c r="B1644" t="s">
        <v>3160</v>
      </c>
      <c r="C1644" t="s">
        <v>3161</v>
      </c>
      <c r="D1644" t="s">
        <v>3079</v>
      </c>
    </row>
    <row r="1645" spans="1:4">
      <c r="A1645" t="str">
        <f t="shared" si="27"/>
        <v>25</v>
      </c>
      <c r="B1645" t="s">
        <v>3162</v>
      </c>
      <c r="C1645" t="s">
        <v>3163</v>
      </c>
      <c r="D1645" t="s">
        <v>3079</v>
      </c>
    </row>
    <row r="1646" spans="1:4">
      <c r="A1646" t="str">
        <f t="shared" si="27"/>
        <v>25</v>
      </c>
      <c r="B1646" t="s">
        <v>3164</v>
      </c>
      <c r="C1646" t="s">
        <v>3165</v>
      </c>
      <c r="D1646" t="s">
        <v>3079</v>
      </c>
    </row>
    <row r="1647" spans="1:4">
      <c r="A1647" t="str">
        <f t="shared" si="27"/>
        <v>25</v>
      </c>
      <c r="B1647" t="s">
        <v>3166</v>
      </c>
      <c r="C1647" t="s">
        <v>3167</v>
      </c>
      <c r="D1647" t="s">
        <v>3079</v>
      </c>
    </row>
    <row r="1648" spans="1:4">
      <c r="A1648" t="str">
        <f t="shared" si="27"/>
        <v>25</v>
      </c>
      <c r="B1648" t="s">
        <v>1785</v>
      </c>
      <c r="C1648" t="s">
        <v>3168</v>
      </c>
      <c r="D1648" t="s">
        <v>3079</v>
      </c>
    </row>
    <row r="1649" spans="1:4">
      <c r="A1649" t="str">
        <f t="shared" si="27"/>
        <v>25</v>
      </c>
      <c r="B1649" t="s">
        <v>2560</v>
      </c>
      <c r="C1649" t="s">
        <v>3169</v>
      </c>
      <c r="D1649" t="s">
        <v>3079</v>
      </c>
    </row>
    <row r="1650" spans="1:4">
      <c r="A1650" t="str">
        <f t="shared" si="27"/>
        <v>25</v>
      </c>
      <c r="B1650" t="s">
        <v>3170</v>
      </c>
      <c r="C1650" t="s">
        <v>3171</v>
      </c>
      <c r="D1650" t="s">
        <v>3079</v>
      </c>
    </row>
    <row r="1651" spans="1:4">
      <c r="A1651" t="str">
        <f t="shared" si="27"/>
        <v>25</v>
      </c>
      <c r="B1651" t="s">
        <v>3172</v>
      </c>
      <c r="C1651" t="s">
        <v>3173</v>
      </c>
      <c r="D1651" t="s">
        <v>3079</v>
      </c>
    </row>
    <row r="1652" spans="1:4">
      <c r="A1652" t="str">
        <f t="shared" si="27"/>
        <v>25</v>
      </c>
      <c r="B1652" t="s">
        <v>3174</v>
      </c>
      <c r="C1652" t="s">
        <v>3175</v>
      </c>
      <c r="D1652" t="s">
        <v>3079</v>
      </c>
    </row>
    <row r="1653" spans="1:4">
      <c r="A1653" t="str">
        <f t="shared" si="27"/>
        <v>25</v>
      </c>
      <c r="B1653" t="s">
        <v>3176</v>
      </c>
      <c r="C1653" t="s">
        <v>3177</v>
      </c>
      <c r="D1653" t="s">
        <v>3079</v>
      </c>
    </row>
    <row r="1654" spans="1:4">
      <c r="A1654" t="str">
        <f t="shared" si="27"/>
        <v>25</v>
      </c>
      <c r="B1654" t="s">
        <v>985</v>
      </c>
      <c r="C1654" t="s">
        <v>986</v>
      </c>
      <c r="D1654" t="s">
        <v>3079</v>
      </c>
    </row>
    <row r="1655" spans="1:4">
      <c r="A1655" t="str">
        <f t="shared" ref="A1655:A1718" si="28">MID(D1655,FIND("bai-",D1655)+4,2)</f>
        <v>25</v>
      </c>
      <c r="B1655" t="s">
        <v>3178</v>
      </c>
      <c r="C1655" t="s">
        <v>3179</v>
      </c>
      <c r="D1655" t="s">
        <v>3079</v>
      </c>
    </row>
    <row r="1656" spans="1:4">
      <c r="A1656" t="str">
        <f t="shared" si="28"/>
        <v>25</v>
      </c>
      <c r="B1656" t="s">
        <v>3180</v>
      </c>
      <c r="C1656" t="s">
        <v>3181</v>
      </c>
      <c r="D1656" t="s">
        <v>3079</v>
      </c>
    </row>
    <row r="1657" spans="1:4">
      <c r="A1657" t="str">
        <f t="shared" si="28"/>
        <v>25</v>
      </c>
      <c r="B1657" t="s">
        <v>3182</v>
      </c>
      <c r="C1657" t="s">
        <v>3183</v>
      </c>
      <c r="D1657" t="s">
        <v>3079</v>
      </c>
    </row>
    <row r="1658" spans="1:4">
      <c r="A1658" t="str">
        <f t="shared" si="28"/>
        <v>25</v>
      </c>
      <c r="B1658" t="s">
        <v>3184</v>
      </c>
      <c r="C1658" t="s">
        <v>3185</v>
      </c>
      <c r="D1658" t="s">
        <v>3079</v>
      </c>
    </row>
    <row r="1659" spans="1:4">
      <c r="A1659" t="str">
        <f t="shared" si="28"/>
        <v>25</v>
      </c>
      <c r="B1659" t="s">
        <v>790</v>
      </c>
      <c r="C1659" t="s">
        <v>3186</v>
      </c>
      <c r="D1659" t="s">
        <v>3079</v>
      </c>
    </row>
    <row r="1660" spans="1:4">
      <c r="A1660" t="str">
        <f t="shared" si="28"/>
        <v>25</v>
      </c>
      <c r="B1660" t="s">
        <v>3187</v>
      </c>
      <c r="C1660" t="s">
        <v>3188</v>
      </c>
      <c r="D1660" t="s">
        <v>3079</v>
      </c>
    </row>
    <row r="1661" spans="1:4">
      <c r="A1661" t="str">
        <f t="shared" si="28"/>
        <v>25</v>
      </c>
      <c r="B1661" t="s">
        <v>3189</v>
      </c>
      <c r="C1661" t="s">
        <v>3190</v>
      </c>
      <c r="D1661" t="s">
        <v>3079</v>
      </c>
    </row>
    <row r="1662" spans="1:4">
      <c r="A1662" t="str">
        <f t="shared" si="28"/>
        <v>25</v>
      </c>
      <c r="B1662" t="s">
        <v>3191</v>
      </c>
      <c r="C1662" t="s">
        <v>3192</v>
      </c>
      <c r="D1662" t="s">
        <v>3079</v>
      </c>
    </row>
    <row r="1663" spans="1:4">
      <c r="A1663" t="str">
        <f t="shared" si="28"/>
        <v>25</v>
      </c>
      <c r="B1663" t="s">
        <v>3193</v>
      </c>
      <c r="C1663" t="s">
        <v>3194</v>
      </c>
      <c r="D1663" t="s">
        <v>3079</v>
      </c>
    </row>
    <row r="1664" spans="1:4">
      <c r="A1664" t="str">
        <f t="shared" si="28"/>
        <v>25</v>
      </c>
      <c r="B1664" t="s">
        <v>3057</v>
      </c>
      <c r="C1664" t="s">
        <v>3195</v>
      </c>
      <c r="D1664" t="s">
        <v>3079</v>
      </c>
    </row>
    <row r="1665" spans="1:4">
      <c r="A1665" t="str">
        <f t="shared" si="28"/>
        <v>25</v>
      </c>
      <c r="B1665" t="s">
        <v>3196</v>
      </c>
      <c r="C1665" t="s">
        <v>3197</v>
      </c>
      <c r="D1665" t="s">
        <v>3079</v>
      </c>
    </row>
    <row r="1666" spans="1:4">
      <c r="A1666" t="str">
        <f t="shared" si="28"/>
        <v>25</v>
      </c>
      <c r="B1666" t="s">
        <v>3198</v>
      </c>
      <c r="C1666" t="s">
        <v>3199</v>
      </c>
      <c r="D1666" t="s">
        <v>3079</v>
      </c>
    </row>
    <row r="1667" spans="1:4">
      <c r="A1667" t="str">
        <f t="shared" si="28"/>
        <v>25</v>
      </c>
      <c r="B1667" t="s">
        <v>3200</v>
      </c>
      <c r="C1667" t="s">
        <v>3201</v>
      </c>
      <c r="D1667" t="s">
        <v>3079</v>
      </c>
    </row>
    <row r="1668" spans="1:4">
      <c r="A1668" t="str">
        <f t="shared" si="28"/>
        <v>25</v>
      </c>
      <c r="B1668" t="s">
        <v>321</v>
      </c>
      <c r="C1668" t="s">
        <v>3202</v>
      </c>
      <c r="D1668" t="s">
        <v>3079</v>
      </c>
    </row>
    <row r="1669" spans="1:4">
      <c r="A1669" t="str">
        <f t="shared" si="28"/>
        <v>25</v>
      </c>
      <c r="B1669" t="s">
        <v>3203</v>
      </c>
      <c r="C1669" t="s">
        <v>3204</v>
      </c>
      <c r="D1669" t="s">
        <v>3079</v>
      </c>
    </row>
    <row r="1670" spans="1:4">
      <c r="A1670" t="str">
        <f t="shared" si="28"/>
        <v>25</v>
      </c>
      <c r="B1670" t="s">
        <v>778</v>
      </c>
      <c r="C1670" t="s">
        <v>3205</v>
      </c>
      <c r="D1670" t="s">
        <v>3079</v>
      </c>
    </row>
    <row r="1671" spans="1:4">
      <c r="A1671" t="str">
        <f t="shared" si="28"/>
        <v>25</v>
      </c>
      <c r="B1671" t="s">
        <v>3206</v>
      </c>
      <c r="C1671" t="s">
        <v>3207</v>
      </c>
      <c r="D1671" t="s">
        <v>3079</v>
      </c>
    </row>
    <row r="1672" spans="1:4">
      <c r="A1672" t="str">
        <f t="shared" si="28"/>
        <v>25</v>
      </c>
      <c r="B1672" t="s">
        <v>3208</v>
      </c>
      <c r="C1672" t="s">
        <v>3209</v>
      </c>
      <c r="D1672" t="s">
        <v>3079</v>
      </c>
    </row>
    <row r="1673" spans="1:4">
      <c r="A1673" t="str">
        <f t="shared" si="28"/>
        <v>25</v>
      </c>
      <c r="B1673" t="s">
        <v>3210</v>
      </c>
      <c r="C1673" t="s">
        <v>3211</v>
      </c>
      <c r="D1673" t="s">
        <v>3079</v>
      </c>
    </row>
    <row r="1674" spans="1:4">
      <c r="A1674" t="str">
        <f t="shared" si="28"/>
        <v>25</v>
      </c>
      <c r="B1674" t="s">
        <v>3212</v>
      </c>
      <c r="C1674" t="s">
        <v>3213</v>
      </c>
      <c r="D1674" t="s">
        <v>3079</v>
      </c>
    </row>
    <row r="1675" spans="1:4">
      <c r="A1675" t="str">
        <f t="shared" si="28"/>
        <v>25</v>
      </c>
      <c r="B1675" t="s">
        <v>3214</v>
      </c>
      <c r="C1675" t="s">
        <v>3215</v>
      </c>
      <c r="D1675" t="s">
        <v>3079</v>
      </c>
    </row>
    <row r="1676" spans="1:4">
      <c r="A1676" t="str">
        <f t="shared" si="28"/>
        <v>25</v>
      </c>
      <c r="B1676" t="s">
        <v>3216</v>
      </c>
      <c r="C1676" t="s">
        <v>3217</v>
      </c>
      <c r="D1676" t="s">
        <v>3079</v>
      </c>
    </row>
    <row r="1677" spans="1:4">
      <c r="A1677" t="str">
        <f t="shared" si="28"/>
        <v>25</v>
      </c>
      <c r="B1677" t="s">
        <v>3218</v>
      </c>
      <c r="C1677" t="s">
        <v>3219</v>
      </c>
      <c r="D1677" t="s">
        <v>3079</v>
      </c>
    </row>
    <row r="1678" spans="1:4">
      <c r="A1678" t="str">
        <f t="shared" si="28"/>
        <v>25</v>
      </c>
      <c r="B1678" t="s">
        <v>3220</v>
      </c>
      <c r="C1678" t="s">
        <v>3221</v>
      </c>
      <c r="D1678" t="s">
        <v>3079</v>
      </c>
    </row>
    <row r="1679" spans="1:4">
      <c r="A1679" t="str">
        <f t="shared" si="28"/>
        <v>25</v>
      </c>
      <c r="B1679" t="s">
        <v>2544</v>
      </c>
      <c r="C1679" t="s">
        <v>2545</v>
      </c>
      <c r="D1679" t="s">
        <v>3079</v>
      </c>
    </row>
    <row r="1680" spans="1:4">
      <c r="A1680" t="str">
        <f t="shared" si="28"/>
        <v>25</v>
      </c>
      <c r="B1680" t="s">
        <v>3222</v>
      </c>
      <c r="C1680" t="s">
        <v>3223</v>
      </c>
      <c r="D1680" t="s">
        <v>3079</v>
      </c>
    </row>
    <row r="1681" spans="1:4">
      <c r="A1681" t="str">
        <f t="shared" si="28"/>
        <v>25</v>
      </c>
      <c r="B1681" t="s">
        <v>535</v>
      </c>
      <c r="C1681" t="s">
        <v>3224</v>
      </c>
      <c r="D1681" t="s">
        <v>3079</v>
      </c>
    </row>
    <row r="1682" spans="1:4">
      <c r="A1682" t="str">
        <f t="shared" si="28"/>
        <v>25</v>
      </c>
      <c r="B1682" t="s">
        <v>3225</v>
      </c>
      <c r="C1682" t="s">
        <v>3226</v>
      </c>
      <c r="D1682" t="s">
        <v>3079</v>
      </c>
    </row>
    <row r="1683" spans="1:4">
      <c r="A1683" t="str">
        <f t="shared" si="28"/>
        <v>25</v>
      </c>
      <c r="B1683" t="s">
        <v>3227</v>
      </c>
      <c r="C1683" t="s">
        <v>3228</v>
      </c>
      <c r="D1683" t="s">
        <v>3079</v>
      </c>
    </row>
    <row r="1684" spans="1:4">
      <c r="A1684" t="str">
        <f t="shared" si="28"/>
        <v>25</v>
      </c>
      <c r="B1684" t="s">
        <v>861</v>
      </c>
      <c r="C1684" t="s">
        <v>3229</v>
      </c>
      <c r="D1684" t="s">
        <v>3079</v>
      </c>
    </row>
    <row r="1685" spans="1:4">
      <c r="A1685" t="str">
        <f t="shared" si="28"/>
        <v>25</v>
      </c>
      <c r="B1685" t="s">
        <v>3230</v>
      </c>
      <c r="C1685" t="s">
        <v>3231</v>
      </c>
      <c r="D1685" t="s">
        <v>3079</v>
      </c>
    </row>
    <row r="1686" spans="1:4">
      <c r="A1686" t="str">
        <f t="shared" si="28"/>
        <v>25</v>
      </c>
      <c r="B1686" t="s">
        <v>3232</v>
      </c>
      <c r="C1686" t="s">
        <v>3233</v>
      </c>
      <c r="D1686" t="s">
        <v>3079</v>
      </c>
    </row>
    <row r="1687" spans="1:4">
      <c r="A1687" t="str">
        <f t="shared" si="28"/>
        <v>25</v>
      </c>
      <c r="B1687" t="s">
        <v>3234</v>
      </c>
      <c r="C1687" t="s">
        <v>3235</v>
      </c>
      <c r="D1687" t="s">
        <v>3079</v>
      </c>
    </row>
    <row r="1688" spans="1:4">
      <c r="A1688" t="str">
        <f t="shared" si="28"/>
        <v>25</v>
      </c>
      <c r="B1688" t="s">
        <v>3236</v>
      </c>
      <c r="C1688" t="s">
        <v>3237</v>
      </c>
      <c r="D1688" t="s">
        <v>3079</v>
      </c>
    </row>
    <row r="1689" spans="1:4">
      <c r="A1689" t="str">
        <f t="shared" si="28"/>
        <v>25</v>
      </c>
      <c r="B1689" t="s">
        <v>3238</v>
      </c>
      <c r="C1689" t="s">
        <v>3239</v>
      </c>
      <c r="D1689" t="s">
        <v>3079</v>
      </c>
    </row>
    <row r="1690" spans="1:4">
      <c r="A1690" t="str">
        <f t="shared" si="28"/>
        <v>25</v>
      </c>
      <c r="B1690" t="s">
        <v>3240</v>
      </c>
      <c r="C1690" t="s">
        <v>3241</v>
      </c>
      <c r="D1690" t="s">
        <v>3079</v>
      </c>
    </row>
    <row r="1691" spans="1:4">
      <c r="A1691" t="str">
        <f t="shared" si="28"/>
        <v>25</v>
      </c>
      <c r="B1691" t="s">
        <v>3242</v>
      </c>
      <c r="C1691" t="s">
        <v>3243</v>
      </c>
      <c r="D1691" t="s">
        <v>3079</v>
      </c>
    </row>
    <row r="1692" spans="1:4">
      <c r="A1692" t="str">
        <f t="shared" si="28"/>
        <v>25</v>
      </c>
      <c r="B1692" t="s">
        <v>3244</v>
      </c>
      <c r="C1692" t="s">
        <v>3245</v>
      </c>
      <c r="D1692" t="s">
        <v>3079</v>
      </c>
    </row>
    <row r="1693" spans="1:4">
      <c r="A1693" t="str">
        <f t="shared" si="28"/>
        <v>25</v>
      </c>
      <c r="B1693" t="s">
        <v>2558</v>
      </c>
      <c r="C1693" t="s">
        <v>3246</v>
      </c>
      <c r="D1693" t="s">
        <v>3079</v>
      </c>
    </row>
    <row r="1694" spans="1:4">
      <c r="A1694" t="str">
        <f t="shared" si="28"/>
        <v>25</v>
      </c>
      <c r="B1694" t="s">
        <v>3247</v>
      </c>
      <c r="C1694" t="s">
        <v>3248</v>
      </c>
      <c r="D1694" t="s">
        <v>3079</v>
      </c>
    </row>
    <row r="1695" spans="1:4">
      <c r="A1695" t="str">
        <f t="shared" si="28"/>
        <v>25</v>
      </c>
      <c r="B1695" t="s">
        <v>3249</v>
      </c>
      <c r="C1695" t="s">
        <v>3250</v>
      </c>
      <c r="D1695" t="s">
        <v>3079</v>
      </c>
    </row>
    <row r="1696" spans="1:4">
      <c r="A1696" t="str">
        <f t="shared" si="28"/>
        <v>26</v>
      </c>
      <c r="B1696" t="s">
        <v>3251</v>
      </c>
      <c r="C1696" t="s">
        <v>3252</v>
      </c>
      <c r="D1696" t="s">
        <v>3253</v>
      </c>
    </row>
    <row r="1697" spans="1:4">
      <c r="A1697" t="str">
        <f t="shared" si="28"/>
        <v>26</v>
      </c>
      <c r="B1697" t="s">
        <v>2152</v>
      </c>
      <c r="C1697" t="s">
        <v>3254</v>
      </c>
      <c r="D1697" t="s">
        <v>3253</v>
      </c>
    </row>
    <row r="1698" spans="1:4">
      <c r="A1698" t="str">
        <f t="shared" si="28"/>
        <v>26</v>
      </c>
      <c r="B1698" t="s">
        <v>3255</v>
      </c>
      <c r="C1698" t="s">
        <v>3256</v>
      </c>
      <c r="D1698" t="s">
        <v>3253</v>
      </c>
    </row>
    <row r="1699" spans="1:4">
      <c r="A1699" t="str">
        <f t="shared" si="28"/>
        <v>26</v>
      </c>
      <c r="B1699" t="s">
        <v>3257</v>
      </c>
      <c r="C1699" t="s">
        <v>3258</v>
      </c>
      <c r="D1699" t="s">
        <v>3253</v>
      </c>
    </row>
    <row r="1700" spans="1:4">
      <c r="A1700" t="str">
        <f t="shared" si="28"/>
        <v>26</v>
      </c>
      <c r="B1700" t="s">
        <v>3259</v>
      </c>
      <c r="C1700" t="s">
        <v>3260</v>
      </c>
      <c r="D1700" t="s">
        <v>3253</v>
      </c>
    </row>
    <row r="1701" spans="1:4">
      <c r="A1701" t="str">
        <f t="shared" si="28"/>
        <v>26</v>
      </c>
      <c r="B1701" t="s">
        <v>3261</v>
      </c>
      <c r="C1701" t="s">
        <v>3262</v>
      </c>
      <c r="D1701" t="s">
        <v>3253</v>
      </c>
    </row>
    <row r="1702" spans="1:4">
      <c r="A1702" t="str">
        <f t="shared" si="28"/>
        <v>26</v>
      </c>
      <c r="B1702" t="s">
        <v>3263</v>
      </c>
      <c r="C1702" t="s">
        <v>3264</v>
      </c>
      <c r="D1702" t="s">
        <v>3253</v>
      </c>
    </row>
    <row r="1703" spans="1:4">
      <c r="A1703" t="str">
        <f t="shared" si="28"/>
        <v>26</v>
      </c>
      <c r="B1703" t="s">
        <v>3265</v>
      </c>
      <c r="C1703" t="s">
        <v>3266</v>
      </c>
      <c r="D1703" t="s">
        <v>3253</v>
      </c>
    </row>
    <row r="1704" spans="1:4">
      <c r="A1704" t="str">
        <f t="shared" si="28"/>
        <v>26</v>
      </c>
      <c r="B1704" t="s">
        <v>3267</v>
      </c>
      <c r="C1704" t="s">
        <v>3268</v>
      </c>
      <c r="D1704" t="s">
        <v>3253</v>
      </c>
    </row>
    <row r="1705" spans="1:4">
      <c r="A1705" t="str">
        <f t="shared" si="28"/>
        <v>26</v>
      </c>
      <c r="B1705" t="s">
        <v>3269</v>
      </c>
      <c r="C1705" t="s">
        <v>3270</v>
      </c>
      <c r="D1705" t="s">
        <v>3253</v>
      </c>
    </row>
    <row r="1706" spans="1:4">
      <c r="A1706" t="str">
        <f t="shared" si="28"/>
        <v>26</v>
      </c>
      <c r="B1706" t="s">
        <v>3271</v>
      </c>
      <c r="C1706" t="s">
        <v>3272</v>
      </c>
      <c r="D1706" t="s">
        <v>3253</v>
      </c>
    </row>
    <row r="1707" spans="1:4">
      <c r="A1707" t="str">
        <f t="shared" si="28"/>
        <v>26</v>
      </c>
      <c r="B1707" t="s">
        <v>3273</v>
      </c>
      <c r="C1707" t="s">
        <v>3274</v>
      </c>
      <c r="D1707" t="s">
        <v>3253</v>
      </c>
    </row>
    <row r="1708" spans="1:4">
      <c r="A1708" t="str">
        <f t="shared" si="28"/>
        <v>26</v>
      </c>
      <c r="B1708" t="s">
        <v>3275</v>
      </c>
      <c r="C1708" t="s">
        <v>3276</v>
      </c>
      <c r="D1708" t="s">
        <v>3253</v>
      </c>
    </row>
    <row r="1709" spans="1:4">
      <c r="A1709" t="str">
        <f t="shared" si="28"/>
        <v>26</v>
      </c>
      <c r="B1709" t="s">
        <v>3277</v>
      </c>
      <c r="C1709" t="s">
        <v>3278</v>
      </c>
      <c r="D1709" t="s">
        <v>3253</v>
      </c>
    </row>
    <row r="1710" spans="1:4">
      <c r="A1710" t="str">
        <f t="shared" si="28"/>
        <v>26</v>
      </c>
      <c r="B1710" t="s">
        <v>3279</v>
      </c>
      <c r="C1710" t="s">
        <v>3280</v>
      </c>
      <c r="D1710" t="s">
        <v>3253</v>
      </c>
    </row>
    <row r="1711" spans="1:4">
      <c r="A1711" t="str">
        <f t="shared" si="28"/>
        <v>26</v>
      </c>
      <c r="B1711" t="s">
        <v>3281</v>
      </c>
      <c r="C1711" t="s">
        <v>3282</v>
      </c>
      <c r="D1711" t="s">
        <v>3253</v>
      </c>
    </row>
    <row r="1712" spans="1:4">
      <c r="A1712" t="str">
        <f t="shared" si="28"/>
        <v>26</v>
      </c>
      <c r="B1712" t="s">
        <v>3283</v>
      </c>
      <c r="C1712" t="s">
        <v>3284</v>
      </c>
      <c r="D1712" t="s">
        <v>3253</v>
      </c>
    </row>
    <row r="1713" spans="1:4">
      <c r="A1713" t="str">
        <f t="shared" si="28"/>
        <v>26</v>
      </c>
      <c r="B1713" t="s">
        <v>3285</v>
      </c>
      <c r="C1713" t="s">
        <v>3286</v>
      </c>
      <c r="D1713" t="s">
        <v>3253</v>
      </c>
    </row>
    <row r="1714" spans="1:4">
      <c r="A1714" t="str">
        <f t="shared" si="28"/>
        <v>26</v>
      </c>
      <c r="B1714" t="s">
        <v>3287</v>
      </c>
      <c r="C1714" t="s">
        <v>3288</v>
      </c>
      <c r="D1714" t="s">
        <v>3253</v>
      </c>
    </row>
    <row r="1715" spans="1:4">
      <c r="A1715" t="str">
        <f t="shared" si="28"/>
        <v>26</v>
      </c>
      <c r="B1715" t="s">
        <v>3289</v>
      </c>
      <c r="C1715" t="s">
        <v>3290</v>
      </c>
      <c r="D1715" t="s">
        <v>3253</v>
      </c>
    </row>
    <row r="1716" spans="1:4">
      <c r="A1716" t="str">
        <f t="shared" si="28"/>
        <v>26</v>
      </c>
      <c r="B1716" t="s">
        <v>3291</v>
      </c>
      <c r="C1716" t="s">
        <v>3292</v>
      </c>
      <c r="D1716" t="s">
        <v>3253</v>
      </c>
    </row>
    <row r="1717" spans="1:4">
      <c r="A1717" t="str">
        <f t="shared" si="28"/>
        <v>26</v>
      </c>
      <c r="B1717" t="s">
        <v>3293</v>
      </c>
      <c r="C1717" t="s">
        <v>3294</v>
      </c>
      <c r="D1717" t="s">
        <v>3253</v>
      </c>
    </row>
    <row r="1718" spans="1:4">
      <c r="A1718" t="str">
        <f t="shared" si="28"/>
        <v>26</v>
      </c>
      <c r="B1718" t="s">
        <v>3295</v>
      </c>
      <c r="C1718" t="s">
        <v>3296</v>
      </c>
      <c r="D1718" t="s">
        <v>3253</v>
      </c>
    </row>
    <row r="1719" spans="1:4">
      <c r="A1719" t="str">
        <f t="shared" ref="A1719:A1782" si="29">MID(D1719,FIND("bai-",D1719)+4,2)</f>
        <v>26</v>
      </c>
      <c r="B1719" t="s">
        <v>3297</v>
      </c>
      <c r="C1719" t="s">
        <v>3298</v>
      </c>
      <c r="D1719" t="s">
        <v>3253</v>
      </c>
    </row>
    <row r="1720" spans="1:4">
      <c r="A1720" t="str">
        <f t="shared" si="29"/>
        <v>26</v>
      </c>
      <c r="B1720" t="s">
        <v>3299</v>
      </c>
      <c r="C1720" t="s">
        <v>3300</v>
      </c>
      <c r="D1720" t="s">
        <v>3253</v>
      </c>
    </row>
    <row r="1721" spans="1:4">
      <c r="A1721" t="str">
        <f t="shared" si="29"/>
        <v>26</v>
      </c>
      <c r="B1721" t="s">
        <v>3301</v>
      </c>
      <c r="C1721" t="s">
        <v>3302</v>
      </c>
      <c r="D1721" t="s">
        <v>3253</v>
      </c>
    </row>
    <row r="1722" spans="1:4">
      <c r="A1722" t="str">
        <f t="shared" si="29"/>
        <v>26</v>
      </c>
      <c r="B1722" t="s">
        <v>3303</v>
      </c>
      <c r="C1722" t="s">
        <v>3304</v>
      </c>
      <c r="D1722" t="s">
        <v>3253</v>
      </c>
    </row>
    <row r="1723" spans="1:4">
      <c r="A1723" t="str">
        <f t="shared" si="29"/>
        <v>26</v>
      </c>
      <c r="B1723" t="s">
        <v>3305</v>
      </c>
      <c r="C1723" t="s">
        <v>3306</v>
      </c>
      <c r="D1723" t="s">
        <v>3253</v>
      </c>
    </row>
    <row r="1724" spans="1:4">
      <c r="A1724" t="str">
        <f t="shared" si="29"/>
        <v>26</v>
      </c>
      <c r="B1724" t="s">
        <v>3307</v>
      </c>
      <c r="C1724" t="s">
        <v>3308</v>
      </c>
      <c r="D1724" t="s">
        <v>3253</v>
      </c>
    </row>
    <row r="1725" spans="1:4">
      <c r="A1725" t="str">
        <f t="shared" si="29"/>
        <v>26</v>
      </c>
      <c r="B1725" t="s">
        <v>1163</v>
      </c>
      <c r="C1725" t="s">
        <v>1164</v>
      </c>
      <c r="D1725" t="s">
        <v>3253</v>
      </c>
    </row>
    <row r="1726" spans="1:4">
      <c r="A1726" t="str">
        <f t="shared" si="29"/>
        <v>26</v>
      </c>
      <c r="B1726" t="s">
        <v>3309</v>
      </c>
      <c r="C1726" t="s">
        <v>3310</v>
      </c>
      <c r="D1726" t="s">
        <v>3253</v>
      </c>
    </row>
    <row r="1727" spans="1:4">
      <c r="A1727" t="str">
        <f t="shared" si="29"/>
        <v>26</v>
      </c>
      <c r="B1727" t="s">
        <v>3311</v>
      </c>
      <c r="C1727" t="s">
        <v>3312</v>
      </c>
      <c r="D1727" t="s">
        <v>3253</v>
      </c>
    </row>
    <row r="1728" spans="1:4">
      <c r="A1728" t="str">
        <f t="shared" si="29"/>
        <v>26</v>
      </c>
      <c r="B1728" t="s">
        <v>3313</v>
      </c>
      <c r="C1728" t="s">
        <v>3314</v>
      </c>
      <c r="D1728" t="s">
        <v>3253</v>
      </c>
    </row>
    <row r="1729" spans="1:4">
      <c r="A1729" t="str">
        <f t="shared" si="29"/>
        <v>26</v>
      </c>
      <c r="B1729" t="s">
        <v>3315</v>
      </c>
      <c r="C1729" t="s">
        <v>3316</v>
      </c>
      <c r="D1729" t="s">
        <v>3253</v>
      </c>
    </row>
    <row r="1730" spans="1:4">
      <c r="A1730" t="str">
        <f t="shared" si="29"/>
        <v>26</v>
      </c>
      <c r="B1730" t="s">
        <v>3317</v>
      </c>
      <c r="C1730" t="s">
        <v>3318</v>
      </c>
      <c r="D1730" t="s">
        <v>3253</v>
      </c>
    </row>
    <row r="1731" spans="1:4">
      <c r="A1731" t="str">
        <f t="shared" si="29"/>
        <v>26</v>
      </c>
      <c r="B1731" t="s">
        <v>3319</v>
      </c>
      <c r="C1731" t="s">
        <v>3320</v>
      </c>
      <c r="D1731" t="s">
        <v>3253</v>
      </c>
    </row>
    <row r="1732" spans="1:4">
      <c r="A1732" t="str">
        <f t="shared" si="29"/>
        <v>26</v>
      </c>
      <c r="B1732" t="s">
        <v>3321</v>
      </c>
      <c r="C1732" t="s">
        <v>3322</v>
      </c>
      <c r="D1732" t="s">
        <v>3253</v>
      </c>
    </row>
    <row r="1733" spans="1:4">
      <c r="A1733" t="str">
        <f t="shared" si="29"/>
        <v>26</v>
      </c>
      <c r="B1733" t="s">
        <v>2101</v>
      </c>
      <c r="C1733" t="s">
        <v>3323</v>
      </c>
      <c r="D1733" t="s">
        <v>3253</v>
      </c>
    </row>
    <row r="1734" spans="1:4">
      <c r="A1734" t="str">
        <f t="shared" si="29"/>
        <v>26</v>
      </c>
      <c r="B1734" t="s">
        <v>3324</v>
      </c>
      <c r="C1734" t="s">
        <v>3325</v>
      </c>
      <c r="D1734" t="s">
        <v>3253</v>
      </c>
    </row>
    <row r="1735" spans="1:4">
      <c r="A1735" t="str">
        <f t="shared" si="29"/>
        <v>26</v>
      </c>
      <c r="B1735" t="s">
        <v>3326</v>
      </c>
      <c r="C1735" t="s">
        <v>3327</v>
      </c>
      <c r="D1735" t="s">
        <v>3253</v>
      </c>
    </row>
    <row r="1736" spans="1:4">
      <c r="A1736" t="str">
        <f t="shared" si="29"/>
        <v>26</v>
      </c>
      <c r="B1736" t="s">
        <v>2035</v>
      </c>
      <c r="C1736" t="s">
        <v>3328</v>
      </c>
      <c r="D1736" t="s">
        <v>3253</v>
      </c>
    </row>
    <row r="1737" spans="1:4">
      <c r="A1737" t="str">
        <f t="shared" si="29"/>
        <v>26</v>
      </c>
      <c r="B1737" t="s">
        <v>3329</v>
      </c>
      <c r="C1737" t="s">
        <v>3330</v>
      </c>
      <c r="D1737" t="s">
        <v>3253</v>
      </c>
    </row>
    <row r="1738" spans="1:4">
      <c r="A1738" t="str">
        <f t="shared" si="29"/>
        <v>26</v>
      </c>
      <c r="B1738" t="s">
        <v>3331</v>
      </c>
      <c r="C1738" t="s">
        <v>3088</v>
      </c>
      <c r="D1738" t="s">
        <v>3253</v>
      </c>
    </row>
    <row r="1739" spans="1:4">
      <c r="A1739" t="str">
        <f t="shared" si="29"/>
        <v>26</v>
      </c>
      <c r="B1739" t="s">
        <v>3332</v>
      </c>
      <c r="C1739" t="s">
        <v>3333</v>
      </c>
      <c r="D1739" t="s">
        <v>3253</v>
      </c>
    </row>
    <row r="1740" spans="1:4">
      <c r="A1740" t="str">
        <f t="shared" si="29"/>
        <v>26</v>
      </c>
      <c r="B1740" t="s">
        <v>3334</v>
      </c>
      <c r="C1740" t="s">
        <v>3335</v>
      </c>
      <c r="D1740" t="s">
        <v>3253</v>
      </c>
    </row>
    <row r="1741" spans="1:4">
      <c r="A1741" t="str">
        <f t="shared" si="29"/>
        <v>26</v>
      </c>
      <c r="B1741" t="s">
        <v>3336</v>
      </c>
      <c r="C1741" t="s">
        <v>3337</v>
      </c>
      <c r="D1741" t="s">
        <v>3253</v>
      </c>
    </row>
    <row r="1742" spans="1:4">
      <c r="A1742" t="str">
        <f t="shared" si="29"/>
        <v>26</v>
      </c>
      <c r="B1742" t="s">
        <v>3338</v>
      </c>
      <c r="C1742" t="s">
        <v>3339</v>
      </c>
      <c r="D1742" t="s">
        <v>3253</v>
      </c>
    </row>
    <row r="1743" spans="1:4">
      <c r="A1743" t="str">
        <f t="shared" si="29"/>
        <v>26</v>
      </c>
      <c r="B1743" t="s">
        <v>3340</v>
      </c>
      <c r="C1743" t="s">
        <v>3341</v>
      </c>
      <c r="D1743" t="s">
        <v>3253</v>
      </c>
    </row>
    <row r="1744" spans="1:4">
      <c r="A1744" t="str">
        <f t="shared" si="29"/>
        <v>26</v>
      </c>
      <c r="B1744" t="s">
        <v>3342</v>
      </c>
      <c r="C1744" t="s">
        <v>3343</v>
      </c>
      <c r="D1744" t="s">
        <v>3253</v>
      </c>
    </row>
    <row r="1745" spans="1:4">
      <c r="A1745" t="str">
        <f t="shared" si="29"/>
        <v>26</v>
      </c>
      <c r="B1745" t="s">
        <v>3344</v>
      </c>
      <c r="C1745" t="s">
        <v>3345</v>
      </c>
      <c r="D1745" t="s">
        <v>3253</v>
      </c>
    </row>
    <row r="1746" spans="1:4">
      <c r="A1746" t="str">
        <f t="shared" si="29"/>
        <v>26</v>
      </c>
      <c r="B1746" t="s">
        <v>3346</v>
      </c>
      <c r="C1746" t="s">
        <v>3347</v>
      </c>
      <c r="D1746" t="s">
        <v>3253</v>
      </c>
    </row>
    <row r="1747" spans="1:4">
      <c r="A1747" t="str">
        <f t="shared" si="29"/>
        <v>26</v>
      </c>
      <c r="B1747" t="s">
        <v>3348</v>
      </c>
      <c r="C1747" t="s">
        <v>3349</v>
      </c>
      <c r="D1747" t="s">
        <v>3253</v>
      </c>
    </row>
    <row r="1748" spans="1:4">
      <c r="A1748" t="str">
        <f t="shared" si="29"/>
        <v>26</v>
      </c>
      <c r="B1748" t="s">
        <v>3350</v>
      </c>
      <c r="C1748" t="s">
        <v>3351</v>
      </c>
      <c r="D1748" t="s">
        <v>3253</v>
      </c>
    </row>
    <row r="1749" spans="1:4">
      <c r="A1749" t="str">
        <f t="shared" si="29"/>
        <v>26</v>
      </c>
      <c r="B1749" t="s">
        <v>331</v>
      </c>
      <c r="C1749" t="s">
        <v>2214</v>
      </c>
      <c r="D1749" t="s">
        <v>3253</v>
      </c>
    </row>
    <row r="1750" spans="1:4">
      <c r="A1750" t="str">
        <f t="shared" si="29"/>
        <v>26</v>
      </c>
      <c r="B1750" t="s">
        <v>3352</v>
      </c>
      <c r="C1750" t="s">
        <v>3353</v>
      </c>
      <c r="D1750" t="s">
        <v>3253</v>
      </c>
    </row>
    <row r="1751" spans="1:4">
      <c r="A1751" t="str">
        <f t="shared" si="29"/>
        <v>26</v>
      </c>
      <c r="B1751" t="s">
        <v>3354</v>
      </c>
      <c r="C1751" t="s">
        <v>3355</v>
      </c>
      <c r="D1751" t="s">
        <v>3253</v>
      </c>
    </row>
    <row r="1752" spans="1:4">
      <c r="A1752" t="str">
        <f t="shared" si="29"/>
        <v>26</v>
      </c>
      <c r="B1752" t="s">
        <v>3356</v>
      </c>
      <c r="C1752" t="s">
        <v>3357</v>
      </c>
      <c r="D1752" t="s">
        <v>3253</v>
      </c>
    </row>
    <row r="1753" spans="1:4">
      <c r="A1753" t="str">
        <f t="shared" si="29"/>
        <v>26</v>
      </c>
      <c r="B1753" t="s">
        <v>3358</v>
      </c>
      <c r="C1753" t="s">
        <v>3359</v>
      </c>
      <c r="D1753" t="s">
        <v>3253</v>
      </c>
    </row>
    <row r="1754" spans="1:4">
      <c r="A1754" t="str">
        <f t="shared" si="29"/>
        <v>26</v>
      </c>
      <c r="B1754" t="s">
        <v>3360</v>
      </c>
      <c r="C1754" t="s">
        <v>3361</v>
      </c>
      <c r="D1754" t="s">
        <v>3253</v>
      </c>
    </row>
    <row r="1755" spans="1:4">
      <c r="A1755" t="str">
        <f t="shared" si="29"/>
        <v>26</v>
      </c>
      <c r="B1755" t="s">
        <v>3362</v>
      </c>
      <c r="C1755" t="s">
        <v>3363</v>
      </c>
      <c r="D1755" t="s">
        <v>3253</v>
      </c>
    </row>
    <row r="1756" spans="1:4">
      <c r="A1756" t="str">
        <f t="shared" si="29"/>
        <v>26</v>
      </c>
      <c r="B1756" t="s">
        <v>3364</v>
      </c>
      <c r="C1756" t="s">
        <v>3365</v>
      </c>
      <c r="D1756" t="s">
        <v>3253</v>
      </c>
    </row>
    <row r="1757" spans="1:4">
      <c r="A1757" t="str">
        <f t="shared" si="29"/>
        <v>26</v>
      </c>
      <c r="B1757" t="s">
        <v>479</v>
      </c>
      <c r="C1757" t="s">
        <v>3248</v>
      </c>
      <c r="D1757" t="s">
        <v>3253</v>
      </c>
    </row>
    <row r="1758" spans="1:4">
      <c r="A1758" t="str">
        <f t="shared" si="29"/>
        <v>26</v>
      </c>
      <c r="B1758" t="s">
        <v>3366</v>
      </c>
      <c r="C1758" t="s">
        <v>3367</v>
      </c>
      <c r="D1758" t="s">
        <v>3253</v>
      </c>
    </row>
    <row r="1759" spans="1:4">
      <c r="A1759" t="str">
        <f t="shared" si="29"/>
        <v>26</v>
      </c>
      <c r="B1759" t="s">
        <v>3368</v>
      </c>
      <c r="C1759" t="s">
        <v>3369</v>
      </c>
      <c r="D1759" t="s">
        <v>3253</v>
      </c>
    </row>
    <row r="1760" spans="1:4">
      <c r="A1760" t="str">
        <f t="shared" si="29"/>
        <v>26</v>
      </c>
      <c r="B1760" t="s">
        <v>3370</v>
      </c>
      <c r="C1760" t="s">
        <v>3371</v>
      </c>
      <c r="D1760" t="s">
        <v>3253</v>
      </c>
    </row>
    <row r="1761" spans="1:4">
      <c r="A1761" t="str">
        <f t="shared" si="29"/>
        <v>26</v>
      </c>
      <c r="B1761" t="s">
        <v>3372</v>
      </c>
      <c r="C1761" t="s">
        <v>3373</v>
      </c>
      <c r="D1761" t="s">
        <v>3253</v>
      </c>
    </row>
    <row r="1762" spans="1:4">
      <c r="A1762" t="str">
        <f t="shared" si="29"/>
        <v>26</v>
      </c>
      <c r="B1762" t="s">
        <v>3374</v>
      </c>
      <c r="C1762" t="s">
        <v>3375</v>
      </c>
      <c r="D1762" t="s">
        <v>3253</v>
      </c>
    </row>
    <row r="1763" spans="1:4">
      <c r="A1763" t="str">
        <f t="shared" si="29"/>
        <v>26</v>
      </c>
      <c r="B1763" t="s">
        <v>3376</v>
      </c>
      <c r="C1763" t="s">
        <v>3377</v>
      </c>
      <c r="D1763" t="s">
        <v>3253</v>
      </c>
    </row>
    <row r="1764" spans="1:4">
      <c r="A1764" t="str">
        <f t="shared" si="29"/>
        <v>26</v>
      </c>
      <c r="B1764" t="s">
        <v>3212</v>
      </c>
      <c r="C1764" t="s">
        <v>3378</v>
      </c>
      <c r="D1764" t="s">
        <v>3253</v>
      </c>
    </row>
    <row r="1765" spans="1:4">
      <c r="A1765" t="str">
        <f t="shared" si="29"/>
        <v>26</v>
      </c>
      <c r="B1765" t="s">
        <v>2113</v>
      </c>
      <c r="C1765" t="s">
        <v>2114</v>
      </c>
      <c r="D1765" t="s">
        <v>3253</v>
      </c>
    </row>
    <row r="1766" spans="1:4">
      <c r="A1766" t="str">
        <f t="shared" si="29"/>
        <v>26</v>
      </c>
      <c r="B1766" t="s">
        <v>2900</v>
      </c>
      <c r="C1766" t="s">
        <v>2901</v>
      </c>
      <c r="D1766" t="s">
        <v>3253</v>
      </c>
    </row>
    <row r="1767" spans="1:4">
      <c r="A1767" t="str">
        <f t="shared" si="29"/>
        <v>26</v>
      </c>
      <c r="B1767" t="s">
        <v>3379</v>
      </c>
      <c r="C1767" t="s">
        <v>3380</v>
      </c>
      <c r="D1767" t="s">
        <v>3253</v>
      </c>
    </row>
    <row r="1768" spans="1:4">
      <c r="A1768" t="str">
        <f t="shared" si="29"/>
        <v>26</v>
      </c>
      <c r="B1768" t="s">
        <v>3381</v>
      </c>
      <c r="C1768" t="s">
        <v>3382</v>
      </c>
      <c r="D1768" t="s">
        <v>3253</v>
      </c>
    </row>
    <row r="1769" spans="1:4">
      <c r="A1769" t="str">
        <f t="shared" si="29"/>
        <v>26</v>
      </c>
      <c r="B1769" t="s">
        <v>3383</v>
      </c>
      <c r="C1769" t="s">
        <v>1656</v>
      </c>
      <c r="D1769" t="s">
        <v>3253</v>
      </c>
    </row>
    <row r="1770" spans="1:4">
      <c r="A1770" t="str">
        <f t="shared" si="29"/>
        <v>26</v>
      </c>
      <c r="B1770" t="s">
        <v>3384</v>
      </c>
      <c r="C1770" t="s">
        <v>2909</v>
      </c>
      <c r="D1770" t="s">
        <v>3253</v>
      </c>
    </row>
    <row r="1771" spans="1:4">
      <c r="A1771" t="str">
        <f t="shared" si="29"/>
        <v>26</v>
      </c>
      <c r="B1771" t="s">
        <v>3385</v>
      </c>
      <c r="C1771" t="s">
        <v>3386</v>
      </c>
      <c r="D1771" t="s">
        <v>3253</v>
      </c>
    </row>
    <row r="1772" spans="1:4">
      <c r="A1772" t="str">
        <f t="shared" si="29"/>
        <v>26</v>
      </c>
      <c r="B1772" t="s">
        <v>3387</v>
      </c>
      <c r="C1772" t="s">
        <v>3388</v>
      </c>
      <c r="D1772" t="s">
        <v>3253</v>
      </c>
    </row>
    <row r="1773" spans="1:4">
      <c r="A1773" t="str">
        <f t="shared" si="29"/>
        <v>26</v>
      </c>
      <c r="B1773" t="s">
        <v>3389</v>
      </c>
      <c r="C1773" t="s">
        <v>3390</v>
      </c>
      <c r="D1773" t="s">
        <v>3253</v>
      </c>
    </row>
    <row r="1774" spans="1:4">
      <c r="A1774" t="str">
        <f t="shared" si="29"/>
        <v>26</v>
      </c>
      <c r="B1774" t="s">
        <v>3391</v>
      </c>
      <c r="C1774" t="s">
        <v>3392</v>
      </c>
      <c r="D1774" t="s">
        <v>3253</v>
      </c>
    </row>
    <row r="1775" spans="1:4">
      <c r="A1775" t="str">
        <f t="shared" si="29"/>
        <v>26</v>
      </c>
      <c r="B1775" t="s">
        <v>1118</v>
      </c>
      <c r="C1775" t="s">
        <v>3393</v>
      </c>
      <c r="D1775" t="s">
        <v>3253</v>
      </c>
    </row>
    <row r="1776" spans="1:4">
      <c r="A1776" t="str">
        <f t="shared" si="29"/>
        <v>26</v>
      </c>
      <c r="B1776" t="s">
        <v>3394</v>
      </c>
      <c r="C1776" t="s">
        <v>3395</v>
      </c>
      <c r="D1776" t="s">
        <v>3253</v>
      </c>
    </row>
    <row r="1777" spans="1:4">
      <c r="A1777" t="str">
        <f t="shared" si="29"/>
        <v>26</v>
      </c>
      <c r="B1777" t="s">
        <v>3396</v>
      </c>
      <c r="C1777" t="s">
        <v>3397</v>
      </c>
      <c r="D1777" t="s">
        <v>3253</v>
      </c>
    </row>
    <row r="1778" spans="1:4">
      <c r="A1778" t="str">
        <f t="shared" si="29"/>
        <v>26</v>
      </c>
      <c r="B1778" t="s">
        <v>3398</v>
      </c>
      <c r="C1778" t="s">
        <v>3399</v>
      </c>
      <c r="D1778" t="s">
        <v>3253</v>
      </c>
    </row>
    <row r="1779" spans="1:4">
      <c r="A1779" t="str">
        <f t="shared" si="29"/>
        <v>26</v>
      </c>
      <c r="B1779" t="s">
        <v>3400</v>
      </c>
      <c r="C1779" t="s">
        <v>3401</v>
      </c>
      <c r="D1779" t="s">
        <v>3253</v>
      </c>
    </row>
    <row r="1780" spans="1:4">
      <c r="A1780" t="str">
        <f t="shared" si="29"/>
        <v>26</v>
      </c>
      <c r="B1780" t="s">
        <v>3402</v>
      </c>
      <c r="C1780" t="s">
        <v>3403</v>
      </c>
      <c r="D1780" t="s">
        <v>3253</v>
      </c>
    </row>
    <row r="1781" spans="1:4">
      <c r="A1781" t="str">
        <f t="shared" si="29"/>
        <v>26</v>
      </c>
      <c r="B1781" t="s">
        <v>3404</v>
      </c>
      <c r="C1781" t="s">
        <v>3405</v>
      </c>
      <c r="D1781" t="s">
        <v>3253</v>
      </c>
    </row>
    <row r="1782" spans="1:4">
      <c r="A1782" t="str">
        <f t="shared" si="29"/>
        <v>26</v>
      </c>
      <c r="B1782" t="s">
        <v>3406</v>
      </c>
      <c r="C1782" t="s">
        <v>3407</v>
      </c>
      <c r="D1782" t="s">
        <v>3253</v>
      </c>
    </row>
    <row r="1783" spans="1:4">
      <c r="A1783" t="str">
        <f t="shared" ref="A1783:A1846" si="30">MID(D1783,FIND("bai-",D1783)+4,2)</f>
        <v>26</v>
      </c>
      <c r="B1783" t="s">
        <v>3408</v>
      </c>
      <c r="C1783" t="s">
        <v>3409</v>
      </c>
      <c r="D1783" t="s">
        <v>3253</v>
      </c>
    </row>
    <row r="1784" spans="1:4">
      <c r="A1784" t="str">
        <f t="shared" si="30"/>
        <v>26</v>
      </c>
      <c r="B1784" t="s">
        <v>3410</v>
      </c>
      <c r="C1784" t="s">
        <v>3088</v>
      </c>
      <c r="D1784" t="s">
        <v>3253</v>
      </c>
    </row>
    <row r="1785" spans="1:4">
      <c r="A1785" t="str">
        <f t="shared" si="30"/>
        <v>26</v>
      </c>
      <c r="B1785" t="s">
        <v>884</v>
      </c>
      <c r="C1785" t="s">
        <v>885</v>
      </c>
      <c r="D1785" t="s">
        <v>3253</v>
      </c>
    </row>
    <row r="1786" spans="1:4">
      <c r="A1786" t="str">
        <f t="shared" si="30"/>
        <v>27</v>
      </c>
      <c r="B1786" t="s">
        <v>3411</v>
      </c>
      <c r="C1786" t="s">
        <v>3412</v>
      </c>
      <c r="D1786" t="s">
        <v>3413</v>
      </c>
    </row>
    <row r="1787" spans="1:4">
      <c r="A1787" t="str">
        <f t="shared" si="30"/>
        <v>27</v>
      </c>
      <c r="B1787" t="s">
        <v>3414</v>
      </c>
      <c r="C1787" t="s">
        <v>3415</v>
      </c>
      <c r="D1787" t="s">
        <v>3413</v>
      </c>
    </row>
    <row r="1788" spans="1:4">
      <c r="A1788" t="str">
        <f t="shared" si="30"/>
        <v>27</v>
      </c>
      <c r="B1788" t="s">
        <v>3416</v>
      </c>
      <c r="C1788" t="s">
        <v>3417</v>
      </c>
      <c r="D1788" t="s">
        <v>3413</v>
      </c>
    </row>
    <row r="1789" spans="1:4">
      <c r="A1789" t="str">
        <f t="shared" si="30"/>
        <v>27</v>
      </c>
      <c r="B1789" t="s">
        <v>3418</v>
      </c>
      <c r="C1789" t="s">
        <v>3419</v>
      </c>
      <c r="D1789" t="s">
        <v>3413</v>
      </c>
    </row>
    <row r="1790" spans="1:4">
      <c r="A1790" t="str">
        <f t="shared" si="30"/>
        <v>27</v>
      </c>
      <c r="B1790" t="s">
        <v>3420</v>
      </c>
      <c r="C1790" t="s">
        <v>3421</v>
      </c>
      <c r="D1790" t="s">
        <v>3413</v>
      </c>
    </row>
    <row r="1791" spans="1:4">
      <c r="A1791" t="str">
        <f t="shared" si="30"/>
        <v>27</v>
      </c>
      <c r="B1791" t="s">
        <v>3422</v>
      </c>
      <c r="C1791" t="s">
        <v>3423</v>
      </c>
      <c r="D1791" t="s">
        <v>3413</v>
      </c>
    </row>
    <row r="1792" spans="1:4">
      <c r="A1792" t="str">
        <f t="shared" si="30"/>
        <v>27</v>
      </c>
      <c r="B1792" t="s">
        <v>3424</v>
      </c>
      <c r="C1792" t="s">
        <v>2360</v>
      </c>
      <c r="D1792" t="s">
        <v>3413</v>
      </c>
    </row>
    <row r="1793" spans="1:4">
      <c r="A1793" t="str">
        <f t="shared" si="30"/>
        <v>27</v>
      </c>
      <c r="B1793" t="s">
        <v>3425</v>
      </c>
      <c r="C1793" t="s">
        <v>3426</v>
      </c>
      <c r="D1793" t="s">
        <v>3413</v>
      </c>
    </row>
    <row r="1794" spans="1:4">
      <c r="A1794" t="str">
        <f t="shared" si="30"/>
        <v>27</v>
      </c>
      <c r="B1794" t="s">
        <v>3427</v>
      </c>
      <c r="C1794" t="s">
        <v>3428</v>
      </c>
      <c r="D1794" t="s">
        <v>3413</v>
      </c>
    </row>
    <row r="1795" spans="1:4">
      <c r="A1795" t="str">
        <f t="shared" si="30"/>
        <v>27</v>
      </c>
      <c r="B1795" t="s">
        <v>3429</v>
      </c>
      <c r="C1795" t="s">
        <v>3430</v>
      </c>
      <c r="D1795" t="s">
        <v>3413</v>
      </c>
    </row>
    <row r="1796" spans="1:4">
      <c r="A1796" t="str">
        <f t="shared" si="30"/>
        <v>27</v>
      </c>
      <c r="B1796" t="s">
        <v>3431</v>
      </c>
      <c r="C1796" t="s">
        <v>3432</v>
      </c>
      <c r="D1796" t="s">
        <v>3413</v>
      </c>
    </row>
    <row r="1797" spans="1:4">
      <c r="A1797" t="str">
        <f t="shared" si="30"/>
        <v>27</v>
      </c>
      <c r="B1797" t="s">
        <v>3433</v>
      </c>
      <c r="C1797" t="s">
        <v>3434</v>
      </c>
      <c r="D1797" t="s">
        <v>3413</v>
      </c>
    </row>
    <row r="1798" spans="1:4">
      <c r="A1798" t="str">
        <f t="shared" si="30"/>
        <v>27</v>
      </c>
      <c r="B1798" t="s">
        <v>3435</v>
      </c>
      <c r="C1798" t="s">
        <v>3436</v>
      </c>
      <c r="D1798" t="s">
        <v>3413</v>
      </c>
    </row>
    <row r="1799" spans="1:4">
      <c r="A1799" t="str">
        <f t="shared" si="30"/>
        <v>27</v>
      </c>
      <c r="B1799" t="s">
        <v>3437</v>
      </c>
      <c r="C1799" t="s">
        <v>3438</v>
      </c>
      <c r="D1799" t="s">
        <v>3413</v>
      </c>
    </row>
    <row r="1800" spans="1:4">
      <c r="A1800" t="str">
        <f t="shared" si="30"/>
        <v>27</v>
      </c>
      <c r="B1800" t="s">
        <v>3439</v>
      </c>
      <c r="C1800" t="s">
        <v>3440</v>
      </c>
      <c r="D1800" t="s">
        <v>3413</v>
      </c>
    </row>
    <row r="1801" spans="1:4">
      <c r="A1801" t="str">
        <f t="shared" si="30"/>
        <v>27</v>
      </c>
      <c r="B1801" t="s">
        <v>3441</v>
      </c>
      <c r="C1801" t="s">
        <v>3442</v>
      </c>
      <c r="D1801" t="s">
        <v>3413</v>
      </c>
    </row>
    <row r="1802" spans="1:4">
      <c r="A1802" t="str">
        <f t="shared" si="30"/>
        <v>27</v>
      </c>
      <c r="B1802" t="s">
        <v>3443</v>
      </c>
      <c r="C1802" t="s">
        <v>3444</v>
      </c>
      <c r="D1802" t="s">
        <v>3413</v>
      </c>
    </row>
    <row r="1803" spans="1:4">
      <c r="A1803" t="str">
        <f t="shared" si="30"/>
        <v>27</v>
      </c>
      <c r="B1803" t="s">
        <v>3445</v>
      </c>
      <c r="C1803" t="s">
        <v>3446</v>
      </c>
      <c r="D1803" t="s">
        <v>3413</v>
      </c>
    </row>
    <row r="1804" spans="1:4">
      <c r="A1804" t="str">
        <f t="shared" si="30"/>
        <v>27</v>
      </c>
      <c r="B1804" t="s">
        <v>3447</v>
      </c>
      <c r="C1804" t="s">
        <v>3448</v>
      </c>
      <c r="D1804" t="s">
        <v>3413</v>
      </c>
    </row>
    <row r="1805" spans="1:4">
      <c r="A1805" t="str">
        <f t="shared" si="30"/>
        <v>27</v>
      </c>
      <c r="B1805" t="s">
        <v>1025</v>
      </c>
      <c r="C1805" t="s">
        <v>3449</v>
      </c>
      <c r="D1805" t="s">
        <v>3413</v>
      </c>
    </row>
    <row r="1806" spans="1:4">
      <c r="A1806" t="str">
        <f t="shared" si="30"/>
        <v>27</v>
      </c>
      <c r="B1806" t="s">
        <v>3450</v>
      </c>
      <c r="C1806" t="s">
        <v>3451</v>
      </c>
      <c r="D1806" t="s">
        <v>3413</v>
      </c>
    </row>
    <row r="1807" spans="1:4">
      <c r="A1807" t="str">
        <f t="shared" si="30"/>
        <v>27</v>
      </c>
      <c r="B1807" t="s">
        <v>3452</v>
      </c>
      <c r="C1807" t="s">
        <v>3453</v>
      </c>
      <c r="D1807" t="s">
        <v>3413</v>
      </c>
    </row>
    <row r="1808" spans="1:4">
      <c r="A1808" t="str">
        <f t="shared" si="30"/>
        <v>27</v>
      </c>
      <c r="B1808" t="s">
        <v>3454</v>
      </c>
      <c r="C1808" t="s">
        <v>3455</v>
      </c>
      <c r="D1808" t="s">
        <v>3413</v>
      </c>
    </row>
    <row r="1809" spans="1:4">
      <c r="A1809" t="str">
        <f t="shared" si="30"/>
        <v>27</v>
      </c>
      <c r="B1809" t="s">
        <v>3456</v>
      </c>
      <c r="C1809" t="s">
        <v>3457</v>
      </c>
      <c r="D1809" t="s">
        <v>3413</v>
      </c>
    </row>
    <row r="1810" spans="1:4">
      <c r="A1810" t="str">
        <f t="shared" si="30"/>
        <v>27</v>
      </c>
      <c r="B1810" t="s">
        <v>3458</v>
      </c>
      <c r="C1810" t="s">
        <v>3459</v>
      </c>
      <c r="D1810" t="s">
        <v>3413</v>
      </c>
    </row>
    <row r="1811" spans="1:4">
      <c r="A1811" t="str">
        <f t="shared" si="30"/>
        <v>27</v>
      </c>
      <c r="B1811" t="s">
        <v>3460</v>
      </c>
      <c r="C1811" t="s">
        <v>3461</v>
      </c>
      <c r="D1811" t="s">
        <v>3413</v>
      </c>
    </row>
    <row r="1812" spans="1:4">
      <c r="A1812" t="str">
        <f t="shared" si="30"/>
        <v>27</v>
      </c>
      <c r="B1812" t="s">
        <v>3462</v>
      </c>
      <c r="C1812" t="s">
        <v>3463</v>
      </c>
      <c r="D1812" t="s">
        <v>3413</v>
      </c>
    </row>
    <row r="1813" spans="1:4">
      <c r="A1813" t="str">
        <f t="shared" si="30"/>
        <v>27</v>
      </c>
      <c r="B1813" t="s">
        <v>3464</v>
      </c>
      <c r="C1813" t="s">
        <v>3465</v>
      </c>
      <c r="D1813" t="s">
        <v>3413</v>
      </c>
    </row>
    <row r="1814" spans="1:4">
      <c r="A1814" t="str">
        <f t="shared" si="30"/>
        <v>27</v>
      </c>
      <c r="B1814" t="s">
        <v>3466</v>
      </c>
      <c r="C1814" t="s">
        <v>3467</v>
      </c>
      <c r="D1814" t="s">
        <v>3413</v>
      </c>
    </row>
    <row r="1815" spans="1:4">
      <c r="A1815" t="str">
        <f t="shared" si="30"/>
        <v>27</v>
      </c>
      <c r="B1815" t="s">
        <v>3468</v>
      </c>
      <c r="C1815" t="s">
        <v>3469</v>
      </c>
      <c r="D1815" t="s">
        <v>3413</v>
      </c>
    </row>
    <row r="1816" spans="1:4">
      <c r="A1816" t="str">
        <f t="shared" si="30"/>
        <v>27</v>
      </c>
      <c r="B1816" t="s">
        <v>3470</v>
      </c>
      <c r="C1816" t="s">
        <v>3471</v>
      </c>
      <c r="D1816" t="s">
        <v>3413</v>
      </c>
    </row>
    <row r="1817" spans="1:4">
      <c r="A1817" t="str">
        <f t="shared" si="30"/>
        <v>27</v>
      </c>
      <c r="B1817" t="s">
        <v>3472</v>
      </c>
      <c r="C1817" t="s">
        <v>3473</v>
      </c>
      <c r="D1817" t="s">
        <v>3413</v>
      </c>
    </row>
    <row r="1818" spans="1:4">
      <c r="A1818" t="str">
        <f t="shared" si="30"/>
        <v>27</v>
      </c>
      <c r="B1818" t="s">
        <v>3474</v>
      </c>
      <c r="C1818" t="s">
        <v>3475</v>
      </c>
      <c r="D1818" t="s">
        <v>3413</v>
      </c>
    </row>
    <row r="1819" spans="1:4">
      <c r="A1819" t="str">
        <f t="shared" si="30"/>
        <v>27</v>
      </c>
      <c r="B1819" t="s">
        <v>3476</v>
      </c>
      <c r="C1819" t="s">
        <v>3477</v>
      </c>
      <c r="D1819" t="s">
        <v>3413</v>
      </c>
    </row>
    <row r="1820" spans="1:4">
      <c r="A1820" t="str">
        <f t="shared" si="30"/>
        <v>27</v>
      </c>
      <c r="B1820" t="s">
        <v>3478</v>
      </c>
      <c r="C1820" t="s">
        <v>3479</v>
      </c>
      <c r="D1820" t="s">
        <v>3413</v>
      </c>
    </row>
    <row r="1821" spans="1:4">
      <c r="A1821" t="str">
        <f t="shared" si="30"/>
        <v>27</v>
      </c>
      <c r="B1821" t="s">
        <v>3480</v>
      </c>
      <c r="C1821" t="s">
        <v>3481</v>
      </c>
      <c r="D1821" t="s">
        <v>3413</v>
      </c>
    </row>
    <row r="1822" spans="1:4">
      <c r="A1822" t="str">
        <f t="shared" si="30"/>
        <v>27</v>
      </c>
      <c r="B1822" t="s">
        <v>3482</v>
      </c>
      <c r="C1822" t="s">
        <v>3483</v>
      </c>
      <c r="D1822" t="s">
        <v>3413</v>
      </c>
    </row>
    <row r="1823" spans="1:4">
      <c r="A1823" t="str">
        <f t="shared" si="30"/>
        <v>27</v>
      </c>
      <c r="B1823" t="s">
        <v>3484</v>
      </c>
      <c r="C1823" t="s">
        <v>3485</v>
      </c>
      <c r="D1823" t="s">
        <v>3413</v>
      </c>
    </row>
    <row r="1824" spans="1:4">
      <c r="A1824" t="str">
        <f t="shared" si="30"/>
        <v>27</v>
      </c>
      <c r="B1824" t="s">
        <v>3486</v>
      </c>
      <c r="C1824" t="s">
        <v>3487</v>
      </c>
      <c r="D1824" t="s">
        <v>3413</v>
      </c>
    </row>
    <row r="1825" spans="1:4">
      <c r="A1825" t="str">
        <f t="shared" si="30"/>
        <v>27</v>
      </c>
      <c r="B1825" t="s">
        <v>3488</v>
      </c>
      <c r="C1825" t="s">
        <v>3489</v>
      </c>
      <c r="D1825" t="s">
        <v>3413</v>
      </c>
    </row>
    <row r="1826" spans="1:4">
      <c r="A1826" t="str">
        <f t="shared" si="30"/>
        <v>27</v>
      </c>
      <c r="B1826" t="s">
        <v>1189</v>
      </c>
      <c r="C1826" t="s">
        <v>3490</v>
      </c>
      <c r="D1826" t="s">
        <v>3413</v>
      </c>
    </row>
    <row r="1827" spans="1:4">
      <c r="A1827" t="str">
        <f t="shared" si="30"/>
        <v>27</v>
      </c>
      <c r="B1827" t="s">
        <v>3491</v>
      </c>
      <c r="C1827" t="s">
        <v>3492</v>
      </c>
      <c r="D1827" t="s">
        <v>3413</v>
      </c>
    </row>
    <row r="1828" spans="1:4">
      <c r="A1828" t="str">
        <f t="shared" si="30"/>
        <v>27</v>
      </c>
      <c r="B1828" t="s">
        <v>3493</v>
      </c>
      <c r="C1828" t="s">
        <v>3494</v>
      </c>
      <c r="D1828" t="s">
        <v>3413</v>
      </c>
    </row>
    <row r="1829" spans="1:4">
      <c r="A1829" t="str">
        <f t="shared" si="30"/>
        <v>27</v>
      </c>
      <c r="B1829" t="s">
        <v>3495</v>
      </c>
      <c r="C1829" t="s">
        <v>3496</v>
      </c>
      <c r="D1829" t="s">
        <v>3413</v>
      </c>
    </row>
    <row r="1830" spans="1:4">
      <c r="A1830" t="str">
        <f t="shared" si="30"/>
        <v>27</v>
      </c>
      <c r="B1830" t="s">
        <v>3497</v>
      </c>
      <c r="C1830" t="s">
        <v>3498</v>
      </c>
      <c r="D1830" t="s">
        <v>3413</v>
      </c>
    </row>
    <row r="1831" spans="1:4">
      <c r="A1831" t="str">
        <f t="shared" si="30"/>
        <v>27</v>
      </c>
      <c r="B1831" t="s">
        <v>3499</v>
      </c>
      <c r="C1831" t="s">
        <v>3500</v>
      </c>
      <c r="D1831" t="s">
        <v>3413</v>
      </c>
    </row>
    <row r="1832" spans="1:4">
      <c r="A1832" t="str">
        <f t="shared" si="30"/>
        <v>27</v>
      </c>
      <c r="B1832" t="s">
        <v>3501</v>
      </c>
      <c r="C1832" t="s">
        <v>3502</v>
      </c>
      <c r="D1832" t="s">
        <v>3413</v>
      </c>
    </row>
    <row r="1833" spans="1:4">
      <c r="A1833" t="str">
        <f t="shared" si="30"/>
        <v>27</v>
      </c>
      <c r="B1833" t="s">
        <v>3503</v>
      </c>
      <c r="C1833" t="s">
        <v>3504</v>
      </c>
      <c r="D1833" t="s">
        <v>3413</v>
      </c>
    </row>
    <row r="1834" spans="1:4">
      <c r="A1834" t="str">
        <f t="shared" si="30"/>
        <v>27</v>
      </c>
      <c r="B1834" t="s">
        <v>3505</v>
      </c>
      <c r="C1834" t="s">
        <v>3506</v>
      </c>
      <c r="D1834" t="s">
        <v>3413</v>
      </c>
    </row>
    <row r="1835" spans="1:4">
      <c r="A1835" t="str">
        <f t="shared" si="30"/>
        <v>27</v>
      </c>
      <c r="B1835" t="s">
        <v>3507</v>
      </c>
      <c r="C1835" t="s">
        <v>3508</v>
      </c>
      <c r="D1835" t="s">
        <v>3413</v>
      </c>
    </row>
    <row r="1836" spans="1:4">
      <c r="A1836" t="str">
        <f t="shared" si="30"/>
        <v>27</v>
      </c>
      <c r="B1836" t="s">
        <v>3509</v>
      </c>
      <c r="C1836" t="s">
        <v>3510</v>
      </c>
      <c r="D1836" t="s">
        <v>3413</v>
      </c>
    </row>
    <row r="1837" spans="1:4">
      <c r="A1837" t="str">
        <f t="shared" si="30"/>
        <v>27</v>
      </c>
      <c r="B1837" t="s">
        <v>3511</v>
      </c>
      <c r="C1837" t="s">
        <v>3512</v>
      </c>
      <c r="D1837" t="s">
        <v>3413</v>
      </c>
    </row>
    <row r="1838" spans="1:4">
      <c r="A1838" t="str">
        <f t="shared" si="30"/>
        <v>27</v>
      </c>
      <c r="B1838" t="s">
        <v>3513</v>
      </c>
      <c r="C1838" t="s">
        <v>3514</v>
      </c>
      <c r="D1838" t="s">
        <v>3413</v>
      </c>
    </row>
    <row r="1839" spans="1:4">
      <c r="A1839" t="str">
        <f t="shared" si="30"/>
        <v>27</v>
      </c>
      <c r="B1839" t="s">
        <v>3515</v>
      </c>
      <c r="C1839" t="s">
        <v>3516</v>
      </c>
      <c r="D1839" t="s">
        <v>3413</v>
      </c>
    </row>
    <row r="1840" spans="1:4">
      <c r="A1840" t="str">
        <f t="shared" si="30"/>
        <v>27</v>
      </c>
      <c r="B1840" t="s">
        <v>3517</v>
      </c>
      <c r="C1840" t="s">
        <v>3518</v>
      </c>
      <c r="D1840" t="s">
        <v>3413</v>
      </c>
    </row>
    <row r="1841" spans="1:4">
      <c r="A1841" t="str">
        <f t="shared" si="30"/>
        <v>27</v>
      </c>
      <c r="B1841" t="s">
        <v>3519</v>
      </c>
      <c r="C1841" t="s">
        <v>3520</v>
      </c>
      <c r="D1841" t="s">
        <v>3413</v>
      </c>
    </row>
    <row r="1842" spans="1:4">
      <c r="A1842" t="str">
        <f t="shared" si="30"/>
        <v>27</v>
      </c>
      <c r="B1842" t="s">
        <v>3521</v>
      </c>
      <c r="C1842" t="s">
        <v>3522</v>
      </c>
      <c r="D1842" t="s">
        <v>3413</v>
      </c>
    </row>
    <row r="1843" spans="1:4">
      <c r="A1843" t="str">
        <f t="shared" si="30"/>
        <v>27</v>
      </c>
      <c r="B1843" t="s">
        <v>3523</v>
      </c>
      <c r="C1843" t="s">
        <v>3524</v>
      </c>
      <c r="D1843" t="s">
        <v>3413</v>
      </c>
    </row>
    <row r="1844" spans="1:4">
      <c r="A1844" t="str">
        <f t="shared" si="30"/>
        <v>27</v>
      </c>
      <c r="B1844" t="s">
        <v>3525</v>
      </c>
      <c r="C1844" t="s">
        <v>3526</v>
      </c>
      <c r="D1844" t="s">
        <v>3413</v>
      </c>
    </row>
    <row r="1845" spans="1:4">
      <c r="A1845" t="str">
        <f t="shared" si="30"/>
        <v>27</v>
      </c>
      <c r="B1845" t="s">
        <v>3527</v>
      </c>
      <c r="C1845" t="s">
        <v>3528</v>
      </c>
      <c r="D1845" t="s">
        <v>3413</v>
      </c>
    </row>
    <row r="1846" spans="1:4">
      <c r="A1846" t="str">
        <f t="shared" si="30"/>
        <v>27</v>
      </c>
      <c r="B1846" t="s">
        <v>3529</v>
      </c>
      <c r="C1846" t="s">
        <v>3530</v>
      </c>
      <c r="D1846" t="s">
        <v>3413</v>
      </c>
    </row>
    <row r="1847" spans="1:4">
      <c r="A1847" t="str">
        <f t="shared" ref="A1847:A1910" si="31">MID(D1847,FIND("bai-",D1847)+4,2)</f>
        <v>27</v>
      </c>
      <c r="B1847" t="s">
        <v>3531</v>
      </c>
      <c r="C1847" t="s">
        <v>3532</v>
      </c>
      <c r="D1847" t="s">
        <v>3413</v>
      </c>
    </row>
    <row r="1848" spans="1:4">
      <c r="A1848" t="str">
        <f t="shared" si="31"/>
        <v>27</v>
      </c>
      <c r="B1848" t="s">
        <v>3533</v>
      </c>
      <c r="C1848" t="s">
        <v>3534</v>
      </c>
      <c r="D1848" t="s">
        <v>3413</v>
      </c>
    </row>
    <row r="1849" spans="1:4">
      <c r="A1849" t="str">
        <f t="shared" si="31"/>
        <v>27</v>
      </c>
      <c r="B1849" t="s">
        <v>3535</v>
      </c>
      <c r="C1849" t="s">
        <v>3536</v>
      </c>
      <c r="D1849" t="s">
        <v>3413</v>
      </c>
    </row>
    <row r="1850" spans="1:4">
      <c r="A1850" t="str">
        <f t="shared" si="31"/>
        <v>27</v>
      </c>
      <c r="B1850" t="s">
        <v>3537</v>
      </c>
      <c r="C1850" t="s">
        <v>3538</v>
      </c>
      <c r="D1850" t="s">
        <v>3413</v>
      </c>
    </row>
    <row r="1851" spans="1:4">
      <c r="A1851" t="str">
        <f t="shared" si="31"/>
        <v>27</v>
      </c>
      <c r="B1851" t="s">
        <v>3539</v>
      </c>
      <c r="C1851" t="s">
        <v>3540</v>
      </c>
      <c r="D1851" t="s">
        <v>3413</v>
      </c>
    </row>
    <row r="1852" spans="1:4">
      <c r="A1852" t="str">
        <f t="shared" si="31"/>
        <v>27</v>
      </c>
      <c r="B1852" t="s">
        <v>3541</v>
      </c>
      <c r="C1852" t="s">
        <v>3542</v>
      </c>
      <c r="D1852" t="s">
        <v>3413</v>
      </c>
    </row>
    <row r="1853" spans="1:4">
      <c r="A1853" t="str">
        <f t="shared" si="31"/>
        <v>27</v>
      </c>
      <c r="B1853" t="s">
        <v>3543</v>
      </c>
      <c r="C1853" t="s">
        <v>3544</v>
      </c>
      <c r="D1853" t="s">
        <v>3413</v>
      </c>
    </row>
    <row r="1854" spans="1:4">
      <c r="A1854" t="str">
        <f t="shared" si="31"/>
        <v>28</v>
      </c>
      <c r="B1854" t="s">
        <v>3545</v>
      </c>
      <c r="C1854" t="s">
        <v>3546</v>
      </c>
      <c r="D1854" t="s">
        <v>3547</v>
      </c>
    </row>
    <row r="1855" spans="1:4">
      <c r="A1855" t="str">
        <f t="shared" si="31"/>
        <v>28</v>
      </c>
      <c r="B1855" t="s">
        <v>3548</v>
      </c>
      <c r="C1855" t="s">
        <v>3549</v>
      </c>
      <c r="D1855" t="s">
        <v>3547</v>
      </c>
    </row>
    <row r="1856" spans="1:4">
      <c r="A1856" t="str">
        <f t="shared" si="31"/>
        <v>28</v>
      </c>
      <c r="B1856" t="s">
        <v>3550</v>
      </c>
      <c r="C1856" t="s">
        <v>3551</v>
      </c>
      <c r="D1856" t="s">
        <v>3547</v>
      </c>
    </row>
    <row r="1857" spans="1:4">
      <c r="A1857" t="str">
        <f t="shared" si="31"/>
        <v>28</v>
      </c>
      <c r="B1857" t="s">
        <v>3552</v>
      </c>
      <c r="C1857" t="s">
        <v>3553</v>
      </c>
      <c r="D1857" t="s">
        <v>3547</v>
      </c>
    </row>
    <row r="1858" spans="1:4">
      <c r="A1858" t="str">
        <f t="shared" si="31"/>
        <v>28</v>
      </c>
      <c r="B1858" t="s">
        <v>3554</v>
      </c>
      <c r="C1858" t="s">
        <v>3555</v>
      </c>
      <c r="D1858" t="s">
        <v>3547</v>
      </c>
    </row>
    <row r="1859" spans="1:4">
      <c r="A1859" t="str">
        <f t="shared" si="31"/>
        <v>28</v>
      </c>
      <c r="B1859" t="s">
        <v>3556</v>
      </c>
      <c r="C1859" t="s">
        <v>3557</v>
      </c>
      <c r="D1859" t="s">
        <v>3547</v>
      </c>
    </row>
    <row r="1860" spans="1:4">
      <c r="A1860" t="str">
        <f t="shared" si="31"/>
        <v>28</v>
      </c>
      <c r="B1860" t="s">
        <v>3558</v>
      </c>
      <c r="C1860" t="s">
        <v>3559</v>
      </c>
      <c r="D1860" t="s">
        <v>3547</v>
      </c>
    </row>
    <row r="1861" spans="1:4">
      <c r="A1861" t="str">
        <f t="shared" si="31"/>
        <v>28</v>
      </c>
      <c r="B1861" t="s">
        <v>3560</v>
      </c>
      <c r="C1861" t="s">
        <v>3561</v>
      </c>
      <c r="D1861" t="s">
        <v>3547</v>
      </c>
    </row>
    <row r="1862" spans="1:4">
      <c r="A1862" t="str">
        <f t="shared" si="31"/>
        <v>28</v>
      </c>
      <c r="B1862" t="s">
        <v>3562</v>
      </c>
      <c r="C1862" t="s">
        <v>3563</v>
      </c>
      <c r="D1862" t="s">
        <v>3547</v>
      </c>
    </row>
    <row r="1863" spans="1:4">
      <c r="A1863" t="str">
        <f t="shared" si="31"/>
        <v>28</v>
      </c>
      <c r="B1863" t="s">
        <v>3564</v>
      </c>
      <c r="C1863" t="s">
        <v>3565</v>
      </c>
      <c r="D1863" t="s">
        <v>3547</v>
      </c>
    </row>
    <row r="1864" spans="1:4">
      <c r="A1864" t="str">
        <f t="shared" si="31"/>
        <v>28</v>
      </c>
      <c r="B1864" t="s">
        <v>3566</v>
      </c>
      <c r="C1864" t="s">
        <v>3567</v>
      </c>
      <c r="D1864" t="s">
        <v>3547</v>
      </c>
    </row>
    <row r="1865" spans="1:4">
      <c r="A1865" t="str">
        <f t="shared" si="31"/>
        <v>28</v>
      </c>
      <c r="B1865" t="s">
        <v>3568</v>
      </c>
      <c r="C1865" t="s">
        <v>3569</v>
      </c>
      <c r="D1865" t="s">
        <v>3547</v>
      </c>
    </row>
    <row r="1866" spans="1:4">
      <c r="A1866" t="str">
        <f t="shared" si="31"/>
        <v>28</v>
      </c>
      <c r="B1866" t="s">
        <v>3570</v>
      </c>
      <c r="C1866" t="s">
        <v>3571</v>
      </c>
      <c r="D1866" t="s">
        <v>3547</v>
      </c>
    </row>
    <row r="1867" spans="1:4">
      <c r="A1867" t="str">
        <f t="shared" si="31"/>
        <v>28</v>
      </c>
      <c r="B1867" t="s">
        <v>3572</v>
      </c>
      <c r="C1867" t="s">
        <v>3573</v>
      </c>
      <c r="D1867" t="s">
        <v>3547</v>
      </c>
    </row>
    <row r="1868" spans="1:4">
      <c r="A1868" t="str">
        <f t="shared" si="31"/>
        <v>28</v>
      </c>
      <c r="B1868" t="s">
        <v>3574</v>
      </c>
      <c r="C1868" t="s">
        <v>3575</v>
      </c>
      <c r="D1868" t="s">
        <v>3547</v>
      </c>
    </row>
    <row r="1869" spans="1:4">
      <c r="A1869" t="str">
        <f t="shared" si="31"/>
        <v>28</v>
      </c>
      <c r="B1869" t="s">
        <v>3576</v>
      </c>
      <c r="C1869" t="s">
        <v>3577</v>
      </c>
      <c r="D1869" t="s">
        <v>3547</v>
      </c>
    </row>
    <row r="1870" spans="1:4">
      <c r="A1870" t="str">
        <f t="shared" si="31"/>
        <v>28</v>
      </c>
      <c r="B1870" t="s">
        <v>3578</v>
      </c>
      <c r="C1870" t="s">
        <v>3579</v>
      </c>
      <c r="D1870" t="s">
        <v>3547</v>
      </c>
    </row>
    <row r="1871" spans="1:4">
      <c r="A1871" t="str">
        <f t="shared" si="31"/>
        <v>28</v>
      </c>
      <c r="B1871" t="s">
        <v>3580</v>
      </c>
      <c r="C1871" t="s">
        <v>3581</v>
      </c>
      <c r="D1871" t="s">
        <v>3547</v>
      </c>
    </row>
    <row r="1872" spans="1:4">
      <c r="A1872" t="str">
        <f t="shared" si="31"/>
        <v>28</v>
      </c>
      <c r="B1872" t="s">
        <v>3582</v>
      </c>
      <c r="C1872" t="s">
        <v>3583</v>
      </c>
      <c r="D1872" t="s">
        <v>3547</v>
      </c>
    </row>
    <row r="1873" spans="1:4">
      <c r="A1873" t="str">
        <f t="shared" si="31"/>
        <v>28</v>
      </c>
      <c r="B1873" t="s">
        <v>3584</v>
      </c>
      <c r="C1873" t="s">
        <v>3585</v>
      </c>
      <c r="D1873" t="s">
        <v>3547</v>
      </c>
    </row>
    <row r="1874" spans="1:4">
      <c r="A1874" t="str">
        <f t="shared" si="31"/>
        <v>28</v>
      </c>
      <c r="B1874" t="s">
        <v>3586</v>
      </c>
      <c r="C1874" t="s">
        <v>3587</v>
      </c>
      <c r="D1874" t="s">
        <v>3547</v>
      </c>
    </row>
    <row r="1875" spans="1:4">
      <c r="A1875" t="str">
        <f t="shared" si="31"/>
        <v>28</v>
      </c>
      <c r="B1875" t="s">
        <v>3588</v>
      </c>
      <c r="C1875" t="s">
        <v>3589</v>
      </c>
      <c r="D1875" t="s">
        <v>3547</v>
      </c>
    </row>
    <row r="1876" spans="1:4">
      <c r="A1876" t="str">
        <f t="shared" si="31"/>
        <v>28</v>
      </c>
      <c r="B1876" t="s">
        <v>3590</v>
      </c>
      <c r="C1876" t="s">
        <v>3591</v>
      </c>
      <c r="D1876" t="s">
        <v>3547</v>
      </c>
    </row>
    <row r="1877" spans="1:4">
      <c r="A1877" t="str">
        <f t="shared" si="31"/>
        <v>28</v>
      </c>
      <c r="B1877" t="s">
        <v>3592</v>
      </c>
      <c r="C1877" t="s">
        <v>3593</v>
      </c>
      <c r="D1877" t="s">
        <v>3547</v>
      </c>
    </row>
    <row r="1878" spans="1:4">
      <c r="A1878" t="str">
        <f t="shared" si="31"/>
        <v>28</v>
      </c>
      <c r="B1878" t="s">
        <v>3594</v>
      </c>
      <c r="C1878" t="s">
        <v>3595</v>
      </c>
      <c r="D1878" t="s">
        <v>3547</v>
      </c>
    </row>
    <row r="1879" spans="1:4">
      <c r="A1879" t="str">
        <f t="shared" si="31"/>
        <v>28</v>
      </c>
      <c r="B1879" t="s">
        <v>3596</v>
      </c>
      <c r="C1879" t="s">
        <v>3194</v>
      </c>
      <c r="D1879" t="s">
        <v>3547</v>
      </c>
    </row>
    <row r="1880" spans="1:4">
      <c r="A1880" t="str">
        <f t="shared" si="31"/>
        <v>28</v>
      </c>
      <c r="B1880" t="s">
        <v>3597</v>
      </c>
      <c r="C1880" t="s">
        <v>3598</v>
      </c>
      <c r="D1880" t="s">
        <v>3547</v>
      </c>
    </row>
    <row r="1881" spans="1:4">
      <c r="A1881" t="str">
        <f t="shared" si="31"/>
        <v>28</v>
      </c>
      <c r="B1881" t="s">
        <v>3599</v>
      </c>
      <c r="C1881" t="s">
        <v>3600</v>
      </c>
      <c r="D1881" t="s">
        <v>3547</v>
      </c>
    </row>
    <row r="1882" spans="1:4">
      <c r="A1882" t="str">
        <f t="shared" si="31"/>
        <v>28</v>
      </c>
      <c r="B1882" t="s">
        <v>3601</v>
      </c>
      <c r="C1882" t="s">
        <v>3602</v>
      </c>
      <c r="D1882" t="s">
        <v>3547</v>
      </c>
    </row>
    <row r="1883" spans="1:4">
      <c r="A1883" t="str">
        <f t="shared" si="31"/>
        <v>28</v>
      </c>
      <c r="B1883" t="s">
        <v>3603</v>
      </c>
      <c r="C1883" t="s">
        <v>3604</v>
      </c>
      <c r="D1883" t="s">
        <v>3547</v>
      </c>
    </row>
    <row r="1884" spans="1:4">
      <c r="A1884" t="str">
        <f t="shared" si="31"/>
        <v>28</v>
      </c>
      <c r="B1884" t="s">
        <v>3605</v>
      </c>
      <c r="C1884" t="s">
        <v>3606</v>
      </c>
      <c r="D1884" t="s">
        <v>3547</v>
      </c>
    </row>
    <row r="1885" spans="1:4">
      <c r="A1885" t="str">
        <f t="shared" si="31"/>
        <v>28</v>
      </c>
      <c r="B1885" t="s">
        <v>3607</v>
      </c>
      <c r="C1885" t="s">
        <v>3608</v>
      </c>
      <c r="D1885" t="s">
        <v>3547</v>
      </c>
    </row>
    <row r="1886" spans="1:4">
      <c r="A1886" t="str">
        <f t="shared" si="31"/>
        <v>28</v>
      </c>
      <c r="B1886" t="s">
        <v>3609</v>
      </c>
      <c r="C1886" t="s">
        <v>3610</v>
      </c>
      <c r="D1886" t="s">
        <v>3547</v>
      </c>
    </row>
    <row r="1887" spans="1:4">
      <c r="A1887" t="str">
        <f t="shared" si="31"/>
        <v>28</v>
      </c>
      <c r="B1887" t="s">
        <v>3611</v>
      </c>
      <c r="C1887" t="s">
        <v>3612</v>
      </c>
      <c r="D1887" t="s">
        <v>3547</v>
      </c>
    </row>
    <row r="1888" spans="1:4">
      <c r="A1888" t="str">
        <f t="shared" si="31"/>
        <v>28</v>
      </c>
      <c r="B1888" t="s">
        <v>3613</v>
      </c>
      <c r="C1888" t="s">
        <v>3614</v>
      </c>
      <c r="D1888" t="s">
        <v>3547</v>
      </c>
    </row>
    <row r="1889" spans="1:4">
      <c r="A1889" t="str">
        <f t="shared" si="31"/>
        <v>28</v>
      </c>
      <c r="B1889" t="s">
        <v>3615</v>
      </c>
      <c r="C1889" t="s">
        <v>3616</v>
      </c>
      <c r="D1889" t="s">
        <v>3547</v>
      </c>
    </row>
    <row r="1890" spans="1:4">
      <c r="A1890" t="str">
        <f t="shared" si="31"/>
        <v>28</v>
      </c>
      <c r="B1890" t="s">
        <v>3617</v>
      </c>
      <c r="C1890" t="s">
        <v>3618</v>
      </c>
      <c r="D1890" t="s">
        <v>3547</v>
      </c>
    </row>
    <row r="1891" spans="1:4">
      <c r="A1891" t="str">
        <f t="shared" si="31"/>
        <v>28</v>
      </c>
      <c r="B1891" t="s">
        <v>3619</v>
      </c>
      <c r="C1891" t="s">
        <v>3620</v>
      </c>
      <c r="D1891" t="s">
        <v>3547</v>
      </c>
    </row>
    <row r="1892" spans="1:4">
      <c r="A1892" t="str">
        <f t="shared" si="31"/>
        <v>28</v>
      </c>
      <c r="B1892" t="s">
        <v>3621</v>
      </c>
      <c r="C1892" t="s">
        <v>3622</v>
      </c>
      <c r="D1892" t="s">
        <v>3547</v>
      </c>
    </row>
    <row r="1893" spans="1:4">
      <c r="A1893" t="str">
        <f t="shared" si="31"/>
        <v>28</v>
      </c>
      <c r="B1893" t="s">
        <v>3623</v>
      </c>
      <c r="C1893" t="s">
        <v>3624</v>
      </c>
      <c r="D1893" t="s">
        <v>3547</v>
      </c>
    </row>
    <row r="1894" spans="1:4">
      <c r="A1894" t="str">
        <f t="shared" si="31"/>
        <v>28</v>
      </c>
      <c r="B1894" t="s">
        <v>3625</v>
      </c>
      <c r="C1894" t="s">
        <v>3626</v>
      </c>
      <c r="D1894" t="s">
        <v>3547</v>
      </c>
    </row>
    <row r="1895" spans="1:4">
      <c r="A1895" t="str">
        <f t="shared" si="31"/>
        <v>28</v>
      </c>
      <c r="B1895" t="s">
        <v>3627</v>
      </c>
      <c r="C1895" t="s">
        <v>3628</v>
      </c>
      <c r="D1895" t="s">
        <v>3547</v>
      </c>
    </row>
    <row r="1896" spans="1:4">
      <c r="A1896" t="str">
        <f t="shared" si="31"/>
        <v>28</v>
      </c>
      <c r="B1896" t="s">
        <v>3629</v>
      </c>
      <c r="C1896" t="s">
        <v>3630</v>
      </c>
      <c r="D1896" t="s">
        <v>3547</v>
      </c>
    </row>
    <row r="1897" spans="1:4">
      <c r="A1897" t="str">
        <f t="shared" si="31"/>
        <v>28</v>
      </c>
      <c r="B1897" t="s">
        <v>2854</v>
      </c>
      <c r="C1897" t="s">
        <v>3631</v>
      </c>
      <c r="D1897" t="s">
        <v>3547</v>
      </c>
    </row>
    <row r="1898" spans="1:4">
      <c r="A1898" t="str">
        <f t="shared" si="31"/>
        <v>28</v>
      </c>
      <c r="B1898" t="s">
        <v>3632</v>
      </c>
      <c r="C1898" t="s">
        <v>3633</v>
      </c>
      <c r="D1898" t="s">
        <v>3547</v>
      </c>
    </row>
    <row r="1899" spans="1:4">
      <c r="A1899" t="str">
        <f t="shared" si="31"/>
        <v>28</v>
      </c>
      <c r="B1899" t="s">
        <v>1335</v>
      </c>
      <c r="C1899" t="s">
        <v>3634</v>
      </c>
      <c r="D1899" t="s">
        <v>3547</v>
      </c>
    </row>
    <row r="1900" spans="1:4">
      <c r="A1900" t="str">
        <f t="shared" si="31"/>
        <v>28</v>
      </c>
      <c r="B1900" t="s">
        <v>3635</v>
      </c>
      <c r="C1900" t="s">
        <v>3636</v>
      </c>
      <c r="D1900" t="s">
        <v>3547</v>
      </c>
    </row>
    <row r="1901" spans="1:4">
      <c r="A1901" t="str">
        <f t="shared" si="31"/>
        <v>28</v>
      </c>
      <c r="B1901" t="s">
        <v>2858</v>
      </c>
      <c r="C1901" t="s">
        <v>3637</v>
      </c>
      <c r="D1901" t="s">
        <v>3547</v>
      </c>
    </row>
    <row r="1902" spans="1:4">
      <c r="A1902" t="str">
        <f t="shared" si="31"/>
        <v>28</v>
      </c>
      <c r="B1902" t="s">
        <v>3638</v>
      </c>
      <c r="C1902" t="s">
        <v>3639</v>
      </c>
      <c r="D1902" t="s">
        <v>3547</v>
      </c>
    </row>
    <row r="1903" spans="1:4">
      <c r="A1903" t="str">
        <f t="shared" si="31"/>
        <v>28</v>
      </c>
      <c r="B1903" t="s">
        <v>3640</v>
      </c>
      <c r="C1903" t="s">
        <v>3641</v>
      </c>
      <c r="D1903" t="s">
        <v>3547</v>
      </c>
    </row>
    <row r="1904" spans="1:4">
      <c r="A1904" t="str">
        <f t="shared" si="31"/>
        <v>28</v>
      </c>
      <c r="B1904" t="s">
        <v>1783</v>
      </c>
      <c r="C1904" t="s">
        <v>3642</v>
      </c>
      <c r="D1904" t="s">
        <v>3547</v>
      </c>
    </row>
    <row r="1905" spans="1:4">
      <c r="A1905" t="str">
        <f t="shared" si="31"/>
        <v>28</v>
      </c>
      <c r="B1905" t="s">
        <v>3643</v>
      </c>
      <c r="C1905" t="s">
        <v>3644</v>
      </c>
      <c r="D1905" t="s">
        <v>3547</v>
      </c>
    </row>
    <row r="1906" spans="1:4">
      <c r="A1906" t="str">
        <f t="shared" si="31"/>
        <v>28</v>
      </c>
      <c r="B1906" t="s">
        <v>3645</v>
      </c>
      <c r="C1906" t="s">
        <v>3646</v>
      </c>
      <c r="D1906" t="s">
        <v>3547</v>
      </c>
    </row>
    <row r="1907" spans="1:4">
      <c r="A1907" t="str">
        <f t="shared" si="31"/>
        <v>28</v>
      </c>
      <c r="B1907" t="s">
        <v>3051</v>
      </c>
      <c r="C1907" t="s">
        <v>3647</v>
      </c>
      <c r="D1907" t="s">
        <v>3547</v>
      </c>
    </row>
    <row r="1908" spans="1:4">
      <c r="A1908" t="str">
        <f t="shared" si="31"/>
        <v>28</v>
      </c>
      <c r="B1908" t="s">
        <v>2872</v>
      </c>
      <c r="C1908" t="s">
        <v>2873</v>
      </c>
      <c r="D1908" t="s">
        <v>3547</v>
      </c>
    </row>
    <row r="1909" spans="1:4">
      <c r="A1909" t="str">
        <f t="shared" si="31"/>
        <v>28</v>
      </c>
      <c r="B1909" t="s">
        <v>3648</v>
      </c>
      <c r="C1909" t="s">
        <v>3649</v>
      </c>
      <c r="D1909" t="s">
        <v>3547</v>
      </c>
    </row>
    <row r="1910" spans="1:4">
      <c r="A1910" t="str">
        <f t="shared" si="31"/>
        <v>28</v>
      </c>
      <c r="B1910" t="s">
        <v>3650</v>
      </c>
      <c r="C1910" t="s">
        <v>3651</v>
      </c>
      <c r="D1910" t="s">
        <v>3547</v>
      </c>
    </row>
    <row r="1911" spans="1:4">
      <c r="A1911" t="str">
        <f t="shared" ref="A1911:A1974" si="32">MID(D1911,FIND("bai-",D1911)+4,2)</f>
        <v>28</v>
      </c>
      <c r="B1911" t="s">
        <v>3652</v>
      </c>
      <c r="C1911" t="s">
        <v>3653</v>
      </c>
      <c r="D1911" t="s">
        <v>3547</v>
      </c>
    </row>
    <row r="1912" spans="1:4">
      <c r="A1912" t="str">
        <f t="shared" si="32"/>
        <v>28</v>
      </c>
      <c r="B1912" t="s">
        <v>2878</v>
      </c>
      <c r="C1912" t="s">
        <v>2879</v>
      </c>
      <c r="D1912" t="s">
        <v>3547</v>
      </c>
    </row>
    <row r="1913" spans="1:4">
      <c r="A1913" t="str">
        <f t="shared" si="32"/>
        <v>28</v>
      </c>
      <c r="B1913" t="s">
        <v>2880</v>
      </c>
      <c r="C1913" t="s">
        <v>2881</v>
      </c>
      <c r="D1913" t="s">
        <v>3547</v>
      </c>
    </row>
    <row r="1914" spans="1:4">
      <c r="A1914" t="str">
        <f t="shared" si="32"/>
        <v>28</v>
      </c>
      <c r="B1914" t="s">
        <v>3654</v>
      </c>
      <c r="C1914" t="s">
        <v>3655</v>
      </c>
      <c r="D1914" t="s">
        <v>3547</v>
      </c>
    </row>
    <row r="1915" spans="1:4">
      <c r="A1915" t="str">
        <f t="shared" si="32"/>
        <v>28</v>
      </c>
      <c r="B1915" t="s">
        <v>3656</v>
      </c>
      <c r="C1915" t="s">
        <v>3657</v>
      </c>
      <c r="D1915" t="s">
        <v>3547</v>
      </c>
    </row>
    <row r="1916" spans="1:4">
      <c r="A1916" t="str">
        <f t="shared" si="32"/>
        <v>28</v>
      </c>
      <c r="B1916" t="s">
        <v>3658</v>
      </c>
      <c r="C1916" t="s">
        <v>3659</v>
      </c>
      <c r="D1916" t="s">
        <v>3547</v>
      </c>
    </row>
    <row r="1917" spans="1:4">
      <c r="A1917" t="str">
        <f t="shared" si="32"/>
        <v>28</v>
      </c>
      <c r="B1917" t="s">
        <v>3660</v>
      </c>
      <c r="C1917" t="s">
        <v>3661</v>
      </c>
      <c r="D1917" t="s">
        <v>3547</v>
      </c>
    </row>
    <row r="1918" spans="1:4">
      <c r="A1918" t="str">
        <f t="shared" si="32"/>
        <v>28</v>
      </c>
      <c r="B1918" t="s">
        <v>3662</v>
      </c>
      <c r="C1918" t="s">
        <v>3663</v>
      </c>
      <c r="D1918" t="s">
        <v>3547</v>
      </c>
    </row>
    <row r="1919" spans="1:4">
      <c r="A1919" t="str">
        <f t="shared" si="32"/>
        <v>28</v>
      </c>
      <c r="B1919" t="s">
        <v>3664</v>
      </c>
      <c r="C1919" t="s">
        <v>3665</v>
      </c>
      <c r="D1919" t="s">
        <v>3547</v>
      </c>
    </row>
    <row r="1920" spans="1:4">
      <c r="A1920" t="str">
        <f t="shared" si="32"/>
        <v>28</v>
      </c>
      <c r="B1920" t="s">
        <v>2887</v>
      </c>
      <c r="C1920" t="s">
        <v>3666</v>
      </c>
      <c r="D1920" t="s">
        <v>3547</v>
      </c>
    </row>
    <row r="1921" spans="1:4">
      <c r="A1921" t="str">
        <f t="shared" si="32"/>
        <v>28</v>
      </c>
      <c r="B1921" t="s">
        <v>3667</v>
      </c>
      <c r="C1921" t="s">
        <v>3614</v>
      </c>
      <c r="D1921" t="s">
        <v>3547</v>
      </c>
    </row>
    <row r="1922" spans="1:4">
      <c r="A1922" t="str">
        <f t="shared" si="32"/>
        <v>28</v>
      </c>
      <c r="B1922" t="s">
        <v>3668</v>
      </c>
      <c r="C1922" t="s">
        <v>3669</v>
      </c>
      <c r="D1922" t="s">
        <v>3547</v>
      </c>
    </row>
    <row r="1923" spans="1:4">
      <c r="A1923" t="str">
        <f t="shared" si="32"/>
        <v>28</v>
      </c>
      <c r="B1923" t="s">
        <v>3670</v>
      </c>
      <c r="C1923" t="s">
        <v>3671</v>
      </c>
      <c r="D1923" t="s">
        <v>3547</v>
      </c>
    </row>
    <row r="1924" spans="1:4">
      <c r="A1924" t="str">
        <f t="shared" si="32"/>
        <v>28</v>
      </c>
      <c r="B1924" t="s">
        <v>2889</v>
      </c>
      <c r="C1924" t="s">
        <v>3672</v>
      </c>
      <c r="D1924" t="s">
        <v>3547</v>
      </c>
    </row>
    <row r="1925" spans="1:4">
      <c r="A1925" t="str">
        <f t="shared" si="32"/>
        <v>28</v>
      </c>
      <c r="B1925" t="s">
        <v>2894</v>
      </c>
      <c r="C1925" t="s">
        <v>2895</v>
      </c>
      <c r="D1925" t="s">
        <v>3547</v>
      </c>
    </row>
    <row r="1926" spans="1:4">
      <c r="A1926" t="str">
        <f t="shared" si="32"/>
        <v>28</v>
      </c>
      <c r="B1926" t="s">
        <v>2897</v>
      </c>
      <c r="C1926" t="s">
        <v>2898</v>
      </c>
      <c r="D1926" t="s">
        <v>3547</v>
      </c>
    </row>
    <row r="1927" spans="1:4">
      <c r="A1927" t="str">
        <f t="shared" si="32"/>
        <v>28</v>
      </c>
      <c r="B1927" t="s">
        <v>3673</v>
      </c>
      <c r="C1927" t="s">
        <v>3674</v>
      </c>
      <c r="D1927" t="s">
        <v>3547</v>
      </c>
    </row>
    <row r="1928" spans="1:4">
      <c r="A1928" t="str">
        <f t="shared" si="32"/>
        <v>28</v>
      </c>
      <c r="B1928" t="s">
        <v>3675</v>
      </c>
      <c r="C1928" t="s">
        <v>3676</v>
      </c>
      <c r="D1928" t="s">
        <v>3547</v>
      </c>
    </row>
    <row r="1929" spans="1:4">
      <c r="A1929" t="str">
        <f t="shared" si="32"/>
        <v>28</v>
      </c>
      <c r="B1929" t="s">
        <v>3677</v>
      </c>
      <c r="C1929" t="s">
        <v>3678</v>
      </c>
      <c r="D1929" t="s">
        <v>3547</v>
      </c>
    </row>
    <row r="1930" spans="1:4">
      <c r="A1930" t="str">
        <f t="shared" si="32"/>
        <v>28</v>
      </c>
      <c r="B1930" t="s">
        <v>3679</v>
      </c>
      <c r="C1930" t="s">
        <v>3680</v>
      </c>
      <c r="D1930" t="s">
        <v>3547</v>
      </c>
    </row>
    <row r="1931" spans="1:4">
      <c r="A1931" t="str">
        <f t="shared" si="32"/>
        <v>28</v>
      </c>
      <c r="B1931" t="s">
        <v>2900</v>
      </c>
      <c r="C1931" t="s">
        <v>3681</v>
      </c>
      <c r="D1931" t="s">
        <v>3547</v>
      </c>
    </row>
    <row r="1932" spans="1:4">
      <c r="A1932" t="str">
        <f t="shared" si="32"/>
        <v>28</v>
      </c>
      <c r="B1932" t="s">
        <v>3682</v>
      </c>
      <c r="C1932" t="s">
        <v>3683</v>
      </c>
      <c r="D1932" t="s">
        <v>3547</v>
      </c>
    </row>
    <row r="1933" spans="1:4">
      <c r="A1933" t="str">
        <f t="shared" si="32"/>
        <v>28</v>
      </c>
      <c r="B1933" t="s">
        <v>1389</v>
      </c>
      <c r="C1933" t="s">
        <v>1390</v>
      </c>
      <c r="D1933" t="s">
        <v>3547</v>
      </c>
    </row>
    <row r="1934" spans="1:4">
      <c r="A1934" t="str">
        <f t="shared" si="32"/>
        <v>28</v>
      </c>
      <c r="B1934" t="s">
        <v>3684</v>
      </c>
      <c r="C1934" t="s">
        <v>3685</v>
      </c>
      <c r="D1934" t="s">
        <v>3547</v>
      </c>
    </row>
    <row r="1935" spans="1:4">
      <c r="A1935" t="str">
        <f t="shared" si="32"/>
        <v>28</v>
      </c>
      <c r="B1935" t="s">
        <v>3686</v>
      </c>
      <c r="C1935" t="s">
        <v>3687</v>
      </c>
      <c r="D1935" t="s">
        <v>3547</v>
      </c>
    </row>
    <row r="1936" spans="1:4">
      <c r="A1936" t="str">
        <f t="shared" si="32"/>
        <v>28</v>
      </c>
      <c r="B1936" t="s">
        <v>983</v>
      </c>
      <c r="C1936" t="s">
        <v>984</v>
      </c>
      <c r="D1936" t="s">
        <v>3547</v>
      </c>
    </row>
    <row r="1937" spans="1:4">
      <c r="A1937" t="str">
        <f t="shared" si="32"/>
        <v>28</v>
      </c>
      <c r="B1937" t="s">
        <v>2908</v>
      </c>
      <c r="C1937" t="s">
        <v>2909</v>
      </c>
      <c r="D1937" t="s">
        <v>3547</v>
      </c>
    </row>
    <row r="1938" spans="1:4">
      <c r="A1938" t="str">
        <f t="shared" si="32"/>
        <v>28</v>
      </c>
      <c r="B1938" t="s">
        <v>3688</v>
      </c>
      <c r="C1938" t="s">
        <v>3689</v>
      </c>
      <c r="D1938" t="s">
        <v>3547</v>
      </c>
    </row>
    <row r="1939" spans="1:4">
      <c r="A1939" t="str">
        <f t="shared" si="32"/>
        <v>28</v>
      </c>
      <c r="B1939" t="s">
        <v>3690</v>
      </c>
      <c r="C1939" t="s">
        <v>3691</v>
      </c>
      <c r="D1939" t="s">
        <v>3547</v>
      </c>
    </row>
    <row r="1940" spans="1:4">
      <c r="A1940" t="str">
        <f t="shared" si="32"/>
        <v>28</v>
      </c>
      <c r="B1940" t="s">
        <v>2911</v>
      </c>
      <c r="C1940" t="s">
        <v>3692</v>
      </c>
      <c r="D1940" t="s">
        <v>3547</v>
      </c>
    </row>
    <row r="1941" spans="1:4">
      <c r="A1941" t="str">
        <f t="shared" si="32"/>
        <v>28</v>
      </c>
      <c r="B1941" t="s">
        <v>3693</v>
      </c>
      <c r="C1941" t="s">
        <v>3694</v>
      </c>
      <c r="D1941" t="s">
        <v>3547</v>
      </c>
    </row>
    <row r="1942" spans="1:4">
      <c r="A1942" t="str">
        <f t="shared" si="32"/>
        <v>28</v>
      </c>
      <c r="B1942" t="s">
        <v>2379</v>
      </c>
      <c r="C1942" t="s">
        <v>2380</v>
      </c>
      <c r="D1942" t="s">
        <v>3547</v>
      </c>
    </row>
    <row r="1943" spans="1:4">
      <c r="A1943" t="str">
        <f t="shared" si="32"/>
        <v>28</v>
      </c>
      <c r="B1943" t="s">
        <v>3695</v>
      </c>
      <c r="C1943" t="s">
        <v>3696</v>
      </c>
      <c r="D1943" t="s">
        <v>3547</v>
      </c>
    </row>
    <row r="1944" spans="1:4">
      <c r="A1944" t="str">
        <f t="shared" si="32"/>
        <v>28</v>
      </c>
      <c r="B1944" t="s">
        <v>2836</v>
      </c>
      <c r="C1944" t="s">
        <v>3697</v>
      </c>
      <c r="D1944" t="s">
        <v>3547</v>
      </c>
    </row>
    <row r="1945" spans="1:4">
      <c r="A1945" t="str">
        <f t="shared" si="32"/>
        <v>28</v>
      </c>
      <c r="B1945" t="s">
        <v>2918</v>
      </c>
      <c r="C1945" t="s">
        <v>2917</v>
      </c>
      <c r="D1945" t="s">
        <v>3547</v>
      </c>
    </row>
    <row r="1946" spans="1:4">
      <c r="A1946" t="str">
        <f t="shared" si="32"/>
        <v>28</v>
      </c>
      <c r="B1946" t="s">
        <v>3698</v>
      </c>
      <c r="C1946" t="s">
        <v>3699</v>
      </c>
      <c r="D1946" t="s">
        <v>3547</v>
      </c>
    </row>
    <row r="1947" spans="1:4">
      <c r="A1947" t="str">
        <f t="shared" si="32"/>
        <v>28</v>
      </c>
      <c r="B1947" t="s">
        <v>3700</v>
      </c>
      <c r="C1947" t="s">
        <v>3701</v>
      </c>
      <c r="D1947" t="s">
        <v>3547</v>
      </c>
    </row>
    <row r="1948" spans="1:4">
      <c r="A1948" t="str">
        <f t="shared" si="32"/>
        <v>28</v>
      </c>
      <c r="B1948" t="s">
        <v>3702</v>
      </c>
      <c r="C1948" t="s">
        <v>3703</v>
      </c>
      <c r="D1948" t="s">
        <v>3547</v>
      </c>
    </row>
    <row r="1949" spans="1:4">
      <c r="A1949" t="str">
        <f t="shared" si="32"/>
        <v>28</v>
      </c>
      <c r="B1949" t="s">
        <v>3704</v>
      </c>
      <c r="C1949" t="s">
        <v>3705</v>
      </c>
      <c r="D1949" t="s">
        <v>3547</v>
      </c>
    </row>
    <row r="1950" spans="1:4">
      <c r="A1950" t="str">
        <f t="shared" si="32"/>
        <v>28</v>
      </c>
      <c r="B1950" t="s">
        <v>2926</v>
      </c>
      <c r="C1950" t="s">
        <v>3706</v>
      </c>
      <c r="D1950" t="s">
        <v>3547</v>
      </c>
    </row>
    <row r="1951" spans="1:4">
      <c r="A1951" t="str">
        <f t="shared" si="32"/>
        <v>28</v>
      </c>
      <c r="B1951" t="s">
        <v>3707</v>
      </c>
      <c r="C1951" t="s">
        <v>3708</v>
      </c>
      <c r="D1951" t="s">
        <v>3547</v>
      </c>
    </row>
    <row r="1952" spans="1:4">
      <c r="A1952" t="str">
        <f t="shared" si="32"/>
        <v>29</v>
      </c>
      <c r="B1952" t="s">
        <v>3709</v>
      </c>
      <c r="C1952" t="s">
        <v>3710</v>
      </c>
      <c r="D1952" t="s">
        <v>3711</v>
      </c>
    </row>
    <row r="1953" spans="1:4">
      <c r="A1953" t="str">
        <f t="shared" si="32"/>
        <v>29</v>
      </c>
      <c r="B1953" t="s">
        <v>3712</v>
      </c>
      <c r="C1953" t="s">
        <v>3713</v>
      </c>
      <c r="D1953" t="s">
        <v>3711</v>
      </c>
    </row>
    <row r="1954" spans="1:4">
      <c r="A1954" t="str">
        <f t="shared" si="32"/>
        <v>29</v>
      </c>
      <c r="B1954" t="s">
        <v>3714</v>
      </c>
      <c r="C1954" t="s">
        <v>3715</v>
      </c>
      <c r="D1954" t="s">
        <v>3711</v>
      </c>
    </row>
    <row r="1955" spans="1:4">
      <c r="A1955" t="str">
        <f t="shared" si="32"/>
        <v>29</v>
      </c>
      <c r="B1955" t="s">
        <v>3716</v>
      </c>
      <c r="C1955" t="s">
        <v>3717</v>
      </c>
      <c r="D1955" t="s">
        <v>3711</v>
      </c>
    </row>
    <row r="1956" spans="1:4">
      <c r="A1956" t="str">
        <f t="shared" si="32"/>
        <v>29</v>
      </c>
      <c r="B1956" t="s">
        <v>3718</v>
      </c>
      <c r="C1956" t="s">
        <v>3719</v>
      </c>
      <c r="D1956" t="s">
        <v>3711</v>
      </c>
    </row>
    <row r="1957" spans="1:4">
      <c r="A1957" t="str">
        <f t="shared" si="32"/>
        <v>29</v>
      </c>
      <c r="B1957" t="s">
        <v>3720</v>
      </c>
      <c r="C1957" t="s">
        <v>3721</v>
      </c>
      <c r="D1957" t="s">
        <v>3711</v>
      </c>
    </row>
    <row r="1958" spans="1:4">
      <c r="A1958" t="str">
        <f t="shared" si="32"/>
        <v>29</v>
      </c>
      <c r="B1958" t="s">
        <v>3722</v>
      </c>
      <c r="C1958" t="s">
        <v>3723</v>
      </c>
      <c r="D1958" t="s">
        <v>3711</v>
      </c>
    </row>
    <row r="1959" spans="1:4">
      <c r="A1959" t="str">
        <f t="shared" si="32"/>
        <v>29</v>
      </c>
      <c r="B1959" t="s">
        <v>3724</v>
      </c>
      <c r="C1959" t="s">
        <v>3725</v>
      </c>
      <c r="D1959" t="s">
        <v>3711</v>
      </c>
    </row>
    <row r="1960" spans="1:4">
      <c r="A1960" t="str">
        <f t="shared" si="32"/>
        <v>29</v>
      </c>
      <c r="B1960" t="s">
        <v>3726</v>
      </c>
      <c r="C1960" t="s">
        <v>3727</v>
      </c>
      <c r="D1960" t="s">
        <v>3711</v>
      </c>
    </row>
    <row r="1961" spans="1:4">
      <c r="A1961" t="str">
        <f t="shared" si="32"/>
        <v>29</v>
      </c>
      <c r="B1961" t="s">
        <v>3728</v>
      </c>
      <c r="C1961" t="s">
        <v>3729</v>
      </c>
      <c r="D1961" t="s">
        <v>3711</v>
      </c>
    </row>
    <row r="1962" spans="1:4">
      <c r="A1962" t="str">
        <f t="shared" si="32"/>
        <v>29</v>
      </c>
      <c r="B1962" t="s">
        <v>3730</v>
      </c>
      <c r="C1962" t="s">
        <v>3731</v>
      </c>
      <c r="D1962" t="s">
        <v>3711</v>
      </c>
    </row>
    <row r="1963" spans="1:4">
      <c r="A1963" t="str">
        <f t="shared" si="32"/>
        <v>29</v>
      </c>
      <c r="B1963" t="s">
        <v>3732</v>
      </c>
      <c r="C1963" t="s">
        <v>3733</v>
      </c>
      <c r="D1963" t="s">
        <v>3711</v>
      </c>
    </row>
    <row r="1964" spans="1:4">
      <c r="A1964" t="str">
        <f t="shared" si="32"/>
        <v>29</v>
      </c>
      <c r="B1964" t="s">
        <v>3734</v>
      </c>
      <c r="C1964" t="s">
        <v>3735</v>
      </c>
      <c r="D1964" t="s">
        <v>3711</v>
      </c>
    </row>
    <row r="1965" spans="1:4">
      <c r="A1965" t="str">
        <f t="shared" si="32"/>
        <v>29</v>
      </c>
      <c r="B1965" t="s">
        <v>3736</v>
      </c>
      <c r="C1965" t="s">
        <v>3737</v>
      </c>
      <c r="D1965" t="s">
        <v>3711</v>
      </c>
    </row>
    <row r="1966" spans="1:4">
      <c r="A1966" t="str">
        <f t="shared" si="32"/>
        <v>29</v>
      </c>
      <c r="B1966" t="s">
        <v>3738</v>
      </c>
      <c r="C1966" t="s">
        <v>3739</v>
      </c>
      <c r="D1966" t="s">
        <v>3711</v>
      </c>
    </row>
    <row r="1967" spans="1:4">
      <c r="A1967" t="str">
        <f t="shared" si="32"/>
        <v>29</v>
      </c>
      <c r="B1967" t="s">
        <v>3740</v>
      </c>
      <c r="C1967" t="s">
        <v>3741</v>
      </c>
      <c r="D1967" t="s">
        <v>3711</v>
      </c>
    </row>
    <row r="1968" spans="1:4">
      <c r="A1968" t="str">
        <f t="shared" si="32"/>
        <v>29</v>
      </c>
      <c r="B1968" t="s">
        <v>3742</v>
      </c>
      <c r="C1968" t="s">
        <v>3743</v>
      </c>
      <c r="D1968" t="s">
        <v>3711</v>
      </c>
    </row>
    <row r="1969" spans="1:4">
      <c r="A1969" t="str">
        <f t="shared" si="32"/>
        <v>29</v>
      </c>
      <c r="B1969" t="s">
        <v>3744</v>
      </c>
      <c r="C1969" t="s">
        <v>3745</v>
      </c>
      <c r="D1969" t="s">
        <v>3711</v>
      </c>
    </row>
    <row r="1970" spans="1:4">
      <c r="A1970" t="str">
        <f t="shared" si="32"/>
        <v>29</v>
      </c>
      <c r="B1970" t="s">
        <v>3746</v>
      </c>
      <c r="C1970" t="s">
        <v>3111</v>
      </c>
      <c r="D1970" t="s">
        <v>3711</v>
      </c>
    </row>
    <row r="1971" spans="1:4">
      <c r="A1971" t="str">
        <f t="shared" si="32"/>
        <v>29</v>
      </c>
      <c r="B1971" t="s">
        <v>3747</v>
      </c>
      <c r="C1971" t="s">
        <v>3748</v>
      </c>
      <c r="D1971" t="s">
        <v>3711</v>
      </c>
    </row>
    <row r="1972" spans="1:4">
      <c r="A1972" t="str">
        <f t="shared" si="32"/>
        <v>29</v>
      </c>
      <c r="B1972" t="s">
        <v>3749</v>
      </c>
      <c r="C1972" t="s">
        <v>3750</v>
      </c>
      <c r="D1972" t="s">
        <v>3711</v>
      </c>
    </row>
    <row r="1973" spans="1:4">
      <c r="A1973" t="str">
        <f t="shared" si="32"/>
        <v>29</v>
      </c>
      <c r="B1973" t="s">
        <v>3751</v>
      </c>
      <c r="C1973" t="s">
        <v>3752</v>
      </c>
      <c r="D1973" t="s">
        <v>3711</v>
      </c>
    </row>
    <row r="1974" spans="1:4">
      <c r="A1974" t="str">
        <f t="shared" si="32"/>
        <v>29</v>
      </c>
      <c r="B1974" t="s">
        <v>3753</v>
      </c>
      <c r="C1974" t="s">
        <v>3754</v>
      </c>
      <c r="D1974" t="s">
        <v>3711</v>
      </c>
    </row>
    <row r="1975" spans="1:4">
      <c r="A1975" t="str">
        <f t="shared" ref="A1975:A2038" si="33">MID(D1975,FIND("bai-",D1975)+4,2)</f>
        <v>29</v>
      </c>
      <c r="B1975" t="s">
        <v>3755</v>
      </c>
      <c r="C1975" t="s">
        <v>3756</v>
      </c>
      <c r="D1975" t="s">
        <v>3711</v>
      </c>
    </row>
    <row r="1976" spans="1:4">
      <c r="A1976" t="str">
        <f t="shared" si="33"/>
        <v>29</v>
      </c>
      <c r="B1976" t="s">
        <v>3757</v>
      </c>
      <c r="C1976" t="s">
        <v>3758</v>
      </c>
      <c r="D1976" t="s">
        <v>3711</v>
      </c>
    </row>
    <row r="1977" spans="1:4">
      <c r="A1977" t="str">
        <f t="shared" si="33"/>
        <v>29</v>
      </c>
      <c r="B1977" t="s">
        <v>3759</v>
      </c>
      <c r="C1977" t="s">
        <v>3760</v>
      </c>
      <c r="D1977" t="s">
        <v>3711</v>
      </c>
    </row>
    <row r="1978" spans="1:4">
      <c r="A1978" t="str">
        <f t="shared" si="33"/>
        <v>29</v>
      </c>
      <c r="B1978" t="s">
        <v>3761</v>
      </c>
      <c r="C1978" t="s">
        <v>3762</v>
      </c>
      <c r="D1978" t="s">
        <v>3711</v>
      </c>
    </row>
    <row r="1979" spans="1:4">
      <c r="A1979" t="str">
        <f t="shared" si="33"/>
        <v>29</v>
      </c>
      <c r="B1979" t="s">
        <v>3763</v>
      </c>
      <c r="C1979" t="s">
        <v>3764</v>
      </c>
      <c r="D1979" t="s">
        <v>3711</v>
      </c>
    </row>
    <row r="1980" spans="1:4">
      <c r="A1980" t="str">
        <f t="shared" si="33"/>
        <v>29</v>
      </c>
      <c r="B1980" t="s">
        <v>3765</v>
      </c>
      <c r="C1980" t="s">
        <v>3766</v>
      </c>
      <c r="D1980" t="s">
        <v>3711</v>
      </c>
    </row>
    <row r="1981" spans="1:4">
      <c r="A1981" t="str">
        <f t="shared" si="33"/>
        <v>29</v>
      </c>
      <c r="B1981" t="s">
        <v>3767</v>
      </c>
      <c r="C1981" t="s">
        <v>3768</v>
      </c>
      <c r="D1981" t="s">
        <v>3711</v>
      </c>
    </row>
    <row r="1982" spans="1:4">
      <c r="A1982" t="str">
        <f t="shared" si="33"/>
        <v>29</v>
      </c>
      <c r="B1982" t="s">
        <v>3769</v>
      </c>
      <c r="C1982" t="s">
        <v>3770</v>
      </c>
      <c r="D1982" t="s">
        <v>3711</v>
      </c>
    </row>
    <row r="1983" spans="1:4">
      <c r="A1983" t="str">
        <f t="shared" si="33"/>
        <v>29</v>
      </c>
      <c r="B1983" t="s">
        <v>3771</v>
      </c>
      <c r="C1983" t="s">
        <v>3772</v>
      </c>
      <c r="D1983" t="s">
        <v>3711</v>
      </c>
    </row>
    <row r="1984" spans="1:4">
      <c r="A1984" t="str">
        <f t="shared" si="33"/>
        <v>29</v>
      </c>
      <c r="B1984" t="s">
        <v>3773</v>
      </c>
      <c r="C1984" t="s">
        <v>3774</v>
      </c>
      <c r="D1984" t="s">
        <v>3711</v>
      </c>
    </row>
    <row r="1985" spans="1:4">
      <c r="A1985" t="str">
        <f t="shared" si="33"/>
        <v>29</v>
      </c>
      <c r="B1985" t="s">
        <v>3775</v>
      </c>
      <c r="C1985" t="s">
        <v>3776</v>
      </c>
      <c r="D1985" t="s">
        <v>3711</v>
      </c>
    </row>
    <row r="1986" spans="1:4">
      <c r="A1986" t="str">
        <f t="shared" si="33"/>
        <v>29</v>
      </c>
      <c r="B1986" t="s">
        <v>3777</v>
      </c>
      <c r="C1986" t="s">
        <v>3778</v>
      </c>
      <c r="D1986" t="s">
        <v>3711</v>
      </c>
    </row>
    <row r="1987" spans="1:4">
      <c r="A1987" t="str">
        <f t="shared" si="33"/>
        <v>29</v>
      </c>
      <c r="B1987" t="s">
        <v>3779</v>
      </c>
      <c r="C1987" t="s">
        <v>3780</v>
      </c>
      <c r="D1987" t="s">
        <v>3711</v>
      </c>
    </row>
    <row r="1988" spans="1:4">
      <c r="A1988" t="str">
        <f t="shared" si="33"/>
        <v>29</v>
      </c>
      <c r="B1988" t="s">
        <v>3781</v>
      </c>
      <c r="C1988" t="s">
        <v>3782</v>
      </c>
      <c r="D1988" t="s">
        <v>3711</v>
      </c>
    </row>
    <row r="1989" spans="1:4">
      <c r="A1989" t="str">
        <f t="shared" si="33"/>
        <v>29</v>
      </c>
      <c r="B1989" t="s">
        <v>3783</v>
      </c>
      <c r="C1989" t="s">
        <v>3784</v>
      </c>
      <c r="D1989" t="s">
        <v>3711</v>
      </c>
    </row>
    <row r="1990" spans="1:4">
      <c r="A1990" t="str">
        <f t="shared" si="33"/>
        <v>29</v>
      </c>
      <c r="B1990" t="s">
        <v>3785</v>
      </c>
      <c r="C1990" t="s">
        <v>3786</v>
      </c>
      <c r="D1990" t="s">
        <v>3711</v>
      </c>
    </row>
    <row r="1991" spans="1:4">
      <c r="A1991" t="str">
        <f t="shared" si="33"/>
        <v>29</v>
      </c>
      <c r="B1991" t="s">
        <v>3787</v>
      </c>
      <c r="C1991" t="s">
        <v>3788</v>
      </c>
      <c r="D1991" t="s">
        <v>3711</v>
      </c>
    </row>
    <row r="1992" spans="1:4">
      <c r="A1992" t="str">
        <f t="shared" si="33"/>
        <v>29</v>
      </c>
      <c r="B1992" t="s">
        <v>3789</v>
      </c>
      <c r="C1992" t="s">
        <v>3790</v>
      </c>
      <c r="D1992" t="s">
        <v>3711</v>
      </c>
    </row>
    <row r="1993" spans="1:4">
      <c r="A1993" t="str">
        <f t="shared" si="33"/>
        <v>29</v>
      </c>
      <c r="B1993" t="s">
        <v>3791</v>
      </c>
      <c r="C1993" t="s">
        <v>3792</v>
      </c>
      <c r="D1993" t="s">
        <v>3711</v>
      </c>
    </row>
    <row r="1994" spans="1:4">
      <c r="A1994" t="str">
        <f t="shared" si="33"/>
        <v>29</v>
      </c>
      <c r="B1994" t="s">
        <v>1379</v>
      </c>
      <c r="C1994" t="s">
        <v>1380</v>
      </c>
      <c r="D1994" t="s">
        <v>3711</v>
      </c>
    </row>
    <row r="1995" spans="1:4">
      <c r="A1995" t="str">
        <f t="shared" si="33"/>
        <v>29</v>
      </c>
      <c r="B1995" t="s">
        <v>3793</v>
      </c>
      <c r="C1995" t="s">
        <v>3794</v>
      </c>
      <c r="D1995" t="s">
        <v>3711</v>
      </c>
    </row>
    <row r="1996" spans="1:4">
      <c r="A1996" t="str">
        <f t="shared" si="33"/>
        <v>29</v>
      </c>
      <c r="B1996" t="s">
        <v>3795</v>
      </c>
      <c r="C1996" t="s">
        <v>3796</v>
      </c>
      <c r="D1996" t="s">
        <v>3711</v>
      </c>
    </row>
    <row r="1997" spans="1:4">
      <c r="A1997" t="str">
        <f t="shared" si="33"/>
        <v>29</v>
      </c>
      <c r="B1997" t="s">
        <v>3797</v>
      </c>
      <c r="C1997" t="s">
        <v>3798</v>
      </c>
      <c r="D1997" t="s">
        <v>3711</v>
      </c>
    </row>
    <row r="1998" spans="1:4">
      <c r="A1998" t="str">
        <f t="shared" si="33"/>
        <v>29</v>
      </c>
      <c r="B1998" t="s">
        <v>3799</v>
      </c>
      <c r="C1998" t="s">
        <v>3800</v>
      </c>
      <c r="D1998" t="s">
        <v>3711</v>
      </c>
    </row>
    <row r="1999" spans="1:4">
      <c r="A1999" t="str">
        <f t="shared" si="33"/>
        <v>29</v>
      </c>
      <c r="B1999" t="s">
        <v>3801</v>
      </c>
      <c r="C1999" t="s">
        <v>3802</v>
      </c>
      <c r="D1999" t="s">
        <v>3711</v>
      </c>
    </row>
    <row r="2000" spans="1:4">
      <c r="A2000" t="str">
        <f t="shared" si="33"/>
        <v>29</v>
      </c>
      <c r="B2000" t="s">
        <v>3803</v>
      </c>
      <c r="C2000" t="s">
        <v>3804</v>
      </c>
      <c r="D2000" t="s">
        <v>3711</v>
      </c>
    </row>
    <row r="2001" spans="1:4">
      <c r="A2001" t="str">
        <f t="shared" si="33"/>
        <v>29</v>
      </c>
      <c r="B2001" t="s">
        <v>3805</v>
      </c>
      <c r="C2001" t="s">
        <v>3806</v>
      </c>
      <c r="D2001" t="s">
        <v>3711</v>
      </c>
    </row>
    <row r="2002" spans="1:4">
      <c r="A2002" t="str">
        <f t="shared" si="33"/>
        <v>29</v>
      </c>
      <c r="B2002" t="s">
        <v>3807</v>
      </c>
      <c r="C2002" t="s">
        <v>3808</v>
      </c>
      <c r="D2002" t="s">
        <v>3711</v>
      </c>
    </row>
    <row r="2003" spans="1:4">
      <c r="A2003" t="str">
        <f t="shared" si="33"/>
        <v>29</v>
      </c>
      <c r="B2003" t="s">
        <v>3809</v>
      </c>
      <c r="C2003" t="s">
        <v>3810</v>
      </c>
      <c r="D2003" t="s">
        <v>3711</v>
      </c>
    </row>
    <row r="2004" spans="1:4">
      <c r="A2004" t="str">
        <f t="shared" si="33"/>
        <v>29</v>
      </c>
      <c r="B2004" t="s">
        <v>1556</v>
      </c>
      <c r="C2004" t="s">
        <v>3811</v>
      </c>
      <c r="D2004" t="s">
        <v>3711</v>
      </c>
    </row>
    <row r="2005" spans="1:4">
      <c r="A2005" t="str">
        <f t="shared" si="33"/>
        <v>29</v>
      </c>
      <c r="B2005" t="s">
        <v>3684</v>
      </c>
      <c r="C2005" t="s">
        <v>3812</v>
      </c>
      <c r="D2005" t="s">
        <v>3711</v>
      </c>
    </row>
    <row r="2006" spans="1:4">
      <c r="A2006" t="str">
        <f t="shared" si="33"/>
        <v>29</v>
      </c>
      <c r="B2006" t="s">
        <v>3813</v>
      </c>
      <c r="C2006" t="s">
        <v>3814</v>
      </c>
      <c r="D2006" t="s">
        <v>3711</v>
      </c>
    </row>
    <row r="2007" spans="1:4">
      <c r="A2007" t="str">
        <f t="shared" si="33"/>
        <v>29</v>
      </c>
      <c r="B2007" t="s">
        <v>3815</v>
      </c>
      <c r="C2007" t="s">
        <v>3816</v>
      </c>
      <c r="D2007" t="s">
        <v>3711</v>
      </c>
    </row>
    <row r="2008" spans="1:4">
      <c r="A2008" t="str">
        <f t="shared" si="33"/>
        <v>29</v>
      </c>
      <c r="B2008" t="s">
        <v>3817</v>
      </c>
      <c r="C2008" t="s">
        <v>3818</v>
      </c>
      <c r="D2008" t="s">
        <v>3711</v>
      </c>
    </row>
    <row r="2009" spans="1:4">
      <c r="A2009" t="str">
        <f t="shared" si="33"/>
        <v>29</v>
      </c>
      <c r="B2009" t="s">
        <v>1669</v>
      </c>
      <c r="C2009" t="s">
        <v>3819</v>
      </c>
      <c r="D2009" t="s">
        <v>3711</v>
      </c>
    </row>
    <row r="2010" spans="1:4">
      <c r="A2010" t="str">
        <f t="shared" si="33"/>
        <v>29</v>
      </c>
      <c r="B2010" t="s">
        <v>3820</v>
      </c>
      <c r="C2010" t="s">
        <v>3821</v>
      </c>
      <c r="D2010" t="s">
        <v>3711</v>
      </c>
    </row>
    <row r="2011" spans="1:4">
      <c r="A2011" t="str">
        <f t="shared" si="33"/>
        <v>29</v>
      </c>
      <c r="B2011" t="s">
        <v>3822</v>
      </c>
      <c r="C2011" t="s">
        <v>3823</v>
      </c>
      <c r="D2011" t="s">
        <v>3711</v>
      </c>
    </row>
    <row r="2012" spans="1:4">
      <c r="A2012" t="str">
        <f t="shared" si="33"/>
        <v>29</v>
      </c>
      <c r="B2012" t="s">
        <v>3824</v>
      </c>
      <c r="C2012" t="s">
        <v>3825</v>
      </c>
      <c r="D2012" t="s">
        <v>3711</v>
      </c>
    </row>
    <row r="2013" spans="1:4">
      <c r="A2013" t="str">
        <f t="shared" si="33"/>
        <v>29</v>
      </c>
      <c r="B2013" t="s">
        <v>3826</v>
      </c>
      <c r="C2013" t="s">
        <v>3827</v>
      </c>
      <c r="D2013" t="s">
        <v>3711</v>
      </c>
    </row>
    <row r="2014" spans="1:4">
      <c r="A2014" t="str">
        <f t="shared" si="33"/>
        <v>30</v>
      </c>
      <c r="B2014" t="s">
        <v>3828</v>
      </c>
      <c r="C2014" t="s">
        <v>3829</v>
      </c>
      <c r="D2014" t="s">
        <v>3830</v>
      </c>
    </row>
    <row r="2015" spans="1:4">
      <c r="A2015" t="str">
        <f t="shared" si="33"/>
        <v>30</v>
      </c>
      <c r="B2015" t="s">
        <v>3831</v>
      </c>
      <c r="C2015" t="s">
        <v>3832</v>
      </c>
      <c r="D2015" t="s">
        <v>3830</v>
      </c>
    </row>
    <row r="2016" spans="1:4">
      <c r="A2016" t="str">
        <f t="shared" si="33"/>
        <v>30</v>
      </c>
      <c r="B2016" t="s">
        <v>3833</v>
      </c>
      <c r="C2016" t="s">
        <v>3834</v>
      </c>
      <c r="D2016" t="s">
        <v>3830</v>
      </c>
    </row>
    <row r="2017" spans="1:4">
      <c r="A2017" t="str">
        <f t="shared" si="33"/>
        <v>30</v>
      </c>
      <c r="B2017" t="s">
        <v>3835</v>
      </c>
      <c r="C2017" t="s">
        <v>3836</v>
      </c>
      <c r="D2017" t="s">
        <v>3830</v>
      </c>
    </row>
    <row r="2018" spans="1:4">
      <c r="A2018" t="str">
        <f t="shared" si="33"/>
        <v>30</v>
      </c>
      <c r="B2018" t="s">
        <v>3837</v>
      </c>
      <c r="C2018" t="s">
        <v>3838</v>
      </c>
      <c r="D2018" t="s">
        <v>3830</v>
      </c>
    </row>
    <row r="2019" spans="1:4">
      <c r="A2019" t="str">
        <f t="shared" si="33"/>
        <v>30</v>
      </c>
      <c r="B2019" t="s">
        <v>3839</v>
      </c>
      <c r="C2019" t="s">
        <v>3840</v>
      </c>
      <c r="D2019" t="s">
        <v>3830</v>
      </c>
    </row>
    <row r="2020" spans="1:4">
      <c r="A2020" t="str">
        <f t="shared" si="33"/>
        <v>30</v>
      </c>
      <c r="B2020" t="s">
        <v>3841</v>
      </c>
      <c r="C2020" t="s">
        <v>3842</v>
      </c>
      <c r="D2020" t="s">
        <v>3830</v>
      </c>
    </row>
    <row r="2021" spans="1:4">
      <c r="A2021" t="str">
        <f t="shared" si="33"/>
        <v>30</v>
      </c>
      <c r="B2021" t="s">
        <v>3843</v>
      </c>
      <c r="C2021" t="s">
        <v>3844</v>
      </c>
      <c r="D2021" t="s">
        <v>3830</v>
      </c>
    </row>
    <row r="2022" spans="1:4">
      <c r="A2022" t="str">
        <f t="shared" si="33"/>
        <v>30</v>
      </c>
      <c r="B2022" t="s">
        <v>3845</v>
      </c>
      <c r="C2022" t="s">
        <v>3846</v>
      </c>
      <c r="D2022" t="s">
        <v>3830</v>
      </c>
    </row>
    <row r="2023" spans="1:4">
      <c r="A2023" t="str">
        <f t="shared" si="33"/>
        <v>30</v>
      </c>
      <c r="B2023" t="s">
        <v>3847</v>
      </c>
      <c r="C2023" t="s">
        <v>3848</v>
      </c>
      <c r="D2023" t="s">
        <v>3830</v>
      </c>
    </row>
    <row r="2024" spans="1:4">
      <c r="A2024" t="str">
        <f t="shared" si="33"/>
        <v>30</v>
      </c>
      <c r="B2024" t="s">
        <v>3849</v>
      </c>
      <c r="C2024" t="s">
        <v>3850</v>
      </c>
      <c r="D2024" t="s">
        <v>3830</v>
      </c>
    </row>
    <row r="2025" spans="1:4">
      <c r="A2025" t="str">
        <f t="shared" si="33"/>
        <v>30</v>
      </c>
      <c r="B2025" t="s">
        <v>3851</v>
      </c>
      <c r="C2025" t="s">
        <v>3852</v>
      </c>
      <c r="D2025" t="s">
        <v>3830</v>
      </c>
    </row>
    <row r="2026" spans="1:4">
      <c r="A2026" t="str">
        <f t="shared" si="33"/>
        <v>30</v>
      </c>
      <c r="B2026" t="s">
        <v>3853</v>
      </c>
      <c r="C2026" t="s">
        <v>3854</v>
      </c>
      <c r="D2026" t="s">
        <v>3830</v>
      </c>
    </row>
    <row r="2027" spans="1:4">
      <c r="A2027" t="str">
        <f t="shared" si="33"/>
        <v>30</v>
      </c>
      <c r="B2027" t="s">
        <v>3855</v>
      </c>
      <c r="C2027" t="s">
        <v>3856</v>
      </c>
      <c r="D2027" t="s">
        <v>3830</v>
      </c>
    </row>
    <row r="2028" spans="1:4">
      <c r="A2028" t="str">
        <f t="shared" si="33"/>
        <v>30</v>
      </c>
      <c r="B2028" t="s">
        <v>3857</v>
      </c>
      <c r="C2028" t="s">
        <v>3858</v>
      </c>
      <c r="D2028" t="s">
        <v>3830</v>
      </c>
    </row>
    <row r="2029" spans="1:4">
      <c r="A2029" t="str">
        <f t="shared" si="33"/>
        <v>30</v>
      </c>
      <c r="B2029" t="s">
        <v>3859</v>
      </c>
      <c r="C2029" t="s">
        <v>3860</v>
      </c>
      <c r="D2029" t="s">
        <v>3830</v>
      </c>
    </row>
    <row r="2030" spans="1:4">
      <c r="A2030" t="str">
        <f t="shared" si="33"/>
        <v>30</v>
      </c>
      <c r="B2030" t="s">
        <v>1689</v>
      </c>
      <c r="C2030" t="s">
        <v>1690</v>
      </c>
      <c r="D2030" t="s">
        <v>3830</v>
      </c>
    </row>
    <row r="2031" spans="1:4">
      <c r="A2031" t="str">
        <f t="shared" si="33"/>
        <v>30</v>
      </c>
      <c r="B2031" t="s">
        <v>3861</v>
      </c>
      <c r="C2031" t="s">
        <v>3862</v>
      </c>
      <c r="D2031" t="s">
        <v>3830</v>
      </c>
    </row>
    <row r="2032" spans="1:4">
      <c r="A2032" t="str">
        <f t="shared" si="33"/>
        <v>30</v>
      </c>
      <c r="B2032" t="s">
        <v>3863</v>
      </c>
      <c r="C2032" t="s">
        <v>3864</v>
      </c>
      <c r="D2032" t="s">
        <v>3830</v>
      </c>
    </row>
    <row r="2033" spans="1:4">
      <c r="A2033" t="str">
        <f t="shared" si="33"/>
        <v>30</v>
      </c>
      <c r="B2033" t="s">
        <v>3865</v>
      </c>
      <c r="C2033" t="s">
        <v>3866</v>
      </c>
      <c r="D2033" t="s">
        <v>3830</v>
      </c>
    </row>
    <row r="2034" spans="1:4">
      <c r="A2034" t="str">
        <f t="shared" si="33"/>
        <v>30</v>
      </c>
      <c r="B2034" t="s">
        <v>3867</v>
      </c>
      <c r="C2034" t="s">
        <v>3868</v>
      </c>
      <c r="D2034" t="s">
        <v>3830</v>
      </c>
    </row>
    <row r="2035" spans="1:4">
      <c r="A2035" t="str">
        <f t="shared" si="33"/>
        <v>30</v>
      </c>
      <c r="B2035" t="s">
        <v>3869</v>
      </c>
      <c r="C2035" t="s">
        <v>3870</v>
      </c>
      <c r="D2035" t="s">
        <v>3830</v>
      </c>
    </row>
    <row r="2036" spans="1:4">
      <c r="A2036" t="str">
        <f t="shared" si="33"/>
        <v>30</v>
      </c>
      <c r="B2036" t="s">
        <v>3871</v>
      </c>
      <c r="C2036" t="s">
        <v>3872</v>
      </c>
      <c r="D2036" t="s">
        <v>3830</v>
      </c>
    </row>
    <row r="2037" spans="1:4">
      <c r="A2037" t="str">
        <f t="shared" si="33"/>
        <v>30</v>
      </c>
      <c r="B2037" t="s">
        <v>3873</v>
      </c>
      <c r="C2037" t="s">
        <v>3874</v>
      </c>
      <c r="D2037" t="s">
        <v>3830</v>
      </c>
    </row>
    <row r="2038" spans="1:4">
      <c r="A2038" t="str">
        <f t="shared" si="33"/>
        <v>30</v>
      </c>
      <c r="B2038" t="s">
        <v>1699</v>
      </c>
      <c r="C2038" t="s">
        <v>3875</v>
      </c>
      <c r="D2038" t="s">
        <v>3830</v>
      </c>
    </row>
    <row r="2039" spans="1:4">
      <c r="A2039" t="str">
        <f t="shared" ref="A2039:A2082" si="34">MID(D2039,FIND("bai-",D2039)+4,2)</f>
        <v>30</v>
      </c>
      <c r="B2039" t="s">
        <v>3876</v>
      </c>
      <c r="C2039" t="s">
        <v>3877</v>
      </c>
      <c r="D2039" t="s">
        <v>3830</v>
      </c>
    </row>
    <row r="2040" spans="1:4">
      <c r="A2040" t="str">
        <f t="shared" si="34"/>
        <v>30</v>
      </c>
      <c r="B2040" t="s">
        <v>3878</v>
      </c>
      <c r="C2040" t="s">
        <v>3879</v>
      </c>
      <c r="D2040" t="s">
        <v>3830</v>
      </c>
    </row>
    <row r="2041" spans="1:4">
      <c r="A2041" t="str">
        <f t="shared" si="34"/>
        <v>30</v>
      </c>
      <c r="B2041" t="s">
        <v>3880</v>
      </c>
      <c r="C2041" t="s">
        <v>3881</v>
      </c>
      <c r="D2041" t="s">
        <v>3830</v>
      </c>
    </row>
    <row r="2042" spans="1:4">
      <c r="A2042" t="str">
        <f t="shared" si="34"/>
        <v>30</v>
      </c>
      <c r="B2042" t="s">
        <v>3882</v>
      </c>
      <c r="C2042" t="s">
        <v>3883</v>
      </c>
      <c r="D2042" t="s">
        <v>3830</v>
      </c>
    </row>
    <row r="2043" spans="1:4">
      <c r="A2043" t="str">
        <f t="shared" si="34"/>
        <v>30</v>
      </c>
      <c r="B2043" t="s">
        <v>1760</v>
      </c>
      <c r="C2043" t="s">
        <v>1761</v>
      </c>
      <c r="D2043" t="s">
        <v>3830</v>
      </c>
    </row>
    <row r="2044" spans="1:4">
      <c r="A2044" t="str">
        <f t="shared" si="34"/>
        <v>30</v>
      </c>
      <c r="B2044" t="s">
        <v>3884</v>
      </c>
      <c r="C2044" t="s">
        <v>3885</v>
      </c>
      <c r="D2044" t="s">
        <v>3830</v>
      </c>
    </row>
    <row r="2045" spans="1:4">
      <c r="A2045" t="str">
        <f t="shared" si="34"/>
        <v>30</v>
      </c>
      <c r="B2045" t="s">
        <v>3886</v>
      </c>
      <c r="C2045" t="s">
        <v>3887</v>
      </c>
      <c r="D2045" t="s">
        <v>3830</v>
      </c>
    </row>
    <row r="2046" spans="1:4">
      <c r="A2046" t="str">
        <f t="shared" si="34"/>
        <v>30</v>
      </c>
      <c r="B2046" t="s">
        <v>1773</v>
      </c>
      <c r="C2046" t="s">
        <v>1774</v>
      </c>
      <c r="D2046" t="s">
        <v>3830</v>
      </c>
    </row>
    <row r="2047" spans="1:4">
      <c r="A2047" t="str">
        <f t="shared" si="34"/>
        <v>30</v>
      </c>
      <c r="B2047" t="s">
        <v>3888</v>
      </c>
      <c r="C2047" t="s">
        <v>3889</v>
      </c>
      <c r="D2047" t="s">
        <v>3830</v>
      </c>
    </row>
    <row r="2048" spans="1:4">
      <c r="A2048" t="str">
        <f t="shared" si="34"/>
        <v>30</v>
      </c>
      <c r="B2048" t="s">
        <v>3890</v>
      </c>
      <c r="C2048" t="s">
        <v>3891</v>
      </c>
      <c r="D2048" t="s">
        <v>3830</v>
      </c>
    </row>
    <row r="2049" spans="1:4">
      <c r="A2049" t="str">
        <f t="shared" si="34"/>
        <v>30</v>
      </c>
      <c r="B2049" t="s">
        <v>3892</v>
      </c>
      <c r="C2049" t="s">
        <v>3893</v>
      </c>
      <c r="D2049" t="s">
        <v>3830</v>
      </c>
    </row>
    <row r="2050" spans="1:4">
      <c r="A2050" t="str">
        <f t="shared" si="34"/>
        <v>30</v>
      </c>
      <c r="B2050" t="s">
        <v>3894</v>
      </c>
      <c r="C2050" t="s">
        <v>3895</v>
      </c>
      <c r="D2050" t="s">
        <v>3830</v>
      </c>
    </row>
    <row r="2051" spans="1:4">
      <c r="A2051" t="str">
        <f t="shared" si="34"/>
        <v>30</v>
      </c>
      <c r="B2051" t="s">
        <v>3896</v>
      </c>
      <c r="C2051" t="s">
        <v>3897</v>
      </c>
      <c r="D2051" t="s">
        <v>3830</v>
      </c>
    </row>
    <row r="2052" spans="1:4">
      <c r="A2052" t="str">
        <f t="shared" si="34"/>
        <v>30</v>
      </c>
      <c r="B2052" t="s">
        <v>3898</v>
      </c>
      <c r="C2052" t="s">
        <v>3899</v>
      </c>
      <c r="D2052" t="s">
        <v>3830</v>
      </c>
    </row>
    <row r="2053" spans="1:4">
      <c r="A2053" t="str">
        <f t="shared" si="34"/>
        <v>30</v>
      </c>
      <c r="B2053" t="s">
        <v>3900</v>
      </c>
      <c r="C2053" t="s">
        <v>3901</v>
      </c>
      <c r="D2053" t="s">
        <v>3830</v>
      </c>
    </row>
    <row r="2054" spans="1:4">
      <c r="A2054" t="str">
        <f t="shared" si="34"/>
        <v>30</v>
      </c>
      <c r="B2054" t="s">
        <v>3902</v>
      </c>
      <c r="C2054" t="s">
        <v>3903</v>
      </c>
      <c r="D2054" t="s">
        <v>3830</v>
      </c>
    </row>
    <row r="2055" spans="1:4">
      <c r="A2055" t="str">
        <f t="shared" si="34"/>
        <v>30</v>
      </c>
      <c r="B2055" t="s">
        <v>3904</v>
      </c>
      <c r="C2055" t="s">
        <v>3905</v>
      </c>
      <c r="D2055" t="s">
        <v>3830</v>
      </c>
    </row>
    <row r="2056" spans="1:4">
      <c r="A2056" t="str">
        <f t="shared" si="34"/>
        <v>30</v>
      </c>
      <c r="B2056" t="s">
        <v>3906</v>
      </c>
      <c r="C2056" t="s">
        <v>3907</v>
      </c>
      <c r="D2056" t="s">
        <v>3830</v>
      </c>
    </row>
    <row r="2057" spans="1:4">
      <c r="A2057" t="str">
        <f t="shared" si="34"/>
        <v>30</v>
      </c>
      <c r="B2057" t="s">
        <v>3908</v>
      </c>
      <c r="C2057" t="s">
        <v>3909</v>
      </c>
      <c r="D2057" t="s">
        <v>3830</v>
      </c>
    </row>
    <row r="2058" spans="1:4">
      <c r="A2058" t="str">
        <f t="shared" si="34"/>
        <v>30</v>
      </c>
      <c r="B2058" t="s">
        <v>3910</v>
      </c>
      <c r="C2058" t="s">
        <v>3911</v>
      </c>
      <c r="D2058" t="s">
        <v>3830</v>
      </c>
    </row>
    <row r="2059" spans="1:4">
      <c r="A2059" t="str">
        <f t="shared" si="34"/>
        <v>30</v>
      </c>
      <c r="B2059" t="s">
        <v>1356</v>
      </c>
      <c r="C2059" t="s">
        <v>1357</v>
      </c>
      <c r="D2059" t="s">
        <v>3830</v>
      </c>
    </row>
    <row r="2060" spans="1:4">
      <c r="A2060" t="str">
        <f t="shared" si="34"/>
        <v>30</v>
      </c>
      <c r="B2060" t="s">
        <v>1789</v>
      </c>
      <c r="C2060" t="s">
        <v>3912</v>
      </c>
      <c r="D2060" t="s">
        <v>3830</v>
      </c>
    </row>
    <row r="2061" spans="1:4">
      <c r="A2061" t="str">
        <f t="shared" si="34"/>
        <v>30</v>
      </c>
      <c r="B2061" t="s">
        <v>3913</v>
      </c>
      <c r="C2061" t="s">
        <v>3914</v>
      </c>
      <c r="D2061" t="s">
        <v>3830</v>
      </c>
    </row>
    <row r="2062" spans="1:4">
      <c r="A2062" t="str">
        <f t="shared" si="34"/>
        <v>30</v>
      </c>
      <c r="B2062" t="s">
        <v>3915</v>
      </c>
      <c r="C2062" t="s">
        <v>3916</v>
      </c>
      <c r="D2062" t="s">
        <v>3830</v>
      </c>
    </row>
    <row r="2063" spans="1:4">
      <c r="A2063" t="str">
        <f t="shared" si="34"/>
        <v>30</v>
      </c>
      <c r="B2063" t="s">
        <v>3917</v>
      </c>
      <c r="C2063" t="s">
        <v>3918</v>
      </c>
      <c r="D2063" t="s">
        <v>3830</v>
      </c>
    </row>
    <row r="2064" spans="1:4">
      <c r="A2064" t="str">
        <f t="shared" si="34"/>
        <v>30</v>
      </c>
      <c r="B2064" t="s">
        <v>3919</v>
      </c>
      <c r="C2064" t="s">
        <v>3920</v>
      </c>
      <c r="D2064" t="s">
        <v>3830</v>
      </c>
    </row>
    <row r="2065" spans="1:4">
      <c r="A2065" t="str">
        <f t="shared" si="34"/>
        <v>30</v>
      </c>
      <c r="B2065" t="s">
        <v>3921</v>
      </c>
      <c r="C2065" t="s">
        <v>3922</v>
      </c>
      <c r="D2065" t="s">
        <v>3830</v>
      </c>
    </row>
    <row r="2066" spans="1:4">
      <c r="A2066" t="str">
        <f t="shared" si="34"/>
        <v>30</v>
      </c>
      <c r="B2066" t="s">
        <v>3184</v>
      </c>
      <c r="C2066" t="s">
        <v>3923</v>
      </c>
      <c r="D2066" t="s">
        <v>3830</v>
      </c>
    </row>
    <row r="2067" spans="1:4">
      <c r="A2067" t="str">
        <f t="shared" si="34"/>
        <v>30</v>
      </c>
      <c r="B2067" t="s">
        <v>3924</v>
      </c>
      <c r="C2067" t="s">
        <v>3925</v>
      </c>
      <c r="D2067" t="s">
        <v>3830</v>
      </c>
    </row>
    <row r="2068" spans="1:4">
      <c r="A2068" t="str">
        <f t="shared" si="34"/>
        <v>30</v>
      </c>
      <c r="B2068" t="s">
        <v>3926</v>
      </c>
      <c r="C2068" t="s">
        <v>3927</v>
      </c>
      <c r="D2068" t="s">
        <v>3830</v>
      </c>
    </row>
    <row r="2069" spans="1:4">
      <c r="A2069" t="str">
        <f t="shared" si="34"/>
        <v>30</v>
      </c>
      <c r="B2069" t="s">
        <v>3928</v>
      </c>
      <c r="C2069" t="s">
        <v>3929</v>
      </c>
      <c r="D2069" t="s">
        <v>3830</v>
      </c>
    </row>
    <row r="2070" spans="1:4">
      <c r="A2070" t="str">
        <f t="shared" si="34"/>
        <v>30</v>
      </c>
      <c r="B2070" t="s">
        <v>3930</v>
      </c>
      <c r="C2070" t="s">
        <v>3931</v>
      </c>
      <c r="D2070" t="s">
        <v>3830</v>
      </c>
    </row>
    <row r="2071" spans="1:4">
      <c r="A2071" t="str">
        <f t="shared" si="34"/>
        <v>30</v>
      </c>
      <c r="B2071" t="s">
        <v>3932</v>
      </c>
      <c r="C2071" t="s">
        <v>3933</v>
      </c>
      <c r="D2071" t="s">
        <v>3830</v>
      </c>
    </row>
    <row r="2072" spans="1:4">
      <c r="A2072" t="str">
        <f t="shared" si="34"/>
        <v>30</v>
      </c>
      <c r="B2072" t="s">
        <v>3934</v>
      </c>
      <c r="C2072" t="s">
        <v>3935</v>
      </c>
      <c r="D2072" t="s">
        <v>3830</v>
      </c>
    </row>
    <row r="2073" spans="1:4">
      <c r="A2073" t="str">
        <f t="shared" si="34"/>
        <v>30</v>
      </c>
      <c r="B2073" t="s">
        <v>3936</v>
      </c>
      <c r="C2073" t="s">
        <v>3937</v>
      </c>
      <c r="D2073" t="s">
        <v>3830</v>
      </c>
    </row>
    <row r="2074" spans="1:4">
      <c r="A2074" t="str">
        <f t="shared" si="34"/>
        <v>30</v>
      </c>
      <c r="B2074" t="s">
        <v>3938</v>
      </c>
      <c r="C2074" t="s">
        <v>3939</v>
      </c>
      <c r="D2074" t="s">
        <v>3830</v>
      </c>
    </row>
    <row r="2075" spans="1:4">
      <c r="A2075" t="str">
        <f t="shared" si="34"/>
        <v>30</v>
      </c>
      <c r="B2075" t="s">
        <v>3940</v>
      </c>
      <c r="C2075" t="s">
        <v>3941</v>
      </c>
      <c r="D2075" t="s">
        <v>3830</v>
      </c>
    </row>
    <row r="2076" spans="1:4">
      <c r="A2076" t="str">
        <f t="shared" si="34"/>
        <v>30</v>
      </c>
      <c r="B2076" t="s">
        <v>1179</v>
      </c>
      <c r="C2076" t="s">
        <v>1180</v>
      </c>
      <c r="D2076" t="s">
        <v>3830</v>
      </c>
    </row>
    <row r="2077" spans="1:4">
      <c r="A2077" t="str">
        <f t="shared" si="34"/>
        <v>30</v>
      </c>
      <c r="B2077" t="s">
        <v>3942</v>
      </c>
      <c r="C2077" t="s">
        <v>3943</v>
      </c>
      <c r="D2077" t="s">
        <v>3830</v>
      </c>
    </row>
    <row r="2078" spans="1:4">
      <c r="A2078" t="str">
        <f t="shared" si="34"/>
        <v>30</v>
      </c>
      <c r="B2078" t="s">
        <v>1697</v>
      </c>
      <c r="C2078" t="s">
        <v>3944</v>
      </c>
      <c r="D2078" t="s">
        <v>3830</v>
      </c>
    </row>
    <row r="2079" spans="1:4">
      <c r="A2079" t="str">
        <f t="shared" si="34"/>
        <v>30</v>
      </c>
      <c r="B2079" t="s">
        <v>3945</v>
      </c>
      <c r="C2079" t="s">
        <v>3946</v>
      </c>
      <c r="D2079" t="s">
        <v>3830</v>
      </c>
    </row>
    <row r="2080" spans="1:4">
      <c r="A2080" t="str">
        <f t="shared" si="34"/>
        <v>30</v>
      </c>
      <c r="B2080" t="s">
        <v>3947</v>
      </c>
      <c r="C2080" t="s">
        <v>3948</v>
      </c>
      <c r="D2080" t="s">
        <v>3830</v>
      </c>
    </row>
    <row r="2081" spans="1:4">
      <c r="A2081" t="str">
        <f t="shared" si="34"/>
        <v>30</v>
      </c>
      <c r="B2081" t="s">
        <v>3949</v>
      </c>
      <c r="C2081" t="s">
        <v>3950</v>
      </c>
      <c r="D2081" t="s">
        <v>3830</v>
      </c>
    </row>
    <row r="2082" spans="1:4">
      <c r="A2082" t="str">
        <f t="shared" si="34"/>
        <v>30</v>
      </c>
      <c r="B2082" t="s">
        <v>3951</v>
      </c>
      <c r="C2082" t="s">
        <v>3952</v>
      </c>
      <c r="D2082" t="s">
        <v>3830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Dang Khoi (K18 HCM)</cp:lastModifiedBy>
  <dcterms:created xsi:type="dcterms:W3CDTF">2026-07-19T04:15:00Z</dcterms:created>
  <dcterms:modified xsi:type="dcterms:W3CDTF">2026-07-19T05:03:53Z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79AAB865705E429E9FD60B3E29A203F2_12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