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workspace\regularSolver\result\"/>
    </mc:Choice>
  </mc:AlternateContent>
  <bookViews>
    <workbookView xWindow="0" yWindow="0" windowWidth="28800" windowHeight="12240" activeTab="2"/>
  </bookViews>
  <sheets>
    <sheet name="assets_paras" sheetId="1" r:id="rId1"/>
    <sheet name="correlations" sheetId="2" r:id="rId2"/>
    <sheet name="efficient_frontier" sheetId="3" r:id="rId3"/>
  </sheets>
  <calcPr calcId="162913"/>
</workbook>
</file>

<file path=xl/sharedStrings.xml><?xml version="1.0" encoding="utf-8"?>
<sst xmlns="http://schemas.openxmlformats.org/spreadsheetml/2006/main" count="132" uniqueCount="118">
  <si>
    <t>assets_name</t>
  </si>
  <si>
    <t>expected_return</t>
  </si>
  <si>
    <t>expected_volatility</t>
  </si>
  <si>
    <t>skewness</t>
  </si>
  <si>
    <t>excess_kurtosis</t>
  </si>
  <si>
    <t>benchmark_name</t>
  </si>
  <si>
    <t>cash</t>
  </si>
  <si>
    <t>money_fund</t>
  </si>
  <si>
    <t>gov_bond</t>
  </si>
  <si>
    <t>30_year_gov_bond</t>
  </si>
  <si>
    <t>credit_bond</t>
  </si>
  <si>
    <t>High_level_credit</t>
  </si>
  <si>
    <t>China_equity</t>
  </si>
  <si>
    <t>CSI300</t>
  </si>
  <si>
    <t>correlations</t>
  </si>
  <si>
    <t>portfolio_name</t>
  </si>
  <si>
    <t>sharp_ratio</t>
  </si>
  <si>
    <t>4_assets_portfolio 2.81%</t>
  </si>
  <si>
    <t>4_assets_portfolio 2.85%</t>
  </si>
  <si>
    <t>4_assets_portfolio 2.88%</t>
  </si>
  <si>
    <t>4_assets_portfolio 2.92%</t>
  </si>
  <si>
    <t>4_assets_portfolio 2.96%</t>
  </si>
  <si>
    <t>4_assets_portfolio 2.99%</t>
  </si>
  <si>
    <t>4_assets_portfolio 3.03%</t>
  </si>
  <si>
    <t>4_assets_portfolio 3.06%</t>
  </si>
  <si>
    <t>4_assets_portfolio 3.10%</t>
  </si>
  <si>
    <t>4_assets_portfolio 3.14%</t>
  </si>
  <si>
    <t>4_assets_portfolio 3.17%</t>
  </si>
  <si>
    <t>4_assets_portfolio 3.21%</t>
  </si>
  <si>
    <t>4_assets_portfolio 3.25%</t>
  </si>
  <si>
    <t>4_assets_portfolio 3.28%</t>
  </si>
  <si>
    <t>4_assets_portfolio 3.32%</t>
  </si>
  <si>
    <t>4_assets_portfolio 3.35%</t>
  </si>
  <si>
    <t>4_assets_portfolio 3.39%</t>
  </si>
  <si>
    <t>4_assets_portfolio 3.43%</t>
  </si>
  <si>
    <t>4_assets_portfolio 3.46%</t>
  </si>
  <si>
    <t>4_assets_portfolio 3.50%</t>
  </si>
  <si>
    <t>4_assets_portfolio 3.54%</t>
  </si>
  <si>
    <t>4_assets_portfolio 3.57%</t>
  </si>
  <si>
    <t>4_assets_portfolio 3.61%</t>
  </si>
  <si>
    <t>4_assets_portfolio 3.64%</t>
  </si>
  <si>
    <t>4_assets_portfolio 3.68%</t>
  </si>
  <si>
    <t>4_assets_portfolio 3.72%</t>
  </si>
  <si>
    <t>4_assets_portfolio 3.75%</t>
  </si>
  <si>
    <t>4_assets_portfolio 3.79%</t>
  </si>
  <si>
    <t>4_assets_portfolio 3.83%</t>
  </si>
  <si>
    <t>4_assets_portfolio 3.86%</t>
  </si>
  <si>
    <t>4_assets_portfolio 3.90%</t>
  </si>
  <si>
    <t>4_assets_portfolio 3.94%</t>
  </si>
  <si>
    <t>4_assets_portfolio 3.97%</t>
  </si>
  <si>
    <t>4_assets_portfolio 4.01%</t>
  </si>
  <si>
    <t>4_assets_portfolio 4.04%</t>
  </si>
  <si>
    <t>4_assets_portfolio 4.08%</t>
  </si>
  <si>
    <t>4_assets_portfolio 4.12%</t>
  </si>
  <si>
    <t>4_assets_portfolio 4.15%</t>
  </si>
  <si>
    <t>4_assets_portfolio 4.19%</t>
  </si>
  <si>
    <t>4_assets_portfolio 4.23%</t>
  </si>
  <si>
    <t>4_assets_portfolio 4.26%</t>
  </si>
  <si>
    <t>4_assets_portfolio 4.30%</t>
  </si>
  <si>
    <t>4_assets_portfolio 4.33%</t>
  </si>
  <si>
    <t>4_assets_portfolio 4.37%</t>
  </si>
  <si>
    <t>4_assets_portfolio 4.41%</t>
  </si>
  <si>
    <t>4_assets_portfolio 4.44%</t>
  </si>
  <si>
    <t>4_assets_portfolio 4.48%</t>
  </si>
  <si>
    <t>4_assets_portfolio 4.52%</t>
  </si>
  <si>
    <t>4_assets_portfolio 4.55%</t>
  </si>
  <si>
    <t>4_assets_portfolio 4.59%</t>
  </si>
  <si>
    <t>4_assets_portfolio 4.62%</t>
  </si>
  <si>
    <t>4_assets_portfolio 4.66%</t>
  </si>
  <si>
    <t>4_assets_portfolio 4.70%</t>
  </si>
  <si>
    <t>4_assets_portfolio 4.73%</t>
  </si>
  <si>
    <t>4_assets_portfolio 4.77%</t>
  </si>
  <si>
    <t>4_assets_portfolio 4.81%</t>
  </si>
  <si>
    <t>4_assets_portfolio 4.84%</t>
  </si>
  <si>
    <t>4_assets_portfolio 4.88%</t>
  </si>
  <si>
    <t>4_assets_portfolio 4.92%</t>
  </si>
  <si>
    <t>4_assets_portfolio 4.95%</t>
  </si>
  <si>
    <t>4_assets_portfolio 4.99%</t>
  </si>
  <si>
    <t>4_assets_portfolio 5.02%</t>
  </si>
  <si>
    <t>4_assets_portfolio 5.06%</t>
  </si>
  <si>
    <t>4_assets_portfolio 5.10%</t>
  </si>
  <si>
    <t>4_assets_portfolio 5.13%</t>
  </si>
  <si>
    <t>4_assets_portfolio 5.17%</t>
  </si>
  <si>
    <t>4_assets_portfolio 5.21%</t>
  </si>
  <si>
    <t>4_assets_portfolio 5.24%</t>
  </si>
  <si>
    <t>4_assets_portfolio 5.28%</t>
  </si>
  <si>
    <t>4_assets_portfolio 5.31%</t>
  </si>
  <si>
    <t>4_assets_portfolio 5.35%</t>
  </si>
  <si>
    <t>4_assets_portfolio 5.39%</t>
  </si>
  <si>
    <t>4_assets_portfolio 5.42%</t>
  </si>
  <si>
    <t>4_assets_portfolio 5.46%</t>
  </si>
  <si>
    <t>4_assets_portfolio 5.50%</t>
  </si>
  <si>
    <t>4_assets_portfolio 5.53%</t>
  </si>
  <si>
    <t>4_assets_portfolio 5.57%</t>
  </si>
  <si>
    <t>4_assets_portfolio 5.60%</t>
  </si>
  <si>
    <t>4_assets_portfolio 5.64%</t>
  </si>
  <si>
    <t>4_assets_portfolio 5.68%</t>
  </si>
  <si>
    <t>4_assets_portfolio 5.71%</t>
  </si>
  <si>
    <t>4_assets_portfolio 5.75%</t>
  </si>
  <si>
    <t>4_assets_portfolio 5.79%</t>
  </si>
  <si>
    <t>4_assets_portfolio 5.82%</t>
  </si>
  <si>
    <t>4_assets_portfolio 5.86%</t>
  </si>
  <si>
    <t>4_assets_portfolio 5.90%</t>
  </si>
  <si>
    <t>4_assets_portfolio 5.93%</t>
  </si>
  <si>
    <t>4_assets_portfolio 5.97%</t>
  </si>
  <si>
    <t>4_assets_portfolio 6.00%</t>
  </si>
  <si>
    <t>4_assets_portfolio 6.04%</t>
  </si>
  <si>
    <t>4_assets_portfolio 6.08%</t>
  </si>
  <si>
    <t>4_assets_portfolio 6.11%</t>
  </si>
  <si>
    <t>4_assets_portfolio 6.15%</t>
  </si>
  <si>
    <t>4_assets_portfolio 6.19%</t>
  </si>
  <si>
    <t>4_assets_portfolio 6.22%</t>
  </si>
  <si>
    <t>4_assets_portfolio 6.26%</t>
  </si>
  <si>
    <t>4_assets_portfolio 6.29%</t>
  </si>
  <si>
    <t>4_assets_portfolio 6.33%</t>
  </si>
  <si>
    <t>4_assets_portfolio 6.37%</t>
  </si>
  <si>
    <t>4_assets_portfolio 6.40%</t>
  </si>
  <si>
    <t>4_assets_portfolio 6.44%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</si>
</sst>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efficient_frontier!$F$1</c:f>
              <c:strCache>
                <c:ptCount val="1"/>
                <c:pt idx="0">
                  <c:v>expected_return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efficient_frontier!$G$2:$G$76</c:f>
              <c:numCache>
                <c:formatCode>General</c:formatCode>
                <c:ptCount val="75"/>
                <c:pt idx="0">
                  <c:v>2.554513740910334E-3</c:v>
                </c:pt>
                <c:pt idx="1">
                  <c:v>2.630180427232291E-3</c:v>
                </c:pt>
                <c:pt idx="2">
                  <c:v>2.7082044267223711E-3</c:v>
                </c:pt>
                <c:pt idx="3">
                  <c:v>2.7883878610889469E-3</c:v>
                </c:pt>
                <c:pt idx="4">
                  <c:v>2.870549776722959E-3</c:v>
                </c:pt>
                <c:pt idx="5">
                  <c:v>2.9545251204291562E-3</c:v>
                </c:pt>
                <c:pt idx="6">
                  <c:v>3.0401636244906868E-3</c:v>
                </c:pt>
                <c:pt idx="7">
                  <c:v>3.127328660363719E-3</c:v>
                </c:pt>
                <c:pt idx="8">
                  <c:v>3.2158961031126341E-3</c:v>
                </c:pt>
                <c:pt idx="9">
                  <c:v>3.3121309601081622E-3</c:v>
                </c:pt>
                <c:pt idx="10">
                  <c:v>3.4399273510443461E-3</c:v>
                </c:pt>
                <c:pt idx="11">
                  <c:v>3.4889365537790749E-3</c:v>
                </c:pt>
                <c:pt idx="12">
                  <c:v>3.5820853581072809E-3</c:v>
                </c:pt>
                <c:pt idx="13">
                  <c:v>3.6761673381580529E-3</c:v>
                </c:pt>
                <c:pt idx="14">
                  <c:v>3.771112644388527E-3</c:v>
                </c:pt>
                <c:pt idx="15">
                  <c:v>3.8668576823973448E-3</c:v>
                </c:pt>
                <c:pt idx="16">
                  <c:v>3.9633444992398636E-3</c:v>
                </c:pt>
                <c:pt idx="17">
                  <c:v>4.0605202264167098E-3</c:v>
                </c:pt>
                <c:pt idx="18">
                  <c:v>4.1583365476656406E-3</c:v>
                </c:pt>
                <c:pt idx="19">
                  <c:v>4.2567493029458886E-3</c:v>
                </c:pt>
                <c:pt idx="20">
                  <c:v>4.3557180550261162E-3</c:v>
                </c:pt>
                <c:pt idx="21">
                  <c:v>4.4552057961947172E-3</c:v>
                </c:pt>
                <c:pt idx="22">
                  <c:v>4.5551785039995331E-3</c:v>
                </c:pt>
                <c:pt idx="23">
                  <c:v>4.6556049108243168E-3</c:v>
                </c:pt>
                <c:pt idx="24">
                  <c:v>4.7853260418845777E-3</c:v>
                </c:pt>
                <c:pt idx="25">
                  <c:v>4.9509810275093101E-3</c:v>
                </c:pt>
                <c:pt idx="26">
                  <c:v>5.1469878484534919E-3</c:v>
                </c:pt>
                <c:pt idx="27">
                  <c:v>5.3700239484178172E-3</c:v>
                </c:pt>
                <c:pt idx="28">
                  <c:v>5.6168704629102877E-3</c:v>
                </c:pt>
                <c:pt idx="29">
                  <c:v>5.8845317200356736E-3</c:v>
                </c:pt>
                <c:pt idx="30">
                  <c:v>6.1702995487192408E-3</c:v>
                </c:pt>
                <c:pt idx="31">
                  <c:v>6.4717758273986894E-3</c:v>
                </c:pt>
                <c:pt idx="32">
                  <c:v>6.7868676021567787E-3</c:v>
                </c:pt>
                <c:pt idx="33">
                  <c:v>7.1137658504407562E-3</c:v>
                </c:pt>
                <c:pt idx="34">
                  <c:v>7.4509166964241737E-3</c:v>
                </c:pt>
                <c:pt idx="35">
                  <c:v>7.796990228860122E-3</c:v>
                </c:pt>
                <c:pt idx="36">
                  <c:v>8.149232710402252E-3</c:v>
                </c:pt>
                <c:pt idx="37">
                  <c:v>8.5068503873969963E-3</c:v>
                </c:pt>
                <c:pt idx="38">
                  <c:v>8.8691725770624445E-3</c:v>
                </c:pt>
                <c:pt idx="39">
                  <c:v>9.2354786043569951E-3</c:v>
                </c:pt>
                <c:pt idx="40">
                  <c:v>9.6054974319229672E-3</c:v>
                </c:pt>
                <c:pt idx="41">
                  <c:v>9.9787775812862686E-3</c:v>
                </c:pt>
                <c:pt idx="42">
                  <c:v>1.035479394134434E-2</c:v>
                </c:pt>
                <c:pt idx="43">
                  <c:v>1.073345887863319E-2</c:v>
                </c:pt>
                <c:pt idx="44">
                  <c:v>1.1114409137454821E-2</c:v>
                </c:pt>
                <c:pt idx="45">
                  <c:v>1.1497454859295601E-2</c:v>
                </c:pt>
                <c:pt idx="46">
                  <c:v>1.188238443579904E-2</c:v>
                </c:pt>
                <c:pt idx="47">
                  <c:v>1.226922298915733E-2</c:v>
                </c:pt>
                <c:pt idx="48">
                  <c:v>1.265719477601604E-2</c:v>
                </c:pt>
                <c:pt idx="49">
                  <c:v>1.3046969647659969E-2</c:v>
                </c:pt>
                <c:pt idx="50">
                  <c:v>1.343766166313458E-2</c:v>
                </c:pt>
                <c:pt idx="51">
                  <c:v>1.3829701212615579E-2</c:v>
                </c:pt>
                <c:pt idx="52">
                  <c:v>1.4222857282353171E-2</c:v>
                </c:pt>
                <c:pt idx="53">
                  <c:v>1.46174190265941E-2</c:v>
                </c:pt>
                <c:pt idx="54">
                  <c:v>1.501198422549479E-2</c:v>
                </c:pt>
                <c:pt idx="55">
                  <c:v>1.540787365280921E-2</c:v>
                </c:pt>
                <c:pt idx="56">
                  <c:v>1.580457567558936E-2</c:v>
                </c:pt>
                <c:pt idx="57">
                  <c:v>1.620205415761752E-2</c:v>
                </c:pt>
                <c:pt idx="58">
                  <c:v>1.660021677276962E-2</c:v>
                </c:pt>
                <c:pt idx="59">
                  <c:v>1.699886408000997E-2</c:v>
                </c:pt>
                <c:pt idx="60">
                  <c:v>1.739791232623784E-2</c:v>
                </c:pt>
                <c:pt idx="61">
                  <c:v>1.7799647661320271E-2</c:v>
                </c:pt>
                <c:pt idx="62">
                  <c:v>1.8282729803610849E-2</c:v>
                </c:pt>
                <c:pt idx="63">
                  <c:v>1.8880940183578911E-2</c:v>
                </c:pt>
                <c:pt idx="64">
                  <c:v>1.9583731405633052E-2</c:v>
                </c:pt>
                <c:pt idx="65">
                  <c:v>2.0380287188705659E-2</c:v>
                </c:pt>
                <c:pt idx="66">
                  <c:v>2.1260071181363312E-2</c:v>
                </c:pt>
                <c:pt idx="67">
                  <c:v>2.221319604639516E-2</c:v>
                </c:pt>
                <c:pt idx="68">
                  <c:v>2.3230636282783101E-2</c:v>
                </c:pt>
                <c:pt idx="69">
                  <c:v>2.4304316742012042E-2</c:v>
                </c:pt>
                <c:pt idx="70">
                  <c:v>2.5427113203990111E-2</c:v>
                </c:pt>
                <c:pt idx="71">
                  <c:v>2.6592805527428352E-2</c:v>
                </c:pt>
                <c:pt idx="72">
                  <c:v>2.7795996695934171E-2</c:v>
                </c:pt>
                <c:pt idx="73">
                  <c:v>2.903202614479039E-2</c:v>
                </c:pt>
                <c:pt idx="74">
                  <c:v>3.0296874436859769E-2</c:v>
                </c:pt>
              </c:numCache>
            </c:numRef>
          </c:xVal>
          <c:yVal>
            <c:numRef>
              <c:f>efficient_frontier!$F$2:$F$76</c:f>
              <c:numCache>
                <c:formatCode>General</c:formatCode>
                <c:ptCount val="75"/>
                <c:pt idx="0">
                  <c:v>2.8101656062942119E-2</c:v>
                </c:pt>
                <c:pt idx="1">
                  <c:v>2.8464610034045181E-2</c:v>
                </c:pt>
                <c:pt idx="2">
                  <c:v>2.8827564005148239E-2</c:v>
                </c:pt>
                <c:pt idx="3">
                  <c:v>2.9190517976251301E-2</c:v>
                </c:pt>
                <c:pt idx="4">
                  <c:v>2.9553471947354359E-2</c:v>
                </c:pt>
                <c:pt idx="5">
                  <c:v>2.9916425918457411E-2</c:v>
                </c:pt>
                <c:pt idx="6">
                  <c:v>3.0279379889560479E-2</c:v>
                </c:pt>
                <c:pt idx="7">
                  <c:v>3.0642333860663531E-2</c:v>
                </c:pt>
                <c:pt idx="8">
                  <c:v>3.1005287831766599E-2</c:v>
                </c:pt>
                <c:pt idx="9">
                  <c:v>3.1368241804499673E-2</c:v>
                </c:pt>
                <c:pt idx="10">
                  <c:v>3.1731195782002043E-2</c:v>
                </c:pt>
                <c:pt idx="11">
                  <c:v>3.2094149679436523E-2</c:v>
                </c:pt>
                <c:pt idx="12">
                  <c:v>3.2457103653494287E-2</c:v>
                </c:pt>
                <c:pt idx="13">
                  <c:v>3.2820057647753767E-2</c:v>
                </c:pt>
                <c:pt idx="14">
                  <c:v>3.3183011632039558E-2</c:v>
                </c:pt>
                <c:pt idx="15">
                  <c:v>3.3545965601256472E-2</c:v>
                </c:pt>
                <c:pt idx="16">
                  <c:v>3.3908919577526238E-2</c:v>
                </c:pt>
                <c:pt idx="17">
                  <c:v>3.4271873597446281E-2</c:v>
                </c:pt>
                <c:pt idx="18">
                  <c:v>3.4634827585648863E-2</c:v>
                </c:pt>
                <c:pt idx="19">
                  <c:v>3.499778154700877E-2</c:v>
                </c:pt>
                <c:pt idx="20">
                  <c:v>3.5360735446962638E-2</c:v>
                </c:pt>
                <c:pt idx="21">
                  <c:v>3.5723689454935648E-2</c:v>
                </c:pt>
                <c:pt idx="22">
                  <c:v>3.6086643498905883E-2</c:v>
                </c:pt>
                <c:pt idx="23">
                  <c:v>3.6449597483226619E-2</c:v>
                </c:pt>
                <c:pt idx="24">
                  <c:v>3.6812551387571973E-2</c:v>
                </c:pt>
                <c:pt idx="25">
                  <c:v>3.7175505433498249E-2</c:v>
                </c:pt>
                <c:pt idx="26">
                  <c:v>3.7538459441636633E-2</c:v>
                </c:pt>
                <c:pt idx="27">
                  <c:v>3.7901413363443152E-2</c:v>
                </c:pt>
                <c:pt idx="28">
                  <c:v>3.8264367329349902E-2</c:v>
                </c:pt>
                <c:pt idx="29">
                  <c:v>3.862732131118355E-2</c:v>
                </c:pt>
                <c:pt idx="30">
                  <c:v>3.8990275305456047E-2</c:v>
                </c:pt>
                <c:pt idx="31">
                  <c:v>3.9353229280806673E-2</c:v>
                </c:pt>
                <c:pt idx="32">
                  <c:v>3.9716183305889087E-2</c:v>
                </c:pt>
                <c:pt idx="33">
                  <c:v>4.0079137337404022E-2</c:v>
                </c:pt>
                <c:pt idx="34">
                  <c:v>4.0442091308399403E-2</c:v>
                </c:pt>
                <c:pt idx="35">
                  <c:v>4.0805045208010253E-2</c:v>
                </c:pt>
                <c:pt idx="36">
                  <c:v>4.1167999176816059E-2</c:v>
                </c:pt>
                <c:pt idx="37">
                  <c:v>4.1530953157548463E-2</c:v>
                </c:pt>
                <c:pt idx="38">
                  <c:v>4.1893907135388299E-2</c:v>
                </c:pt>
                <c:pt idx="39">
                  <c:v>4.2256861130417017E-2</c:v>
                </c:pt>
                <c:pt idx="40">
                  <c:v>4.2619815096188313E-2</c:v>
                </c:pt>
                <c:pt idx="41">
                  <c:v>4.298276907339469E-2</c:v>
                </c:pt>
                <c:pt idx="42">
                  <c:v>4.3345723052905072E-2</c:v>
                </c:pt>
                <c:pt idx="43">
                  <c:v>4.3708677032448198E-2</c:v>
                </c:pt>
                <c:pt idx="44">
                  <c:v>4.4071631013914793E-2</c:v>
                </c:pt>
                <c:pt idx="45">
                  <c:v>4.443458499293549E-2</c:v>
                </c:pt>
                <c:pt idx="46">
                  <c:v>4.4797538974288363E-2</c:v>
                </c:pt>
                <c:pt idx="47">
                  <c:v>4.5160492949771952E-2</c:v>
                </c:pt>
                <c:pt idx="48">
                  <c:v>4.5523446930165773E-2</c:v>
                </c:pt>
                <c:pt idx="49">
                  <c:v>4.5886400910019387E-2</c:v>
                </c:pt>
                <c:pt idx="50">
                  <c:v>4.6249354889544778E-2</c:v>
                </c:pt>
                <c:pt idx="51">
                  <c:v>4.6612308868509478E-2</c:v>
                </c:pt>
                <c:pt idx="52">
                  <c:v>4.6975262847463763E-2</c:v>
                </c:pt>
                <c:pt idx="53">
                  <c:v>4.7338216859124718E-2</c:v>
                </c:pt>
                <c:pt idx="54">
                  <c:v>4.7701170806755948E-2</c:v>
                </c:pt>
                <c:pt idx="55">
                  <c:v>4.8064124785767777E-2</c:v>
                </c:pt>
                <c:pt idx="56">
                  <c:v>4.8427078774835278E-2</c:v>
                </c:pt>
                <c:pt idx="57">
                  <c:v>4.8790032743317328E-2</c:v>
                </c:pt>
                <c:pt idx="58">
                  <c:v>4.9152986742053109E-2</c:v>
                </c:pt>
                <c:pt idx="59">
                  <c:v>4.9515940701176951E-2</c:v>
                </c:pt>
                <c:pt idx="60">
                  <c:v>4.9878894682103853E-2</c:v>
                </c:pt>
                <c:pt idx="61">
                  <c:v>5.0241848684792367E-2</c:v>
                </c:pt>
                <c:pt idx="62">
                  <c:v>5.0604802652535572E-2</c:v>
                </c:pt>
                <c:pt idx="63">
                  <c:v>5.0967756631522858E-2</c:v>
                </c:pt>
                <c:pt idx="64">
                  <c:v>5.1330710609700313E-2</c:v>
                </c:pt>
                <c:pt idx="65">
                  <c:v>5.1693664546760047E-2</c:v>
                </c:pt>
                <c:pt idx="66">
                  <c:v>5.2056618588441302E-2</c:v>
                </c:pt>
                <c:pt idx="67">
                  <c:v>5.2419572539741242E-2</c:v>
                </c:pt>
                <c:pt idx="68">
                  <c:v>5.2782526429901902E-2</c:v>
                </c:pt>
                <c:pt idx="69">
                  <c:v>5.3145480514057278E-2</c:v>
                </c:pt>
                <c:pt idx="70">
                  <c:v>5.3508434474463289E-2</c:v>
                </c:pt>
                <c:pt idx="71">
                  <c:v>5.387138847146692E-2</c:v>
                </c:pt>
                <c:pt idx="72">
                  <c:v>5.4234342284530612E-2</c:v>
                </c:pt>
                <c:pt idx="73">
                  <c:v>5.4597296333261443E-2</c:v>
                </c:pt>
                <c:pt idx="74">
                  <c:v>5.4960250412460269E-2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2-4AE5-8EB5-C8B74070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9552"/>
        <c:axId val="211784544"/>
      </c:scatterChart>
      <c:valAx>
        <c:axId val="2117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4544"/>
        <c:crosses val="autoZero"/>
        <c:crossBetween val="midCat"/>
      </c:valAx>
      <c:valAx>
        <c:axId val="2117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152400</xdr:rowOff>
    </xdr:from>
    <xdr:to>
      <xdr:col>23</xdr:col>
      <xdr:colOff>0</xdr:colOff>
      <xdr:row>45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1" t="s">
        <v>6</v>
      </c>
      <c r="B2">
        <v>2.8101655915716561E-2</v>
      </c>
      <c r="C2">
        <v>2.5545137107241761E-3</v>
      </c>
      <c r="D2">
        <v>0.6788804457724753</v>
      </c>
      <c r="E2">
        <v>-0.77845958538947668</v>
      </c>
      <c r="F2" t="s">
        <v>7</v>
      </c>
    </row>
    <row r="3" spans="1:6" x14ac:dyDescent="0.15">
      <c r="A3" s="1" t="s">
        <v>8</v>
      </c>
      <c r="B3">
        <v>3.6501992095610503E-2</v>
      </c>
      <c r="C3">
        <v>4.6701378219732841E-3</v>
      </c>
      <c r="D3">
        <v>-0.15804327698459089</v>
      </c>
      <c r="E3">
        <v>-2.1535862601378412E-2</v>
      </c>
      <c r="F3" t="s">
        <v>9</v>
      </c>
    </row>
    <row r="4" spans="1:6" x14ac:dyDescent="0.15">
      <c r="A4" s="1" t="s">
        <v>10</v>
      </c>
      <c r="B4">
        <v>4.9476283262122722E-2</v>
      </c>
      <c r="C4">
        <v>1.7198962371561839E-2</v>
      </c>
      <c r="D4">
        <v>-0.37027015905608579</v>
      </c>
      <c r="E4">
        <v>1.0478484657721121</v>
      </c>
      <c r="F4" t="s">
        <v>11</v>
      </c>
    </row>
    <row r="5" spans="1:6" x14ac:dyDescent="0.15">
      <c r="A5" s="1" t="s">
        <v>12</v>
      </c>
      <c r="B5">
        <v>0.1003294978307281</v>
      </c>
      <c r="C5">
        <v>0.21932980127943011</v>
      </c>
      <c r="D5">
        <v>0.38037167503474317</v>
      </c>
      <c r="E5">
        <v>2.2864483196812322</v>
      </c>
      <c r="F5" t="s">
        <v>13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sheetData>
    <row r="1" spans="1:5" x14ac:dyDescent="0.15">
      <c r="A1" s="1" t="s">
        <v>14</v>
      </c>
      <c r="B1" s="1" t="s">
        <v>7</v>
      </c>
      <c r="C1" s="1" t="s">
        <v>9</v>
      </c>
      <c r="D1" s="1" t="s">
        <v>11</v>
      </c>
      <c r="E1" s="1" t="s">
        <v>13</v>
      </c>
    </row>
    <row r="2" spans="1:5" x14ac:dyDescent="0.15">
      <c r="A2" s="1" t="s">
        <v>7</v>
      </c>
      <c r="B2">
        <v>1</v>
      </c>
      <c r="C2">
        <v>0.91578936839519165</v>
      </c>
      <c r="D2">
        <v>0.51110471126055979</v>
      </c>
      <c r="E2">
        <v>0.40018469327155992</v>
      </c>
    </row>
    <row r="3" spans="1:5" x14ac:dyDescent="0.15">
      <c r="A3" s="1" t="s">
        <v>9</v>
      </c>
      <c r="B3">
        <v>0.91578936839519165</v>
      </c>
      <c r="C3">
        <v>1</v>
      </c>
      <c r="D3">
        <v>0.5199035590473966</v>
      </c>
      <c r="E3">
        <v>0.41840271382225042</v>
      </c>
    </row>
    <row r="4" spans="1:5" x14ac:dyDescent="0.15">
      <c r="A4" s="1" t="s">
        <v>11</v>
      </c>
      <c r="B4">
        <v>0.51110471126055979</v>
      </c>
      <c r="C4">
        <v>0.5199035590473966</v>
      </c>
      <c r="D4">
        <v>1</v>
      </c>
      <c r="E4">
        <v>0.16948547673747519</v>
      </c>
    </row>
    <row r="5" spans="1:5" x14ac:dyDescent="0.15">
      <c r="A5" s="1" t="s">
        <v>13</v>
      </c>
      <c r="B5">
        <v>0.40018469327155992</v>
      </c>
      <c r="C5">
        <v>0.41840271382225042</v>
      </c>
      <c r="D5">
        <v>0.16948547673747519</v>
      </c>
      <c r="E5">
        <v>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25" sqref="H25"/>
    </sheetView>
  </sheetViews>
  <sheetFormatPr defaultRowHeight="13.5" x14ac:dyDescent="0.15"/>
  <sheetData>
    <row r="1" spans="1:8" x14ac:dyDescent="0.15">
      <c r="A1" s="1" t="s">
        <v>15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1</v>
      </c>
      <c r="G1" s="1" t="s">
        <v>2</v>
      </c>
      <c r="H1" s="1" t="s">
        <v>16</v>
      </c>
    </row>
    <row r="2" spans="1:8" x14ac:dyDescent="0.15">
      <c r="A2" s="1" t="s">
        <v>17</v>
      </c>
      <c r="B2">
        <v>0.9999999824738508</v>
      </c>
      <c r="C2">
        <v>1.7526149143076711E-8</v>
      </c>
      <c r="D2">
        <v>0</v>
      </c>
      <c r="E2">
        <v>1.6653345369377351E-16</v>
      </c>
      <c r="F2">
        <v>2.8101656062942119E-2</v>
      </c>
      <c r="G2">
        <v>2.554513740910334E-3</v>
      </c>
      <c r="H2">
        <v>1.997114355362239</v>
      </c>
    </row>
    <row r="3" spans="1:8" x14ac:dyDescent="0.15">
      <c r="A3" s="1" t="s">
        <v>18</v>
      </c>
      <c r="B3">
        <v>0.95679290559854779</v>
      </c>
      <c r="C3">
        <v>4.3207094401451818E-2</v>
      </c>
      <c r="D3">
        <v>5.5511151231257827E-16</v>
      </c>
      <c r="E3">
        <v>0</v>
      </c>
      <c r="F3">
        <v>2.8464610034045181E-2</v>
      </c>
      <c r="G3">
        <v>2.630180427232291E-3</v>
      </c>
      <c r="H3">
        <v>2.077655957540347</v>
      </c>
    </row>
    <row r="4" spans="1:8" x14ac:dyDescent="0.15">
      <c r="A4" s="1" t="s">
        <v>19</v>
      </c>
      <c r="B4">
        <v>0.91358582872324579</v>
      </c>
      <c r="C4">
        <v>8.6414171276753937E-2</v>
      </c>
      <c r="D4">
        <v>3.8857805861880479E-16</v>
      </c>
      <c r="E4">
        <v>0</v>
      </c>
      <c r="F4">
        <v>2.8827564005148239E-2</v>
      </c>
      <c r="G4">
        <v>2.7082044267223711E-3</v>
      </c>
      <c r="H4">
        <v>2.1518183589268789</v>
      </c>
    </row>
    <row r="5" spans="1:8" x14ac:dyDescent="0.15">
      <c r="A5" s="1" t="s">
        <v>20</v>
      </c>
      <c r="B5">
        <v>0.87037875184794422</v>
      </c>
      <c r="C5">
        <v>0.12962124815205561</v>
      </c>
      <c r="D5">
        <v>0</v>
      </c>
      <c r="E5">
        <v>2.2204460492503131E-16</v>
      </c>
      <c r="F5">
        <v>2.9190517976251301E-2</v>
      </c>
      <c r="G5">
        <v>2.7883878610889469E-3</v>
      </c>
      <c r="H5">
        <v>2.2201064861305642</v>
      </c>
    </row>
    <row r="6" spans="1:8" x14ac:dyDescent="0.15">
      <c r="A6" s="1" t="s">
        <v>21</v>
      </c>
      <c r="B6">
        <v>0.82717167497264188</v>
      </c>
      <c r="C6">
        <v>0.1728283250273582</v>
      </c>
      <c r="D6">
        <v>0</v>
      </c>
      <c r="E6">
        <v>8.3266726846886741E-17</v>
      </c>
      <c r="F6">
        <v>2.9553471947354359E-2</v>
      </c>
      <c r="G6">
        <v>2.870549776722959E-3</v>
      </c>
      <c r="H6">
        <v>2.283002371356142</v>
      </c>
    </row>
    <row r="7" spans="1:8" x14ac:dyDescent="0.15">
      <c r="A7" s="1" t="s">
        <v>22</v>
      </c>
      <c r="B7">
        <v>0.78396459809733909</v>
      </c>
      <c r="C7">
        <v>0.21603540190266071</v>
      </c>
      <c r="D7">
        <v>5.5511151231257827E-17</v>
      </c>
      <c r="E7">
        <v>0</v>
      </c>
      <c r="F7">
        <v>2.9916425918457411E-2</v>
      </c>
      <c r="G7">
        <v>2.9545251204291562E-3</v>
      </c>
      <c r="H7">
        <v>2.3409602682453321</v>
      </c>
    </row>
    <row r="8" spans="1:8" x14ac:dyDescent="0.15">
      <c r="A8" s="1" t="s">
        <v>23</v>
      </c>
      <c r="B8">
        <v>0.74075752122203742</v>
      </c>
      <c r="C8">
        <v>0.25924247877796258</v>
      </c>
      <c r="D8">
        <v>0</v>
      </c>
      <c r="E8">
        <v>1.110223024625157E-16</v>
      </c>
      <c r="F8">
        <v>3.0279379889560479E-2</v>
      </c>
      <c r="G8">
        <v>3.0401636244906868E-3</v>
      </c>
      <c r="H8">
        <v>2.3944039823777499</v>
      </c>
    </row>
    <row r="9" spans="1:8" x14ac:dyDescent="0.15">
      <c r="A9" s="1" t="s">
        <v>24</v>
      </c>
      <c r="B9">
        <v>0.6975504443467353</v>
      </c>
      <c r="C9">
        <v>0.30244955565326448</v>
      </c>
      <c r="D9">
        <v>1.6653345369377351E-16</v>
      </c>
      <c r="E9">
        <v>5.5511151231257827E-17</v>
      </c>
      <c r="F9">
        <v>3.0642333860663531E-2</v>
      </c>
      <c r="G9">
        <v>3.127328660363719E-3</v>
      </c>
      <c r="H9">
        <v>2.4437258410104872</v>
      </c>
    </row>
    <row r="10" spans="1:8" x14ac:dyDescent="0.15">
      <c r="A10" s="1" t="s">
        <v>25</v>
      </c>
      <c r="B10">
        <v>0.65434336747143318</v>
      </c>
      <c r="C10">
        <v>0.34565663252856682</v>
      </c>
      <c r="D10">
        <v>0</v>
      </c>
      <c r="E10">
        <v>1.3877787807814459E-16</v>
      </c>
      <c r="F10">
        <v>3.1005287831766599E-2</v>
      </c>
      <c r="G10">
        <v>3.2158961031126341E-3</v>
      </c>
      <c r="H10">
        <v>2.489286834863341</v>
      </c>
    </row>
    <row r="11" spans="1:8" x14ac:dyDescent="0.15">
      <c r="A11" s="1" t="s">
        <v>26</v>
      </c>
      <c r="B11">
        <v>0.61818555580831969</v>
      </c>
      <c r="C11">
        <v>0.37725032593090918</v>
      </c>
      <c r="D11">
        <v>4.5641182607710773E-3</v>
      </c>
      <c r="E11">
        <v>5.5511151231257827E-17</v>
      </c>
      <c r="F11">
        <v>3.1368241804499673E-2</v>
      </c>
      <c r="G11">
        <v>3.3121309601081622E-3</v>
      </c>
      <c r="H11">
        <v>2.526543154630092</v>
      </c>
    </row>
    <row r="12" spans="1:8" x14ac:dyDescent="0.15">
      <c r="A12" s="1" t="s">
        <v>27</v>
      </c>
      <c r="B12">
        <v>0.60265326563789234</v>
      </c>
      <c r="C12">
        <v>0.3748642947500197</v>
      </c>
      <c r="D12">
        <v>2.2482439612087821E-2</v>
      </c>
      <c r="E12">
        <v>8.3266726846886741E-17</v>
      </c>
      <c r="F12">
        <v>3.1731195782002043E-2</v>
      </c>
      <c r="G12">
        <v>3.4399273510443461E-3</v>
      </c>
      <c r="H12">
        <v>2.5381919124981769</v>
      </c>
    </row>
    <row r="13" spans="1:8" x14ac:dyDescent="0.15">
      <c r="A13" s="1" t="s">
        <v>28</v>
      </c>
      <c r="B13">
        <v>0.52472214465941014</v>
      </c>
      <c r="C13">
        <v>0.47527785534059003</v>
      </c>
      <c r="D13">
        <v>0</v>
      </c>
      <c r="E13">
        <v>0</v>
      </c>
      <c r="F13">
        <v>3.2094149679436523E-2</v>
      </c>
      <c r="G13">
        <v>3.4889365537790749E-3</v>
      </c>
      <c r="H13">
        <v>2.6065678006056321</v>
      </c>
    </row>
    <row r="14" spans="1:8" x14ac:dyDescent="0.15">
      <c r="A14" s="1" t="s">
        <v>29</v>
      </c>
      <c r="B14">
        <v>0.48151506743237082</v>
      </c>
      <c r="C14">
        <v>0.51848493256762929</v>
      </c>
      <c r="D14">
        <v>0</v>
      </c>
      <c r="E14">
        <v>0</v>
      </c>
      <c r="F14">
        <v>3.2457103653494287E-2</v>
      </c>
      <c r="G14">
        <v>3.5820853581072809E-3</v>
      </c>
      <c r="H14">
        <v>2.6401111944722828</v>
      </c>
    </row>
    <row r="15" spans="1:8" x14ac:dyDescent="0.15">
      <c r="A15" s="1" t="s">
        <v>30</v>
      </c>
      <c r="B15">
        <v>0.43830798780046171</v>
      </c>
      <c r="C15">
        <v>0.56169201219953835</v>
      </c>
      <c r="D15">
        <v>4.7704895589362203E-18</v>
      </c>
      <c r="E15">
        <v>0</v>
      </c>
      <c r="F15">
        <v>3.2820057647753767E-2</v>
      </c>
      <c r="G15">
        <v>3.6761673381580529E-3</v>
      </c>
      <c r="H15">
        <v>2.6712760177761981</v>
      </c>
    </row>
    <row r="16" spans="1:8" x14ac:dyDescent="0.15">
      <c r="A16" s="1" t="s">
        <v>31</v>
      </c>
      <c r="B16">
        <v>0.39510090935584929</v>
      </c>
      <c r="C16">
        <v>0.60489909064415082</v>
      </c>
      <c r="D16">
        <v>0</v>
      </c>
      <c r="E16">
        <v>1.7347234759768071E-18</v>
      </c>
      <c r="F16">
        <v>3.3183011632039558E-2</v>
      </c>
      <c r="G16">
        <v>3.771112644388527E-3</v>
      </c>
      <c r="H16">
        <v>2.7002671604604651</v>
      </c>
    </row>
    <row r="17" spans="1:8" x14ac:dyDescent="0.15">
      <c r="A17" s="1" t="s">
        <v>32</v>
      </c>
      <c r="B17">
        <v>0.35189383270507912</v>
      </c>
      <c r="C17">
        <v>0.64810616729492077</v>
      </c>
      <c r="D17">
        <v>1.387778780781446E-17</v>
      </c>
      <c r="E17">
        <v>0</v>
      </c>
      <c r="F17">
        <v>3.3545965601256472E-2</v>
      </c>
      <c r="G17">
        <v>3.8668576823973448E-3</v>
      </c>
      <c r="H17">
        <v>2.7272701680394569</v>
      </c>
    </row>
    <row r="18" spans="1:8" x14ac:dyDescent="0.15">
      <c r="A18" s="1" t="s">
        <v>33</v>
      </c>
      <c r="B18">
        <v>0.30868675521471761</v>
      </c>
      <c r="C18">
        <v>0.69131324478528233</v>
      </c>
      <c r="D18">
        <v>2.0816681711721691E-17</v>
      </c>
      <c r="E18">
        <v>0</v>
      </c>
      <c r="F18">
        <v>3.3908919577526238E-2</v>
      </c>
      <c r="G18">
        <v>3.9633444992398636E-3</v>
      </c>
      <c r="H18">
        <v>2.752453030418748</v>
      </c>
    </row>
    <row r="19" spans="1:8" x14ac:dyDescent="0.15">
      <c r="A19" s="1" t="s">
        <v>34</v>
      </c>
      <c r="B19">
        <v>0.2654796725281024</v>
      </c>
      <c r="C19">
        <v>0.73452032747189766</v>
      </c>
      <c r="D19">
        <v>0</v>
      </c>
      <c r="E19">
        <v>0</v>
      </c>
      <c r="F19">
        <v>3.4271873597446281E-2</v>
      </c>
      <c r="G19">
        <v>4.0605202264167098E-3</v>
      </c>
      <c r="H19">
        <v>2.7759678486796702</v>
      </c>
    </row>
    <row r="20" spans="1:8" x14ac:dyDescent="0.15">
      <c r="A20" s="1" t="s">
        <v>35</v>
      </c>
      <c r="B20">
        <v>0.22227259361722521</v>
      </c>
      <c r="C20">
        <v>0.77772740638277471</v>
      </c>
      <c r="D20">
        <v>0</v>
      </c>
      <c r="E20">
        <v>1.387778780781446E-17</v>
      </c>
      <c r="F20">
        <v>3.4634827585648863E-2</v>
      </c>
      <c r="G20">
        <v>4.1583365476656406E-3</v>
      </c>
      <c r="H20">
        <v>2.7979523668377149</v>
      </c>
    </row>
    <row r="21" spans="1:8" x14ac:dyDescent="0.15">
      <c r="A21" s="1" t="s">
        <v>36</v>
      </c>
      <c r="B21">
        <v>0.17906551790177411</v>
      </c>
      <c r="C21">
        <v>0.82093448209822584</v>
      </c>
      <c r="D21">
        <v>3.4694469519536142E-17</v>
      </c>
      <c r="E21">
        <v>2.0979312037594511E-17</v>
      </c>
      <c r="F21">
        <v>3.499778154700877E-2</v>
      </c>
      <c r="G21">
        <v>4.2567493029458886E-3</v>
      </c>
      <c r="H21">
        <v>2.8185313940629979</v>
      </c>
    </row>
    <row r="22" spans="1:8" x14ac:dyDescent="0.15">
      <c r="A22" s="1" t="s">
        <v>37</v>
      </c>
      <c r="B22">
        <v>0.1358584494962764</v>
      </c>
      <c r="C22">
        <v>0.86414155050372365</v>
      </c>
      <c r="D22">
        <v>0</v>
      </c>
      <c r="E22">
        <v>2.775557561562891E-17</v>
      </c>
      <c r="F22">
        <v>3.5360735446962638E-2</v>
      </c>
      <c r="G22">
        <v>4.3557180550261162E-3</v>
      </c>
      <c r="H22">
        <v>2.8378180797766359</v>
      </c>
    </row>
    <row r="23" spans="1:8" x14ac:dyDescent="0.15">
      <c r="A23" s="1" t="s">
        <v>38</v>
      </c>
      <c r="B23">
        <v>9.2651368231868675E-2</v>
      </c>
      <c r="C23">
        <v>0.90734863176813141</v>
      </c>
      <c r="D23">
        <v>0</v>
      </c>
      <c r="E23">
        <v>0</v>
      </c>
      <c r="F23">
        <v>3.5723689454935648E-2</v>
      </c>
      <c r="G23">
        <v>4.4552057961947172E-3</v>
      </c>
      <c r="H23">
        <v>2.8559150883227931</v>
      </c>
    </row>
    <row r="24" spans="1:8" x14ac:dyDescent="0.15">
      <c r="A24" s="1" t="s">
        <v>39</v>
      </c>
      <c r="B24">
        <v>4.9444282682251567E-2</v>
      </c>
      <c r="C24">
        <v>0.95055571731774857</v>
      </c>
      <c r="D24">
        <v>0</v>
      </c>
      <c r="E24">
        <v>0</v>
      </c>
      <c r="F24">
        <v>3.6086643498905883E-2</v>
      </c>
      <c r="G24">
        <v>4.5551785039995331E-3</v>
      </c>
      <c r="H24">
        <v>2.8729156250222809</v>
      </c>
    </row>
    <row r="25" spans="1:8" x14ac:dyDescent="0.15">
      <c r="A25" s="1" t="s">
        <v>40</v>
      </c>
      <c r="B25">
        <v>6.2372042334776778E-3</v>
      </c>
      <c r="C25">
        <v>0.99376279576652216</v>
      </c>
      <c r="D25">
        <v>0</v>
      </c>
      <c r="E25">
        <v>8.6736173798840355E-18</v>
      </c>
      <c r="F25">
        <v>3.6449597483226619E-2</v>
      </c>
      <c r="G25">
        <v>4.6556049108243168E-3</v>
      </c>
      <c r="H25">
        <v>2.8889043939180099</v>
      </c>
    </row>
    <row r="26" spans="1:8" x14ac:dyDescent="0.15">
      <c r="A26" s="1" t="s">
        <v>41</v>
      </c>
      <c r="B26">
        <v>2.775557561562891E-17</v>
      </c>
      <c r="C26">
        <v>0.97606348678507682</v>
      </c>
      <c r="D26">
        <v>2.3936513214923211E-2</v>
      </c>
      <c r="E26">
        <v>0</v>
      </c>
      <c r="F26">
        <v>3.6812551387571973E-2</v>
      </c>
      <c r="G26">
        <v>4.7853260418845777E-3</v>
      </c>
      <c r="H26">
        <v>2.886438931574296</v>
      </c>
    </row>
    <row r="27" spans="1:8" x14ac:dyDescent="0.15">
      <c r="A27" s="1" t="s">
        <v>42</v>
      </c>
      <c r="B27">
        <v>0</v>
      </c>
      <c r="C27">
        <v>0.94808862162534535</v>
      </c>
      <c r="D27">
        <v>5.1911378374654683E-2</v>
      </c>
      <c r="E27">
        <v>0</v>
      </c>
      <c r="F27">
        <v>3.7175505433498249E-2</v>
      </c>
      <c r="G27">
        <v>4.9509810275093101E-3</v>
      </c>
      <c r="H27">
        <v>2.8631710270619881</v>
      </c>
    </row>
    <row r="28" spans="1:8" x14ac:dyDescent="0.15">
      <c r="A28" s="1" t="s">
        <v>43</v>
      </c>
      <c r="B28">
        <v>5.5511151231257827E-17</v>
      </c>
      <c r="C28">
        <v>0.92011375937813511</v>
      </c>
      <c r="D28">
        <v>7.9886240621864779E-2</v>
      </c>
      <c r="E28">
        <v>3.4694469519536142E-17</v>
      </c>
      <c r="F28">
        <v>3.7538459441636633E-2</v>
      </c>
      <c r="G28">
        <v>5.1469878484534919E-3</v>
      </c>
      <c r="H28">
        <v>2.8246539276374971</v>
      </c>
    </row>
    <row r="29" spans="1:8" x14ac:dyDescent="0.15">
      <c r="A29" s="1" t="s">
        <v>44</v>
      </c>
      <c r="B29">
        <v>9.7144514654701197E-17</v>
      </c>
      <c r="C29">
        <v>0.89213890378499539</v>
      </c>
      <c r="D29">
        <v>0.1078610962150045</v>
      </c>
      <c r="E29">
        <v>6.9388939039072284E-18</v>
      </c>
      <c r="F29">
        <v>3.7901413363443152E-2</v>
      </c>
      <c r="G29">
        <v>5.3700239484178172E-3</v>
      </c>
      <c r="H29">
        <v>2.7749249363838659</v>
      </c>
    </row>
    <row r="30" spans="1:8" x14ac:dyDescent="0.15">
      <c r="A30" s="1" t="s">
        <v>45</v>
      </c>
      <c r="B30">
        <v>2.0816681711721691E-17</v>
      </c>
      <c r="C30">
        <v>0.86416404479280917</v>
      </c>
      <c r="D30">
        <v>0.13583595520719091</v>
      </c>
      <c r="E30">
        <v>5.2041704279304213E-18</v>
      </c>
      <c r="F30">
        <v>3.8264367329349902E-2</v>
      </c>
      <c r="G30">
        <v>5.6168704629102877E-3</v>
      </c>
      <c r="H30">
        <v>2.717592906965657</v>
      </c>
    </row>
    <row r="31" spans="1:8" x14ac:dyDescent="0.15">
      <c r="A31" s="1" t="s">
        <v>46</v>
      </c>
      <c r="B31">
        <v>3.05311331771918E-16</v>
      </c>
      <c r="C31">
        <v>0.83618918457304847</v>
      </c>
      <c r="D31">
        <v>0.16381081542695131</v>
      </c>
      <c r="E31">
        <v>2.6454533008646311E-17</v>
      </c>
      <c r="F31">
        <v>3.862732131118355E-2</v>
      </c>
      <c r="G31">
        <v>5.8845317200356736E-3</v>
      </c>
      <c r="H31">
        <v>2.6556609862388192</v>
      </c>
    </row>
    <row r="32" spans="1:8" x14ac:dyDescent="0.15">
      <c r="A32" s="1" t="s">
        <v>47</v>
      </c>
      <c r="B32">
        <v>1.387778780781446E-17</v>
      </c>
      <c r="C32">
        <v>0.80821432339455912</v>
      </c>
      <c r="D32">
        <v>0.19178567660544099</v>
      </c>
      <c r="E32">
        <v>0</v>
      </c>
      <c r="F32">
        <v>3.8990275305456047E-2</v>
      </c>
      <c r="G32">
        <v>6.1702995487192408E-3</v>
      </c>
      <c r="H32">
        <v>2.5914909283091649</v>
      </c>
    </row>
    <row r="33" spans="1:8" x14ac:dyDescent="0.15">
      <c r="A33" s="1" t="s">
        <v>48</v>
      </c>
      <c r="B33">
        <v>1.7347234759768071E-18</v>
      </c>
      <c r="C33">
        <v>0.78023946367448027</v>
      </c>
      <c r="D33">
        <v>0.2197605363255197</v>
      </c>
      <c r="E33">
        <v>1.105886215935215E-17</v>
      </c>
      <c r="F33">
        <v>3.9353229280806673E-2</v>
      </c>
      <c r="G33">
        <v>6.4717758273986894E-3</v>
      </c>
      <c r="H33">
        <v>2.526853481477866</v>
      </c>
    </row>
    <row r="34" spans="1:8" x14ac:dyDescent="0.15">
      <c r="A34" s="1" t="s">
        <v>49</v>
      </c>
      <c r="B34">
        <v>0</v>
      </c>
      <c r="C34">
        <v>0.75226460012130059</v>
      </c>
      <c r="D34">
        <v>0.2477353998786995</v>
      </c>
      <c r="E34">
        <v>2.8189256484623121E-17</v>
      </c>
      <c r="F34">
        <v>3.9716183305889087E-2</v>
      </c>
      <c r="G34">
        <v>6.7868676021567787E-3</v>
      </c>
      <c r="H34">
        <v>2.4630189191515832</v>
      </c>
    </row>
    <row r="35" spans="1:8" x14ac:dyDescent="0.15">
      <c r="A35" s="1" t="s">
        <v>50</v>
      </c>
      <c r="B35">
        <v>0</v>
      </c>
      <c r="C35">
        <v>0.72428973607232972</v>
      </c>
      <c r="D35">
        <v>0.27571026392767028</v>
      </c>
      <c r="E35">
        <v>2.775557561562891E-17</v>
      </c>
      <c r="F35">
        <v>4.0079137337404022E-2</v>
      </c>
      <c r="G35">
        <v>7.1137658504407562E-3</v>
      </c>
      <c r="H35">
        <v>2.4008573934642272</v>
      </c>
    </row>
    <row r="36" spans="1:8" x14ac:dyDescent="0.15">
      <c r="A36" s="1" t="s">
        <v>51</v>
      </c>
      <c r="B36">
        <v>0</v>
      </c>
      <c r="C36">
        <v>0.69631487668793457</v>
      </c>
      <c r="D36">
        <v>0.30368512331206549</v>
      </c>
      <c r="E36">
        <v>3.0357660829594118E-17</v>
      </c>
      <c r="F36">
        <v>4.0442091308399403E-2</v>
      </c>
      <c r="G36">
        <v>7.4509166964241737E-3</v>
      </c>
      <c r="H36">
        <v>2.34093226633042</v>
      </c>
    </row>
    <row r="37" spans="1:8" x14ac:dyDescent="0.15">
      <c r="A37" s="1" t="s">
        <v>52</v>
      </c>
      <c r="B37">
        <v>5.5511151231257827E-17</v>
      </c>
      <c r="C37">
        <v>0.6683400228055385</v>
      </c>
      <c r="D37">
        <v>0.3316599771944615</v>
      </c>
      <c r="E37">
        <v>0</v>
      </c>
      <c r="F37">
        <v>4.0805045208010253E-2</v>
      </c>
      <c r="G37">
        <v>7.796990228860122E-3</v>
      </c>
      <c r="H37">
        <v>2.2835792639710988</v>
      </c>
    </row>
    <row r="38" spans="1:8" x14ac:dyDescent="0.15">
      <c r="A38" s="1" t="s">
        <v>53</v>
      </c>
      <c r="B38">
        <v>0</v>
      </c>
      <c r="C38">
        <v>0.64352020022650724</v>
      </c>
      <c r="D38">
        <v>0.35567484841866742</v>
      </c>
      <c r="E38">
        <v>8.0495135482602396E-4</v>
      </c>
      <c r="F38">
        <v>4.1167999176816059E-2</v>
      </c>
      <c r="G38">
        <v>8.149232710402252E-3</v>
      </c>
      <c r="H38">
        <v>2.2294122431459291</v>
      </c>
    </row>
    <row r="39" spans="1:8" x14ac:dyDescent="0.15">
      <c r="A39" s="1" t="s">
        <v>54</v>
      </c>
      <c r="B39">
        <v>5.2041704279304344E-18</v>
      </c>
      <c r="C39">
        <v>0.61705914094705672</v>
      </c>
      <c r="D39">
        <v>0.38174968839550077</v>
      </c>
      <c r="E39">
        <v>1.191170657442551E-3</v>
      </c>
      <c r="F39">
        <v>4.1530953157548463E-2</v>
      </c>
      <c r="G39">
        <v>8.5068503873969963E-3</v>
      </c>
      <c r="H39">
        <v>2.178356537808904</v>
      </c>
    </row>
    <row r="40" spans="1:8" x14ac:dyDescent="0.15">
      <c r="A40" s="1" t="s">
        <v>55</v>
      </c>
      <c r="B40">
        <v>1.4398204850607499E-16</v>
      </c>
      <c r="C40">
        <v>0.59079795021423653</v>
      </c>
      <c r="D40">
        <v>0.40757366698585262</v>
      </c>
      <c r="E40">
        <v>1.6283827999106809E-3</v>
      </c>
      <c r="F40">
        <v>4.1893907135388299E-2</v>
      </c>
      <c r="G40">
        <v>8.8691725770624445E-3</v>
      </c>
      <c r="H40">
        <v>2.1302897165685941</v>
      </c>
    </row>
    <row r="41" spans="1:8" x14ac:dyDescent="0.15">
      <c r="A41" s="1" t="s">
        <v>56</v>
      </c>
      <c r="B41">
        <v>0</v>
      </c>
      <c r="C41">
        <v>0.56531654280195565</v>
      </c>
      <c r="D41">
        <v>0.43241891410416439</v>
      </c>
      <c r="E41">
        <v>2.2645430938800538E-3</v>
      </c>
      <c r="F41">
        <v>4.2256861130417017E-2</v>
      </c>
      <c r="G41">
        <v>9.2354786043569951E-3</v>
      </c>
      <c r="H41">
        <v>2.0850961769682699</v>
      </c>
    </row>
    <row r="42" spans="1:8" x14ac:dyDescent="0.15">
      <c r="A42" s="1" t="s">
        <v>57</v>
      </c>
      <c r="B42">
        <v>8.1532003370909933E-17</v>
      </c>
      <c r="C42">
        <v>0.53912764384206369</v>
      </c>
      <c r="D42">
        <v>0.45815215720175012</v>
      </c>
      <c r="E42">
        <v>2.7201989561860471E-3</v>
      </c>
      <c r="F42">
        <v>4.2619815096188313E-2</v>
      </c>
      <c r="G42">
        <v>9.6054974319229672E-3</v>
      </c>
      <c r="H42">
        <v>2.0425610683090389</v>
      </c>
    </row>
    <row r="43" spans="1:8" x14ac:dyDescent="0.15">
      <c r="A43" s="1" t="s">
        <v>58</v>
      </c>
      <c r="B43">
        <v>0</v>
      </c>
      <c r="C43">
        <v>0.51287920265704168</v>
      </c>
      <c r="D43">
        <v>0.48396013343691879</v>
      </c>
      <c r="E43">
        <v>3.1606639060393692E-3</v>
      </c>
      <c r="F43">
        <v>4.298276907339469E-2</v>
      </c>
      <c r="G43">
        <v>9.9787775812862686E-3</v>
      </c>
      <c r="H43">
        <v>2.0025267534642159</v>
      </c>
    </row>
    <row r="44" spans="1:8" x14ac:dyDescent="0.15">
      <c r="A44" s="1" t="s">
        <v>59</v>
      </c>
      <c r="B44">
        <v>0</v>
      </c>
      <c r="C44">
        <v>0.4873434069786951</v>
      </c>
      <c r="D44">
        <v>0.50887364532299428</v>
      </c>
      <c r="E44">
        <v>3.7829476983107018E-3</v>
      </c>
      <c r="F44">
        <v>4.3345723052905072E-2</v>
      </c>
      <c r="G44">
        <v>1.035479394134434E-2</v>
      </c>
      <c r="H44">
        <v>1.9648602539225071</v>
      </c>
    </row>
    <row r="45" spans="1:8" x14ac:dyDescent="0.15">
      <c r="A45" s="1" t="s">
        <v>60</v>
      </c>
      <c r="B45">
        <v>1.162264728904461E-16</v>
      </c>
      <c r="C45">
        <v>0.46139971484599662</v>
      </c>
      <c r="D45">
        <v>0.53429912117177214</v>
      </c>
      <c r="E45">
        <v>4.3011639822310762E-3</v>
      </c>
      <c r="F45">
        <v>4.3708677032448198E-2</v>
      </c>
      <c r="G45">
        <v>1.073345887863319E-2</v>
      </c>
      <c r="H45">
        <v>1.9293572805009209</v>
      </c>
    </row>
    <row r="46" spans="1:8" x14ac:dyDescent="0.15">
      <c r="A46" s="1" t="s">
        <v>61</v>
      </c>
      <c r="B46">
        <v>3.5995512126518747E-17</v>
      </c>
      <c r="C46">
        <v>0.43570440376046438</v>
      </c>
      <c r="D46">
        <v>0.55941284593912033</v>
      </c>
      <c r="E46">
        <v>4.8827503004151892E-3</v>
      </c>
      <c r="F46">
        <v>4.4071631013914793E-2</v>
      </c>
      <c r="G46">
        <v>1.1114409137454821E-2</v>
      </c>
      <c r="H46">
        <v>1.89588405045346</v>
      </c>
    </row>
    <row r="47" spans="1:8" x14ac:dyDescent="0.15">
      <c r="A47" s="1" t="s">
        <v>62</v>
      </c>
      <c r="B47">
        <v>1.387778780781444E-17</v>
      </c>
      <c r="C47">
        <v>0.40993258741915328</v>
      </c>
      <c r="D47">
        <v>0.58462259496254165</v>
      </c>
      <c r="E47">
        <v>5.4448176183050393E-3</v>
      </c>
      <c r="F47">
        <v>4.443458499293549E-2</v>
      </c>
      <c r="G47">
        <v>1.1497454859295601E-2</v>
      </c>
      <c r="H47">
        <v>1.864289554101255</v>
      </c>
    </row>
    <row r="48" spans="1:8" x14ac:dyDescent="0.15">
      <c r="A48" s="1" t="s">
        <v>63</v>
      </c>
      <c r="B48">
        <v>0</v>
      </c>
      <c r="C48">
        <v>0.38408146290493811</v>
      </c>
      <c r="D48">
        <v>0.60993188617954242</v>
      </c>
      <c r="E48">
        <v>5.9866509155197083E-3</v>
      </c>
      <c r="F48">
        <v>4.4797538974288363E-2</v>
      </c>
      <c r="G48">
        <v>1.188238443579904E-2</v>
      </c>
      <c r="H48">
        <v>1.834441487065267</v>
      </c>
    </row>
    <row r="49" spans="1:8" x14ac:dyDescent="0.15">
      <c r="A49" s="1" t="s">
        <v>64</v>
      </c>
      <c r="B49">
        <v>0</v>
      </c>
      <c r="C49">
        <v>0.35693904312161517</v>
      </c>
      <c r="D49">
        <v>0.63686192374980954</v>
      </c>
      <c r="E49">
        <v>6.1990331285752178E-3</v>
      </c>
      <c r="F49">
        <v>4.5160492949771952E-2</v>
      </c>
      <c r="G49">
        <v>1.226922298915733E-2</v>
      </c>
      <c r="H49">
        <v>1.806185523676261</v>
      </c>
    </row>
    <row r="50" spans="1:8" x14ac:dyDescent="0.15">
      <c r="A50" s="1" t="s">
        <v>65</v>
      </c>
      <c r="B50">
        <v>0</v>
      </c>
      <c r="C50">
        <v>0.33226408420016218</v>
      </c>
      <c r="D50">
        <v>0.66069497170873359</v>
      </c>
      <c r="E50">
        <v>7.0409440911043224E-3</v>
      </c>
      <c r="F50">
        <v>4.5523446930165773E-2</v>
      </c>
      <c r="G50">
        <v>1.265719477601604E-2</v>
      </c>
      <c r="H50">
        <v>1.7794975370723669</v>
      </c>
    </row>
    <row r="51" spans="1:8" x14ac:dyDescent="0.15">
      <c r="A51" s="1" t="s">
        <v>66</v>
      </c>
      <c r="B51">
        <v>6.9388939039072284E-18</v>
      </c>
      <c r="C51">
        <v>0.30513351147556789</v>
      </c>
      <c r="D51">
        <v>0.68761013956849404</v>
      </c>
      <c r="E51">
        <v>7.2563489559380606E-3</v>
      </c>
      <c r="F51">
        <v>4.5886400910019387E-2</v>
      </c>
      <c r="G51">
        <v>1.3046969647659969E-2</v>
      </c>
      <c r="H51">
        <v>1.754154529984989</v>
      </c>
    </row>
    <row r="52" spans="1:8" x14ac:dyDescent="0.15">
      <c r="A52" s="1" t="s">
        <v>67</v>
      </c>
      <c r="B52">
        <v>0</v>
      </c>
      <c r="C52">
        <v>0.2801710358078337</v>
      </c>
      <c r="D52">
        <v>0.71180405906319655</v>
      </c>
      <c r="E52">
        <v>8.0249051289698371E-3</v>
      </c>
      <c r="F52">
        <v>4.6249354889544778E-2</v>
      </c>
      <c r="G52">
        <v>1.343766166313458E-2</v>
      </c>
      <c r="H52">
        <v>1.730163734761085</v>
      </c>
    </row>
    <row r="53" spans="1:8" x14ac:dyDescent="0.15">
      <c r="A53" s="1" t="s">
        <v>68</v>
      </c>
      <c r="B53">
        <v>8.6736173798840355E-19</v>
      </c>
      <c r="C53">
        <v>0.25450115734205803</v>
      </c>
      <c r="D53">
        <v>0.73688586258042776</v>
      </c>
      <c r="E53">
        <v>8.6129800775142686E-3</v>
      </c>
      <c r="F53">
        <v>4.6612308868509478E-2</v>
      </c>
      <c r="G53">
        <v>1.3829701212615579E-2</v>
      </c>
      <c r="H53">
        <v>1.707362184149728</v>
      </c>
    </row>
    <row r="54" spans="1:8" x14ac:dyDescent="0.15">
      <c r="A54" s="1" t="s">
        <v>69</v>
      </c>
      <c r="B54">
        <v>4.7704895589362203E-18</v>
      </c>
      <c r="C54">
        <v>0.22812191221919129</v>
      </c>
      <c r="D54">
        <v>0.76285801501204531</v>
      </c>
      <c r="E54">
        <v>9.0200727687634839E-3</v>
      </c>
      <c r="F54">
        <v>4.6975262847463763E-2</v>
      </c>
      <c r="G54">
        <v>1.4222857282353171E-2</v>
      </c>
      <c r="H54">
        <v>1.6856853986161251</v>
      </c>
    </row>
    <row r="55" spans="1:8" x14ac:dyDescent="0.15">
      <c r="A55" s="1" t="s">
        <v>70</v>
      </c>
      <c r="B55">
        <v>0</v>
      </c>
      <c r="C55">
        <v>0.20067039427776059</v>
      </c>
      <c r="D55">
        <v>0.79017601091394074</v>
      </c>
      <c r="E55">
        <v>9.1535948082985385E-3</v>
      </c>
      <c r="F55">
        <v>4.7338216859124718E-2</v>
      </c>
      <c r="G55">
        <v>1.46174190265941E-2</v>
      </c>
      <c r="H55">
        <v>1.6650146523709251</v>
      </c>
    </row>
    <row r="56" spans="1:8" x14ac:dyDescent="0.15">
      <c r="A56" s="1" t="s">
        <v>71</v>
      </c>
      <c r="B56">
        <v>0</v>
      </c>
      <c r="C56">
        <v>0.17692126621550691</v>
      </c>
      <c r="D56">
        <v>0.81284701941844639</v>
      </c>
      <c r="E56">
        <v>1.0231714366046619E-2</v>
      </c>
      <c r="F56">
        <v>4.7701170806755948E-2</v>
      </c>
      <c r="G56">
        <v>1.501198422549479E-2</v>
      </c>
      <c r="H56">
        <v>1.6454301067547119</v>
      </c>
    </row>
    <row r="57" spans="1:8" x14ac:dyDescent="0.15">
      <c r="A57" s="1" t="s">
        <v>72</v>
      </c>
      <c r="B57">
        <v>7.8062556418956319E-18</v>
      </c>
      <c r="C57">
        <v>0.15123747757044501</v>
      </c>
      <c r="D57">
        <v>0.8379462820483139</v>
      </c>
      <c r="E57">
        <v>1.081624038124112E-2</v>
      </c>
      <c r="F57">
        <v>4.8064124785767777E-2</v>
      </c>
      <c r="G57">
        <v>1.540787365280921E-2</v>
      </c>
      <c r="H57">
        <v>1.626708873044141</v>
      </c>
    </row>
    <row r="58" spans="1:8" x14ac:dyDescent="0.15">
      <c r="A58" s="1" t="s">
        <v>73</v>
      </c>
      <c r="B58">
        <v>4.3368086576302751E-19</v>
      </c>
      <c r="C58">
        <v>0.12571122621273581</v>
      </c>
      <c r="D58">
        <v>0.86284781436254676</v>
      </c>
      <c r="E58">
        <v>1.1440959424717489E-2</v>
      </c>
      <c r="F58">
        <v>4.8427078774835278E-2</v>
      </c>
      <c r="G58">
        <v>1.580457567558936E-2</v>
      </c>
      <c r="H58">
        <v>1.608842862773479</v>
      </c>
    </row>
    <row r="59" spans="1:8" x14ac:dyDescent="0.15">
      <c r="A59" s="1" t="s">
        <v>74</v>
      </c>
      <c r="B59">
        <v>0</v>
      </c>
      <c r="C59">
        <v>0.1002891473673215</v>
      </c>
      <c r="D59">
        <v>0.88761859680979638</v>
      </c>
      <c r="E59">
        <v>1.2092255822882019E-2</v>
      </c>
      <c r="F59">
        <v>4.8790032743317328E-2</v>
      </c>
      <c r="G59">
        <v>1.620205415761752E-2</v>
      </c>
      <c r="H59">
        <v>1.591775492935996</v>
      </c>
    </row>
    <row r="60" spans="1:8" x14ac:dyDescent="0.15">
      <c r="A60" s="1" t="s">
        <v>75</v>
      </c>
      <c r="B60">
        <v>0</v>
      </c>
      <c r="C60">
        <v>7.4776784929547618E-2</v>
      </c>
      <c r="D60">
        <v>0.91250269650364058</v>
      </c>
      <c r="E60">
        <v>1.2720518566811719E-2</v>
      </c>
      <c r="F60">
        <v>4.9152986742053109E-2</v>
      </c>
      <c r="G60">
        <v>1.660021677276962E-2</v>
      </c>
      <c r="H60">
        <v>1.5754605557292181</v>
      </c>
    </row>
    <row r="61" spans="1:8" x14ac:dyDescent="0.15">
      <c r="A61" s="1" t="s">
        <v>76</v>
      </c>
      <c r="B61">
        <v>3.469446848556038E-18</v>
      </c>
      <c r="C61">
        <v>4.8793286542597319E-2</v>
      </c>
      <c r="D61">
        <v>0.93797813486437409</v>
      </c>
      <c r="E61">
        <v>1.3228578593028621E-2</v>
      </c>
      <c r="F61">
        <v>4.9515940701176951E-2</v>
      </c>
      <c r="G61">
        <v>1.699886408000997E-2</v>
      </c>
      <c r="H61">
        <v>1.559865446089348</v>
      </c>
    </row>
    <row r="62" spans="1:8" x14ac:dyDescent="0.15">
      <c r="A62" s="1" t="s">
        <v>77</v>
      </c>
      <c r="B62">
        <v>0</v>
      </c>
      <c r="C62">
        <v>2.1868960666419131E-2</v>
      </c>
      <c r="D62">
        <v>0.96463443564788243</v>
      </c>
      <c r="E62">
        <v>1.349660368569849E-2</v>
      </c>
      <c r="F62">
        <v>4.9878894682103853E-2</v>
      </c>
      <c r="G62">
        <v>1.739791232623784E-2</v>
      </c>
      <c r="H62">
        <v>1.5449494271544131</v>
      </c>
    </row>
    <row r="63" spans="1:8" x14ac:dyDescent="0.15">
      <c r="A63" s="1" t="s">
        <v>78</v>
      </c>
      <c r="B63">
        <v>0</v>
      </c>
      <c r="C63">
        <v>0</v>
      </c>
      <c r="D63">
        <v>0.9849455844794861</v>
      </c>
      <c r="E63">
        <v>1.505441552051396E-2</v>
      </c>
      <c r="F63">
        <v>5.0241848684792367E-2</v>
      </c>
      <c r="G63">
        <v>1.7799647661320271E-2</v>
      </c>
      <c r="H63">
        <v>1.5304712319666069</v>
      </c>
    </row>
    <row r="64" spans="1:8" x14ac:dyDescent="0.15">
      <c r="A64" s="1" t="s">
        <v>79</v>
      </c>
      <c r="B64">
        <v>0</v>
      </c>
      <c r="C64">
        <v>1.110223024625157E-16</v>
      </c>
      <c r="D64">
        <v>0.97780829786305046</v>
      </c>
      <c r="E64">
        <v>2.2191702136949279E-2</v>
      </c>
      <c r="F64">
        <v>5.0604802652535572E-2</v>
      </c>
      <c r="G64">
        <v>1.8282729803610849E-2</v>
      </c>
      <c r="H64">
        <v>1.5098840790768351</v>
      </c>
    </row>
    <row r="65" spans="1:8" x14ac:dyDescent="0.15">
      <c r="A65" s="1" t="s">
        <v>80</v>
      </c>
      <c r="B65">
        <v>6.2450045652152938E-17</v>
      </c>
      <c r="C65">
        <v>5.5511151231257827E-17</v>
      </c>
      <c r="D65">
        <v>0.97067101102550724</v>
      </c>
      <c r="E65">
        <v>2.9328988974492699E-2</v>
      </c>
      <c r="F65">
        <v>5.0967756631522858E-2</v>
      </c>
      <c r="G65">
        <v>1.8880940183578911E-2</v>
      </c>
      <c r="H65">
        <v>1.4812692778851619</v>
      </c>
    </row>
    <row r="66" spans="1:8" x14ac:dyDescent="0.15">
      <c r="A66" s="1" t="s">
        <v>81</v>
      </c>
      <c r="B66">
        <v>0</v>
      </c>
      <c r="C66">
        <v>5.5511151231257827E-17</v>
      </c>
      <c r="D66">
        <v>0.96353372420388883</v>
      </c>
      <c r="E66">
        <v>3.6466275796111218E-2</v>
      </c>
      <c r="F66">
        <v>5.1330710609700313E-2</v>
      </c>
      <c r="G66">
        <v>1.9583731405633052E-2</v>
      </c>
      <c r="H66">
        <v>1.4466451782294809</v>
      </c>
    </row>
    <row r="67" spans="1:8" x14ac:dyDescent="0.15">
      <c r="A67" s="1" t="s">
        <v>82</v>
      </c>
      <c r="B67">
        <v>3.4694469519536142E-17</v>
      </c>
      <c r="C67">
        <v>0</v>
      </c>
      <c r="D67">
        <v>0.95639643819082709</v>
      </c>
      <c r="E67">
        <v>4.3603561809172992E-2</v>
      </c>
      <c r="F67">
        <v>5.1693664546760047E-2</v>
      </c>
      <c r="G67">
        <v>2.0380287188705659E-2</v>
      </c>
      <c r="H67">
        <v>1.407912669781292</v>
      </c>
    </row>
    <row r="68" spans="1:8" x14ac:dyDescent="0.15">
      <c r="A68" s="1" t="s">
        <v>83</v>
      </c>
      <c r="B68">
        <v>7.1991025926785765E-17</v>
      </c>
      <c r="C68">
        <v>0</v>
      </c>
      <c r="D68">
        <v>0.94925915012044193</v>
      </c>
      <c r="E68">
        <v>5.0740849879558243E-2</v>
      </c>
      <c r="F68">
        <v>5.2056618588441302E-2</v>
      </c>
      <c r="G68">
        <v>2.1260071181363312E-2</v>
      </c>
      <c r="H68">
        <v>1.3667225448385369</v>
      </c>
    </row>
    <row r="69" spans="1:8" x14ac:dyDescent="0.15">
      <c r="A69" s="1" t="s">
        <v>84</v>
      </c>
      <c r="B69">
        <v>8.5001450322863548E-17</v>
      </c>
      <c r="C69">
        <v>0</v>
      </c>
      <c r="D69">
        <v>0.94212186382735441</v>
      </c>
      <c r="E69">
        <v>5.7878136172645672E-2</v>
      </c>
      <c r="F69">
        <v>5.2419572539741242E-2</v>
      </c>
      <c r="G69">
        <v>2.221319604639516E-2</v>
      </c>
      <c r="H69">
        <v>1.324418713916476</v>
      </c>
    </row>
    <row r="70" spans="1:8" x14ac:dyDescent="0.15">
      <c r="A70" s="1" t="s">
        <v>85</v>
      </c>
      <c r="B70">
        <v>2.9143354396410359E-16</v>
      </c>
      <c r="C70">
        <v>1.3877787807814459E-16</v>
      </c>
      <c r="D70">
        <v>0.93498457873653584</v>
      </c>
      <c r="E70">
        <v>6.5015421263463755E-2</v>
      </c>
      <c r="F70">
        <v>5.2782526429901902E-2</v>
      </c>
      <c r="G70">
        <v>2.3230636282783101E-2</v>
      </c>
      <c r="H70">
        <v>1.2820366204077931</v>
      </c>
    </row>
    <row r="71" spans="1:8" x14ac:dyDescent="0.15">
      <c r="A71" s="1" t="s">
        <v>86</v>
      </c>
      <c r="B71">
        <v>0</v>
      </c>
      <c r="C71">
        <v>0</v>
      </c>
      <c r="D71">
        <v>0.92784728983092157</v>
      </c>
      <c r="E71">
        <v>7.2152710169078593E-2</v>
      </c>
      <c r="F71">
        <v>5.3145480514057278E-2</v>
      </c>
      <c r="G71">
        <v>2.4304316742012042E-2</v>
      </c>
      <c r="H71">
        <v>1.2403344160647931</v>
      </c>
    </row>
    <row r="72" spans="1:8" x14ac:dyDescent="0.15">
      <c r="A72" s="1" t="s">
        <v>87</v>
      </c>
      <c r="B72">
        <v>8.3266726846886741E-17</v>
      </c>
      <c r="C72">
        <v>0</v>
      </c>
      <c r="D72">
        <v>0.92071000335876807</v>
      </c>
      <c r="E72">
        <v>7.928999664123193E-2</v>
      </c>
      <c r="F72">
        <v>5.3508434474463289E-2</v>
      </c>
      <c r="G72">
        <v>2.5427113203990111E-2</v>
      </c>
      <c r="H72">
        <v>1.199838700905921</v>
      </c>
    </row>
    <row r="73" spans="1:8" x14ac:dyDescent="0.15">
      <c r="A73" s="1" t="s">
        <v>88</v>
      </c>
      <c r="B73">
        <v>1.110223024625157E-16</v>
      </c>
      <c r="C73">
        <v>0</v>
      </c>
      <c r="D73">
        <v>0.91357271616694369</v>
      </c>
      <c r="E73">
        <v>8.6427283833056617E-2</v>
      </c>
      <c r="F73">
        <v>5.387138847146692E-2</v>
      </c>
      <c r="G73">
        <v>2.6592805527428352E-2</v>
      </c>
      <c r="H73">
        <v>1.1608924992748719</v>
      </c>
    </row>
    <row r="74" spans="1:8" x14ac:dyDescent="0.15">
      <c r="A74" s="1" t="s">
        <v>89</v>
      </c>
      <c r="B74">
        <v>0</v>
      </c>
      <c r="C74">
        <v>5.5511151231257827E-17</v>
      </c>
      <c r="D74">
        <v>0.90643543259219628</v>
      </c>
      <c r="E74">
        <v>9.3564567407804722E-2</v>
      </c>
      <c r="F74">
        <v>5.4234342284530612E-2</v>
      </c>
      <c r="G74">
        <v>2.7795996695934171E-2</v>
      </c>
      <c r="H74">
        <v>1.123699309156249</v>
      </c>
    </row>
    <row r="75" spans="1:8" x14ac:dyDescent="0.15">
      <c r="A75" s="1" t="s">
        <v>90</v>
      </c>
      <c r="B75">
        <v>0</v>
      </c>
      <c r="C75">
        <v>0</v>
      </c>
      <c r="D75">
        <v>0.89929814438318378</v>
      </c>
      <c r="E75">
        <v>0.1007018556168167</v>
      </c>
      <c r="F75">
        <v>5.4597296333261443E-2</v>
      </c>
      <c r="G75">
        <v>2.903202614479039E-2</v>
      </c>
      <c r="H75">
        <v>1.088360012342142</v>
      </c>
    </row>
    <row r="76" spans="1:8" x14ac:dyDescent="0.15">
      <c r="A76" s="1" t="s">
        <v>91</v>
      </c>
      <c r="B76">
        <v>0</v>
      </c>
      <c r="C76">
        <v>0</v>
      </c>
      <c r="D76">
        <v>0.89216085557503577</v>
      </c>
      <c r="E76">
        <v>0.10783914442496439</v>
      </c>
      <c r="F76">
        <v>5.4960250412460269E-2</v>
      </c>
      <c r="G76">
        <v>3.0296874436859769E-2</v>
      </c>
      <c r="H76">
        <v>1.054902560297666</v>
      </c>
    </row>
    <row r="77" spans="1:8" x14ac:dyDescent="0.15">
      <c r="A77" s="1" t="s">
        <v>92</v>
      </c>
      <c r="B77">
        <v>5.6898930012039273E-16</v>
      </c>
      <c r="C77">
        <v>8.3266726846886741E-17</v>
      </c>
      <c r="D77">
        <v>0.88502356706758323</v>
      </c>
      <c r="E77">
        <v>0.114976432932416</v>
      </c>
      <c r="F77">
        <v>5.5323204476367717E-2</v>
      </c>
      <c r="G77">
        <v>3.158707961926456E-2</v>
      </c>
      <c r="H77">
        <v>1.0233046190396851</v>
      </c>
    </row>
    <row r="78" spans="1:8" x14ac:dyDescent="0.15">
      <c r="A78" s="1" t="s">
        <v>93</v>
      </c>
      <c r="B78">
        <v>3.5214886562329179E-16</v>
      </c>
      <c r="C78">
        <v>0</v>
      </c>
      <c r="D78">
        <v>0.87788628210297459</v>
      </c>
      <c r="E78">
        <v>0.1221137178970256</v>
      </c>
      <c r="F78">
        <v>5.568615836011033E-2</v>
      </c>
      <c r="G78">
        <v>3.2899658001526583E-2</v>
      </c>
      <c r="H78">
        <v>0.9935105817389851</v>
      </c>
    </row>
    <row r="79" spans="1:8" x14ac:dyDescent="0.15">
      <c r="A79" s="1" t="s">
        <v>94</v>
      </c>
      <c r="B79">
        <v>2.6020852139652111E-16</v>
      </c>
      <c r="C79">
        <v>0</v>
      </c>
      <c r="D79">
        <v>0.87074899535220429</v>
      </c>
      <c r="E79">
        <v>0.12925100464779621</v>
      </c>
      <c r="F79">
        <v>5.6049112334684938E-2</v>
      </c>
      <c r="G79">
        <v>3.4232036972697159E-2</v>
      </c>
      <c r="H79">
        <v>0.96544393081382529</v>
      </c>
    </row>
    <row r="80" spans="1:8" x14ac:dyDescent="0.15">
      <c r="A80" s="1" t="s">
        <v>95</v>
      </c>
      <c r="B80">
        <v>2.9490299091605721E-17</v>
      </c>
      <c r="C80">
        <v>0</v>
      </c>
      <c r="D80">
        <v>0.86361170846660273</v>
      </c>
      <c r="E80">
        <v>0.13638829153339779</v>
      </c>
      <c r="F80">
        <v>5.641206631611613E-2</v>
      </c>
      <c r="G80">
        <v>3.5581992020761503E-2</v>
      </c>
      <c r="H80">
        <v>0.93901618258530162</v>
      </c>
    </row>
    <row r="81" spans="1:8" x14ac:dyDescent="0.15">
      <c r="A81" s="1" t="s">
        <v>96</v>
      </c>
      <c r="B81">
        <v>0</v>
      </c>
      <c r="C81">
        <v>7.9797279894933126E-17</v>
      </c>
      <c r="D81">
        <v>0.85647442161643461</v>
      </c>
      <c r="E81">
        <v>0.14352557838356539</v>
      </c>
      <c r="F81">
        <v>5.6775020295745361E-2</v>
      </c>
      <c r="G81">
        <v>3.6947596634499653E-2</v>
      </c>
      <c r="H81">
        <v>0.91413307961168155</v>
      </c>
    </row>
    <row r="82" spans="1:8" x14ac:dyDescent="0.15">
      <c r="A82" s="1" t="s">
        <v>97</v>
      </c>
      <c r="B82">
        <v>2.9143354396410359E-16</v>
      </c>
      <c r="C82">
        <v>0</v>
      </c>
      <c r="D82">
        <v>0.84933713476831008</v>
      </c>
      <c r="E82">
        <v>0.15066286523169001</v>
      </c>
      <c r="F82">
        <v>5.7137974275270738E-2</v>
      </c>
      <c r="G82">
        <v>3.832717806499894E-2</v>
      </c>
      <c r="H82">
        <v>0.89069887215219068</v>
      </c>
    </row>
    <row r="83" spans="1:8" x14ac:dyDescent="0.15">
      <c r="A83" s="1" t="s">
        <v>98</v>
      </c>
      <c r="B83">
        <v>0</v>
      </c>
      <c r="C83">
        <v>1.1449174941446929E-16</v>
      </c>
      <c r="D83">
        <v>0.84219984792169866</v>
      </c>
      <c r="E83">
        <v>0.15780015207830139</v>
      </c>
      <c r="F83">
        <v>5.7500928254719162E-2</v>
      </c>
      <c r="G83">
        <v>3.9719279956351099E-2</v>
      </c>
      <c r="H83">
        <v>0.86861917669790156</v>
      </c>
    </row>
    <row r="84" spans="1:8" x14ac:dyDescent="0.15">
      <c r="A84" s="1" t="s">
        <v>99</v>
      </c>
      <c r="B84">
        <v>2.8969882048812678E-16</v>
      </c>
      <c r="C84">
        <v>0</v>
      </c>
      <c r="D84">
        <v>0.83506256088421149</v>
      </c>
      <c r="E84">
        <v>0.16493743911578851</v>
      </c>
      <c r="F84">
        <v>5.7863882243874197E-2</v>
      </c>
      <c r="G84">
        <v>4.1122630821240062E-2</v>
      </c>
      <c r="H84">
        <v>0.8478028167854188</v>
      </c>
    </row>
    <row r="85" spans="1:8" x14ac:dyDescent="0.15">
      <c r="A85" s="1" t="s">
        <v>100</v>
      </c>
      <c r="B85">
        <v>3.9551695252271202E-16</v>
      </c>
      <c r="C85">
        <v>1.6653345369377351E-16</v>
      </c>
      <c r="D85">
        <v>0.82792527357347723</v>
      </c>
      <c r="E85">
        <v>0.1720747264265223</v>
      </c>
      <c r="F85">
        <v>5.8226836246924721E-2</v>
      </c>
      <c r="G85">
        <v>4.2536117317295993E-2</v>
      </c>
      <c r="H85">
        <v>0.82816294642390476</v>
      </c>
    </row>
    <row r="86" spans="1:8" x14ac:dyDescent="0.15">
      <c r="A86" s="1" t="s">
        <v>101</v>
      </c>
      <c r="B86">
        <v>0</v>
      </c>
      <c r="C86">
        <v>0</v>
      </c>
      <c r="D86">
        <v>0.82078798750455617</v>
      </c>
      <c r="E86">
        <v>0.17921201249544449</v>
      </c>
      <c r="F86">
        <v>5.8589790186825183E-2</v>
      </c>
      <c r="G86">
        <v>4.3958761430283162E-2</v>
      </c>
      <c r="H86">
        <v>0.8096176741300859</v>
      </c>
    </row>
    <row r="87" spans="1:8" x14ac:dyDescent="0.15">
      <c r="A87" s="1" t="s">
        <v>102</v>
      </c>
      <c r="B87">
        <v>0</v>
      </c>
      <c r="C87">
        <v>0</v>
      </c>
      <c r="D87">
        <v>0.81365070031618014</v>
      </c>
      <c r="E87">
        <v>0.186349299683821</v>
      </c>
      <c r="F87">
        <v>5.8952744183653483E-2</v>
      </c>
      <c r="G87">
        <v>4.5389702537113497E-2</v>
      </c>
      <c r="H87">
        <v>0.79209032388472334</v>
      </c>
    </row>
    <row r="88" spans="1:8" x14ac:dyDescent="0.15">
      <c r="A88" s="1" t="s">
        <v>103</v>
      </c>
      <c r="B88">
        <v>0</v>
      </c>
      <c r="C88">
        <v>0</v>
      </c>
      <c r="D88">
        <v>0.80651341350133032</v>
      </c>
      <c r="E88">
        <v>0.1934865864986702</v>
      </c>
      <c r="F88">
        <v>5.9315698161486637E-2</v>
      </c>
      <c r="G88">
        <v>4.6828179766124287E-2</v>
      </c>
      <c r="H88">
        <v>0.77550949754740583</v>
      </c>
    </row>
    <row r="89" spans="1:8" x14ac:dyDescent="0.15">
      <c r="A89" s="1" t="s">
        <v>104</v>
      </c>
      <c r="B89">
        <v>0</v>
      </c>
      <c r="C89">
        <v>0</v>
      </c>
      <c r="D89">
        <v>0.79937612692878179</v>
      </c>
      <c r="E89">
        <v>0.20062387307121871</v>
      </c>
      <c r="F89">
        <v>5.9678652126998077E-2</v>
      </c>
      <c r="G89">
        <v>4.8273519446012832E-2</v>
      </c>
      <c r="H89">
        <v>0.75980895008117255</v>
      </c>
    </row>
    <row r="90" spans="1:8" x14ac:dyDescent="0.15">
      <c r="A90" s="1" t="s">
        <v>105</v>
      </c>
      <c r="B90">
        <v>9.0205620750793969E-17</v>
      </c>
      <c r="C90">
        <v>0</v>
      </c>
      <c r="D90">
        <v>0.792238840555052</v>
      </c>
      <c r="E90">
        <v>0.207761159444948</v>
      </c>
      <c r="F90">
        <v>6.0041606082398891E-2</v>
      </c>
      <c r="G90">
        <v>4.9725123180222881E-2</v>
      </c>
      <c r="H90">
        <v>0.74492738707043382</v>
      </c>
    </row>
    <row r="91" spans="1:8" x14ac:dyDescent="0.15">
      <c r="A91" s="1" t="s">
        <v>106</v>
      </c>
      <c r="B91">
        <v>1.5005358067199379E-16</v>
      </c>
      <c r="C91">
        <v>0</v>
      </c>
      <c r="D91">
        <v>0.7851015531112816</v>
      </c>
      <c r="E91">
        <v>0.21489844688871859</v>
      </c>
      <c r="F91">
        <v>6.0404560092214787E-2</v>
      </c>
      <c r="G91">
        <v>5.1182458256015632E-2</v>
      </c>
      <c r="H91">
        <v>0.73080819809623976</v>
      </c>
    </row>
    <row r="92" spans="1:8" x14ac:dyDescent="0.15">
      <c r="A92" s="1" t="s">
        <v>107</v>
      </c>
      <c r="B92">
        <v>1.3877787807814469E-17</v>
      </c>
      <c r="C92">
        <v>2.775557561562891E-17</v>
      </c>
      <c r="D92">
        <v>0.7779642664281109</v>
      </c>
      <c r="E92">
        <v>0.2220357335718891</v>
      </c>
      <c r="F92">
        <v>6.0767514063351687E-2</v>
      </c>
      <c r="G92">
        <v>5.2645048350435847E-2</v>
      </c>
      <c r="H92">
        <v>0.71739917137029319</v>
      </c>
    </row>
    <row r="93" spans="1:8" x14ac:dyDescent="0.15">
      <c r="A93" s="1" t="s">
        <v>108</v>
      </c>
      <c r="B93">
        <v>1.1449174941446929E-16</v>
      </c>
      <c r="C93">
        <v>2.775557561562891E-17</v>
      </c>
      <c r="D93">
        <v>0.77082697886299534</v>
      </c>
      <c r="E93">
        <v>0.22917302113700469</v>
      </c>
      <c r="F93">
        <v>6.1130468079338363E-2</v>
      </c>
      <c r="G93">
        <v>5.4112467680113817E-2</v>
      </c>
      <c r="H93">
        <v>0.7046521756270081</v>
      </c>
    </row>
    <row r="94" spans="1:8" x14ac:dyDescent="0.15">
      <c r="A94" s="1" t="s">
        <v>109</v>
      </c>
      <c r="B94">
        <v>5.5511151231257827E-17</v>
      </c>
      <c r="C94">
        <v>2.775557561562891E-17</v>
      </c>
      <c r="D94">
        <v>0.76368969271179843</v>
      </c>
      <c r="E94">
        <v>0.23631030728820149</v>
      </c>
      <c r="F94">
        <v>6.14934220234227E-2</v>
      </c>
      <c r="G94">
        <v>5.5584333314653213E-2</v>
      </c>
      <c r="H94">
        <v>0.69252286980790356</v>
      </c>
    </row>
    <row r="95" spans="1:8" x14ac:dyDescent="0.15">
      <c r="A95" s="1" t="s">
        <v>110</v>
      </c>
      <c r="B95">
        <v>0</v>
      </c>
      <c r="C95">
        <v>8.3266726846886741E-17</v>
      </c>
      <c r="D95">
        <v>0.75655240583645711</v>
      </c>
      <c r="E95">
        <v>0.24344759416354289</v>
      </c>
      <c r="F95">
        <v>6.185637600433213E-2</v>
      </c>
      <c r="G95">
        <v>5.7060301596645213E-2</v>
      </c>
      <c r="H95">
        <v>0.68097039302394158</v>
      </c>
    </row>
    <row r="96" spans="1:8" x14ac:dyDescent="0.15">
      <c r="A96" s="1" t="s">
        <v>111</v>
      </c>
      <c r="B96">
        <v>2.2551405187698489E-17</v>
      </c>
      <c r="C96">
        <v>1.9081958235744881E-16</v>
      </c>
      <c r="D96">
        <v>0.74941511895976676</v>
      </c>
      <c r="E96">
        <v>0.25058488104023302</v>
      </c>
      <c r="F96">
        <v>6.2219329985310129E-2</v>
      </c>
      <c r="G96">
        <v>5.8540062069689557E-2</v>
      </c>
      <c r="H96">
        <v>0.66995709602461839</v>
      </c>
    </row>
    <row r="97" spans="1:8" x14ac:dyDescent="0.15">
      <c r="A97" s="1" t="s">
        <v>112</v>
      </c>
      <c r="B97">
        <v>0</v>
      </c>
      <c r="C97">
        <v>5.5511151231257827E-17</v>
      </c>
      <c r="D97">
        <v>0.74227783465340491</v>
      </c>
      <c r="E97">
        <v>0.25772216534659509</v>
      </c>
      <c r="F97">
        <v>6.258228383557872E-2</v>
      </c>
      <c r="G97">
        <v>6.0023333731770351E-2</v>
      </c>
      <c r="H97">
        <v>0.65944827410723805</v>
      </c>
    </row>
    <row r="98" spans="1:8" x14ac:dyDescent="0.15">
      <c r="A98" s="1" t="s">
        <v>113</v>
      </c>
      <c r="B98">
        <v>2.6020852139652109E-17</v>
      </c>
      <c r="C98">
        <v>0</v>
      </c>
      <c r="D98">
        <v>0.73514054482083258</v>
      </c>
      <c r="E98">
        <v>0.26485945517916742</v>
      </c>
      <c r="F98">
        <v>6.2945237966872833E-2</v>
      </c>
      <c r="G98">
        <v>6.1509864218979353E-2</v>
      </c>
      <c r="H98">
        <v>0.64941190285618311</v>
      </c>
    </row>
    <row r="99" spans="1:8" x14ac:dyDescent="0.15">
      <c r="A99" s="1" t="s">
        <v>114</v>
      </c>
      <c r="B99">
        <v>0</v>
      </c>
      <c r="C99">
        <v>0</v>
      </c>
      <c r="D99">
        <v>0.72800325809972344</v>
      </c>
      <c r="E99">
        <v>0.27199674190027651</v>
      </c>
      <c r="F99">
        <v>6.3308191939939043E-2</v>
      </c>
      <c r="G99">
        <v>6.2999421130702823E-2</v>
      </c>
      <c r="H99">
        <v>0.63981844938405019</v>
      </c>
    </row>
    <row r="100" spans="1:8" x14ac:dyDescent="0.15">
      <c r="A100" s="1" t="s">
        <v>115</v>
      </c>
      <c r="B100">
        <v>6.9388939039072284E-18</v>
      </c>
      <c r="C100">
        <v>0</v>
      </c>
      <c r="D100">
        <v>0.72086597137857944</v>
      </c>
      <c r="E100">
        <v>0.27913402862142062</v>
      </c>
      <c r="F100">
        <v>6.3671145913007057E-2</v>
      </c>
      <c r="G100">
        <v>6.4491795367225144E-2</v>
      </c>
      <c r="H100">
        <v>0.63064062151503097</v>
      </c>
    </row>
    <row r="101" spans="1:8" x14ac:dyDescent="0.15">
      <c r="A101" s="1" t="s">
        <v>116</v>
      </c>
      <c r="B101">
        <v>0</v>
      </c>
      <c r="C101">
        <v>4.3368086899420177E-17</v>
      </c>
      <c r="D101">
        <v>0.71372868494426744</v>
      </c>
      <c r="E101">
        <v>0.28627131505573239</v>
      </c>
      <c r="F101">
        <v>6.4034099871488698E-2</v>
      </c>
      <c r="G101">
        <v>6.5986795716672195E-2</v>
      </c>
      <c r="H101">
        <v>0.62185319692862495</v>
      </c>
    </row>
    <row r="102" spans="1:8" x14ac:dyDescent="0.15">
      <c r="A102" s="1" t="s">
        <v>117</v>
      </c>
      <c r="B102">
        <v>0</v>
      </c>
      <c r="C102">
        <v>1.387778780781446E-17</v>
      </c>
      <c r="D102">
        <v>0.70659139775542135</v>
      </c>
      <c r="E102">
        <v>0.29340860224457871</v>
      </c>
      <c r="F102">
        <v>6.4397053868340881E-2</v>
      </c>
      <c r="G102">
        <v>6.7484247862252822E-2</v>
      </c>
      <c r="H102">
        <v>0.61343284069549864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assets_paras</vt:lpstr>
      <vt:lpstr>correlations</vt:lpstr>
      <vt:lpstr>efficient_frontier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봐쑲ɫ</cp:lastModifiedBy>
  <dcterms:created xsi:type="dcterms:W3CDTF">2024-07-02T11:22:07Z</dcterms:created>
  <dcterms:modified xsi:type="dcterms:W3CDTF">2024-07-02T14:24:06Z</dcterms:modified>
</cp:coreProperties>
</file>