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ravo Data\"/>
    </mc:Choice>
  </mc:AlternateContent>
  <xr:revisionPtr revIDLastSave="0" documentId="8_{E3343EEB-C083-4AB5-92AC-C2AFA379FAE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KIPRO project 4" sheetId="2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<sst xmlns="http://schemas.openxmlformats.org/spreadsheetml/2006/main" count="75" uniqueCount="42">
  <si>
    <t>hour_of_day</t>
  </si>
  <si>
    <t>Weekday</t>
  </si>
  <si>
    <t>Month_name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</si>
  <si>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</si>
  <si>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</si>
  <si>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</si>
  <si>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</si>
  <si>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</si>
  <si>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</si>
  <si>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</si>
  <si>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</si>
  <si>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</si>
  <si>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</si>
  <si>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</si>
  <si>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</si>
  <si>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</si>
  <si>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</si>
  <si>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</si>
  <si>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</si>
  <si>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</si>
  <si>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</si>
  <si>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</si>
  <si>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</si>
  <si>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</si>
  <si>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</si>
  <si>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</si>
  <si>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</si>
  <si>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</si>
  <si>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</si>
  <si>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</si>
  <si>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</si>
  <si>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</si>
  <si>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</si>
  <si>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Row Labels</t>
  </si>
  <si>
    <t>(blank)</t>
  </si>
  <si>
    <t>Grand Total</t>
  </si>
  <si>
    <t>Column Labels</t>
  </si>
  <si>
    <t>Sum of money</t>
  </si>
  <si>
    <t>(All)</t>
  </si>
  <si>
    <t>2025</t>
  </si>
  <si>
    <t>2024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</si>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</sst>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33" borderId="0" xfId="0" applyFill="1" applyAlignment="1">
      <alignment horizontal="left"/>
    </xf>
    <xf numFmtId="10" fontId="0" fillId="33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[Data_analysis_Kipro.xlsx]KIPRO project 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/>
                </a:solidFill>
              </a:rPr>
              <a:t>A</a:t>
            </a:r>
            <a:r>
              <a:rPr lang="en-US" b="1" baseline="0">
                <a:solidFill>
                  <a:schemeClr val="accent2"/>
                </a:solidFill>
              </a:rPr>
              <a:t> GRAPH OF SUM OF MONEY AGAINST </a:t>
            </a:r>
          </a:p>
          <a:p>
            <a:pPr>
              <a:defRPr/>
            </a:pPr>
            <a:r>
              <a:rPr lang="en-US" b="1" baseline="0">
                <a:solidFill>
                  <a:schemeClr val="accent2"/>
                </a:solidFill>
              </a:rPr>
              <a:t>COFFEE PRODUCT DURING THE TIME</a:t>
            </a:r>
          </a:p>
          <a:p>
            <a:pPr>
              <a:defRPr/>
            </a:pPr>
            <a:r>
              <a:rPr lang="en-US" b="1" baseline="0">
                <a:solidFill>
                  <a:schemeClr val="accent2"/>
                </a:solidFill>
              </a:rPr>
              <a:t>OF THE DAY</a:t>
            </a:r>
            <a:endParaRPr lang="en-US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19831672433305236"/>
          <c:y val="1.4865901012978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  <a:sp3d>
            <a:contourClr>
              <a:schemeClr val="accent4">
                <a:lumMod val="60000"/>
                <a:lumOff val="40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rgbClr val="FFC000"/>
            </a:solidFill>
          </a:ln>
          <a:effectLst/>
          <a:sp3d>
            <a:contourClr>
              <a:srgbClr val="FFC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25000"/>
              </a:schemeClr>
            </a:solidFill>
          </a:ln>
          <a:effectLst/>
          <a:sp3d>
            <a:contourClr>
              <a:schemeClr val="bg2">
                <a:lumMod val="2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680305408497167"/>
          <c:y val="0.24214218189226006"/>
          <c:w val="0.66694685039370083"/>
          <c:h val="0.4249394867308253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'KIPRO project 4'!$B$17:$B$18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  <a:sp3d>
              <a:contourClr>
                <a:schemeClr val="accent4">
                  <a:lumMod val="60000"/>
                  <a:lumOff val="40000"/>
                </a:schemeClr>
              </a:contourClr>
            </a:sp3d>
          </c:spPr>
          <c:invertIfNegative val="0"/>
          <c:cat>
            <c:strRef>
              <c:f>'KIPRO project 4'!$A$19:$A$28</c:f>
              <c:strCache>
                <c:ptCount val="9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  <c:pt idx="8">
                  <c:v>(blank)</c:v>
                </c:pt>
              </c:strCache>
            </c:strRef>
          </c:cat>
          <c:val>
            <c:numRef>
              <c:f>'KIPRO project 4'!$B$19:$B$28</c:f>
              <c:numCache>
                <c:formatCode>General</c:formatCode>
                <c:ptCount val="9"/>
                <c:pt idx="0">
                  <c:v>6133.940000000006</c:v>
                </c:pt>
                <c:pt idx="1">
                  <c:v>7384.3599999999697</c:v>
                </c:pt>
                <c:pt idx="2">
                  <c:v>5910.7000000000235</c:v>
                </c:pt>
                <c:pt idx="3">
                  <c:v>2685.9200000000037</c:v>
                </c:pt>
                <c:pt idx="4">
                  <c:v>2315.84</c:v>
                </c:pt>
                <c:pt idx="5">
                  <c:v>1189.1599999999985</c:v>
                </c:pt>
                <c:pt idx="6">
                  <c:v>2899.020000000005</c:v>
                </c:pt>
                <c:pt idx="7">
                  <c:v>9611.100000000044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5-4DDB-9D83-63F8110B2219}"/>
            </c:ext>
          </c:extLst>
        </c:ser>
        <c:ser>
          <c:idx val="1"/>
          <c:order val="1"/>
          <c:tx>
            <c:strRef>
              <c:f>'KIPRO project 4'!$C$17:$C$18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FFC000"/>
              </a:solidFill>
            </a:ln>
            <a:effectLst/>
            <a:sp3d>
              <a:contourClr>
                <a:srgbClr val="FFC000"/>
              </a:contourClr>
            </a:sp3d>
          </c:spPr>
          <c:invertIfNegative val="0"/>
          <c:cat>
            <c:strRef>
              <c:f>'KIPRO project 4'!$A$19:$A$28</c:f>
              <c:strCache>
                <c:ptCount val="9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  <c:pt idx="8">
                  <c:v>(blank)</c:v>
                </c:pt>
              </c:strCache>
            </c:strRef>
          </c:cat>
          <c:val>
            <c:numRef>
              <c:f>'KIPRO project 4'!$C$19:$C$28</c:f>
              <c:numCache>
                <c:formatCode>General</c:formatCode>
                <c:ptCount val="9"/>
                <c:pt idx="0">
                  <c:v>5643.1000000000031</c:v>
                </c:pt>
                <c:pt idx="1">
                  <c:v>10025.52</c:v>
                </c:pt>
                <c:pt idx="2">
                  <c:v>4327.4400000000123</c:v>
                </c:pt>
                <c:pt idx="3">
                  <c:v>2059.3799999999997</c:v>
                </c:pt>
                <c:pt idx="4">
                  <c:v>3605.4600000000009</c:v>
                </c:pt>
                <c:pt idx="5">
                  <c:v>873.71999999999912</c:v>
                </c:pt>
                <c:pt idx="6">
                  <c:v>1744.4</c:v>
                </c:pt>
                <c:pt idx="7">
                  <c:v>7650.1800000000321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B5-4DDB-9D83-63F8110B2219}"/>
            </c:ext>
          </c:extLst>
        </c:ser>
        <c:ser>
          <c:idx val="2"/>
          <c:order val="2"/>
          <c:tx>
            <c:strRef>
              <c:f>'KIPRO project 4'!$D$17:$D$18</c:f>
              <c:strCache>
                <c:ptCount val="1"/>
                <c:pt idx="0">
                  <c:v>Night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25000"/>
                </a:schemeClr>
              </a:solidFill>
            </a:ln>
            <a:effectLst/>
            <a:sp3d>
              <a:contourClr>
                <a:schemeClr val="bg2">
                  <a:lumMod val="25000"/>
                </a:schemeClr>
              </a:contourClr>
            </a:sp3d>
          </c:spPr>
          <c:invertIfNegative val="0"/>
          <c:cat>
            <c:strRef>
              <c:f>'KIPRO project 4'!$A$19:$A$28</c:f>
              <c:strCache>
                <c:ptCount val="9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  <c:pt idx="8">
                  <c:v>(blank)</c:v>
                </c:pt>
              </c:strCache>
            </c:strRef>
          </c:cat>
          <c:val>
            <c:numRef>
              <c:f>'KIPRO project 4'!$D$19:$D$28</c:f>
              <c:numCache>
                <c:formatCode>General</c:formatCode>
                <c:ptCount val="9"/>
                <c:pt idx="0">
                  <c:v>2873.2200000000016</c:v>
                </c:pt>
                <c:pt idx="1">
                  <c:v>7341.2399999999734</c:v>
                </c:pt>
                <c:pt idx="2">
                  <c:v>7201.0000000000173</c:v>
                </c:pt>
                <c:pt idx="3">
                  <c:v>3775.860000000011</c:v>
                </c:pt>
                <c:pt idx="4">
                  <c:v>1463.5600000000006</c:v>
                </c:pt>
                <c:pt idx="5">
                  <c:v>627.39999999999975</c:v>
                </c:pt>
                <c:pt idx="6">
                  <c:v>5290.0400000000191</c:v>
                </c:pt>
                <c:pt idx="7">
                  <c:v>9614.0200000000241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B5-4DDB-9D83-63F8110B2219}"/>
            </c:ext>
          </c:extLst>
        </c:ser>
        <c:ser>
          <c:idx val="3"/>
          <c:order val="3"/>
          <c:tx>
            <c:strRef>
              <c:f>'KIPRO project 4'!$E$17:$E$18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'KIPRO project 4'!$A$19:$A$28</c:f>
              <c:strCache>
                <c:ptCount val="9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  <c:pt idx="8">
                  <c:v>(blank)</c:v>
                </c:pt>
              </c:strCache>
            </c:strRef>
          </c:cat>
          <c:val>
            <c:numRef>
              <c:f>'KIPRO project 4'!$E$19:$E$28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8-80B5-4DDB-9D83-63F8110B2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78779967"/>
        <c:axId val="978780383"/>
        <c:axId val="0"/>
      </c:bar3DChart>
      <c:catAx>
        <c:axId val="97877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78780383"/>
        <c:crosses val="autoZero"/>
        <c:auto val="1"/>
        <c:lblAlgn val="ctr"/>
        <c:lblOffset val="100"/>
        <c:noMultiLvlLbl val="0"/>
      </c:catAx>
      <c:valAx>
        <c:axId val="9787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787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[Data_analysis_Kipro.xlsx]KIPRO project 4!PivotTable9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>
                    <a:lumMod val="75000"/>
                  </a:schemeClr>
                </a:solidFill>
              </a:rPr>
              <a:t>MONTHLY REVENUE DISTRIBUTION BY COFFEE PRODUCT</a:t>
            </a:r>
            <a:r>
              <a:rPr lang="en-US" b="1" baseline="0">
                <a:solidFill>
                  <a:schemeClr val="accent4">
                    <a:lumMod val="75000"/>
                  </a:schemeClr>
                </a:solidFill>
              </a:rPr>
              <a:t> </a:t>
            </a:r>
            <a:endParaRPr lang="en-US" b="1">
              <a:solidFill>
                <a:schemeClr val="accent4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9727440086652467"/>
          <c:y val="1.92264584709984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702758312969456E-2"/>
          <c:y val="0.10768064360900353"/>
          <c:w val="0.56196783239740422"/>
          <c:h val="0.704945509596336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'KIPRO project 4'!$B$95:$B$96</c:f>
              <c:strCache>
                <c:ptCount val="1"/>
                <c:pt idx="0">
                  <c:v>Americano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'KIPRO project 4'!$A$97:$A$112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'KIPRO project 4'!$B$97:$B$112</c:f>
              <c:numCache>
                <c:formatCode>General</c:formatCode>
                <c:ptCount val="13"/>
                <c:pt idx="0">
                  <c:v>924.7999999999995</c:v>
                </c:pt>
                <c:pt idx="1">
                  <c:v>941.93999999999926</c:v>
                </c:pt>
                <c:pt idx="2">
                  <c:v>1116.7999999999997</c:v>
                </c:pt>
                <c:pt idx="3">
                  <c:v>390.88000000000017</c:v>
                </c:pt>
                <c:pt idx="4">
                  <c:v>858.11999999999966</c:v>
                </c:pt>
                <c:pt idx="5">
                  <c:v>851.73999999999967</c:v>
                </c:pt>
                <c:pt idx="6">
                  <c:v>739.57999999999981</c:v>
                </c:pt>
                <c:pt idx="7">
                  <c:v>1142.2400000000007</c:v>
                </c:pt>
                <c:pt idx="8">
                  <c:v>649</c:v>
                </c:pt>
                <c:pt idx="9">
                  <c:v>700.92000000000007</c:v>
                </c:pt>
                <c:pt idx="10">
                  <c:v>649</c:v>
                </c:pt>
                <c:pt idx="11">
                  <c:v>3037.3200000000033</c:v>
                </c:pt>
                <c:pt idx="12">
                  <c:v>2647.9200000000028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D-423E-A8C0-9E67AAE2034D}"/>
            </c:ext>
          </c:extLst>
        </c:ser>
        <c:ser>
          <c:idx val="1"/>
          <c:order val="1"/>
          <c:tx>
            <c:strRef>
              <c:f>'KIPRO project 4'!$C$95:$C$96</c:f>
              <c:strCache>
                <c:ptCount val="1"/>
                <c:pt idx="0">
                  <c:v>Americano with Milk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'KIPRO project 4'!$A$97:$A$112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'KIPRO project 4'!$C$97:$C$112</c:f>
              <c:numCache>
                <c:formatCode>General</c:formatCode>
                <c:ptCount val="13"/>
                <c:pt idx="0">
                  <c:v>1013.9999999999994</c:v>
                </c:pt>
                <c:pt idx="1">
                  <c:v>1267.7399999999998</c:v>
                </c:pt>
                <c:pt idx="2">
                  <c:v>1772.2799999999993</c:v>
                </c:pt>
                <c:pt idx="3">
                  <c:v>2166.1199999999994</c:v>
                </c:pt>
                <c:pt idx="4">
                  <c:v>1863.8000000000015</c:v>
                </c:pt>
                <c:pt idx="5">
                  <c:v>2010.2400000000021</c:v>
                </c:pt>
                <c:pt idx="6">
                  <c:v>2930.1400000000049</c:v>
                </c:pt>
                <c:pt idx="7">
                  <c:v>2530.5199999999991</c:v>
                </c:pt>
                <c:pt idx="8">
                  <c:v>1604.7199999999984</c:v>
                </c:pt>
                <c:pt idx="9">
                  <c:v>1759.0199999999979</c:v>
                </c:pt>
                <c:pt idx="10">
                  <c:v>1604.7199999999984</c:v>
                </c:pt>
                <c:pt idx="11">
                  <c:v>2623.0999999999995</c:v>
                </c:pt>
                <c:pt idx="12">
                  <c:v>1604.7199999999984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B04D-423E-A8C0-9E67AAE2034D}"/>
            </c:ext>
          </c:extLst>
        </c:ser>
        <c:ser>
          <c:idx val="2"/>
          <c:order val="2"/>
          <c:tx>
            <c:strRef>
              <c:f>'KIPRO project 4'!$D$95:$D$96</c:f>
              <c:strCache>
                <c:ptCount val="1"/>
                <c:pt idx="0">
                  <c:v>Cappuccino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'KIPRO project 4'!$A$97:$A$112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'KIPRO project 4'!$D$97:$D$112</c:f>
              <c:numCache>
                <c:formatCode>General</c:formatCode>
                <c:ptCount val="13"/>
                <c:pt idx="0">
                  <c:v>580.5</c:v>
                </c:pt>
                <c:pt idx="1">
                  <c:v>1381.4400000000007</c:v>
                </c:pt>
                <c:pt idx="2">
                  <c:v>1961.4400000000012</c:v>
                </c:pt>
                <c:pt idx="3">
                  <c:v>1735.120000000001</c:v>
                </c:pt>
                <c:pt idx="4">
                  <c:v>1079.6400000000006</c:v>
                </c:pt>
                <c:pt idx="5">
                  <c:v>1115.8800000000006</c:v>
                </c:pt>
                <c:pt idx="6">
                  <c:v>1360.3200000000004</c:v>
                </c:pt>
                <c:pt idx="7">
                  <c:v>1573.4399999999998</c:v>
                </c:pt>
                <c:pt idx="8">
                  <c:v>929.75999999999988</c:v>
                </c:pt>
                <c:pt idx="9">
                  <c:v>1358.8799999999999</c:v>
                </c:pt>
                <c:pt idx="10">
                  <c:v>965.51999999999987</c:v>
                </c:pt>
                <c:pt idx="11">
                  <c:v>1859.5199999999998</c:v>
                </c:pt>
                <c:pt idx="12">
                  <c:v>1537.6799999999998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B04D-423E-A8C0-9E67AAE2034D}"/>
            </c:ext>
          </c:extLst>
        </c:ser>
        <c:ser>
          <c:idx val="3"/>
          <c:order val="3"/>
          <c:tx>
            <c:strRef>
              <c:f>'KIPRO project 4'!$E$95:$E$96</c:f>
              <c:strCache>
                <c:ptCount val="1"/>
                <c:pt idx="0">
                  <c:v>Hot Chocolate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'KIPRO project 4'!$A$97:$A$112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'KIPRO project 4'!$E$97:$E$112</c:f>
              <c:numCache>
                <c:formatCode>General</c:formatCode>
                <c:ptCount val="13"/>
                <c:pt idx="0">
                  <c:v>774.00000000000023</c:v>
                </c:pt>
                <c:pt idx="1">
                  <c:v>386.02</c:v>
                </c:pt>
                <c:pt idx="2">
                  <c:v>490.36000000000013</c:v>
                </c:pt>
                <c:pt idx="3">
                  <c:v>528.08000000000015</c:v>
                </c:pt>
                <c:pt idx="4">
                  <c:v>361.02</c:v>
                </c:pt>
                <c:pt idx="5">
                  <c:v>196.92</c:v>
                </c:pt>
                <c:pt idx="6">
                  <c:v>366.9</c:v>
                </c:pt>
                <c:pt idx="7">
                  <c:v>2074.08</c:v>
                </c:pt>
                <c:pt idx="8">
                  <c:v>1323.12</c:v>
                </c:pt>
                <c:pt idx="9">
                  <c:v>929.75999999999988</c:v>
                </c:pt>
                <c:pt idx="10">
                  <c:v>536.4</c:v>
                </c:pt>
                <c:pt idx="11">
                  <c:v>1144.32</c:v>
                </c:pt>
                <c:pt idx="12">
                  <c:v>822.4799999999999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B04D-423E-A8C0-9E67AAE2034D}"/>
            </c:ext>
          </c:extLst>
        </c:ser>
        <c:ser>
          <c:idx val="4"/>
          <c:order val="4"/>
          <c:tx>
            <c:strRef>
              <c:f>'KIPRO project 4'!$F$95:$F$96</c:f>
              <c:strCache>
                <c:ptCount val="1"/>
                <c:pt idx="0">
                  <c:v>Latte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'KIPRO project 4'!$A$97:$A$112</c:f>
              <c:multiLvlStrCache>
                <c:ptCount val="1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</c:lvl>
                <c:lvl>
                  <c:pt idx="0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'KIPRO project 4'!$F$97:$F$112</c:f>
              <c:numCache>
                <c:formatCode>General</c:formatCode>
                <c:ptCount val="13"/>
                <c:pt idx="0">
                  <c:v>1354.5000000000009</c:v>
                </c:pt>
                <c:pt idx="1">
                  <c:v>1034.1200000000003</c:v>
                </c:pt>
                <c:pt idx="2">
                  <c:v>1886.0000000000011</c:v>
                </c:pt>
                <c:pt idx="3">
                  <c:v>1886.0000000000011</c:v>
                </c:pt>
                <c:pt idx="4">
                  <c:v>1857.5199999999991</c:v>
                </c:pt>
                <c:pt idx="5">
                  <c:v>1903.559999999999</c:v>
                </c:pt>
                <c:pt idx="6">
                  <c:v>3114.4800000000046</c:v>
                </c:pt>
                <c:pt idx="7">
                  <c:v>4291.2000000000135</c:v>
                </c:pt>
                <c:pt idx="8">
                  <c:v>2431.6800000000021</c:v>
                </c:pt>
                <c:pt idx="9">
                  <c:v>1680.7199999999998</c:v>
                </c:pt>
                <c:pt idx="10">
                  <c:v>1466.1599999999999</c:v>
                </c:pt>
                <c:pt idx="11">
                  <c:v>1931.0399999999997</c:v>
                </c:pt>
                <c:pt idx="12">
                  <c:v>2038.3199999999997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B04D-423E-A8C0-9E67AAE20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6"/>
        <c:overlap val="-1"/>
        <c:axId val="985299583"/>
        <c:axId val="985295007"/>
      </c:barChart>
      <c:catAx>
        <c:axId val="98529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85295007"/>
        <c:crosses val="autoZero"/>
        <c:auto val="1"/>
        <c:lblAlgn val="ctr"/>
        <c:lblOffset val="100"/>
        <c:noMultiLvlLbl val="0"/>
      </c:catAx>
      <c:valAx>
        <c:axId val="98529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8529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[Data_analysis_Kipro.xlsx]KIPRO project 4!PivotTable6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00B0F0"/>
                </a:solidFill>
              </a:rPr>
              <a:t>SALES DISTRIBUTION BY COFFEE PRODUCT </a:t>
            </a:r>
            <a:endParaRPr lang="en-US" b="1">
              <a:solidFill>
                <a:srgbClr val="00B0F0"/>
              </a:solidFill>
            </a:endParaRPr>
          </a:p>
        </c:rich>
      </c:tx>
      <c:layout>
        <c:manualLayout>
          <c:xMode val="edge"/>
          <c:yMode val="edge"/>
          <c:x val="7.4319397971539039E-2"/>
          <c:y val="0.143673535176888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'KIPRO project 4'!$B$51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1E-4708-A979-17E711C1BA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1E-4708-A979-17E711C1BA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1E-4708-A979-17E711C1BA0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1E-4708-A979-17E711C1BA0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1E-4708-A979-17E711C1BA0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B1E-4708-A979-17E711C1BA0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B1E-4708-A979-17E711C1BA0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B1E-4708-A979-17E711C1BA0E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'KIPRO project 4'!$A$52:$A$60</c:f>
              <c:strCache>
                <c:ptCount val="8"/>
                <c:pt idx="0">
                  <c:v>Americano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Cocoa</c:v>
                </c:pt>
                <c:pt idx="4">
                  <c:v>Cortado</c:v>
                </c:pt>
                <c:pt idx="5">
                  <c:v>Espresso</c:v>
                </c:pt>
                <c:pt idx="6">
                  <c:v>Hot Chocolate</c:v>
                </c:pt>
                <c:pt idx="7">
                  <c:v>Latte</c:v>
                </c:pt>
              </c:strCache>
            </c:strRef>
          </c:cat>
          <c:val>
            <c:numRef>
              <c:f>'KIPRO project 4'!$B$52:$B$60</c:f>
              <c:numCache>
                <c:formatCode>0.00%</c:formatCode>
                <c:ptCount val="8"/>
                <c:pt idx="0">
                  <c:v>0.10062363270284447</c:v>
                </c:pt>
                <c:pt idx="1">
                  <c:v>0.22891434185817047</c:v>
                </c:pt>
                <c:pt idx="2">
                  <c:v>0.15822435289334605</c:v>
                </c:pt>
                <c:pt idx="3">
                  <c:v>5.9836311540472219E-2</c:v>
                </c:pt>
                <c:pt idx="4">
                  <c:v>7.8676698352467572E-2</c:v>
                </c:pt>
                <c:pt idx="5">
                  <c:v>2.4397905252357032E-2</c:v>
                </c:pt>
                <c:pt idx="6">
                  <c:v>8.9905958995605717E-2</c:v>
                </c:pt>
                <c:pt idx="7">
                  <c:v>0.25942079840473636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D-4747-8243-FFE174683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89167674879457"/>
          <c:y val="0.22893241080086921"/>
          <c:w val="0.3078942854915413"/>
          <c:h val="0.50859546673482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[Data_analysis_Kipro.xlsx]KIPRO project 4!PivotTable1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A</a:t>
            </a:r>
            <a:r>
              <a:rPr lang="en-US" b="1" baseline="0">
                <a:solidFill>
                  <a:schemeClr val="accent1">
                    <a:lumMod val="75000"/>
                  </a:schemeClr>
                </a:solidFill>
              </a:rPr>
              <a:t> GRAPH OF SUM OF MONEY AGAINST</a:t>
            </a:r>
          </a:p>
          <a:p>
            <a:pPr>
              <a:defRPr/>
            </a:pPr>
            <a:r>
              <a:rPr lang="en-US" b="1" baseline="0">
                <a:solidFill>
                  <a:schemeClr val="accent1">
                    <a:lumMod val="75000"/>
                  </a:schemeClr>
                </a:solidFill>
              </a:rPr>
              <a:t>HOUR_OF_DAY IN A WEEK</a:t>
            </a:r>
          </a:p>
        </c:rich>
      </c:tx>
      <c:layout>
        <c:manualLayout>
          <c:xMode val="edge"/>
          <c:yMode val="edge"/>
          <c:x val="0.2290539948097769"/>
          <c:y val="1.6006340210511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78917730853925"/>
          <c:y val="0.27316519357579161"/>
          <c:w val="0.79467421765622859"/>
          <c:h val="0.574024542818907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'KIPRO project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'KIPRO project 4'!$A$4:$A$11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'KIPRO project 4'!$B$4:$B$11</c:f>
              <c:numCache>
                <c:formatCode>General</c:formatCode>
                <c:ptCount val="7"/>
                <c:pt idx="0">
                  <c:v>55.84</c:v>
                </c:pt>
                <c:pt idx="1">
                  <c:v>694.12000000000012</c:v>
                </c:pt>
                <c:pt idx="2">
                  <c:v>486.4199999999999</c:v>
                </c:pt>
                <c:pt idx="3">
                  <c:v>551.07999999999993</c:v>
                </c:pt>
                <c:pt idx="4">
                  <c:v>416.85999999999996</c:v>
                </c:pt>
                <c:pt idx="5">
                  <c:v>575.08000000000004</c:v>
                </c:pt>
                <c:pt idx="6">
                  <c:v>66.62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A-45E7-A85F-85B8A585A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254031"/>
        <c:axId val="1136258607"/>
      </c:barChart>
      <c:catAx>
        <c:axId val="11362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36258607"/>
        <c:crosses val="autoZero"/>
        <c:auto val="1"/>
        <c:lblAlgn val="ctr"/>
        <c:lblOffset val="100"/>
        <c:noMultiLvlLbl val="0"/>
      </c:catAx>
      <c:valAx>
        <c:axId val="113625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13625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[Data_analysis_Kipro.xlsx]KIPRO project 4!PivotTable7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</a:t>
            </a:r>
            <a:r>
              <a:rPr lang="en-US" b="1" baseline="0"/>
              <a:t> GRAPH OF HOURLY RATE OVER A WEEK</a:t>
            </a:r>
            <a:endParaRPr lang="en-US" b="1"/>
          </a:p>
        </c:rich>
      </c:tx>
      <c:layout>
        <c:manualLayout>
          <c:xMode val="edge"/>
          <c:yMode val="edge"/>
          <c:x val="0.16266057883881269"/>
          <c:y val="0.1715971944184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'KIPRO project 4'!$B$65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'KIPRO project 4'!$A$66:$A$84</c:f>
              <c:strCach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(blank)</c:v>
                </c:pt>
              </c:strCache>
            </c:strRef>
          </c:cat>
          <c:val>
            <c:numRef>
              <c:f>'KIPRO project 4'!$B$66:$B$84</c:f>
              <c:numCache>
                <c:formatCode>0.00%</c:formatCode>
                <c:ptCount val="18"/>
                <c:pt idx="0">
                  <c:v>1.3310100941168442E-3</c:v>
                </c:pt>
                <c:pt idx="1">
                  <c:v>2.5355296841087182E-2</c:v>
                </c:pt>
                <c:pt idx="2">
                  <c:v>6.2522550999335527E-2</c:v>
                </c:pt>
                <c:pt idx="3">
                  <c:v>6.47177376605831E-2</c:v>
                </c:pt>
                <c:pt idx="4">
                  <c:v>9.0858989725920394E-2</c:v>
                </c:pt>
                <c:pt idx="5">
                  <c:v>7.5308978758896292E-2</c:v>
                </c:pt>
                <c:pt idx="6">
                  <c:v>6.6101667433140804E-2</c:v>
                </c:pt>
                <c:pt idx="7">
                  <c:v>6.2619481319442616E-2</c:v>
                </c:pt>
                <c:pt idx="8">
                  <c:v>6.3911648013222494E-2</c:v>
                </c:pt>
                <c:pt idx="9">
                  <c:v>6.6604137107225139E-2</c:v>
                </c:pt>
                <c:pt idx="10">
                  <c:v>8.0464994701795911E-2</c:v>
                </c:pt>
                <c:pt idx="11">
                  <c:v>6.8241083524179763E-2</c:v>
                </c:pt>
                <c:pt idx="12">
                  <c:v>6.3811866801347608E-2</c:v>
                </c:pt>
                <c:pt idx="13">
                  <c:v>6.9062496714792712E-2</c:v>
                </c:pt>
                <c:pt idx="14">
                  <c:v>4.9702803442238055E-2</c:v>
                </c:pt>
                <c:pt idx="15">
                  <c:v>5.6999482741324929E-2</c:v>
                </c:pt>
                <c:pt idx="16">
                  <c:v>3.238577412135072E-2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813-4077-98BC-D09F1C826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3821327"/>
        <c:axId val="883820079"/>
      </c:barChart>
      <c:catAx>
        <c:axId val="88382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83820079"/>
        <c:crosses val="autoZero"/>
        <c:auto val="1"/>
        <c:lblAlgn val="ctr"/>
        <c:lblOffset val="100"/>
        <c:noMultiLvlLbl val="0"/>
      </c:catAx>
      <c:valAx>
        <c:axId val="88382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8382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11206</xdr:rowOff>
    </xdr:from>
    <xdr:to>
      <xdr:col>5</xdr:col>
      <xdr:colOff>369794</xdr:colOff>
      <xdr:row>45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C5E86-18A5-B8CE-B026-167D83E2D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22412</xdr:colOff>
      <xdr:row>112</xdr:row>
      <xdr:rowOff>44824</xdr:rowOff>
    </xdr:from>
    <xdr:to>
      <xdr:col>6</xdr:col>
      <xdr:colOff>739587</xdr:colOff>
      <xdr:row>132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B1F555-529C-77E7-E1EF-3A99F283F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46</xdr:row>
      <xdr:rowOff>156883</xdr:rowOff>
    </xdr:from>
    <xdr:to>
      <xdr:col>6</xdr:col>
      <xdr:colOff>762000</xdr:colOff>
      <xdr:row>62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66A20C-CC2E-A1E1-939E-A7915D008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75079</xdr:colOff>
      <xdr:row>0</xdr:row>
      <xdr:rowOff>0</xdr:rowOff>
    </xdr:from>
    <xdr:to>
      <xdr:col>6</xdr:col>
      <xdr:colOff>809624</xdr:colOff>
      <xdr:row>14</xdr:row>
      <xdr:rowOff>156881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2300EC-AE83-14C6-3407-0603DCD2C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78440</xdr:colOff>
      <xdr:row>65</xdr:row>
      <xdr:rowOff>78441</xdr:rowOff>
    </xdr:from>
    <xdr:to>
      <xdr:col>6</xdr:col>
      <xdr:colOff>705970</xdr:colOff>
      <xdr:row>88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C6DC0F0-C147-E6C5-5FBD-E183E0B3F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KIPRO%20project%207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7.456552662035" createdVersion="8" refreshedVersion="8" minRefreshableVersion="3" recordCount="3548" xr:uid="{00000000-000A-0000-FFFF-FFFF18000000}">
  <cacheSource type="worksheet">
    <worksheetSource ref="A1:K1048576" sheet="Coffe_sales" r:id="rId2"/>
  </cacheSource>
  <cacheFields count="13">
    <cacheField name="hour_of_day" numFmtId="0">
      <sharedItems containsString="0" containsBlank="1" containsNumber="1" containsInteger="1" minValue="6" maxValue="22" count="18">
        <n v="10"/>
        <n v="12"/>
        <n v="13"/>
        <n v="15"/>
        <n v="16"/>
        <n v="18"/>
        <n v="19"/>
        <n v="11"/>
        <n v="14"/>
        <n v="17"/>
        <n v="9"/>
        <n v="20"/>
        <n v="8"/>
        <n v="22"/>
        <n v="7"/>
        <n v="21"/>
        <n v="6"/>
        <m/>
      </sharedItems>
    </cacheField>
    <cacheField name="cash_type" numFmtId="0">
      <sharedItems containsBlank="1"/>
    </cacheField>
    <cacheField name="money" numFmtId="0">
      <sharedItems containsString="0" containsBlank="1" containsNumber="1" minValue="18.12" maxValue="38.700000000000003"/>
    </cacheField>
    <cacheField name="coffee_name" numFmtId="0">
      <sharedItems containsBlank="1" count="9">
        <s v="Latte"/>
        <s v="Hot Chocolate"/>
        <s v="Americano"/>
        <s v="Americano with Milk"/>
        <s v="Cocoa"/>
        <s v="Cortado"/>
        <s v="Espresso"/>
        <s v="Cappuccino"/>
        <m/>
      </sharedItems>
    </cacheField>
    <cacheField name="Time_of_Day" numFmtId="0">
      <sharedItems containsBlank="1" count="4">
        <s v="Morning"/>
        <s v="Afternoon"/>
        <s v="Night"/>
        <m/>
      </sharedItems>
    </cacheField>
    <cacheField name="Weekday" numFmtId="0">
      <sharedItems containsBlank="1" count="8">
        <s v="Fri"/>
        <s v="Sat"/>
        <s v="Sun"/>
        <s v="Mon"/>
        <s v="Tue"/>
        <s v="Wed"/>
        <s v="Thu"/>
        <m/>
      </sharedItems>
    </cacheField>
    <cacheField name="Month_name" numFmtId="0">
      <sharedItems containsBlank="1" count="13">
        <s v="Mar"/>
        <s v="Apr"/>
        <s v="May"/>
        <s v="Jun"/>
        <s v="Jul"/>
        <s v="Aug"/>
        <s v="Sep"/>
        <s v="Oct"/>
        <s v="Nov"/>
        <s v="Dec"/>
        <s v="Jan"/>
        <s v="Feb"/>
        <m/>
      </sharedItems>
    </cacheField>
    <cacheField name="Weekdaysort" numFmtId="0">
      <sharedItems containsString="0" containsBlank="1" containsNumber="1" containsInteger="1" minValue="1" maxValue="7" count="8">
        <n v="5"/>
        <n v="6"/>
        <n v="7"/>
        <n v="1"/>
        <n v="2"/>
        <n v="3"/>
        <n v="4"/>
        <m/>
      </sharedItems>
    </cacheField>
    <cacheField name="Monthsort" numFmtId="0">
      <sharedItems containsString="0" containsBlank="1" containsNumber="1" containsInteger="1" minValue="1" maxValue="12" count="13">
        <n v="3"/>
        <n v="4"/>
        <n v="5"/>
        <n v="6"/>
        <n v="7"/>
        <n v="8"/>
        <n v="9"/>
        <n v="10"/>
        <n v="11"/>
        <n v="12"/>
        <n v="1"/>
        <n v="2"/>
        <m/>
      </sharedItems>
    </cacheField>
    <cacheField name="Date" numFmtId="14">
      <sharedItems containsNonDate="0" containsDate="1" containsString="0" containsBlank="1" minDate="2024-03-01T00:00:00" maxDate="2025-03-24T00:00:00" count="382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m/>
      </sharedItems>
      <fieldGroup par="12" base="9">
        <rangePr groupBy="months" startDate="2024-03-01T00:00:00" endDate="2025-03-24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03/2025"/>
        </groupItems>
      </fieldGroup>
    </cacheField>
    <cacheField name="Time" numFmtId="0">
      <sharedItems containsNonDate="0" containsDate="1" containsString="0" containsBlank="1" minDate="1899-12-30T06:50:04" maxDate="1899-12-30T22:59:19" count="3443">
        <d v="1899-12-30T10:15:51"/>
        <d v="1899-12-30T12:19:23"/>
        <d v="1899-12-30T12:20:18"/>
        <d v="1899-12-30T13:46:33"/>
        <d v="1899-12-30T13:48:15"/>
        <d v="1899-12-30T15:39:48"/>
        <d v="1899-12-30T16:19:03"/>
        <d v="1899-12-30T18:39:04"/>
        <d v="1899-12-30T19:22:02"/>
        <d v="1899-12-30T19:23:16"/>
        <d v="1899-12-30T19:29:17"/>
        <d v="1899-12-30T10:22:07"/>
        <d v="1899-12-30T10:41:41"/>
        <d v="1899-12-30T11:59:45"/>
        <d v="1899-12-30T14:38:36"/>
        <d v="1899-12-30T16:37:24"/>
        <d v="1899-12-30T17:34:55"/>
        <d v="1899-12-30T10:27:19"/>
        <d v="1899-12-30T11:33:56"/>
        <d v="1899-12-30T12:26:56"/>
        <d v="1899-12-30T13:09:36"/>
        <d v="1899-12-30T17:06:40"/>
        <d v="1899-12-30T17:08:46"/>
        <d v="1899-12-30T18:03:23"/>
        <d v="1899-12-30T18:04:28"/>
        <d v="1899-12-30T18:08:05"/>
        <d v="1899-12-30T10:03:52"/>
        <d v="1899-12-30T10:54:51"/>
        <d v="1899-12-30T11:05:16"/>
        <d v="1899-12-30T14:04:38"/>
        <d v="1899-12-30T09:59:53"/>
        <d v="1899-12-30T14:34:56"/>
        <d v="1899-12-30T17:34:06"/>
        <d v="1899-12-30T17:35:25"/>
        <d v="1899-12-30T17:36:29"/>
        <d v="1899-12-30T17:37:14"/>
        <d v="1899-12-30T17:38:09"/>
        <d v="1899-12-30T17:56:16"/>
        <d v="1899-12-30T18:01:31"/>
        <d v="1899-12-30T13:24:08"/>
        <d v="1899-12-30T13:25:14"/>
        <d v="1899-12-30T14:52:02"/>
        <d v="1899-12-30T14:53:18"/>
        <d v="1899-12-30T10:18:41"/>
        <d v="1899-12-30T11:03:59"/>
        <d v="1899-12-30T15:40:23"/>
        <d v="1899-12-30T15:41:29"/>
        <d v="1899-12-30T10:34:41"/>
        <d v="1899-12-30T12:22:29"/>
        <d v="1899-12-30T13:53:02"/>
        <d v="1899-12-30T14:44:13"/>
        <d v="1899-12-30T14:45:11"/>
        <d v="1899-12-30T14:46:11"/>
        <d v="1899-12-30T18:57:51"/>
        <d v="1899-12-30T18:59:25"/>
        <d v="1899-12-30T12:05:16"/>
        <d v="1899-12-30T12:07:38"/>
        <d v="1899-12-30T12:09:48"/>
        <d v="1899-12-30T12:13:04"/>
        <d v="1899-12-30T12:14:26"/>
        <d v="1899-12-30T13:09:22"/>
        <d v="1899-12-30T13:41:06"/>
        <d v="1899-12-30T13:53:10"/>
        <d v="1899-12-30T13:54:37"/>
        <d v="1899-12-30T14:08:02"/>
        <d v="1899-12-30T14:26:53"/>
        <d v="1899-12-30T19:17:58"/>
        <d v="1899-12-30T19:19:10"/>
        <d v="1899-12-30T11:19:21"/>
        <d v="1899-12-30T19:34:00"/>
        <d v="1899-12-30T19:35:55"/>
        <d v="1899-12-30T11:32:59"/>
        <d v="1899-12-30T16:24:26"/>
        <d v="1899-12-30T16:25:46"/>
        <d v="1899-12-30T16:50:50"/>
        <d v="1899-12-30T10:15:35"/>
        <d v="1899-12-30T10:16:25"/>
        <d v="1899-12-30T11:20:46"/>
        <d v="1899-12-30T12:46:23"/>
        <d v="1899-12-30T12:47:26"/>
        <d v="1899-12-30T16:15:43"/>
        <d v="1899-12-30T11:06:43"/>
        <d v="1899-12-30T11:48:17"/>
        <d v="1899-12-30T12:18:06"/>
        <d v="1899-12-30T12:19:05"/>
        <d v="1899-12-30T14:26:41"/>
        <d v="1899-12-30T15:40:22"/>
        <d v="1899-12-30T15:41:20"/>
        <d v="1899-12-30T16:47:09"/>
        <d v="1899-12-30T10:28:33"/>
        <d v="1899-12-30T10:29:34"/>
        <d v="1899-12-30T13:27:30"/>
        <d v="1899-12-30T13:28:25"/>
        <d v="1899-12-30T13:52:00"/>
        <d v="1899-12-30T13:52:56"/>
        <d v="1899-12-30T15:20:38"/>
        <d v="1899-12-30T16:04:10"/>
        <d v="1899-12-30T16:54:38"/>
        <d v="1899-12-30T18:58:56"/>
        <d v="1899-12-30T19:00:09"/>
        <d v="1899-12-30T10:53:02"/>
        <d v="1899-12-30T18:19:28"/>
        <d v="1899-12-30T12:06:55"/>
        <d v="1899-12-30T12:07:54"/>
        <d v="1899-12-30T15:58:18"/>
        <d v="1899-12-30T16:03:22"/>
        <d v="1899-12-30T16:04:11"/>
        <d v="1899-12-30T17:58:07"/>
        <d v="1899-12-30T12:55:26"/>
        <d v="1899-12-30T11:18:00"/>
        <d v="1899-12-30T15:31:40"/>
        <d v="1899-12-30T15:32:38"/>
        <d v="1899-12-30T15:33:37"/>
        <d v="1899-12-30T14:02:22"/>
        <d v="1899-12-30T14:03:20"/>
        <d v="1899-12-30T15:04:36"/>
        <d v="1899-12-30T16:53:49"/>
        <d v="1899-12-30T11:41:16"/>
        <d v="1899-12-30T12:30:49"/>
        <d v="1899-12-30T13:16:47"/>
        <d v="1899-12-30T16:42:38"/>
        <d v="1899-12-30T17:50:29"/>
        <d v="1899-12-30T12:25:09"/>
        <d v="1899-12-30T12:26:17"/>
        <d v="1899-12-30T17:22:01"/>
        <d v="1899-12-30T19:20:37"/>
        <d v="1899-12-30T10:35:54"/>
        <d v="1899-12-30T13:29:20"/>
        <d v="1899-12-30T17:17:04"/>
        <d v="1899-12-30T17:17:59"/>
        <d v="1899-12-30T17:20:49"/>
        <d v="1899-12-30T10:44:00"/>
        <d v="1899-12-30T10:45:07"/>
        <d v="1899-12-30T13:10:08"/>
        <d v="1899-12-30T13:11:12"/>
        <d v="1899-12-30T14:44:41"/>
        <d v="1899-12-30T15:47:19"/>
        <d v="1899-12-30T15:49:34"/>
        <d v="1899-12-30T16:00:58"/>
        <d v="1899-12-30T18:45:08"/>
        <d v="1899-12-30T10:31:47"/>
        <d v="1899-12-30T14:27:09"/>
        <d v="1899-12-30T14:29:25"/>
        <d v="1899-12-30T18:37:31"/>
        <d v="1899-12-30T19:34:25"/>
        <d v="1899-12-30T10:35:50"/>
        <d v="1899-12-30T10:36:36"/>
        <d v="1899-12-30T10:42:30"/>
        <d v="1899-12-30T11:11:47"/>
        <d v="1899-12-30T13:35:53"/>
        <d v="1899-12-30T13:36:50"/>
        <d v="1899-12-30T13:38:00"/>
        <d v="1899-12-30T13:57:54"/>
        <d v="1899-12-30T15:48:02"/>
        <d v="1899-12-30T18:33:39"/>
        <d v="1899-12-30T18:34:55"/>
        <d v="1899-12-30T11:04:51"/>
        <d v="1899-12-30T11:05:58"/>
        <d v="1899-12-30T12:57:00"/>
        <d v="1899-12-30T13:35:20"/>
        <d v="1899-12-30T14:22:32"/>
        <d v="1899-12-30T14:23:35"/>
        <d v="1899-12-30T18:30:12"/>
        <d v="1899-12-30T14:24:47"/>
        <d v="1899-12-30T17:24:46"/>
        <d v="1899-12-30T17:27:05"/>
        <d v="1899-12-30T17:32:45"/>
        <d v="1899-12-30T10:56:19"/>
        <d v="1899-12-30T12:34:17"/>
        <d v="1899-12-30T12:41:32"/>
        <d v="1899-12-30T11:59:20"/>
        <d v="1899-12-30T16:12:32"/>
        <d v="1899-12-30T16:36:41"/>
        <d v="1899-12-30T16:37:58"/>
        <d v="1899-12-30T10:40:05"/>
        <d v="1899-12-30T10:28:48"/>
        <d v="1899-12-30T10:29:42"/>
        <d v="1899-12-30T10:30:44"/>
        <d v="1899-12-30T11:15:44"/>
        <d v="1899-12-30T18:18:42"/>
        <d v="1899-12-30T18:45:27"/>
        <d v="1899-12-30T10:01:14"/>
        <d v="1899-12-30T16:18:34"/>
        <d v="1899-12-30T16:19:28"/>
        <d v="1899-12-30T10:19:14"/>
        <d v="1899-12-30T10:20:08"/>
        <d v="1899-12-30T13:12:05"/>
        <d v="1899-12-30T10:44:56"/>
        <d v="1899-12-30T11:26:38"/>
        <d v="1899-12-30T11:27:48"/>
        <d v="1899-12-30T12:23:02"/>
        <d v="1899-12-30T10:40:43"/>
        <d v="1899-12-30T10:42:06"/>
        <d v="1899-12-30T11:06:15"/>
        <d v="1899-12-30T12:14:28"/>
        <d v="1899-12-30T14:23:40"/>
        <d v="1899-12-30T14:24:50"/>
        <d v="1899-12-30T16:18:24"/>
        <d v="1899-12-30T12:32:31"/>
        <d v="1899-12-30T14:13:19"/>
        <d v="1899-12-30T14:14:27"/>
        <d v="1899-12-30T14:49:50"/>
        <d v="1899-12-30T10:12:53"/>
        <d v="1899-12-30T12:44:32"/>
        <d v="1899-12-30T12:46:05"/>
        <d v="1899-12-30T14:16:25"/>
        <d v="1899-12-30T14:17:31"/>
        <d v="1899-12-30T18:01:17"/>
        <d v="1899-12-30T18:02:04"/>
        <d v="1899-12-30T10:58:21"/>
        <d v="1899-12-30T10:59:28"/>
        <d v="1899-12-30T11:01:20"/>
        <d v="1899-12-30T11:04:47"/>
        <d v="1899-12-30T16:41:38"/>
        <d v="1899-12-30T18:18:10"/>
        <d v="1899-12-30T19:22:27"/>
        <d v="1899-12-30T19:23:59"/>
        <d v="1899-12-30T11:42:28"/>
        <d v="1899-12-30T15:11:49"/>
        <d v="1899-12-30T17:25:24"/>
        <d v="1899-12-30T17:55:31"/>
        <d v="1899-12-30T18:24:59"/>
        <d v="1899-12-30T20:04:05"/>
        <d v="1899-12-30T10:41:23"/>
        <d v="1899-12-30T10:42:59"/>
        <d v="1899-12-30T16:35:23"/>
        <d v="1899-12-30T19:16:57"/>
        <d v="1899-12-30T19:18:37"/>
        <d v="1899-12-30T19:03:43"/>
        <d v="1899-12-30T19:38:23"/>
        <d v="1899-12-30T12:29:20"/>
        <d v="1899-12-30T12:43:02"/>
        <d v="1899-12-30T16:18:04"/>
        <d v="1899-12-30T16:19:40"/>
        <d v="1899-12-30T17:51:26"/>
        <d v="1899-12-30T17:53:19"/>
        <d v="1899-12-30T12:24:39"/>
        <d v="1899-12-30T13:21:50"/>
        <d v="1899-12-30T14:23:32"/>
        <d v="1899-12-30T14:24:27"/>
        <d v="1899-12-30T14:25:18"/>
        <d v="1899-12-30T15:46:28"/>
        <d v="1899-12-30T16:59:55"/>
        <d v="1899-12-30T17:00:45"/>
        <d v="1899-12-30T18:38:20"/>
        <d v="1899-12-30T11:45:25"/>
        <d v="1899-12-30T17:01:46"/>
        <d v="1899-12-30T17:02:50"/>
        <d v="1899-12-30T19:33:03"/>
        <d v="1899-12-30T10:46:26"/>
        <d v="1899-12-30T12:40:48"/>
        <d v="1899-12-30T12:52:08"/>
        <d v="1899-12-30T15:03:17"/>
        <d v="1899-12-30T17:42:04"/>
        <d v="1899-12-30T17:43:23"/>
        <d v="1899-12-30T18:09:05"/>
        <d v="1899-12-30T13:33:00"/>
        <d v="1899-12-30T13:44:00"/>
        <d v="1899-12-30T17:01:35"/>
        <d v="1899-12-30T17:02:41"/>
        <d v="1899-12-30T18:14:03"/>
        <d v="1899-12-30T11:19:02"/>
        <d v="1899-12-30T11:20:06"/>
        <d v="1899-12-30T13:49:13"/>
        <d v="1899-12-30T13:50:17"/>
        <d v="1899-12-30T14:34:20"/>
        <d v="1899-12-30T14:35:49"/>
        <d v="1899-12-30T17:44:16"/>
        <d v="1899-12-30T18:21:06"/>
        <d v="1899-12-30T19:39:51"/>
        <d v="1899-12-30T19:40:49"/>
        <d v="1899-12-30T10:10:36"/>
        <d v="1899-12-30T13:11:48"/>
        <d v="1899-12-30T13:13:21"/>
        <d v="1899-12-30T13:58:54"/>
        <d v="1899-12-30T13:59:50"/>
        <d v="1899-12-30T18:23:19"/>
        <d v="1899-12-30T18:25:33"/>
        <d v="1899-12-30T12:08:36"/>
        <d v="1899-12-30T12:09:43"/>
        <d v="1899-12-30T13:08:37"/>
        <d v="1899-12-30T13:09:48"/>
        <d v="1899-12-30T13:10:55"/>
        <d v="1899-12-30T14:44:18"/>
        <d v="1899-12-30T15:11:00"/>
        <d v="1899-12-30T15:22:41"/>
        <d v="1899-12-30T15:49:25"/>
        <d v="1899-12-30T18:27:41"/>
        <d v="1899-12-30T18:28:47"/>
        <d v="1899-12-30T19:30:55"/>
        <d v="1899-12-30T11:16:46"/>
        <d v="1899-12-30T14:15:38"/>
        <d v="1899-12-30T11:09:16"/>
        <d v="1899-12-30T11:29:27"/>
        <d v="1899-12-30T19:39:05"/>
        <d v="1899-12-30T14:22:36"/>
        <d v="1899-12-30T14:23:53"/>
        <d v="1899-12-30T14:24:58"/>
        <d v="1899-12-30T19:42:28"/>
        <d v="1899-12-30T19:43:26"/>
        <d v="1899-12-30T10:19:38"/>
        <d v="1899-12-30T10:21:27"/>
        <d v="1899-12-30T11:23:46"/>
        <d v="1899-12-30T11:33:26"/>
        <d v="1899-12-30T12:39:09"/>
        <d v="1899-12-30T16:39:07"/>
        <d v="1899-12-30T19:39:50"/>
        <d v="1899-12-30T19:40:54"/>
        <d v="1899-12-30T10:46:08"/>
        <d v="1899-12-30T15:18:27"/>
        <d v="1899-12-30T17:09:44"/>
        <d v="1899-12-30T17:10:49"/>
        <d v="1899-12-30T10:12:51"/>
        <d v="1899-12-30T12:01:31"/>
        <d v="1899-12-30T13:31:28"/>
        <d v="1899-12-30T15:32:35"/>
        <d v="1899-12-30T15:33:33"/>
        <d v="1899-12-30T16:23:27"/>
        <d v="1899-12-30T16:24:34"/>
        <d v="1899-12-30T19:32:07"/>
        <d v="1899-12-30T19:33:30"/>
        <d v="1899-12-30T15:27:01"/>
        <d v="1899-12-30T10:32:52"/>
        <d v="1899-12-30T12:30:10"/>
        <d v="1899-12-30T18:27:08"/>
        <d v="1899-12-30T18:28:11"/>
        <d v="1899-12-30T18:29:02"/>
        <d v="1899-12-30T11:26:32"/>
        <d v="1899-12-30T13:27:57"/>
        <d v="1899-12-30T13:28:54"/>
        <d v="1899-12-30T13:53:36"/>
        <d v="1899-12-30T13:54:24"/>
        <d v="1899-12-30T18:37:48"/>
        <d v="1899-12-30T19:12:33"/>
        <d v="1899-12-30T19:13:38"/>
        <d v="1899-12-30T10:16:41"/>
        <d v="1899-12-30T10:34:52"/>
        <d v="1899-12-30T10:35:48"/>
        <d v="1899-12-30T13:41:52"/>
        <d v="1899-12-30T13:43:00"/>
        <d v="1899-12-30T19:19:18"/>
        <d v="1899-12-30T19:30:04"/>
        <d v="1899-12-30T19:31:21"/>
        <d v="1899-12-30T10:33:56"/>
        <d v="1899-12-30T13:49:40"/>
        <d v="1899-12-30T18:36:22"/>
        <d v="1899-12-30T18:41:11"/>
        <d v="1899-12-30T19:18:33"/>
        <d v="1899-12-30T19:19:56"/>
        <d v="1899-12-30T14:30:01"/>
        <d v="1899-12-30T17:03:25"/>
        <d v="1899-12-30T10:05:18"/>
        <d v="1899-12-30T10:06:52"/>
        <d v="1899-12-30T10:08:06"/>
        <d v="1899-12-30T10:09:08"/>
        <d v="1899-12-30T10:39:13"/>
        <d v="1899-12-30T13:18:11"/>
        <d v="1899-12-30T13:19:01"/>
        <d v="1899-12-30T19:18:13"/>
        <d v="1899-12-30T19:19:50"/>
        <d v="1899-12-30T11:21:58"/>
        <d v="1899-12-30T13:23:35"/>
        <d v="1899-12-30T16:42:08"/>
        <d v="1899-12-30T16:55:39"/>
        <d v="1899-12-30T17:37:46"/>
        <d v="1899-12-30T17:38:48"/>
        <d v="1899-12-30T19:12:13"/>
        <d v="1899-12-30T19:13:12"/>
        <d v="1899-12-30T10:07:29"/>
        <d v="1899-12-30T12:54:22"/>
        <d v="1899-12-30T13:03:59"/>
        <d v="1899-12-30T13:04:58"/>
        <d v="1899-12-30T13:06:11"/>
        <d v="1899-12-30T13:07:16"/>
        <d v="1899-12-30T16:55:15"/>
        <d v="1899-12-30T16:56:15"/>
        <d v="1899-12-30T18:01:30"/>
        <d v="1899-12-30T18:13:56"/>
        <d v="1899-12-30T15:46:22"/>
        <d v="1899-12-30T15:47:33"/>
        <d v="1899-12-30T11:39:53"/>
        <d v="1899-12-30T17:20:30"/>
        <d v="1899-12-30T17:21:56"/>
        <d v="1899-12-30T17:23:57"/>
        <d v="1899-12-30T17:28:54"/>
        <d v="1899-12-30T18:35:40"/>
        <d v="1899-12-30T19:38:16"/>
        <d v="1899-12-30T10:20:43"/>
        <d v="1899-12-30T13:24:03"/>
        <d v="1899-12-30T13:27:39"/>
        <d v="1899-12-30T15:16:20"/>
        <d v="1899-12-30T15:38:02"/>
        <d v="1899-12-30T15:52:15"/>
        <d v="1899-12-30T16:04:21"/>
        <d v="1899-12-30T19:41:31"/>
        <d v="1899-12-30T11:03:53"/>
        <d v="1899-12-30T08:38:15"/>
        <d v="1899-12-30T08:39:25"/>
        <d v="1899-12-30T08:40:17"/>
        <d v="1899-12-30T10:19:23"/>
        <d v="1899-12-30T11:32:29"/>
        <d v="1899-12-30T11:34:13"/>
        <d v="1899-12-30T14:04:55"/>
        <d v="1899-12-30T14:06:00"/>
        <d v="1899-12-30T15:01:55"/>
        <d v="1899-12-30T16:57:57"/>
        <d v="1899-12-30T16:59:10"/>
        <d v="1899-12-30T22:51:25"/>
        <d v="1899-12-30T08:40:06"/>
        <d v="1899-12-30T11:14:19"/>
        <d v="1899-12-30T11:19:10"/>
        <d v="1899-12-30T13:34:35"/>
        <d v="1899-12-30T13:35:29"/>
        <d v="1899-12-30T13:36:27"/>
        <d v="1899-12-30T13:55:29"/>
        <d v="1899-12-30T14:38:52"/>
        <d v="1899-12-30T14:39:44"/>
        <d v="1899-12-30T17:28:59"/>
        <d v="1899-12-30T20:20:35"/>
        <d v="1899-12-30T10:38:42"/>
        <d v="1899-12-30T10:39:49"/>
        <d v="1899-12-30T12:14:00"/>
        <d v="1899-12-30T15:15:16"/>
        <d v="1899-12-30T17:44:32"/>
        <d v="1899-12-30T18:12:57"/>
        <d v="1899-12-30T18:13:58"/>
        <d v="1899-12-30T09:00:48"/>
        <d v="1899-12-30T11:30:28"/>
        <d v="1899-12-30T19:55:19"/>
        <d v="1899-12-30T19:56:47"/>
        <d v="1899-12-30T20:37:53"/>
        <d v="1899-12-30T22:34:51"/>
        <d v="1899-12-30T22:36:33"/>
        <d v="1899-12-30T22:37:43"/>
        <d v="1899-12-30T08:01:38"/>
        <d v="1899-12-30T08:02:40"/>
        <d v="1899-12-30T11:15:56"/>
        <d v="1899-12-30T16:48:29"/>
        <d v="1899-12-30T16:49:27"/>
        <d v="1899-12-30T19:58:44"/>
        <d v="1899-12-30T20:22:53"/>
        <d v="1899-12-30T07:58:38"/>
        <d v="1899-12-30T07:59:34"/>
        <d v="1899-12-30T08:00:35"/>
        <d v="1899-12-30T12:14:27"/>
        <d v="1899-12-30T14:43:40"/>
        <d v="1899-12-30T15:58:58"/>
        <d v="1899-12-30T18:12:36"/>
        <d v="1899-12-30T18:13:48"/>
        <d v="1899-12-30T18:16:30"/>
        <d v="1899-12-30T19:51:07"/>
        <d v="1899-12-30T21:15:42"/>
        <d v="1899-12-30T21:18:36"/>
        <d v="1899-12-30T10:05:59"/>
        <d v="1899-12-30T10:17:52"/>
        <d v="1899-12-30T10:58:48"/>
        <d v="1899-12-30T11:15:16"/>
        <d v="1899-12-30T11:16:20"/>
        <d v="1899-12-30T13:27:13"/>
        <d v="1899-12-30T13:28:10"/>
        <d v="1899-12-30T14:14:31"/>
        <d v="1899-12-30T17:12:51"/>
        <d v="1899-12-30T17:13:57"/>
        <d v="1899-12-30T20:36:48"/>
        <d v="1899-12-30T20:37:57"/>
        <d v="1899-12-30T20:46:52"/>
        <d v="1899-12-30T21:36:54"/>
        <d v="1899-12-30T21:37:58"/>
        <d v="1899-12-30T08:27:38"/>
        <d v="1899-12-30T16:10:20"/>
        <d v="1899-12-30T18:13:24"/>
        <d v="1899-12-30T19:11:09"/>
        <d v="1899-12-30T20:13:48"/>
        <d v="1899-12-30T09:34:42"/>
        <d v="1899-12-30T10:49:47"/>
        <d v="1899-12-30T11:18:14"/>
        <d v="1899-12-30T11:34:55"/>
        <d v="1899-12-30T12:29:51"/>
        <d v="1899-12-30T12:30:43"/>
        <d v="1899-12-30T14:00:20"/>
        <d v="1899-12-30T19:24:58"/>
        <d v="1899-12-30T19:25:59"/>
        <d v="1899-12-30T21:23:53"/>
        <d v="1899-12-30T21:24:50"/>
        <d v="1899-12-30T10:10:20"/>
        <d v="1899-12-30T12:22:07"/>
        <d v="1899-12-30T15:55:17"/>
        <d v="1899-12-30T15:56:27"/>
        <d v="1899-12-30T16:18:14"/>
        <d v="1899-12-30T16:41:00"/>
        <d v="1899-12-30T17:14:33"/>
        <d v="1899-12-30T17:15:45"/>
        <d v="1899-12-30T19:03:54"/>
        <d v="1899-12-30T19:17:28"/>
        <d v="1899-12-30T19:18:26"/>
        <d v="1899-12-30T19:42:32"/>
        <d v="1899-12-30T20:15:01"/>
        <d v="1899-12-30T20:16:24"/>
        <d v="1899-12-30T22:48:11"/>
        <d v="1899-12-30T11:11:59"/>
        <d v="1899-12-30T11:15:08"/>
        <d v="1899-12-30T11:16:13"/>
        <d v="1899-12-30T16:07:20"/>
        <d v="1899-12-30T18:17:40"/>
        <d v="1899-12-30T18:18:37"/>
        <d v="1899-12-30T22:30:40"/>
        <d v="1899-12-30T12:13:53"/>
        <d v="1899-12-30T12:42:10"/>
        <d v="1899-12-30T12:43:13"/>
        <d v="1899-12-30T12:58:12"/>
        <d v="1899-12-30T16:47:10"/>
        <d v="1899-12-30T16:48:17"/>
        <d v="1899-12-30T10:20:02"/>
        <d v="1899-12-30T14:26:05"/>
        <d v="1899-12-30T14:40:59"/>
        <d v="1899-12-30T17:19:16"/>
        <d v="1899-12-30T18:09:53"/>
        <d v="1899-12-30T18:11:02"/>
        <d v="1899-12-30T18:13:14"/>
        <d v="1899-12-30T18:39:19"/>
        <d v="1899-12-30T20:59:15"/>
        <d v="1899-12-30T21:00:06"/>
        <d v="1899-12-30T21:02:37"/>
        <d v="1899-12-30T21:03:52"/>
        <d v="1899-12-30T21:04:59"/>
        <d v="1899-12-30T21:06:03"/>
        <d v="1899-12-30T14:05:22"/>
        <d v="1899-12-30T14:06:44"/>
        <d v="1899-12-30T15:11:34"/>
        <d v="1899-12-30T15:14:06"/>
        <d v="1899-12-30T17:50:56"/>
        <d v="1899-12-30T18:00:51"/>
        <d v="1899-12-30T19:16:27"/>
        <d v="1899-12-30T19:17:39"/>
        <d v="1899-12-30T21:29:07"/>
        <d v="1899-12-30T21:30:20"/>
        <d v="1899-12-30T08:37:09"/>
        <d v="1899-12-30T09:20:11"/>
        <d v="1899-12-30T11:48:18"/>
        <d v="1899-12-30T13:14:40"/>
        <d v="1899-12-30T14:10:54"/>
        <d v="1899-12-30T16:25:39"/>
        <d v="1899-12-30T19:09:29"/>
        <d v="1899-12-30T19:10:31"/>
        <d v="1899-12-30T20:24:32"/>
        <d v="1899-12-30T20:50:19"/>
        <d v="1899-12-30T09:14:44"/>
        <d v="1899-12-30T11:14:03"/>
        <d v="1899-12-30T15:10:49"/>
        <d v="1899-12-30T15:22:56"/>
        <d v="1899-12-30T15:45:13"/>
        <d v="1899-12-30T16:45:04"/>
        <d v="1899-12-30T18:24:03"/>
        <d v="1899-12-30T20:30:42"/>
        <d v="1899-12-30T20:32:35"/>
        <d v="1899-12-30T08:29:06"/>
        <d v="1899-12-30T08:30:22"/>
        <d v="1899-12-30T08:37:05"/>
        <d v="1899-12-30T09:47:59"/>
        <d v="1899-12-30T14:56:15"/>
        <d v="1899-12-30T15:16:16"/>
        <d v="1899-12-30T15:17:39"/>
        <d v="1899-12-30T19:53:11"/>
        <d v="1899-12-30T20:31:05"/>
        <d v="1899-12-30T20:46:14"/>
        <d v="1899-12-30T20:47:22"/>
        <d v="1899-12-30T07:53:57"/>
        <d v="1899-12-30T09:21:08"/>
        <d v="1899-12-30T10:38:08"/>
        <d v="1899-12-30T10:39:06"/>
        <d v="1899-12-30T14:50:13"/>
        <d v="1899-12-30T18:23:45"/>
        <d v="1899-12-30T18:25:03"/>
        <d v="1899-12-30T20:06:39"/>
        <d v="1899-12-30T20:33:06"/>
        <d v="1899-12-30T20:34:33"/>
        <d v="1899-12-30T22:05:47"/>
        <d v="1899-12-30T22:06:52"/>
        <d v="1899-12-30T22:07:55"/>
        <d v="1899-12-30T08:27:02"/>
        <d v="1899-12-30T09:48:25"/>
        <d v="1899-12-30T11:38:09"/>
        <d v="1899-12-30T14:28:54"/>
        <d v="1899-12-30T18:20:13"/>
        <d v="1899-12-30T18:21:15"/>
        <d v="1899-12-30T20:50:10"/>
        <d v="1899-12-30T20:51:14"/>
        <d v="1899-12-30T20:59:10"/>
        <d v="1899-12-30T21:51:05"/>
        <d v="1899-12-30T20:03:26"/>
        <d v="1899-12-30T20:24:02"/>
        <d v="1899-12-30T20:25:07"/>
        <d v="1899-12-30T21:07:21"/>
        <d v="1899-12-30T21:30:12"/>
        <d v="1899-12-30T10:12:04"/>
        <d v="1899-12-30T10:27:50"/>
        <d v="1899-12-30T14:31:42"/>
        <d v="1899-12-30T14:33:01"/>
        <d v="1899-12-30T14:34:07"/>
        <d v="1899-12-30T09:23:43"/>
        <d v="1899-12-30T10:27:14"/>
        <d v="1899-12-30T12:02:10"/>
        <d v="1899-12-30T12:05:29"/>
        <d v="1899-12-30T15:30:32"/>
        <d v="1899-12-30T17:46:37"/>
        <d v="1899-12-30T17:47:29"/>
        <d v="1899-12-30T20:13:01"/>
        <d v="1899-12-30T20:50:34"/>
        <d v="1899-12-30T21:31:59"/>
        <d v="1899-12-30T21:33:03"/>
        <d v="1899-12-30T21:34:56"/>
        <d v="1899-12-30T21:36:07"/>
        <d v="1899-12-30T21:37:15"/>
        <d v="1899-12-30T08:21:49"/>
        <d v="1899-12-30T08:23:07"/>
        <d v="1899-12-30T09:22:43"/>
        <d v="1899-12-30T10:28:51"/>
        <d v="1899-12-30T10:40:53"/>
        <d v="1899-12-30T19:43:58"/>
        <d v="1899-12-30T19:59:54"/>
        <d v="1899-12-30T20:10:48"/>
        <d v="1899-12-30T20:12:02"/>
        <d v="1899-12-30T08:52:56"/>
        <d v="1899-12-30T08:54:08"/>
        <d v="1899-12-30T10:36:10"/>
        <d v="1899-12-30T12:17:41"/>
        <d v="1899-12-30T15:11:14"/>
        <d v="1899-12-30T15:24:06"/>
        <d v="1899-12-30T21:14:05"/>
        <d v="1899-12-30T21:18:27"/>
        <d v="1899-12-30T21:19:30"/>
        <d v="1899-12-30T21:21:04"/>
        <d v="1899-12-30T08:18:04"/>
        <d v="1899-12-30T10:35:28"/>
        <d v="1899-12-30T13:34:18"/>
        <d v="1899-12-30T16:45:42"/>
        <d v="1899-12-30T16:47:15"/>
        <d v="1899-12-30T09:04:20"/>
        <d v="1899-12-30T09:26:11"/>
        <d v="1899-12-30T20:24:54"/>
        <d v="1899-12-30T20:25:56"/>
        <d v="1899-12-30T08:15:53"/>
        <d v="1899-12-30T10:30:04"/>
        <d v="1899-12-30T10:52:06"/>
        <d v="1899-12-30T11:04:41"/>
        <d v="1899-12-30T11:07:08"/>
        <d v="1899-12-30T11:52:50"/>
        <d v="1899-12-30T12:11:24"/>
        <d v="1899-12-30T12:13:08"/>
        <d v="1899-12-30T12:14:11"/>
        <d v="1899-12-30T15:10:31"/>
        <d v="1899-12-30T16:17:28"/>
        <d v="1899-12-30T19:21:19"/>
        <d v="1899-12-30T21:05:09"/>
        <d v="1899-12-30T12:47:50"/>
        <d v="1899-12-30T12:56:48"/>
        <d v="1899-12-30T19:04:28"/>
        <d v="1899-12-30T19:05:23"/>
        <d v="1899-12-30T19:37:24"/>
        <d v="1899-12-30T19:38:20"/>
        <d v="1899-12-30T10:38:04"/>
        <d v="1899-12-30T18:48:25"/>
        <d v="1899-12-30T18:49:36"/>
        <d v="1899-12-30T21:17:03"/>
        <d v="1899-12-30T21:27:42"/>
        <d v="1899-12-30T21:28:50"/>
        <d v="1899-12-30T10:18:19"/>
        <d v="1899-12-30T11:51:44"/>
        <d v="1899-12-30T17:41:17"/>
        <d v="1899-12-30T17:47:28"/>
        <d v="1899-12-30T20:16:34"/>
        <d v="1899-12-30T20:25:34"/>
        <d v="1899-12-30T08:54:24"/>
        <d v="1899-12-30T08:57:26"/>
        <d v="1899-12-30T09:50:25"/>
        <d v="1899-12-30T09:57:12"/>
        <d v="1899-12-30T17:04:59"/>
        <d v="1899-12-30T17:27:47"/>
        <d v="1899-12-30T19:22:19"/>
        <d v="1899-12-30T20:20:52"/>
        <d v="1899-12-30T20:43:46"/>
        <d v="1899-12-30T20:45:01"/>
        <d v="1899-12-30T20:48:18"/>
        <d v="1899-12-30T21:02:28"/>
        <d v="1899-12-30T07:46:13"/>
        <d v="1899-12-30T10:30:32"/>
        <d v="1899-12-30T12:14:42"/>
        <d v="1899-12-30T18:29:53"/>
        <d v="1899-12-30T11:26:02"/>
        <d v="1899-12-30T12:21:28"/>
        <d v="1899-12-30T12:22:47"/>
        <d v="1899-12-30T12:23:52"/>
        <d v="1899-12-30T12:24:35"/>
        <d v="1899-12-30T12:25:24"/>
        <d v="1899-12-30T16:03:30"/>
        <d v="1899-12-30T18:14:05"/>
        <d v="1899-12-30T10:43:51"/>
        <d v="1899-12-30T10:58:41"/>
        <d v="1899-12-30T11:00:38"/>
        <d v="1899-12-30T11:01:41"/>
        <d v="1899-12-30T12:49:28"/>
        <d v="1899-12-30T14:00:39"/>
        <d v="1899-12-30T15:02:36"/>
        <d v="1899-12-30T15:05:10"/>
        <d v="1899-12-30T15:44:00"/>
        <d v="1899-12-30T16:47:37"/>
        <d v="1899-12-30T17:45:17"/>
        <d v="1899-12-30T17:46:17"/>
        <d v="1899-12-30T08:57:24"/>
        <d v="1899-12-30T10:12:05"/>
        <d v="1899-12-30T10:13:38"/>
        <d v="1899-12-30T10:55:52"/>
        <d v="1899-12-30T14:51:35"/>
        <d v="1899-12-30T16:50:13"/>
        <d v="1899-12-30T16:51:11"/>
        <d v="1899-12-30T16:52:36"/>
        <d v="1899-12-30T18:51:20"/>
        <d v="1899-12-30T21:16:11"/>
        <d v="1899-12-30T14:04:06"/>
        <d v="1899-12-30T14:05:12"/>
        <d v="1899-12-30T19:20:41"/>
        <d v="1899-12-30T19:21:39"/>
        <d v="1899-12-30T20:35:49"/>
        <d v="1899-12-30T21:20:50"/>
        <d v="1899-12-30T21:22:19"/>
        <d v="1899-12-30T07:47:20"/>
        <d v="1899-12-30T08:17:55"/>
        <d v="1899-12-30T10:54:00"/>
        <d v="1899-12-30T11:11:28"/>
        <d v="1899-12-30T11:12:31"/>
        <d v="1899-12-30T14:21:36"/>
        <d v="1899-12-30T18:28:43"/>
        <d v="1899-12-30T18:29:59"/>
        <d v="1899-12-30T19:31:31"/>
        <d v="1899-12-30T21:28:59"/>
        <d v="1899-12-30T21:30:03"/>
        <d v="1899-12-30T10:50:06"/>
        <d v="1899-12-30T18:59:02"/>
        <d v="1899-12-30T19:00:00"/>
        <d v="1899-12-30T21:39:10"/>
        <d v="1899-12-30T21:57:41"/>
        <d v="1899-12-30T21:59:18"/>
        <d v="1899-12-30T09:59:56"/>
        <d v="1899-12-30T10:01:40"/>
        <d v="1899-12-30T13:19:19"/>
        <d v="1899-12-30T13:20:32"/>
        <d v="1899-12-30T18:12:16"/>
        <d v="1899-12-30T19:30:27"/>
        <d v="1899-12-30T19:47:06"/>
        <d v="1899-12-30T19:48:07"/>
        <d v="1899-12-30T19:49:55"/>
        <d v="1899-12-30T19:51:00"/>
        <d v="1899-12-30T19:52:19"/>
        <d v="1899-12-30T19:55:37"/>
        <d v="1899-12-30T08:39:50"/>
        <d v="1899-12-30T09:37:49"/>
        <d v="1899-12-30T12:53:16"/>
        <d v="1899-12-30T15:37:20"/>
        <d v="1899-12-30T22:10:23"/>
        <d v="1899-12-30T18:12:01"/>
        <d v="1899-12-30T18:13:51"/>
        <d v="1899-12-30T21:06:47"/>
        <d v="1899-12-30T21:29:08"/>
        <d v="1899-12-30T21:30:36"/>
        <d v="1899-12-30T11:44:40"/>
        <d v="1899-12-30T11:49:36"/>
        <d v="1899-12-30T11:50:44"/>
        <d v="1899-12-30T15:02:29"/>
        <d v="1899-12-30T16:46:01"/>
        <d v="1899-12-30T16:47:00"/>
        <d v="1899-12-30T08:19:24"/>
        <d v="1899-12-30T10:28:26"/>
        <d v="1899-12-30T11:34:52"/>
        <d v="1899-12-30T09:33:02"/>
        <d v="1899-12-30T16:32:29"/>
        <d v="1899-12-30T16:34:02"/>
        <d v="1899-12-30T21:21:53"/>
        <d v="1899-12-30T21:27:01"/>
        <d v="1899-12-30T21:28:15"/>
        <d v="1899-12-30T09:15:43"/>
        <d v="1899-12-30T16:11:48"/>
        <d v="1899-12-30T21:44:03"/>
        <d v="1899-12-30T21:50:32"/>
        <d v="1899-12-30T08:08:35"/>
        <d v="1899-12-30T17:51:54"/>
        <d v="1899-12-30T21:50:55"/>
        <d v="1899-12-30T21:52:02"/>
        <d v="1899-12-30T22:28:20"/>
        <d v="1899-12-30T09:47:10"/>
        <d v="1899-12-30T11:40:20"/>
        <d v="1899-12-30T11:41:27"/>
        <d v="1899-12-30T12:30:24"/>
        <d v="1899-12-30T12:31:43"/>
        <d v="1899-12-30T17:23:44"/>
        <d v="1899-12-30T17:24:52"/>
        <d v="1899-12-30T21:27:22"/>
        <d v="1899-12-30T10:28:10"/>
        <d v="1899-12-30T13:05:51"/>
        <d v="1899-12-30T16:54:42"/>
        <d v="1899-12-30T21:04:10"/>
        <d v="1899-12-30T18:07:27"/>
        <d v="1899-12-30T18:56:52"/>
        <d v="1899-12-30T18:57:54"/>
        <d v="1899-12-30T10:42:54"/>
        <d v="1899-12-30T10:45:01"/>
        <d v="1899-12-30T12:48:05"/>
        <d v="1899-12-30T14:03:13"/>
        <d v="1899-12-30T16:31:24"/>
        <d v="1899-12-30T22:02:24"/>
        <d v="1899-12-30T13:51:15"/>
        <d v="1899-12-30T16:01:17"/>
        <d v="1899-12-30T16:50:25"/>
        <d v="1899-12-30T16:53:16"/>
        <d v="1899-12-30T16:54:23"/>
        <d v="1899-12-30T16:55:31"/>
        <d v="1899-12-30T16:59:26"/>
        <d v="1899-12-30T17:59:02"/>
        <d v="1899-12-30T19:06:09"/>
        <d v="1899-12-30T10:26:24"/>
        <d v="1899-12-30T10:27:30"/>
        <d v="1899-12-30T12:20:29"/>
        <d v="1899-12-30T13:43:43"/>
        <d v="1899-12-30T13:44:44"/>
        <d v="1899-12-30T18:55:56"/>
        <d v="1899-12-30T19:55:08"/>
        <d v="1899-12-30T22:11:56"/>
        <d v="1899-12-30T22:18:03"/>
        <d v="1899-12-30T22:18:57"/>
        <d v="1899-12-30T22:20:01"/>
        <d v="1899-12-30T22:21:09"/>
        <d v="1899-12-30T10:28:07"/>
        <d v="1899-12-30T17:15:46"/>
        <d v="1899-12-30T17:17:01"/>
        <d v="1899-12-30T19:09:46"/>
        <d v="1899-12-30T19:10:40"/>
        <d v="1899-12-30T09:14:29"/>
        <d v="1899-12-30T09:15:37"/>
        <d v="1899-12-30T09:28:49"/>
        <d v="1899-12-30T09:29:56"/>
        <d v="1899-12-30T14:56:30"/>
        <d v="1899-12-30T14:57:47"/>
        <d v="1899-12-30T17:07:50"/>
        <d v="1899-12-30T19:33:27"/>
        <d v="1899-12-30T20:01:32"/>
        <d v="1899-12-30T22:33:36"/>
        <d v="1899-12-30T07:33:08"/>
        <d v="1899-12-30T12:02:50"/>
        <d v="1899-12-30T14:40:24"/>
        <d v="1899-12-30T19:30:35"/>
        <d v="1899-12-30T22:14:46"/>
        <d v="1899-12-30T10:26:52"/>
        <d v="1899-12-30T10:40:29"/>
        <d v="1899-12-30T11:21:36"/>
        <d v="1899-12-30T11:22:50"/>
        <d v="1899-12-30T16:43:00"/>
        <d v="1899-12-30T11:10:42"/>
        <d v="1899-12-30T12:28:54"/>
        <d v="1899-12-30T22:13:10"/>
        <d v="1899-12-30T11:27:28"/>
        <d v="1899-12-30T16:48:19"/>
        <d v="1899-12-30T22:22:14"/>
        <d v="1899-12-30T22:30:59"/>
        <d v="1899-12-30T08:03:17"/>
        <d v="1899-12-30T11:48:33"/>
        <d v="1899-12-30T22:33:26"/>
        <d v="1899-12-30T22:34:14"/>
        <d v="1899-12-30T22:35:30"/>
        <d v="1899-12-30T10:38:10"/>
        <d v="1899-12-30T11:41:38"/>
        <d v="1899-12-30T10:54:24"/>
        <d v="1899-12-30T10:55:31"/>
        <d v="1899-12-30T10:56:30"/>
        <d v="1899-12-30T10:57:54"/>
        <d v="1899-12-30T11:02:12"/>
        <d v="1899-12-30T22:31:30"/>
        <d v="1899-12-30T07:33:06"/>
        <d v="1899-12-30T12:23:37"/>
        <d v="1899-12-30T19:29:25"/>
        <d v="1899-12-30T13:05:00"/>
        <d v="1899-12-30T11:10:13"/>
        <d v="1899-12-30T11:11:23"/>
        <d v="1899-12-30T11:33:00"/>
        <d v="1899-12-30T11:34:48"/>
        <d v="1899-12-30T11:35:52"/>
        <d v="1899-12-30T13:23:34"/>
        <d v="1899-12-30T18:18:23"/>
        <d v="1899-12-30T19:30:51"/>
        <d v="1899-12-30T21:19:42"/>
        <d v="1899-12-30T21:22:00"/>
        <d v="1899-12-30T21:46:19"/>
        <d v="1899-12-30T11:03:02"/>
        <d v="1899-12-30T11:16:21"/>
        <d v="1899-12-30T12:58:38"/>
        <d v="1899-12-30T12:59:55"/>
        <d v="1899-12-30T14:09:21"/>
        <d v="1899-12-30T14:11:22"/>
        <d v="1899-12-30T16:36:19"/>
        <d v="1899-12-30T16:37:36"/>
        <d v="1899-12-30T08:05:44"/>
        <d v="1899-12-30T08:06:49"/>
        <d v="1899-12-30T08:07:51"/>
        <d v="1899-12-30T09:00:54"/>
        <d v="1899-12-30T09:02:28"/>
        <d v="1899-12-30T10:39:21"/>
        <d v="1899-12-30T15:15:09"/>
        <d v="1899-12-30T10:30:56"/>
        <d v="1899-12-30T11:39:29"/>
        <d v="1899-12-30T13:34:31"/>
        <d v="1899-12-30T13:42:31"/>
        <d v="1899-12-30T08:13:23"/>
        <d v="1899-12-30T08:40:50"/>
        <d v="1899-12-30T10:15:37"/>
        <d v="1899-12-30T16:44:38"/>
        <d v="1899-12-30T08:12:56"/>
        <d v="1899-12-30T08:40:19"/>
        <d v="1899-12-30T08:44:54"/>
        <d v="1899-12-30T08:49:25"/>
        <d v="1899-12-30T08:51:10"/>
        <d v="1899-12-30T09:01:46"/>
        <d v="1899-12-30T10:03:36"/>
        <d v="1899-12-30T15:20:05"/>
        <d v="1899-12-30T15:21:01"/>
        <d v="1899-12-30T21:01:41"/>
        <d v="1899-12-30T21:23:14"/>
        <d v="1899-12-30T21:24:23"/>
        <d v="1899-12-30T09:16:10"/>
        <d v="1899-12-30T09:38:55"/>
        <d v="1899-12-30T09:54:37"/>
        <d v="1899-12-30T11:43:53"/>
        <d v="1899-12-30T13:55:14"/>
        <d v="1899-12-30T14:45:50"/>
        <d v="1899-12-30T15:18:31"/>
        <d v="1899-12-30T19:15:06"/>
        <d v="1899-12-30T19:17:00"/>
        <d v="1899-12-30T21:17:37"/>
        <d v="1899-12-30T21:18:41"/>
        <d v="1899-12-30T21:25:17"/>
        <d v="1899-12-30T07:54:48"/>
        <d v="1899-12-30T08:49:18"/>
        <d v="1899-12-30T10:29:45"/>
        <d v="1899-12-30T11:26:05"/>
        <d v="1899-12-30T15:25:07"/>
        <d v="1899-12-30T19:21:01"/>
        <d v="1899-12-30T21:06:01"/>
        <d v="1899-12-30T21:06:50"/>
        <d v="1899-12-30T22:38:51"/>
        <d v="1899-12-30T22:39:47"/>
        <d v="1899-12-30T08:33:01"/>
        <d v="1899-12-30T09:19:37"/>
        <d v="1899-12-30T09:20:34"/>
        <d v="1899-12-30T09:33:12"/>
        <d v="1899-12-30T09:34:17"/>
        <d v="1899-12-30T09:59:08"/>
        <d v="1899-12-30T10:00:03"/>
        <d v="1899-12-30T11:47:14"/>
        <d v="1899-12-30T12:07:02"/>
        <d v="1899-12-30T12:28:08"/>
        <d v="1899-12-30T12:29:18"/>
        <d v="1899-12-30T13:09:56"/>
        <d v="1899-12-30T17:23:29"/>
        <d v="1899-12-30T17:58:29"/>
        <d v="1899-12-30T21:15:10"/>
        <d v="1899-12-30T22:49:52"/>
        <d v="1899-12-30T09:09:16"/>
        <d v="1899-12-30T11:55:31"/>
        <d v="1899-12-30T12:25:10"/>
        <d v="1899-12-30T12:26:13"/>
        <d v="1899-12-30T12:33:23"/>
        <d v="1899-12-30T14:28:42"/>
        <d v="1899-12-30T14:51:53"/>
        <d v="1899-12-30T17:02:33"/>
        <d v="1899-12-30T17:03:39"/>
        <d v="1899-12-30T17:09:00"/>
        <d v="1899-12-30T17:10:08"/>
        <d v="1899-12-30T20:55:20"/>
        <d v="1899-12-30T22:56:24"/>
        <d v="1899-12-30T11:07:26"/>
        <d v="1899-12-30T14:17:54"/>
        <d v="1899-12-30T14:18:52"/>
        <d v="1899-12-30T08:12:06"/>
        <d v="1899-12-30T09:04:48"/>
        <d v="1899-12-30T09:15:46"/>
        <d v="1899-12-30T09:19:44"/>
        <d v="1899-12-30T09:51:25"/>
        <d v="1899-12-30T09:58:30"/>
        <d v="1899-12-30T10:43:44"/>
        <d v="1899-12-30T19:06:31"/>
        <d v="1899-12-30T19:30:16"/>
        <d v="1899-12-30T21:57:34"/>
        <d v="1899-12-30T07:41:11"/>
        <d v="1899-12-30T08:05:07"/>
        <d v="1899-12-30T08:20:51"/>
        <d v="1899-12-30T09:13:43"/>
        <d v="1899-12-30T10:17:11"/>
        <d v="1899-12-30T10:19:34"/>
        <d v="1899-12-30T10:23:20"/>
        <d v="1899-12-30T11:12:07"/>
        <d v="1899-12-30T11:13:16"/>
        <d v="1899-12-30T11:14:42"/>
        <d v="1899-12-30T11:16:02"/>
        <d v="1899-12-30T11:30:35"/>
        <d v="1899-12-30T11:31:41"/>
        <d v="1899-12-30T12:08:08"/>
        <d v="1899-12-30T15:16:10"/>
        <d v="1899-12-30T16:08:53"/>
        <d v="1899-12-30T16:09:44"/>
        <d v="1899-12-30T20:24:20"/>
        <d v="1899-12-30T20:53:52"/>
        <d v="1899-12-30T20:54:46"/>
        <d v="1899-12-30T20:57:02"/>
        <d v="1899-12-30T21:33:19"/>
        <d v="1899-12-30T22:15:21"/>
        <d v="1899-12-30T22:16:19"/>
        <d v="1899-12-30T07:59:52"/>
        <d v="1899-12-30T08:37:42"/>
        <d v="1899-12-30T08:38:38"/>
        <d v="1899-12-30T09:54:45"/>
        <d v="1899-12-30T09:55:45"/>
        <d v="1899-12-30T09:58:16"/>
        <d v="1899-12-30T13:11:43"/>
        <d v="1899-12-30T13:14:00"/>
        <d v="1899-12-30T13:24:49"/>
        <d v="1899-12-30T17:48:07"/>
        <d v="1899-12-30T18:04:15"/>
        <d v="1899-12-30T19:22:39"/>
        <d v="1899-12-30T19:28:45"/>
        <d v="1899-12-30T20:46:42"/>
        <d v="1899-12-30T20:50:07"/>
        <d v="1899-12-30T20:51:10"/>
        <d v="1899-12-30T20:52:15"/>
        <d v="1899-12-30T20:53:35"/>
        <d v="1899-12-30T20:59:25"/>
        <d v="1899-12-30T21:26:26"/>
        <d v="1899-12-30T21:54:12"/>
        <d v="1899-12-30T21:55:17"/>
        <d v="1899-12-30T07:31:00"/>
        <d v="1899-12-30T09:25:20"/>
        <d v="1899-12-30T11:04:14"/>
        <d v="1899-12-30T11:22:46"/>
        <d v="1899-12-30T13:22:47"/>
        <d v="1899-12-30T13:23:37"/>
        <d v="1899-12-30T13:49:07"/>
        <d v="1899-12-30T15:43:44"/>
        <d v="1899-12-30T16:24:01"/>
        <d v="1899-12-30T16:26:07"/>
        <d v="1899-12-30T17:23:35"/>
        <d v="1899-12-30T20:41:28"/>
        <d v="1899-12-30T09:01:54"/>
        <d v="1899-12-30T09:35:03"/>
        <d v="1899-12-30T11:09:19"/>
        <d v="1899-12-30T18:08:35"/>
        <d v="1899-12-30T21:23:04"/>
        <d v="1899-12-30T08:53:47"/>
        <d v="1899-12-30T09:37:19"/>
        <d v="1899-12-30T09:38:41"/>
        <d v="1899-12-30T10:12:26"/>
        <d v="1899-12-30T11:20:27"/>
        <d v="1899-12-30T11:21:22"/>
        <d v="1899-12-30T11:56:37"/>
        <d v="1899-12-30T11:57:31"/>
        <d v="1899-12-30T12:03:36"/>
        <d v="1899-12-30T16:54:00"/>
        <d v="1899-12-30T18:38:42"/>
        <d v="1899-12-30T21:30:49"/>
        <d v="1899-12-30T21:33:06"/>
        <d v="1899-12-30T08:18:37"/>
        <d v="1899-12-30T10:37:51"/>
        <d v="1899-12-30T11:50:55"/>
        <d v="1899-12-30T11:52:33"/>
        <d v="1899-12-30T15:33:52"/>
        <d v="1899-12-30T15:35:06"/>
        <d v="1899-12-30T08:50:06"/>
        <d v="1899-12-30T09:19:19"/>
        <d v="1899-12-30T11:20:47"/>
        <d v="1899-12-30T13:45:22"/>
        <d v="1899-12-30T16:05:58"/>
        <d v="1899-12-30T16:07:19"/>
        <d v="1899-12-30T17:44:25"/>
        <d v="1899-12-30T17:45:32"/>
        <d v="1899-12-30T19:20:03"/>
        <d v="1899-12-30T19:34:51"/>
        <d v="1899-12-30T20:49:31"/>
        <d v="1899-12-30T20:50:22"/>
        <d v="1899-12-30T22:43:48"/>
        <d v="1899-12-30T10:21:03"/>
        <d v="1899-12-30T10:32:32"/>
        <d v="1899-12-30T17:40:49"/>
        <d v="1899-12-30T17:42:53"/>
        <d v="1899-12-30T17:44:05"/>
        <d v="1899-12-30T19:04:05"/>
        <d v="1899-12-30T20:04:27"/>
        <d v="1899-12-30T08:55:48"/>
        <d v="1899-12-30T12:12:27"/>
        <d v="1899-12-30T12:13:41"/>
        <d v="1899-12-30T13:11:16"/>
        <d v="1899-12-30T16:19:02"/>
        <d v="1899-12-30T19:36:23"/>
        <d v="1899-12-30T20:40:09"/>
        <d v="1899-12-30T21:18:12"/>
        <d v="1899-12-30T22:28:57"/>
        <d v="1899-12-30T22:32:16"/>
        <d v="1899-12-30T08:46:36"/>
        <d v="1899-12-30T08:47:29"/>
        <d v="1899-12-30T12:27:05"/>
        <d v="1899-12-30T12:43:20"/>
        <d v="1899-12-30T12:44:15"/>
        <d v="1899-12-30T16:57:53"/>
        <d v="1899-12-30T17:17:52"/>
        <d v="1899-12-30T21:25:59"/>
        <d v="1899-12-30T07:35:22"/>
        <d v="1899-12-30T09:53:35"/>
        <d v="1899-12-30T10:13:08"/>
        <d v="1899-12-30T10:26:47"/>
        <d v="1899-12-30T11:28:09"/>
        <d v="1899-12-30T11:29:49"/>
        <d v="1899-12-30T18:56:28"/>
        <d v="1899-12-30T19:03:07"/>
        <d v="1899-12-30T08:36:45"/>
        <d v="1899-12-30T08:37:57"/>
        <d v="1899-12-30T08:45:09"/>
        <d v="1899-12-30T11:52:34"/>
        <d v="1899-12-30T11:54:24"/>
        <d v="1899-12-30T12:15:11"/>
        <d v="1899-12-30T12:33:12"/>
        <d v="1899-12-30T16:06:12"/>
        <d v="1899-12-30T21:16:49"/>
        <d v="1899-12-30T21:17:41"/>
        <d v="1899-12-30T21:37:42"/>
        <d v="1899-12-30T09:52:37"/>
        <d v="1899-12-30T09:53:44"/>
        <d v="1899-12-30T10:17:24"/>
        <d v="1899-12-30T11:56:41"/>
        <d v="1899-12-30T11:57:41"/>
        <d v="1899-12-30T12:20:20"/>
        <d v="1899-12-30T15:53:52"/>
        <d v="1899-12-30T15:55:15"/>
        <d v="1899-12-30T15:56:28"/>
        <d v="1899-12-30T16:27:35"/>
        <d v="1899-12-30T16:28:38"/>
        <d v="1899-12-30T21:30:33"/>
        <d v="1899-12-30T21:41:09"/>
        <d v="1899-12-30T21:43:10"/>
        <d v="1899-12-30T22:39:30"/>
        <d v="1899-12-30T08:26:19"/>
        <d v="1899-12-30T11:15:05"/>
        <d v="1899-12-30T11:19:30"/>
        <d v="1899-12-30T11:20:24"/>
        <d v="1899-12-30T11:44:28"/>
        <d v="1899-12-30T14:04:03"/>
        <d v="1899-12-30T14:05:07"/>
        <d v="1899-12-30T18:05:05"/>
        <d v="1899-12-30T21:25:49"/>
        <d v="1899-12-30T21:37:38"/>
        <d v="1899-12-30T22:58:20"/>
        <d v="1899-12-30T22:59:19"/>
        <d v="1899-12-30T08:44:30"/>
        <d v="1899-12-30T09:14:22"/>
        <d v="1899-12-30T09:45:56"/>
        <d v="1899-12-30T10:42:09"/>
        <d v="1899-12-30T11:59:48"/>
        <d v="1899-12-30T13:01:41"/>
        <d v="1899-12-30T14:45:40"/>
        <d v="1899-12-30T15:47:57"/>
        <d v="1899-12-30T15:55:30"/>
        <d v="1899-12-30T20:29:35"/>
        <d v="1899-12-30T20:30:37"/>
        <d v="1899-12-30T20:44:23"/>
        <d v="1899-12-30T21:00:45"/>
        <d v="1899-12-30T07:35:48"/>
        <d v="1899-12-30T07:36:56"/>
        <d v="1899-12-30T10:09:29"/>
        <d v="1899-12-30T11:39:08"/>
        <d v="1899-12-30T12:49:17"/>
        <d v="1899-12-30T12:51:05"/>
        <d v="1899-12-30T15:21:27"/>
        <d v="1899-12-30T17:24:23"/>
        <d v="1899-12-30T18:10:04"/>
        <d v="1899-12-30T18:59:18"/>
        <d v="1899-12-30T19:34:52"/>
        <d v="1899-12-30T19:35:49"/>
        <d v="1899-12-30T21:41:33"/>
        <d v="1899-12-30T09:36:11"/>
        <d v="1899-12-30T09:37:02"/>
        <d v="1899-12-30T09:38:05"/>
        <d v="1899-12-30T09:38:50"/>
        <d v="1899-12-30T12:38:38"/>
        <d v="1899-12-30T13:48:14"/>
        <d v="1899-12-30T14:17:48"/>
        <d v="1899-12-30T14:18:51"/>
        <d v="1899-12-30T17:53:52"/>
        <d v="1899-12-30T19:10:58"/>
        <d v="1899-12-30T19:11:54"/>
        <d v="1899-12-30T19:41:30"/>
        <d v="1899-12-30T19:42:38"/>
        <d v="1899-12-30T20:40:42"/>
        <d v="1899-12-30T21:35:20"/>
        <d v="1899-12-30T21:36:11"/>
        <d v="1899-12-30T12:29:17"/>
        <d v="1899-12-30T12:54:17"/>
        <d v="1899-12-30T13:36:13"/>
        <d v="1899-12-30T15:18:52"/>
        <d v="1899-12-30T15:19:39"/>
        <d v="1899-12-30T09:16:53"/>
        <d v="1899-12-30T09:18:09"/>
        <d v="1899-12-30T10:53:41"/>
        <d v="1899-12-30T11:58:42"/>
        <d v="1899-12-30T11:59:28"/>
        <d v="1899-12-30T13:18:40"/>
        <d v="1899-12-30T16:31:55"/>
        <d v="1899-12-30T16:33:49"/>
        <d v="1899-12-30T18:48:59"/>
        <d v="1899-12-30T21:18:57"/>
        <d v="1899-12-30T22:42:39"/>
        <d v="1899-12-30T08:09:43"/>
        <d v="1899-12-30T08:32:06"/>
        <d v="1899-12-30T08:41:06"/>
        <d v="1899-12-30T08:56:01"/>
        <d v="1899-12-30T12:31:41"/>
        <d v="1899-12-30T14:30:22"/>
        <d v="1899-12-30T18:24:11"/>
        <d v="1899-12-30T18:26:04"/>
        <d v="1899-12-30T18:27:18"/>
        <d v="1899-12-30T18:28:13"/>
        <d v="1899-12-30T15:09:49"/>
        <d v="1899-12-30T15:10:51"/>
        <d v="1899-12-30T21:21:12"/>
        <d v="1899-12-30T21:31:57"/>
        <d v="1899-12-30T08:27:16"/>
        <d v="1899-12-30T08:29:15"/>
        <d v="1899-12-30T08:49:47"/>
        <d v="1899-12-30T08:50:36"/>
        <d v="1899-12-30T09:14:55"/>
        <d v="1899-12-30T11:09:56"/>
        <d v="1899-12-30T11:11:39"/>
        <d v="1899-12-30T11:42:20"/>
        <d v="1899-12-30T20:42:41"/>
        <d v="1899-12-30T20:44:15"/>
        <d v="1899-12-30T20:45:12"/>
        <d v="1899-12-30T20:46:04"/>
        <d v="1899-12-30T07:59:13"/>
        <d v="1899-12-30T08:40:27"/>
        <d v="1899-12-30T10:13:32"/>
        <d v="1899-12-30T10:38:45"/>
        <d v="1899-12-30T11:51:41"/>
        <d v="1899-12-30T13:17:11"/>
        <d v="1899-12-30T19:42:04"/>
        <d v="1899-12-30T09:22:26"/>
        <d v="1899-12-30T10:09:23"/>
        <d v="1899-12-30T10:47:59"/>
        <d v="1899-12-30T14:16:12"/>
        <d v="1899-12-30T14:26:58"/>
        <d v="1899-12-30T15:07:07"/>
        <d v="1899-12-30T15:27:27"/>
        <d v="1899-12-30T07:43:16"/>
        <d v="1899-12-30T08:21:48"/>
        <d v="1899-12-30T08:22:57"/>
        <d v="1899-12-30T08:33:39"/>
        <d v="1899-12-30T08:34:35"/>
        <d v="1899-12-30T09:14:52"/>
        <d v="1899-12-30T10:10:59"/>
        <d v="1899-12-30T10:11:55"/>
        <d v="1899-12-30T10:39:12"/>
        <d v="1899-12-30T11:12:59"/>
        <d v="1899-12-30T13:24:55"/>
        <d v="1899-12-30T15:28:53"/>
        <d v="1899-12-30T19:48:03"/>
        <d v="1899-12-30T08:13:42"/>
        <d v="1899-12-30T08:14:48"/>
        <d v="1899-12-30T08:44:12"/>
        <d v="1899-12-30T10:18:09"/>
        <d v="1899-12-30T10:18:52"/>
        <d v="1899-12-30T10:19:49"/>
        <d v="1899-12-30T08:14:37"/>
        <d v="1899-12-30T08:26:28"/>
        <d v="1899-12-30T08:27:36"/>
        <d v="1899-12-30T09:24:22"/>
        <d v="1899-12-30T12:41:43"/>
        <d v="1899-12-30T14:53:03"/>
        <d v="1899-12-30T08:11:47"/>
        <d v="1899-12-30T08:16:10"/>
        <d v="1899-12-30T08:17:23"/>
        <d v="1899-12-30T09:21:37"/>
        <d v="1899-12-30T10:37:44"/>
        <d v="1899-12-30T10:38:49"/>
        <d v="1899-12-30T12:45:13"/>
        <d v="1899-12-30T12:46:24"/>
        <d v="1899-12-30T18:53:28"/>
        <d v="1899-12-30T18:54:31"/>
        <d v="1899-12-30T22:55:40"/>
        <d v="1899-12-30T10:04:05"/>
        <d v="1899-12-30T12:08:19"/>
        <d v="1899-12-30T12:10:04"/>
        <d v="1899-12-30T12:35:07"/>
        <d v="1899-12-30T13:48:35"/>
        <d v="1899-12-30T07:29:30"/>
        <d v="1899-12-30T17:13:30"/>
        <d v="1899-12-30T17:15:35"/>
        <d v="1899-12-30T09:08:32"/>
        <d v="1899-12-30T10:02:08"/>
        <d v="1899-12-30T10:22:27"/>
        <d v="1899-12-30T11:29:55"/>
        <d v="1899-12-30T11:33:40"/>
        <d v="1899-12-30T11:34:33"/>
        <d v="1899-12-30T09:34:15"/>
        <d v="1899-12-30T12:11:25"/>
        <d v="1899-12-30T12:30:09"/>
        <d v="1899-12-30T12:32:22"/>
        <d v="1899-12-30T12:50:17"/>
        <d v="1899-12-30T13:57:34"/>
        <d v="1899-12-30T14:44:04"/>
        <d v="1899-12-30T17:20:46"/>
        <d v="1899-12-30T17:23:14"/>
        <d v="1899-12-30T17:24:50"/>
        <d v="1899-12-30T08:24:40"/>
        <d v="1899-12-30T08:50:18"/>
        <d v="1899-12-30T08:51:33"/>
        <d v="1899-12-30T14:58:47"/>
        <d v="1899-12-30T20:09:44"/>
        <d v="1899-12-30T20:11:18"/>
        <d v="1899-12-30T20:52:32"/>
        <d v="1899-12-30T20:53:29"/>
        <d v="1899-12-30T08:22:15"/>
        <d v="1899-12-30T08:28:12"/>
        <d v="1899-12-30T08:41:12"/>
        <d v="1899-12-30T09:03:12"/>
        <d v="1899-12-30T09:04:12"/>
        <d v="1899-12-30T09:12:48"/>
        <d v="1899-12-30T09:13:34"/>
        <d v="1899-12-30T09:17:02"/>
        <d v="1899-12-30T09:20:17"/>
        <d v="1899-12-30T09:37:52"/>
        <d v="1899-12-30T09:38:56"/>
        <d v="1899-12-30T12:56:53"/>
        <d v="1899-12-30T14:14:52"/>
        <d v="1899-12-30T14:16:17"/>
        <d v="1899-12-30T18:48:35"/>
        <d v="1899-12-30T19:11:12"/>
        <d v="1899-12-30T19:17:14"/>
        <d v="1899-12-30T11:11:22"/>
        <d v="1899-12-30T11:33:37"/>
        <d v="1899-12-30T11:48:04"/>
        <d v="1899-12-30T11:55:34"/>
        <d v="1899-12-30T12:53:31"/>
        <d v="1899-12-30T13:03:51"/>
        <d v="1899-12-30T13:05:16"/>
        <d v="1899-12-30T18:03:47"/>
        <d v="1899-12-30T19:41:42"/>
        <d v="1899-12-30T21:19:36"/>
        <d v="1899-12-30T09:31:17"/>
        <d v="1899-12-30T10:28:56"/>
        <d v="1899-12-30T11:06:31"/>
        <d v="1899-12-30T14:00:28"/>
        <d v="1899-12-30T15:25:12"/>
        <d v="1899-12-30T16:38:50"/>
        <d v="1899-12-30T16:40:00"/>
        <d v="1899-12-30T17:04:29"/>
        <d v="1899-12-30T17:05:32"/>
        <d v="1899-12-30T20:30:15"/>
        <d v="1899-12-30T20:54:24"/>
        <d v="1899-12-30T20:55:31"/>
        <d v="1899-12-30T21:26:29"/>
        <d v="1899-12-30T21:27:30"/>
        <d v="1899-12-30T08:25:34"/>
        <d v="1899-12-30T08:34:47"/>
        <d v="1899-12-30T08:54:42"/>
        <d v="1899-12-30T09:50:40"/>
        <d v="1899-12-30T09:51:52"/>
        <d v="1899-12-30T10:30:06"/>
        <d v="1899-12-30T11:23:25"/>
        <d v="1899-12-30T11:24:29"/>
        <d v="1899-12-30T20:00:12"/>
        <d v="1899-12-30T21:09:31"/>
        <d v="1899-12-30T08:48:57"/>
        <d v="1899-12-30T09:52:03"/>
        <d v="1899-12-30T09:53:04"/>
        <d v="1899-12-30T09:54:42"/>
        <d v="1899-12-30T09:57:48"/>
        <d v="1899-12-30T09:59:02"/>
        <d v="1899-12-30T10:00:20"/>
        <d v="1899-12-30T10:22:45"/>
        <d v="1899-12-30T10:37:52"/>
        <d v="1899-12-30T10:40:13"/>
        <d v="1899-12-30T10:53:32"/>
        <d v="1899-12-30T11:18:57"/>
        <d v="1899-12-30T11:20:00"/>
        <d v="1899-12-30T11:20:57"/>
        <d v="1899-12-30T15:55:09"/>
        <d v="1899-12-30T16:20:01"/>
        <d v="1899-12-30T16:20:59"/>
        <d v="1899-12-30T19:35:05"/>
        <d v="1899-12-30T19:36:05"/>
        <d v="1899-12-30T19:37:16"/>
        <d v="1899-12-30T20:13:52"/>
        <d v="1899-12-30T20:14:59"/>
        <d v="1899-12-30T08:15:41"/>
        <d v="1899-12-30T09:18:17"/>
        <d v="1899-12-30T09:19:12"/>
        <d v="1899-12-30T10:05:56"/>
        <d v="1899-12-30T12:43:28"/>
        <d v="1899-12-30T20:13:33"/>
        <d v="1899-12-30T07:51:14"/>
        <d v="1899-12-30T07:53:52"/>
        <d v="1899-12-30T07:55:22"/>
        <d v="1899-12-30T07:56:38"/>
        <d v="1899-12-30T09:49:51"/>
        <d v="1899-12-30T09:50:52"/>
        <d v="1899-12-30T09:59:11"/>
        <d v="1899-12-30T11:11:36"/>
        <d v="1899-12-30T11:12:51"/>
        <d v="1899-12-30T12:07:00"/>
        <d v="1899-12-30T15:12:14"/>
        <d v="1899-12-30T15:13:25"/>
        <d v="1899-12-30T17:24:10"/>
        <d v="1899-12-30T18:13:46"/>
        <d v="1899-12-30T20:07:36"/>
        <d v="1899-12-30T20:13:44"/>
        <d v="1899-12-30T08:12:02"/>
        <d v="1899-12-30T09:32:47"/>
        <d v="1899-12-30T15:21:54"/>
        <d v="1899-12-30T15:23:06"/>
        <d v="1899-12-30T18:43:42"/>
        <d v="1899-12-30T18:45:23"/>
        <d v="1899-12-30T19:02:43"/>
        <d v="1899-12-30T19:03:53"/>
        <d v="1899-12-30T21:29:35"/>
        <d v="1899-12-30T21:30:27"/>
        <d v="1899-12-30T08:47:22"/>
        <d v="1899-12-30T09:28:47"/>
        <d v="1899-12-30T10:52:09"/>
        <d v="1899-12-30T19:53:13"/>
        <d v="1899-12-30T20:13:15"/>
        <d v="1899-12-30T20:14:19"/>
        <d v="1899-12-30T20:15:19"/>
        <d v="1899-12-30T21:01:34"/>
        <d v="1899-12-30T10:57:26"/>
        <d v="1899-12-30T10:58:20"/>
        <d v="1899-12-30T11:27:36"/>
        <d v="1899-12-30T12:08:22"/>
        <d v="1899-12-30T12:31:07"/>
        <d v="1899-12-30T12:32:23"/>
        <d v="1899-12-30T12:37:20"/>
        <d v="1899-12-30T12:38:10"/>
        <d v="1899-12-30T17:01:25"/>
        <d v="1899-12-30T21:09:10"/>
        <d v="1899-12-30T21:10:21"/>
        <d v="1899-12-30T21:13:17"/>
        <d v="1899-12-30T07:56:54"/>
        <d v="1899-12-30T08:41:03"/>
        <d v="1899-12-30T08:54:16"/>
        <d v="1899-12-30T09:51:19"/>
        <d v="1899-12-30T15:38:19"/>
        <d v="1899-12-30T15:50:54"/>
        <d v="1899-12-30T16:29:19"/>
        <d v="1899-12-30T16:30:17"/>
        <d v="1899-12-30T08:42:41"/>
        <d v="1899-12-30T09:49:39"/>
        <d v="1899-12-30T13:49:37"/>
        <d v="1899-12-30T14:36:19"/>
        <d v="1899-12-30T14:37:21"/>
        <d v="1899-12-30T14:53:19"/>
        <d v="1899-12-30T13:32:23"/>
        <d v="1899-12-30T13:33:37"/>
        <d v="1899-12-30T15:23:19"/>
        <d v="1899-12-30T17:16:06"/>
        <d v="1899-12-30T17:18:03"/>
        <d v="1899-12-30T18:54:45"/>
        <d v="1899-12-30T18:56:05"/>
        <d v="1899-12-30T21:10:19"/>
        <d v="1899-12-30T21:11:33"/>
        <d v="1899-12-30T21:37:47"/>
        <d v="1899-12-30T21:38:49"/>
        <d v="1899-12-30T07:54:58"/>
        <d v="1899-12-30T08:09:01"/>
        <d v="1899-12-30T08:37:38"/>
        <d v="1899-12-30T08:42:31"/>
        <d v="1899-12-30T09:10:04"/>
        <d v="1899-12-30T09:11:08"/>
        <d v="1899-12-30T09:34:57"/>
        <d v="1899-12-30T12:38:34"/>
        <d v="1899-12-30T12:39:34"/>
        <d v="1899-12-30T13:54:23"/>
        <d v="1899-12-30T13:55:31"/>
        <d v="1899-12-30T16:29:37"/>
        <d v="1899-12-30T16:31:01"/>
        <d v="1899-12-30T18:54:24"/>
        <d v="1899-12-30T19:00:46"/>
        <d v="1899-12-30T19:12:48"/>
        <d v="1899-12-30T19:14:00"/>
        <d v="1899-12-30T19:15:00"/>
        <d v="1899-12-30T19:31:57"/>
        <d v="1899-12-30T22:19:36"/>
        <d v="1899-12-30T22:20:19"/>
        <d v="1899-12-30T14:29:49"/>
        <d v="1899-12-30T17:34:20"/>
        <d v="1899-12-30T21:15:39"/>
        <d v="1899-12-30T21:18:22"/>
        <d v="1899-12-30T08:17:19"/>
        <d v="1899-12-30T08:30:29"/>
        <d v="1899-12-30T10:01:31"/>
        <d v="1899-12-30T12:59:34"/>
        <d v="1899-12-30T13:00:34"/>
        <d v="1899-12-30T13:45:42"/>
        <d v="1899-12-30T08:34:57"/>
        <d v="1899-12-30T09:46:15"/>
        <d v="1899-12-30T13:39:55"/>
        <d v="1899-12-30T20:39:23"/>
        <d v="1899-12-30T21:31:37"/>
        <d v="1899-12-30T21:32:43"/>
        <d v="1899-12-30T11:01:15"/>
        <d v="1899-12-30T11:02:14"/>
        <d v="1899-12-30T11:37:47"/>
        <d v="1899-12-30T11:38:45"/>
        <d v="1899-12-30T15:10:09"/>
        <d v="1899-12-30T15:36:14"/>
        <d v="1899-12-30T18:16:29"/>
        <d v="1899-12-30T18:17:31"/>
        <d v="1899-12-30T20:29:43"/>
        <d v="1899-12-30T20:30:39"/>
        <d v="1899-12-30T20:33:58"/>
        <d v="1899-12-30T20:35:30"/>
        <d v="1899-12-30T22:18:46"/>
        <d v="1899-12-30T22:19:50"/>
        <d v="1899-12-30T22:20:48"/>
        <d v="1899-12-30T08:32:54"/>
        <d v="1899-12-30T10:12:10"/>
        <d v="1899-12-30T10:13:09"/>
        <d v="1899-12-30T11:06:26"/>
        <d v="1899-12-30T11:07:36"/>
        <d v="1899-12-30T11:52:00"/>
        <d v="1899-12-30T11:55:13"/>
        <d v="1899-12-30T12:07:21"/>
        <d v="1899-12-30T13:28:15"/>
        <d v="1899-12-30T13:29:36"/>
        <d v="1899-12-30T13:33:35"/>
        <d v="1899-12-30T15:34:10"/>
        <d v="1899-12-30T15:35:24"/>
        <d v="1899-12-30T16:25:03"/>
        <d v="1899-12-30T20:19:10"/>
        <d v="1899-12-30T20:20:36"/>
        <d v="1899-12-30T20:46:26"/>
        <d v="1899-12-30T20:47:35"/>
        <d v="1899-12-30T21:07:05"/>
        <d v="1899-12-30T21:08:15"/>
        <d v="1899-12-30T21:54:04"/>
        <d v="1899-12-30T21:54:54"/>
        <d v="1899-12-30T22:37:02"/>
        <d v="1899-12-30T22:37:58"/>
        <d v="1899-12-30T09:03:37"/>
        <d v="1899-12-30T10:04:17"/>
        <d v="1899-12-30T12:11:04"/>
        <d v="1899-12-30T14:08:52"/>
        <d v="1899-12-30T17:27:48"/>
        <d v="1899-12-30T18:48:30"/>
        <d v="1899-12-30T19:47:22"/>
        <d v="1899-12-30T20:09:46"/>
        <d v="1899-12-30T22:13:31"/>
        <d v="1899-12-30T22:15:15"/>
        <d v="1899-12-30T08:33:33"/>
        <d v="1899-12-30T12:23:57"/>
        <d v="1899-12-30T12:24:55"/>
        <d v="1899-12-30T12:46:44"/>
        <d v="1899-12-30T12:47:49"/>
        <d v="1899-12-30T14:11:39"/>
        <d v="1899-12-30T14:31:29"/>
        <d v="1899-12-30T15:37:24"/>
        <d v="1899-12-30T16:38:48"/>
        <d v="1899-12-30T18:43:03"/>
        <d v="1899-12-30T18:43:54"/>
        <d v="1899-12-30T20:15:50"/>
        <d v="1899-12-30T21:05:14"/>
        <d v="1899-12-30T21:06:32"/>
        <d v="1899-12-30T21:07:35"/>
        <d v="1899-12-30T07:51:21"/>
        <d v="1899-12-30T11:35:33"/>
        <d v="1899-12-30T11:51:15"/>
        <d v="1899-12-30T11:52:53"/>
        <d v="1899-12-30T13:54:51"/>
        <d v="1899-12-30T13:55:59"/>
        <d v="1899-12-30T17:36:37"/>
        <d v="1899-12-30T17:37:32"/>
        <d v="1899-12-30T21:34:41"/>
        <d v="1899-12-30T22:18:52"/>
        <d v="1899-12-30T08:43:35"/>
        <d v="1899-12-30T10:37:06"/>
        <d v="1899-12-30T11:34:49"/>
        <d v="1899-12-30T12:48:01"/>
        <d v="1899-12-30T18:21:56"/>
        <d v="1899-12-30T22:45:15"/>
        <d v="1899-12-30T22:46:18"/>
        <d v="1899-12-30T22:47:25"/>
        <d v="1899-12-30T09:29:46"/>
        <d v="1899-12-30T09:33:44"/>
        <d v="1899-12-30T09:41:05"/>
        <d v="1899-12-30T10:46:57"/>
        <d v="1899-12-30T11:35:00"/>
        <d v="1899-12-30T13:20:31"/>
        <d v="1899-12-30T13:25:05"/>
        <d v="1899-12-30T13:28:33"/>
        <d v="1899-12-30T13:33:52"/>
        <d v="1899-12-30T18:07:44"/>
        <d v="1899-12-30T18:08:58"/>
        <d v="1899-12-30T18:37:46"/>
        <d v="1899-12-30T18:40:54"/>
        <d v="1899-12-30T20:18:13"/>
        <d v="1899-12-30T20:19:14"/>
        <d v="1899-12-30T20:58:15"/>
        <d v="1899-12-30T08:06:45"/>
        <d v="1899-12-30T09:31:15"/>
        <d v="1899-12-30T14:25:47"/>
        <d v="1899-12-30T16:57:20"/>
        <d v="1899-12-30T17:26:17"/>
        <d v="1899-12-30T20:34:31"/>
        <d v="1899-12-30T20:38:37"/>
        <d v="1899-12-30T22:16:37"/>
        <d v="1899-12-30T22:17:30"/>
        <d v="1899-12-30T22:18:16"/>
        <d v="1899-12-30T22:19:13"/>
        <d v="1899-12-30T10:48:45"/>
        <d v="1899-12-30T10:50:05"/>
        <d v="1899-12-30T10:51:03"/>
        <d v="1899-12-30T10:52:23"/>
        <d v="1899-12-30T10:53:42"/>
        <d v="1899-12-30T12:35:43"/>
        <d v="1899-12-30T12:50:58"/>
        <d v="1899-12-30T12:54:15"/>
        <d v="1899-12-30T12:55:22"/>
        <d v="1899-12-30T18:02:27"/>
        <d v="1899-12-30T22:31:03"/>
        <d v="1899-12-30T08:08:48"/>
        <d v="1899-12-30T08:58:55"/>
        <d v="1899-12-30T09:00:05"/>
        <d v="1899-12-30T10:01:09"/>
        <d v="1899-12-30T11:32:55"/>
        <d v="1899-12-30T16:45:44"/>
        <d v="1899-12-30T19:32:18"/>
        <d v="1899-12-30T19:53:14"/>
        <d v="1899-12-30T19:54:18"/>
        <d v="1899-12-30T19:59:19"/>
        <d v="1899-12-30T20:00:42"/>
        <d v="1899-12-30T20:01:42"/>
        <d v="1899-12-30T21:41:08"/>
        <d v="1899-12-30T07:47:08"/>
        <d v="1899-12-30T09:48:31"/>
        <d v="1899-12-30T10:02:27"/>
        <d v="1899-12-30T10:03:47"/>
        <d v="1899-12-30T11:55:32"/>
        <d v="1899-12-30T12:12:48"/>
        <d v="1899-12-30T12:14:23"/>
        <d v="1899-12-30T14:17:35"/>
        <d v="1899-12-30T14:18:53"/>
        <d v="1899-12-30T16:08:39"/>
        <d v="1899-12-30T16:41:54"/>
        <d v="1899-12-30T18:08:27"/>
        <d v="1899-12-30T18:23:11"/>
        <d v="1899-12-30T18:24:14"/>
        <d v="1899-12-30T20:03:22"/>
        <d v="1899-12-30T07:57:19"/>
        <d v="1899-12-30T08:42:45"/>
        <d v="1899-12-30T09:19:17"/>
        <d v="1899-12-30T10:22:02"/>
        <d v="1899-12-30T10:23:55"/>
        <d v="1899-12-30T11:28:54"/>
        <d v="1899-12-30T15:13:42"/>
        <d v="1899-12-30T18:31:07"/>
        <d v="1899-12-30T22:18:55"/>
        <d v="1899-12-30T22:19:41"/>
        <d v="1899-12-30T22:20:24"/>
        <d v="1899-12-30T13:47:36"/>
        <d v="1899-12-30T15:12:05"/>
        <d v="1899-12-30T20:12:58"/>
        <d v="1899-12-30T20:14:05"/>
        <d v="1899-12-30T21:21:06"/>
        <d v="1899-12-30T21:21:47"/>
        <d v="1899-12-30T21:29:03"/>
        <d v="1899-12-30T21:31:00"/>
        <d v="1899-12-30T08:44:01"/>
        <d v="1899-12-30T08:45:39"/>
        <d v="1899-12-30T09:30:22"/>
        <d v="1899-12-30T09:31:27"/>
        <d v="1899-12-30T09:53:59"/>
        <d v="1899-12-30T09:55:05"/>
        <d v="1899-12-30T17:35:15"/>
        <d v="1899-12-30T17:42:22"/>
        <d v="1899-12-30T17:44:36"/>
        <d v="1899-12-30T09:00:47"/>
        <d v="1899-12-30T09:01:43"/>
        <d v="1899-12-30T09:35:45"/>
        <d v="1899-12-30T13:12:13"/>
        <d v="1899-12-30T20:08:38"/>
        <d v="1899-12-30T20:09:34"/>
        <d v="1899-12-30T10:05:44"/>
        <d v="1899-12-30T10:06:47"/>
        <d v="1899-12-30T11:55:29"/>
        <d v="1899-12-30T12:09:04"/>
        <d v="1899-12-30T12:10:17"/>
        <d v="1899-12-30T12:11:43"/>
        <d v="1899-12-30T13:46:04"/>
        <d v="1899-12-30T13:47:02"/>
        <d v="1899-12-30T13:50:00"/>
        <d v="1899-12-30T13:51:04"/>
        <d v="1899-12-30T13:51:56"/>
        <d v="1899-12-30T16:31:34"/>
        <d v="1899-12-30T16:35:46"/>
        <d v="1899-12-30T18:17:45"/>
        <d v="1899-12-30T18:35:16"/>
        <d v="1899-12-30T21:09:13"/>
        <d v="1899-12-30T21:10:00"/>
        <d v="1899-12-30T21:10:45"/>
        <d v="1899-12-30T08:33:36"/>
        <d v="1899-12-30T08:49:36"/>
        <d v="1899-12-30T08:50:42"/>
        <d v="1899-12-30T09:05:28"/>
        <d v="1899-12-30T09:09:58"/>
        <d v="1899-12-30T12:17:57"/>
        <d v="1899-12-30T14:31:45"/>
        <d v="1899-12-30T14:32:39"/>
        <d v="1899-12-30T17:48:55"/>
        <d v="1899-12-30T21:14:42"/>
        <d v="1899-12-30T21:15:20"/>
        <d v="1899-12-30T21:40:49"/>
        <d v="1899-12-30T08:11:51"/>
        <d v="1899-12-30T09:05:14"/>
        <d v="1899-12-30T10:22:31"/>
        <d v="1899-12-30T10:27:09"/>
        <d v="1899-12-30T11:30:10"/>
        <d v="1899-12-30T12:49:05"/>
        <d v="1899-12-30T13:04:01"/>
        <d v="1899-12-30T13:04:59"/>
        <d v="1899-12-30T14:42:52"/>
        <d v="1899-12-30T15:13:41"/>
        <d v="1899-12-30T15:19:52"/>
        <d v="1899-12-30T15:50:43"/>
        <d v="1899-12-30T20:40:40"/>
        <d v="1899-12-30T20:41:33"/>
        <d v="1899-12-30T20:51:09"/>
        <d v="1899-12-30T21:24:32"/>
        <d v="1899-12-30T21:25:32"/>
        <d v="1899-12-30T07:54:43"/>
        <d v="1899-12-30T08:25:58"/>
        <d v="1899-12-30T09:43:21"/>
        <d v="1899-12-30T09:59:40"/>
        <d v="1899-12-30T10:37:57"/>
        <d v="1899-12-30T11:18:02"/>
        <d v="1899-12-30T13:03:09"/>
        <d v="1899-12-30T13:52:35"/>
        <d v="1899-12-30T17:26:44"/>
        <d v="1899-12-30T17:27:49"/>
        <d v="1899-12-30T17:50:00"/>
        <d v="1899-12-30T20:49:12"/>
        <d v="1899-12-30T08:48:07"/>
        <d v="1899-12-30T09:23:20"/>
        <d v="1899-12-30T09:51:44"/>
        <d v="1899-12-30T10:05:09"/>
        <d v="1899-12-30T10:42:43"/>
        <d v="1899-12-30T10:43:30"/>
        <d v="1899-12-30T10:55:33"/>
        <d v="1899-12-30T11:04:19"/>
        <d v="1899-12-30T15:05:43"/>
        <d v="1899-12-30T17:40:44"/>
        <d v="1899-12-30T18:18:33"/>
        <d v="1899-12-30T18:56:31"/>
        <d v="1899-12-30T18:57:35"/>
        <d v="1899-12-30T22:33:17"/>
        <d v="1899-12-30T22:34:00"/>
        <d v="1899-12-30T07:54:52"/>
        <d v="1899-12-30T08:00:51"/>
        <d v="1899-12-30T08:12:20"/>
        <d v="1899-12-30T08:28:19"/>
        <d v="1899-12-30T08:29:22"/>
        <d v="1899-12-30T08:55:44"/>
        <d v="1899-12-30T08:56:59"/>
        <d v="1899-12-30T08:58:09"/>
        <d v="1899-12-30T09:31:42"/>
        <d v="1899-12-30T09:38:47"/>
        <d v="1899-12-30T10:00:40"/>
        <d v="1899-12-30T10:01:55"/>
        <d v="1899-12-30T10:30:36"/>
        <d v="1899-12-30T13:05:01"/>
        <d v="1899-12-30T13:29:02"/>
        <d v="1899-12-30T13:30:09"/>
        <d v="1899-12-30T14:33:41"/>
        <d v="1899-12-30T14:35:29"/>
        <d v="1899-12-30T14:50:09"/>
        <d v="1899-12-30T17:12:07"/>
        <d v="1899-12-30T17:13:22"/>
        <d v="1899-12-30T17:26:11"/>
        <d v="1899-12-30T21:48:38"/>
        <d v="1899-12-30T21:53:54"/>
        <d v="1899-12-30T22:36:28"/>
        <d v="1899-12-30T22:37:27"/>
        <d v="1899-12-30T08:28:16"/>
        <d v="1899-12-30T10:31:39"/>
        <d v="1899-12-30T10:32:56"/>
        <d v="1899-12-30T11:52:15"/>
        <d v="1899-12-30T11:53:41"/>
        <d v="1899-12-30T13:18:47"/>
        <d v="1899-12-30T20:10:54"/>
        <d v="1899-12-30T09:54:55"/>
        <d v="1899-12-30T12:20:47"/>
        <d v="1899-12-30T13:32:30"/>
        <d v="1899-12-30T13:33:29"/>
        <d v="1899-12-30T13:34:26"/>
        <d v="1899-12-30T17:53:21"/>
        <d v="1899-12-30T17:54:22"/>
        <d v="1899-12-30T18:22:59"/>
        <d v="1899-12-30T20:43:05"/>
        <d v="1899-12-30T08:26:55"/>
        <d v="1899-12-30T09:49:55"/>
        <d v="1899-12-30T10:27:51"/>
        <d v="1899-12-30T10:38:07"/>
        <d v="1899-12-30T10:39:14"/>
        <d v="1899-12-30T11:23:51"/>
        <d v="1899-12-30T11:25:37"/>
        <d v="1899-12-30T11:26:45"/>
        <d v="1899-12-30T14:36:07"/>
        <d v="1899-12-30T14:49:51"/>
        <d v="1899-12-30T16:37:47"/>
        <d v="1899-12-30T18:19:19"/>
        <d v="1899-12-30T18:20:21"/>
        <d v="1899-12-30T22:08:54"/>
        <d v="1899-12-30T22:10:24"/>
        <d v="1899-12-30T22:21:54"/>
        <d v="1899-12-30T08:14:29"/>
        <d v="1899-12-30T08:34:18"/>
        <d v="1899-12-30T11:13:22"/>
        <d v="1899-12-30T11:15:21"/>
        <d v="1899-12-30T11:16:27"/>
        <d v="1899-12-30T13:00:43"/>
        <d v="1899-12-30T13:15:45"/>
        <d v="1899-12-30T15:32:11"/>
        <d v="1899-12-30T15:54:17"/>
        <d v="1899-12-30T15:55:19"/>
        <d v="1899-12-30T17:04:11"/>
        <d v="1899-12-30T19:22:21"/>
        <d v="1899-12-30T19:23:17"/>
        <d v="1899-12-30T20:11:15"/>
        <d v="1899-12-30T20:12:29"/>
        <d v="1899-12-30T21:18:08"/>
        <d v="1899-12-30T22:15:20"/>
        <d v="1899-12-30T08:21:26"/>
        <d v="1899-12-30T08:36:24"/>
        <d v="1899-12-30T09:25:51"/>
        <d v="1899-12-30T10:15:48"/>
        <d v="1899-12-30T10:16:54"/>
        <d v="1899-12-30T10:45:25"/>
        <d v="1899-12-30T11:49:45"/>
        <d v="1899-12-30T12:29:44"/>
        <d v="1899-12-30T13:20:10"/>
        <d v="1899-12-30T16:45:30"/>
        <d v="1899-12-30T17:43:21"/>
        <d v="1899-12-30T19:37:42"/>
        <d v="1899-12-30T19:38:37"/>
        <d v="1899-12-30T21:20:29"/>
        <d v="1899-12-30T07:47:01"/>
        <d v="1899-12-30T07:58:07"/>
        <d v="1899-12-30T09:24:27"/>
        <d v="1899-12-30T10:26:38"/>
        <d v="1899-12-30T10:44:54"/>
        <d v="1899-12-30T11:59:27"/>
        <d v="1899-12-30T13:57:25"/>
        <d v="1899-12-30T14:34:43"/>
        <d v="1899-12-30T16:37:13"/>
        <d v="1899-12-30T16:38:18"/>
        <d v="1899-12-30T16:39:10"/>
        <d v="1899-12-30T16:48:36"/>
        <d v="1899-12-30T16:49:33"/>
        <d v="1899-12-30T17:08:28"/>
        <d v="1899-12-30T17:09:30"/>
        <d v="1899-12-30T19:43:12"/>
        <d v="1899-12-30T20:11:36"/>
        <d v="1899-12-30T21:46:13"/>
        <d v="1899-12-30T21:47:20"/>
        <d v="1899-12-30T21:48:32"/>
        <d v="1899-12-30T21:49:55"/>
        <d v="1899-12-30T08:41:59"/>
        <d v="1899-12-30T08:42:59"/>
        <d v="1899-12-30T09:32:42"/>
        <d v="1899-12-30T09:34:08"/>
        <d v="1899-12-30T09:55:20"/>
        <d v="1899-12-30T11:54:59"/>
        <d v="1899-12-30T14:51:04"/>
        <d v="1899-12-30T14:52:15"/>
        <d v="1899-12-30T15:39:20"/>
        <d v="1899-12-30T16:09:58"/>
        <d v="1899-12-30T17:45:39"/>
        <d v="1899-12-30T21:14:40"/>
        <d v="1899-12-30T21:15:23"/>
        <d v="1899-12-30T21:52:23"/>
        <d v="1899-12-30T22:03:27"/>
        <d v="1899-12-30T08:34:14"/>
        <d v="1899-12-30T13:22:06"/>
        <d v="1899-12-30T14:10:33"/>
        <d v="1899-12-30T15:56:55"/>
        <d v="1899-12-30T15:59:24"/>
        <d v="1899-12-30T16:02:46"/>
        <d v="1899-12-30T16:17:43"/>
        <d v="1899-12-30T21:46:46"/>
        <d v="1899-12-30T22:46:38"/>
        <d v="1899-12-30T08:40:44"/>
        <d v="1899-12-30T08:41:50"/>
        <d v="1899-12-30T11:16:52"/>
        <d v="1899-12-30T14:28:46"/>
        <d v="1899-12-30T14:29:44"/>
        <d v="1899-12-30T15:52:45"/>
        <d v="1899-12-30T16:45:10"/>
        <d v="1899-12-30T16:46:05"/>
        <d v="1899-12-30T17:27:06"/>
        <d v="1899-12-30T18:34:16"/>
        <d v="1899-12-30T18:35:08"/>
        <d v="1899-12-30T21:14:18"/>
        <d v="1899-12-30T21:15:18"/>
        <d v="1899-12-30T21:17:27"/>
        <d v="1899-12-30T21:25:00"/>
        <d v="1899-12-30T22:17:29"/>
        <d v="1899-12-30T07:48:43"/>
        <d v="1899-12-30T08:19:56"/>
        <d v="1899-12-30T09:04:54"/>
        <d v="1899-12-30T09:34:26"/>
        <d v="1899-12-30T10:25:09"/>
        <d v="1899-12-30T10:41:45"/>
        <d v="1899-12-30T10:42:36"/>
        <d v="1899-12-30T11:27:42"/>
        <d v="1899-12-30T12:40:24"/>
        <d v="1899-12-30T14:42:56"/>
        <d v="1899-12-30T14:43:58"/>
        <d v="1899-12-30T15:27:02"/>
        <d v="1899-12-30T15:39:05"/>
        <d v="1899-12-30T16:42:57"/>
        <d v="1899-12-30T16:55:23"/>
        <d v="1899-12-30T19:21:13"/>
        <d v="1899-12-30T21:05:36"/>
        <d v="1899-12-30T22:30:44"/>
        <d v="1899-12-30T22:31:34"/>
        <d v="1899-12-30T07:33:00"/>
        <d v="1899-12-30T07:34:00"/>
        <d v="1899-12-30T08:25:32"/>
        <d v="1899-12-30T09:17:50"/>
        <d v="1899-12-30T10:51:32"/>
        <d v="1899-12-30T10:52:17"/>
        <d v="1899-12-30T18:07:03"/>
        <d v="1899-12-30T19:46:39"/>
        <d v="1899-12-30T19:47:50"/>
        <d v="1899-12-30T08:45:15"/>
        <d v="1899-12-30T10:24:58"/>
        <d v="1899-12-30T12:31:05"/>
        <d v="1899-12-30T16:20:02"/>
        <d v="1899-12-30T16:21:09"/>
        <d v="1899-12-30T16:42:30"/>
        <d v="1899-12-30T17:02:46"/>
        <d v="1899-12-30T18:58:59"/>
        <d v="1899-12-30T19:00:43"/>
        <d v="1899-12-30T21:57:21"/>
        <d v="1899-12-30T21:58:24"/>
        <d v="1899-12-30T22:23:38"/>
        <d v="1899-12-30T12:07:47"/>
        <d v="1899-12-30T13:24:00"/>
        <d v="1899-12-30T14:09:47"/>
        <d v="1899-12-30T14:49:02"/>
        <d v="1899-12-30T14:49:49"/>
        <d v="1899-12-30T15:48:30"/>
        <d v="1899-12-30T18:53:47"/>
        <d v="1899-12-30T18:55:08"/>
        <d v="1899-12-30T19:50:19"/>
        <d v="1899-12-30T20:44:11"/>
        <d v="1899-12-30T21:14:45"/>
        <d v="1899-12-30T21:15:29"/>
        <d v="1899-12-30T21:56:20"/>
        <d v="1899-12-30T21:57:10"/>
        <d v="1899-12-30T07:38:11"/>
        <d v="1899-12-30T07:45:23"/>
        <d v="1899-12-30T08:10:05"/>
        <d v="1899-12-30T08:10:55"/>
        <d v="1899-12-30T08:18:50"/>
        <d v="1899-12-30T10:03:28"/>
        <d v="1899-12-30T10:05:21"/>
        <d v="1899-12-30T10:51:01"/>
        <d v="1899-12-30T11:49:43"/>
        <d v="1899-12-30T11:50:30"/>
        <d v="1899-12-30T12:06:50"/>
        <d v="1899-12-30T12:40:37"/>
        <d v="1899-12-30T14:23:17"/>
        <d v="1899-12-30T22:19:24"/>
        <d v="1899-12-30T22:22:32"/>
        <d v="1899-12-30T07:49:59"/>
        <d v="1899-12-30T08:41:45"/>
        <d v="1899-12-30T08:53:00"/>
        <d v="1899-12-30T10:24:38"/>
        <d v="1899-12-30T12:18:09"/>
        <d v="1899-12-30T13:03:31"/>
        <d v="1899-12-30T14:34:59"/>
        <d v="1899-12-30T14:36:15"/>
        <d v="1899-12-30T15:05:22"/>
        <d v="1899-12-30T15:06:19"/>
        <d v="1899-12-30T15:38:29"/>
        <d v="1899-12-30T15:39:30"/>
        <d v="1899-12-30T15:52:02"/>
        <d v="1899-12-30T15:53:22"/>
        <d v="1899-12-30T19:19:21"/>
        <d v="1899-12-30T20:34:47"/>
        <d v="1899-12-30T11:01:57"/>
        <d v="1899-12-30T12:53:26"/>
        <d v="1899-12-30T12:54:28"/>
        <d v="1899-12-30T13:43:47"/>
        <d v="1899-12-30T16:17:06"/>
        <d v="1899-12-30T07:46:28"/>
        <d v="1899-12-30T08:01:12"/>
        <d v="1899-12-30T08:35:03"/>
        <d v="1899-12-30T11:42:36"/>
        <d v="1899-12-30T11:43:43"/>
        <d v="1899-12-30T12:01:36"/>
        <d v="1899-12-30T12:02:35"/>
        <d v="1899-12-30T12:21:30"/>
        <d v="1899-12-30T14:10:55"/>
        <d v="1899-12-30T14:11:56"/>
        <d v="1899-12-30T14:31:00"/>
        <d v="1899-12-30T16:01:21"/>
        <d v="1899-12-30T17:55:18"/>
        <d v="1899-12-30T17:56:02"/>
        <d v="1899-12-30T19:10:25"/>
        <d v="1899-12-30T21:20:04"/>
        <d v="1899-12-30T22:05:51"/>
        <d v="1899-12-30T08:40:52"/>
        <d v="1899-12-30T08:47:06"/>
        <d v="1899-12-30T09:31:58"/>
        <d v="1899-12-30T11:59:47"/>
        <d v="1899-12-30T12:21:37"/>
        <d v="1899-12-30T14:15:44"/>
        <d v="1899-12-30T14:17:01"/>
        <d v="1899-12-30T14:37:36"/>
        <d v="1899-12-30T16:09:34"/>
        <d v="1899-12-30T16:10:57"/>
        <d v="1899-12-30T16:17:33"/>
        <d v="1899-12-30T18:02:57"/>
        <d v="1899-12-30T19:02:05"/>
        <d v="1899-12-30T19:05:44"/>
        <d v="1899-12-30T19:51:13"/>
        <d v="1899-12-30T19:54:02"/>
        <d v="1899-12-30T07:52:05"/>
        <d v="1899-12-30T08:46:27"/>
        <d v="1899-12-30T09:11:29"/>
        <d v="1899-12-30T10:31:53"/>
        <d v="1899-12-30T10:33:08"/>
        <d v="1899-12-30T12:08:46"/>
        <d v="1899-12-30T12:09:47"/>
        <d v="1899-12-30T12:10:58"/>
        <d v="1899-12-30T12:37:01"/>
        <d v="1899-12-30T15:05:15"/>
        <d v="1899-12-30T15:07:03"/>
        <d v="1899-12-30T16:04:48"/>
        <d v="1899-12-30T18:08:12"/>
        <d v="1899-12-30T19:18:31"/>
        <d v="1899-12-30T19:43:21"/>
        <d v="1899-12-30T07:54:17"/>
        <d v="1899-12-30T08:38:54"/>
        <d v="1899-12-30T09:18:19"/>
        <d v="1899-12-30T15:59:27"/>
        <d v="1899-12-30T16:00:31"/>
        <d v="1899-12-30T08:24:03"/>
        <d v="1899-12-30T08:30:58"/>
        <d v="1899-12-30T10:54:50"/>
        <d v="1899-12-30T12:41:27"/>
        <d v="1899-12-30T12:42:18"/>
        <d v="1899-12-30T15:55:42"/>
        <d v="1899-12-30T22:41:56"/>
        <d v="1899-12-30T08:19:44"/>
        <d v="1899-12-30T10:25:46"/>
        <d v="1899-12-30T10:33:10"/>
        <d v="1899-12-30T14:54:15"/>
        <d v="1899-12-30T16:24:16"/>
        <d v="1899-12-30T16:25:57"/>
        <d v="1899-12-30T16:37:05"/>
        <d v="1899-12-30T18:18:27"/>
        <d v="1899-12-30T18:58:24"/>
        <d v="1899-12-30T08:23:00"/>
        <d v="1899-12-30T09:47:06"/>
        <d v="1899-12-30T09:48:12"/>
        <d v="1899-12-30T13:13:51"/>
        <d v="1899-12-30T13:14:57"/>
        <d v="1899-12-30T13:18:25"/>
        <d v="1899-12-30T13:44:19"/>
        <d v="1899-12-30T13:59:01"/>
        <d v="1899-12-30T16:15:18"/>
        <d v="1899-12-30T16:16:44"/>
        <d v="1899-12-30T16:20:37"/>
        <d v="1899-12-30T16:21:46"/>
        <d v="1899-12-30T20:26:15"/>
        <d v="1899-12-30T07:43:37"/>
        <d v="1899-12-30T08:37:33"/>
        <d v="1899-12-30T08:38:59"/>
        <d v="1899-12-30T12:33:36"/>
        <d v="1899-12-30T12:35:06"/>
        <d v="1899-12-30T14:44:38"/>
        <d v="1899-12-30T14:45:20"/>
        <d v="1899-12-30T07:49:32"/>
        <d v="1899-12-30T09:05:42"/>
        <d v="1899-12-30T09:12:12"/>
        <d v="1899-12-30T09:13:40"/>
        <d v="1899-12-30T10:41:44"/>
        <d v="1899-12-30T11:47:30"/>
        <d v="1899-12-30T11:48:22"/>
        <d v="1899-12-30T14:36:38"/>
        <d v="1899-12-30T14:41:48"/>
        <d v="1899-12-30T18:52:56"/>
        <d v="1899-12-30T18:54:11"/>
        <d v="1899-12-30T18:55:19"/>
        <d v="1899-12-30T21:40:45"/>
        <d v="1899-12-30T21:42:03"/>
        <d v="1899-12-30T21:54:20"/>
        <d v="1899-12-30T22:06:39"/>
        <d v="1899-12-30T08:11:25"/>
        <d v="1899-12-30T11:45:31"/>
        <d v="1899-12-30T13:15:33"/>
        <d v="1899-12-30T15:44:16"/>
        <d v="1899-12-30T16:00:44"/>
        <d v="1899-12-30T16:02:05"/>
        <d v="1899-12-30T18:40:43"/>
        <d v="1899-12-30T18:41:31"/>
        <d v="1899-12-30T12:17:16"/>
        <d v="1899-12-30T15:50:11"/>
        <d v="1899-12-30T16:39:39"/>
        <d v="1899-12-30T18:17:34"/>
        <d v="1899-12-30T19:20:15"/>
        <d v="1899-12-30T19:21:38"/>
        <d v="1899-12-30T20:02:31"/>
        <d v="1899-12-30T09:47:31"/>
        <d v="1899-12-30T09:49:00"/>
        <d v="1899-12-30T11:47:11"/>
        <d v="1899-12-30T13:25:13"/>
        <d v="1899-12-30T13:26:18"/>
        <d v="1899-12-30T16:33:03"/>
        <d v="1899-12-30T16:55:28"/>
        <d v="1899-12-30T20:13:32"/>
        <d v="1899-12-30T20:14:24"/>
        <d v="1899-12-30T20:15:20"/>
        <d v="1899-12-30T22:27:10"/>
        <d v="1899-12-30T10:08:19"/>
        <d v="1899-12-30T11:02:08"/>
        <d v="1899-12-30T11:03:01"/>
        <d v="1899-12-30T11:08:44"/>
        <d v="1899-12-30T13:50:15"/>
        <d v="1899-12-30T13:50:55"/>
        <d v="1899-12-30T14:21:52"/>
        <d v="1899-12-30T14:22:50"/>
        <d v="1899-12-30T14:37:33"/>
        <d v="1899-12-30T15:29:51"/>
        <d v="1899-12-30T16:15:48"/>
        <d v="1899-12-30T16:16:52"/>
        <d v="1899-12-30T20:42:05"/>
        <d v="1899-12-30T20:43:28"/>
        <d v="1899-12-30T22:13:28"/>
        <d v="1899-12-30T22:52:58"/>
        <d v="1899-12-30T22:54:19"/>
        <d v="1899-12-30T09:46:22"/>
        <d v="1899-12-30T17:52:48"/>
        <d v="1899-12-30T18:12:53"/>
        <d v="1899-12-30T18:14:04"/>
        <d v="1899-12-30T20:38:08"/>
        <d v="1899-12-30T20:39:07"/>
        <d v="1899-12-30T07:48:27"/>
        <d v="1899-12-30T09:52:26"/>
        <d v="1899-12-30T10:19:09"/>
        <d v="1899-12-30T16:18:44"/>
        <d v="1899-12-30T16:19:53"/>
        <d v="1899-12-30T17:33:32"/>
        <d v="1899-12-30T19:00:47"/>
        <d v="1899-12-30T19:04:16"/>
        <d v="1899-12-30T21:08:32"/>
        <d v="1899-12-30T21:09:47"/>
        <d v="1899-12-30T10:03:09"/>
        <d v="1899-12-30T14:39:15"/>
        <d v="1899-12-30T16:47:14"/>
        <d v="1899-12-30T16:48:05"/>
        <d v="1899-12-30T16:49:04"/>
        <d v="1899-12-30T18:45:14"/>
        <d v="1899-12-30T20:07:58"/>
        <d v="1899-12-30T20:09:22"/>
        <d v="1899-12-30T08:09:11"/>
        <d v="1899-12-30T10:37:43"/>
        <d v="1899-12-30T13:19:55"/>
        <d v="1899-12-30T13:20:58"/>
        <d v="1899-12-30T14:17:30"/>
        <d v="1899-12-30T14:46:58"/>
        <d v="1899-12-30T09:36:28"/>
        <d v="1899-12-30T10:06:43"/>
        <d v="1899-12-30T12:48:50"/>
        <d v="1899-12-30T15:03:45"/>
        <d v="1899-12-30T15:04:57"/>
        <d v="1899-12-30T15:05:50"/>
        <d v="1899-12-30T16:13:08"/>
        <d v="1899-12-30T16:14:22"/>
        <d v="1899-12-30T19:46:37"/>
        <d v="1899-12-30T20:31:30"/>
        <d v="1899-12-30T20:32:31"/>
        <d v="1899-12-30T22:40:42"/>
        <d v="1899-12-30T08:45:51"/>
        <d v="1899-12-30T11:05:53"/>
        <d v="1899-12-30T12:09:00"/>
        <d v="1899-12-30T12:14:19"/>
        <d v="1899-12-30T15:19:51"/>
        <d v="1899-12-30T17:35:41"/>
        <d v="1899-12-30T17:55:01"/>
        <d v="1899-12-30T18:12:45"/>
        <d v="1899-12-30T18:42:22"/>
        <d v="1899-12-30T18:43:21"/>
        <d v="1899-12-30T10:21:35"/>
        <d v="1899-12-30T10:45:51"/>
        <d v="1899-12-30T11:02:01"/>
        <d v="1899-12-30T11:03:07"/>
        <d v="1899-12-30T11:39:25"/>
        <d v="1899-12-30T12:30:15"/>
        <d v="1899-12-30T12:31:51"/>
        <d v="1899-12-30T12:48:36"/>
        <d v="1899-12-30T12:49:35"/>
        <d v="1899-12-30T13:16:55"/>
        <d v="1899-12-30T13:18:00"/>
        <d v="1899-12-30T13:19:09"/>
        <d v="1899-12-30T10:29:37"/>
        <d v="1899-12-30T14:18:42"/>
        <d v="1899-12-30T14:33:40"/>
        <d v="1899-12-30T16:27:26"/>
        <d v="1899-12-30T16:28:36"/>
        <d v="1899-12-30T18:10:07"/>
        <d v="1899-12-30T19:17:34"/>
        <d v="1899-12-30T19:18:28"/>
        <d v="1899-12-30T07:52:20"/>
        <d v="1899-12-30T07:53:16"/>
        <d v="1899-12-30T07:57:22"/>
        <d v="1899-12-30T16:44:49"/>
        <d v="1899-12-30T16:46:53"/>
        <d v="1899-12-30T18:50:54"/>
        <d v="1899-12-30T07:49:01"/>
        <d v="1899-12-30T07:52:13"/>
        <d v="1899-12-30T07:53:38"/>
        <d v="1899-12-30T07:54:47"/>
        <d v="1899-12-30T10:29:23"/>
        <d v="1899-12-30T11:07:09"/>
        <d v="1899-12-30T16:22:40"/>
        <d v="1899-12-30T16:23:59"/>
        <d v="1899-12-30T16:41:04"/>
        <d v="1899-12-30T16:47:41"/>
        <d v="1899-12-30T13:29:39"/>
        <d v="1899-12-30T16:34:50"/>
        <d v="1899-12-30T17:49:52"/>
        <d v="1899-12-30T17:50:50"/>
        <d v="1899-12-30T11:06:11"/>
        <d v="1899-12-30T12:59:45"/>
        <d v="1899-12-30T13:00:47"/>
        <d v="1899-12-30T16:14:14"/>
        <d v="1899-12-30T17:35:27"/>
        <d v="1899-12-30T17:39:23"/>
        <d v="1899-12-30T19:01:03"/>
        <d v="1899-12-30T07:50:36"/>
        <d v="1899-12-30T10:03:43"/>
        <d v="1899-12-30T11:02:32"/>
        <d v="1899-12-30T11:24:26"/>
        <d v="1899-12-30T16:33:05"/>
        <d v="1899-12-30T16:33:50"/>
        <d v="1899-12-30T09:10:46"/>
        <d v="1899-12-30T09:11:49"/>
        <d v="1899-12-30T10:05:16"/>
        <d v="1899-12-30T11:03:00"/>
        <d v="1899-12-30T11:09:28"/>
        <d v="1899-12-30T11:10:26"/>
        <d v="1899-12-30T22:37:04"/>
        <d v="1899-12-30T08:17:07"/>
        <d v="1899-12-30T07:49:18"/>
        <d v="1899-12-30T07:54:24"/>
        <d v="1899-12-30T09:12:21"/>
        <d v="1899-12-30T12:52:41"/>
        <d v="1899-12-30T16:30:56"/>
        <d v="1899-12-30T19:01:59"/>
        <d v="1899-12-30T19:37:58"/>
        <d v="1899-12-30T21:42:15"/>
        <d v="1899-12-30T21:43:00"/>
        <d v="1899-12-30T07:54:38"/>
        <d v="1899-12-30T11:02:56"/>
        <d v="1899-12-30T11:03:47"/>
        <d v="1899-12-30T11:06:09"/>
        <d v="1899-12-30T11:07:10"/>
        <d v="1899-12-30T16:03:54"/>
        <d v="1899-12-30T16:05:01"/>
        <d v="1899-12-30T17:11:38"/>
        <d v="1899-12-30T17:12:34"/>
        <d v="1899-12-30T19:47:25"/>
        <d v="1899-12-30T08:41:17"/>
        <d v="1899-12-30T09:14:01"/>
        <d v="1899-12-30T20:24:42"/>
        <d v="1899-12-30T20:25:46"/>
        <d v="1899-12-30T20:55:00"/>
        <d v="1899-12-30T22:00:16"/>
        <d v="1899-12-30T07:57:42"/>
        <d v="1899-12-30T09:07:32"/>
        <d v="1899-12-30T09:08:30"/>
        <d v="1899-12-30T15:18:07"/>
        <d v="1899-12-30T15:19:20"/>
        <d v="1899-12-30T20:57:55"/>
        <d v="1899-12-30T14:04:56"/>
        <d v="1899-12-30T14:05:58"/>
        <d v="1899-12-30T14:16:52"/>
        <d v="1899-12-30T15:33:44"/>
        <d v="1899-12-30T22:03:48"/>
        <d v="1899-12-30T10:15:32"/>
        <d v="1899-12-30T10:16:32"/>
        <d v="1899-12-30T10:22:47"/>
        <d v="1899-12-30T14:34:23"/>
        <d v="1899-12-30T15:09:13"/>
        <d v="1899-12-30T15:09:57"/>
        <d v="1899-12-30T15:43:02"/>
        <d v="1899-12-30T15:56:31"/>
        <d v="1899-12-30T15:57:49"/>
        <d v="1899-12-30T16:32:59"/>
        <d v="1899-12-30T16:34:30"/>
        <d v="1899-12-30T17:10:24"/>
        <d v="1899-12-30T17:11:32"/>
        <d v="1899-12-30T18:38:29"/>
        <d v="1899-12-30T07:50:37"/>
        <d v="1899-12-30T07:51:59"/>
        <d v="1899-12-30T08:21:30"/>
        <d v="1899-12-30T08:53:14"/>
        <d v="1899-12-30T11:04:25"/>
        <d v="1899-12-30T15:28:24"/>
        <d v="1899-12-30T16:12:24"/>
        <d v="1899-12-30T17:34:22"/>
        <d v="1899-12-30T18:00:32"/>
        <d v="1899-12-30T08:11:19"/>
        <d v="1899-12-30T09:23:31"/>
        <d v="1899-12-30T11:17:58"/>
        <d v="1899-12-30T11:42:08"/>
        <d v="1899-12-30T11:43:16"/>
        <d v="1899-12-30T11:45:54"/>
        <d v="1899-12-30T20:50:56"/>
        <d v="1899-12-30T21:33:17"/>
        <d v="1899-12-30T21:34:13"/>
        <d v="1899-12-30T21:35:19"/>
        <d v="1899-12-30T22:19:14"/>
        <d v="1899-12-30T22:21:42"/>
        <d v="1899-12-30T08:32:48"/>
        <d v="1899-12-30T08:50:30"/>
        <d v="1899-12-30T08:52:15"/>
        <d v="1899-12-30T09:04:14"/>
        <d v="1899-12-30T10:23:01"/>
        <d v="1899-12-30T10:24:08"/>
        <d v="1899-12-30T10:26:58"/>
        <d v="1899-12-30T10:29:48"/>
        <d v="1899-12-30T11:45:58"/>
        <d v="1899-12-30T14:33:55"/>
        <d v="1899-12-30T08:53:48"/>
        <d v="1899-12-30T09:20:29"/>
        <d v="1899-12-30T10:02:51"/>
        <d v="1899-12-30T10:05:06"/>
        <d v="1899-12-30T11:31:58"/>
        <d v="1899-12-30T11:50:45"/>
        <d v="1899-12-30T14:30:58"/>
        <d v="1899-12-30T15:21:19"/>
        <d v="1899-12-30T16:02:10"/>
        <d v="1899-12-30T11:42:18"/>
        <d v="1899-12-30T16:31:58"/>
        <d v="1899-12-30T22:30:33"/>
        <d v="1899-12-30T11:17:10"/>
        <d v="1899-12-30T14:16:43"/>
        <d v="1899-12-30T15:44:05"/>
        <d v="1899-12-30T19:11:13"/>
        <d v="1899-12-30T22:00:10"/>
        <d v="1899-12-30T22:28:17"/>
        <d v="1899-12-30T08:29:25"/>
        <d v="1899-12-30T10:42:38"/>
        <d v="1899-12-30T10:43:43"/>
        <d v="1899-12-30T12:51:41"/>
        <d v="1899-12-30T13:02:36"/>
        <d v="1899-12-30T13:03:39"/>
        <d v="1899-12-30T17:26:29"/>
        <d v="1899-12-30T18:41:49"/>
        <d v="1899-12-30T20:47:19"/>
        <d v="1899-12-30T21:28:30"/>
        <d v="1899-12-30T21:41:24"/>
        <d v="1899-12-30T08:32:41"/>
        <d v="1899-12-30T09:12:25"/>
        <d v="1899-12-30T09:33:57"/>
        <d v="1899-12-30T13:00:55"/>
        <d v="1899-12-30T21:21:51"/>
        <d v="1899-12-30T12:25:50"/>
        <d v="1899-12-30T18:21:58"/>
        <d v="1899-12-30T07:49:46"/>
        <d v="1899-12-30T10:45:48"/>
        <d v="1899-12-30T12:13:06"/>
        <d v="1899-12-30T17:59:25"/>
        <d v="1899-12-30T21:01:08"/>
        <d v="1899-12-30T21:18:17"/>
        <d v="1899-12-30T07:58:31"/>
        <d v="1899-12-30T12:49:24"/>
        <d v="1899-12-30T16:55:02"/>
        <d v="1899-12-30T16:55:49"/>
        <d v="1899-12-30T16:57:01"/>
        <d v="1899-12-30T19:50:01"/>
        <d v="1899-12-30T19:50:58"/>
        <d v="1899-12-30T12:27:25"/>
        <d v="1899-12-30T12:53:06"/>
        <d v="1899-12-30T12:54:40"/>
        <d v="1899-12-30T14:01:58"/>
        <d v="1899-12-30T16:23:24"/>
        <d v="1899-12-30T19:19:04"/>
        <d v="1899-12-30T19:20:10"/>
        <d v="1899-12-30T21:35:42"/>
        <d v="1899-12-30T08:27:32"/>
        <d v="1899-12-30T09:03:06"/>
        <d v="1899-12-30T11:41:58"/>
        <d v="1899-12-30T13:19:07"/>
        <d v="1899-12-30T13:20:09"/>
        <d v="1899-12-30T16:10:30"/>
        <d v="1899-12-30T16:29:59"/>
        <d v="1899-12-30T16:30:50"/>
        <d v="1899-12-30T17:00:16"/>
        <d v="1899-12-30T17:01:29"/>
        <d v="1899-12-30T18:23:44"/>
        <d v="1899-12-30T11:09:25"/>
        <d v="1899-12-30T17:58:05"/>
        <d v="1899-12-30T07:52:18"/>
        <d v="1899-12-30T08:03:31"/>
        <d v="1899-12-30T08:46:54"/>
        <d v="1899-12-30T12:19:08"/>
        <d v="1899-12-30T13:08:53"/>
        <d v="1899-12-30T14:13:18"/>
        <d v="1899-12-30T18:23:07"/>
        <d v="1899-12-30T18:24:01"/>
        <d v="1899-12-30T08:48:18"/>
        <d v="1899-12-30T08:52:33"/>
        <d v="1899-12-30T10:49:06"/>
        <d v="1899-12-30T16:22:35"/>
        <d v="1899-12-30T16:23:37"/>
        <d v="1899-12-30T17:14:22"/>
        <d v="1899-12-30T18:54:57"/>
        <d v="1899-12-30T09:30:28"/>
        <d v="1899-12-30T10:01:21"/>
        <d v="1899-12-30T10:03:02"/>
        <d v="1899-12-30T10:04:03"/>
        <d v="1899-12-30T10:12:11"/>
        <d v="1899-12-30T11:25:44"/>
        <d v="1899-12-30T12:10:52"/>
        <d v="1899-12-30T13:38:57"/>
        <d v="1899-12-30T19:00:56"/>
        <d v="1899-12-30T19:10:41"/>
        <d v="1899-12-30T19:48:18"/>
        <d v="1899-12-30T19:49:43"/>
        <d v="1899-12-30T21:08:12"/>
        <d v="1899-12-30T21:09:16"/>
        <d v="1899-12-30T08:14:52"/>
        <d v="1899-12-30T09:39:30"/>
        <d v="1899-12-30T10:12:43"/>
        <d v="1899-12-30T10:55:29"/>
        <d v="1899-12-30T12:21:17"/>
        <d v="1899-12-30T12:22:49"/>
        <d v="1899-12-30T14:58:20"/>
        <d v="1899-12-30T18:28:22"/>
        <d v="1899-12-30T18:57:13"/>
        <d v="1899-12-30T10:19:24"/>
        <d v="1899-12-30T10:20:41"/>
        <d v="1899-12-30T10:32:03"/>
        <d v="1899-12-30T15:33:04"/>
        <d v="1899-12-30T15:33:50"/>
        <d v="1899-12-30T15:35:29"/>
        <d v="1899-12-30T15:58:07"/>
        <d v="1899-12-30T18:02:37"/>
        <d v="1899-12-30T18:08:17"/>
        <d v="1899-12-30T19:48:13"/>
        <d v="1899-12-30T19:49:46"/>
        <d v="1899-12-30T21:49:47"/>
        <d v="1899-12-30T21:58:49"/>
        <d v="1899-12-30T22:16:14"/>
        <d v="1899-12-30T10:42:56"/>
        <d v="1899-12-30T18:55:45"/>
        <d v="1899-12-30T19:35:46"/>
        <d v="1899-12-30T19:36:30"/>
        <d v="1899-12-30T20:26:37"/>
        <d v="1899-12-30T21:55:19"/>
        <d v="1899-12-30T21:56:56"/>
        <d v="1899-12-30T09:03:21"/>
        <d v="1899-12-30T09:22:18"/>
        <d v="1899-12-30T10:42:03"/>
        <d v="1899-12-30T11:35:54"/>
        <d v="1899-12-30T14:05:32"/>
        <d v="1899-12-30T15:00:24"/>
        <d v="1899-12-30T16:14:50"/>
        <d v="1899-12-30T17:21:20"/>
        <d v="1899-12-30T17:22:40"/>
        <d v="1899-12-30T20:46:07"/>
        <d v="1899-12-30T15:10:43"/>
        <d v="1899-12-30T16:08:38"/>
        <d v="1899-12-30T17:55:29"/>
        <d v="1899-12-30T19:10:36"/>
        <d v="1899-12-30T19:11:37"/>
        <d v="1899-12-30T19:12:35"/>
        <d v="1899-12-30T19:36:02"/>
        <d v="1899-12-30T10:43:57"/>
        <d v="1899-12-30T10:45:02"/>
        <d v="1899-12-30T12:35:03"/>
        <d v="1899-12-30T12:36:00"/>
        <d v="1899-12-30T13:32:48"/>
        <d v="1899-12-30T20:02:40"/>
        <d v="1899-12-30T21:18:50"/>
        <d v="1899-12-30T21:57:30"/>
        <d v="1899-12-30T22:51:03"/>
        <d v="1899-12-30T22:53:06"/>
        <d v="1899-12-30T13:12:38"/>
        <d v="1899-12-30T15:04:34"/>
        <d v="1899-12-30T07:50:21"/>
        <d v="1899-12-30T08:57:39"/>
        <d v="1899-12-30T09:09:55"/>
        <d v="1899-12-30T17:12:05"/>
        <d v="1899-12-30T19:47:28"/>
        <d v="1899-12-30T19:48:22"/>
        <d v="1899-12-30T22:54:33"/>
        <d v="1899-12-30T09:00:23"/>
        <d v="1899-12-30T09:50:38"/>
        <d v="1899-12-30T10:18:44"/>
        <d v="1899-12-30T10:52:03"/>
        <d v="1899-12-30T14:10:01"/>
        <d v="1899-12-30T14:13:17"/>
        <d v="1899-12-30T17:23:40"/>
        <d v="1899-12-30T22:11:02"/>
        <d v="1899-12-30T13:46:16"/>
        <d v="1899-12-30T15:04:27"/>
        <d v="1899-12-30T15:05:16"/>
        <d v="1899-12-30T17:30:05"/>
        <d v="1899-12-30T17:31:47"/>
        <d v="1899-12-30T19:47:44"/>
        <d v="1899-12-30T20:25:54"/>
        <d v="1899-12-30T21:17:19"/>
        <d v="1899-12-30T09:02:44"/>
        <d v="1899-12-30T09:44:12"/>
        <d v="1899-12-30T13:52:31"/>
        <d v="1899-12-30T13:53:39"/>
        <d v="1899-12-30T15:12:45"/>
        <d v="1899-12-30T15:13:39"/>
        <d v="1899-12-30T16:29:54"/>
        <d v="1899-12-30T16:31:29"/>
        <d v="1899-12-30T16:36:46"/>
        <d v="1899-12-30T08:52:29"/>
        <d v="1899-12-30T09:36:50"/>
        <d v="1899-12-30T09:39:41"/>
        <d v="1899-12-30T09:45:29"/>
        <d v="1899-12-30T10:26:53"/>
        <d v="1899-12-30T10:29:28"/>
        <d v="1899-12-30T11:11:31"/>
        <d v="1899-12-30T11:12:42"/>
        <d v="1899-12-30T15:42:14"/>
        <d v="1899-12-30T15:43:13"/>
        <d v="1899-12-30T17:10:18"/>
        <d v="1899-12-30T17:30:53"/>
        <d v="1899-12-30T17:31:49"/>
        <d v="1899-12-30T19:07:25"/>
        <d v="1899-12-30T19:08:39"/>
        <d v="1899-12-30T09:58:05"/>
        <d v="1899-12-30T13:29:40"/>
        <d v="1899-12-30T13:30:39"/>
        <d v="1899-12-30T14:41:11"/>
        <d v="1899-12-30T14:42:46"/>
        <d v="1899-12-30T16:22:32"/>
        <d v="1899-12-30T16:34:59"/>
        <d v="1899-12-30T16:35:44"/>
        <d v="1899-12-30T17:43:10"/>
        <d v="1899-12-30T09:03:23"/>
        <d v="1899-12-30T10:10:31"/>
        <d v="1899-12-30T16:58:09"/>
        <d v="1899-12-30T22:13:29"/>
        <d v="1899-12-30T22:18:20"/>
        <d v="1899-12-30T22:21:26"/>
        <d v="1899-12-30T08:58:27"/>
        <d v="1899-12-30T09:59:28"/>
        <d v="1899-12-30T13:40:00"/>
        <d v="1899-12-30T15:59:33"/>
        <d v="1899-12-30T16:12:55"/>
        <d v="1899-12-30T16:14:10"/>
        <d v="1899-12-30T16:16:11"/>
        <d v="1899-12-30T18:11:39"/>
        <d v="1899-12-30T22:23:31"/>
        <d v="1899-12-30T09:45:58"/>
        <d v="1899-12-30T10:53:01"/>
        <d v="1899-12-30T22:07:16"/>
        <d v="1899-12-30T19:58:51"/>
        <d v="1899-12-30T13:29:03"/>
        <d v="1899-12-30T22:32:45"/>
        <d v="1899-12-30T22:33:59"/>
        <d v="1899-12-30T07:30:02"/>
        <d v="1899-12-30T09:11:15"/>
        <d v="1899-12-30T10:30:29"/>
        <d v="1899-12-30T17:22:52"/>
        <d v="1899-12-30T08:07:08"/>
        <d v="1899-12-30T08:56:35"/>
        <d v="1899-12-30T09:02:32"/>
        <d v="1899-12-30T14:27:24"/>
        <d v="1899-12-30T15:36:59"/>
        <d v="1899-12-30T15:48:10"/>
        <d v="1899-12-30T15:49:12"/>
        <d v="1899-12-30T20:30:29"/>
        <d v="1899-12-30T22:10:21"/>
        <d v="1899-12-30T08:49:21"/>
        <d v="1899-12-30T09:16:36"/>
        <d v="1899-12-30T17:51:19"/>
        <d v="1899-12-30T17:55:53"/>
        <d v="1899-12-30T17:59:39"/>
        <d v="1899-12-30T07:44:30"/>
        <d v="1899-12-30T10:49:41"/>
        <d v="1899-12-30T11:13:54"/>
        <d v="1899-12-30T11:20:18"/>
        <d v="1899-12-30T11:21:26"/>
        <d v="1899-12-30T12:10:59"/>
        <d v="1899-12-30T12:13:25"/>
        <d v="1899-12-30T14:12:55"/>
        <d v="1899-12-30T14:16:44"/>
        <d v="1899-12-30T14:47:03"/>
        <d v="1899-12-30T17:19:34"/>
        <d v="1899-12-30T17:20:57"/>
        <d v="1899-12-30T17:22:05"/>
        <d v="1899-12-30T18:01:28"/>
        <d v="1899-12-30T11:45:32"/>
        <d v="1899-12-30T11:48:19"/>
        <d v="1899-12-30T11:49:50"/>
        <d v="1899-12-30T16:15:59"/>
        <d v="1899-12-30T20:56:04"/>
        <d v="1899-12-30T08:08:20"/>
        <d v="1899-12-30T09:17:20"/>
        <d v="1899-12-30T13:02:57"/>
        <d v="1899-12-30T13:50:47"/>
        <d v="1899-12-30T14:11:27"/>
        <d v="1899-12-30T14:12:28"/>
        <d v="1899-12-30T16:25:36"/>
        <d v="1899-12-30T20:51:18"/>
        <d v="1899-12-30T07:37:42"/>
        <d v="1899-12-30T09:53:43"/>
        <d v="1899-12-30T10:21:46"/>
        <d v="1899-12-30T12:49:14"/>
        <d v="1899-12-30T16:18:19"/>
        <d v="1899-12-30T16:19:27"/>
        <d v="1899-12-30T19:41:56"/>
        <d v="1899-12-30T21:02:36"/>
        <d v="1899-12-30T09:12:04"/>
        <d v="1899-12-30T11:10:24"/>
        <d v="1899-12-30T13:14:15"/>
        <d v="1899-12-30T15:35:22"/>
        <d v="1899-12-30T15:36:48"/>
        <d v="1899-12-30T15:37:56"/>
        <d v="1899-12-30T16:55:26"/>
        <d v="1899-12-30T18:06:12"/>
        <d v="1899-12-30T19:51:14"/>
        <d v="1899-12-30T21:41:14"/>
        <d v="1899-12-30T09:32:58"/>
        <d v="1899-12-30T09:38:09"/>
        <d v="1899-12-30T12:12:16"/>
        <d v="1899-12-30T15:16:19"/>
        <d v="1899-12-30T16:35:11"/>
        <d v="1899-12-30T18:15:57"/>
        <d v="1899-12-30T21:16:00"/>
        <d v="1899-12-30T21:16:59"/>
        <d v="1899-12-30T21:40:13"/>
        <d v="1899-12-30T07:38:20"/>
        <d v="1899-12-30T08:26:21"/>
        <d v="1899-12-30T08:27:48"/>
        <d v="1899-12-30T08:47:56"/>
        <d v="1899-12-30T09:27:38"/>
        <d v="1899-12-30T14:20:54"/>
        <d v="1899-12-30T14:22:03"/>
        <d v="1899-12-30T17:39:11"/>
        <d v="1899-12-30T10:12:38"/>
        <d v="1899-12-30T16:33:40"/>
        <d v="1899-12-30T16:35:14"/>
        <d v="1899-12-30T16:36:29"/>
        <d v="1899-12-30T08:29:48"/>
        <d v="1899-12-30T10:57:25"/>
        <d v="1899-12-30T11:40:24"/>
        <d v="1899-12-30T12:04:50"/>
        <d v="1899-12-30T12:06:01"/>
        <d v="1899-12-30T13:45:14"/>
        <d v="1899-12-30T20:08:11"/>
        <d v="1899-12-30T20:26:25"/>
        <d v="1899-12-30T20:27:29"/>
        <d v="1899-12-30T21:13:45"/>
        <d v="1899-12-30T08:05:04"/>
        <d v="1899-12-30T08:18:19"/>
        <d v="1899-12-30T08:19:28"/>
        <d v="1899-12-30T15:35:17"/>
        <d v="1899-12-30T18:32:33"/>
        <d v="1899-12-30T18:54:13"/>
        <d v="1899-12-30T18:56:15"/>
        <d v="1899-12-30T19:15:21"/>
        <d v="1899-12-30T11:24:46"/>
        <d v="1899-12-30T17:32:07"/>
        <d v="1899-12-30T18:49:59"/>
        <d v="1899-12-30T19:10:26"/>
        <d v="1899-12-30T19:11:23"/>
        <d v="1899-12-30T19:29:16"/>
        <d v="1899-12-30T20:14:31"/>
        <d v="1899-12-30T13:42:17"/>
        <d v="1899-12-30T13:43:38"/>
        <d v="1899-12-30T15:28:39"/>
        <d v="1899-12-30T17:41:49"/>
        <d v="1899-12-30T21:16:26"/>
        <d v="1899-12-30T22:31:56"/>
        <d v="1899-12-30T22:32:58"/>
        <d v="1899-12-30T13:21:04"/>
        <d v="1899-12-30T14:38:25"/>
        <d v="1899-12-30T14:39:35"/>
        <d v="1899-12-30T12:35:23"/>
        <d v="1899-12-30T12:36:34"/>
        <d v="1899-12-30T08:07:42"/>
        <d v="1899-12-30T08:32:44"/>
        <d v="1899-12-30T12:05:02"/>
        <d v="1899-12-30T13:45:09"/>
        <d v="1899-12-30T15:27:54"/>
        <d v="1899-12-30T15:29:01"/>
        <d v="1899-12-30T15:30:13"/>
        <d v="1899-12-30T19:02:40"/>
        <d v="1899-12-30T19:03:45"/>
        <d v="1899-12-30T08:26:37"/>
        <d v="1899-12-30T09:33:17"/>
        <d v="1899-12-30T11:56:27"/>
        <d v="1899-12-30T12:22:01"/>
        <d v="1899-12-30T16:19:08"/>
        <d v="1899-12-30T16:20:45"/>
        <d v="1899-12-30T17:40:01"/>
        <d v="1899-12-30T20:11:51"/>
        <d v="1899-12-30T20:13:45"/>
        <d v="1899-12-30T16:25:37"/>
        <d v="1899-12-30T19:19:08"/>
        <d v="1899-12-30T19:20:35"/>
        <d v="1899-12-30T09:18:06"/>
        <d v="1899-12-30T10:12:34"/>
        <d v="1899-12-30T11:26:29"/>
        <d v="1899-12-30T12:42:16"/>
        <d v="1899-12-30T13:02:01"/>
        <d v="1899-12-30T14:41:42"/>
        <d v="1899-12-30T17:18:48"/>
        <d v="1899-12-30T18:24:07"/>
        <d v="1899-12-30T18:41:50"/>
        <d v="1899-12-30T08:40:51"/>
        <d v="1899-12-30T09:17:15"/>
        <d v="1899-12-30T09:26:47"/>
        <d v="1899-12-30T09:27:48"/>
        <d v="1899-12-30T12:31:01"/>
        <d v="1899-12-30T12:54:26"/>
        <d v="1899-12-30T14:02:58"/>
        <d v="1899-12-30T16:48:34"/>
        <d v="1899-12-30T22:35:59"/>
        <d v="1899-12-30T08:50:24"/>
        <d v="1899-12-30T10:07:23"/>
        <d v="1899-12-30T13:14:47"/>
        <d v="1899-12-30T13:15:29"/>
        <d v="1899-12-30T14:35:19"/>
        <d v="1899-12-30T14:36:17"/>
        <d v="1899-12-30T15:49:59"/>
        <d v="1899-12-30T18:57:14"/>
        <d v="1899-12-30T19:53:16"/>
        <d v="1899-12-30T19:54:24"/>
        <d v="1899-12-30T21:37:02"/>
        <d v="1899-12-30T10:56:22"/>
        <d v="1899-12-30T10:57:38"/>
        <d v="1899-12-30T12:54:32"/>
        <d v="1899-12-30T12:56:05"/>
        <d v="1899-12-30T14:22:57"/>
        <d v="1899-12-30T16:45:08"/>
        <d v="1899-12-30T16:46:57"/>
        <d v="1899-12-30T07:03:25"/>
        <d v="1899-12-30T07:04:57"/>
        <d v="1899-12-30T08:04:04"/>
        <d v="1899-12-30T08:09:09"/>
        <d v="1899-12-30T10:15:39"/>
        <d v="1899-12-30T10:22:18"/>
        <d v="1899-12-30T10:49:59"/>
        <d v="1899-12-30T13:25:02"/>
        <d v="1899-12-30T13:32:54"/>
        <d v="1899-12-30T13:51:03"/>
        <d v="1899-12-30T14:06:37"/>
        <d v="1899-12-30T14:47:02"/>
        <d v="1899-12-30T14:50:21"/>
        <d v="1899-12-30T15:01:45"/>
        <d v="1899-12-30T15:41:27"/>
        <d v="1899-12-30T17:01:27"/>
        <d v="1899-12-30T17:09:55"/>
        <d v="1899-12-30T17:11:07"/>
        <d v="1899-12-30T17:14:18"/>
        <d v="1899-12-30T17:15:41"/>
        <d v="1899-12-30T17:44:18"/>
        <d v="1899-12-30T18:09:00"/>
        <d v="1899-12-30T20:44:14"/>
        <d v="1899-12-30T10:04:57"/>
        <d v="1899-12-30T10:11:31"/>
        <d v="1899-12-30T12:35:58"/>
        <d v="1899-12-30T13:07:39"/>
        <d v="1899-12-30T14:15:14"/>
        <d v="1899-12-30T14:17:36"/>
        <d v="1899-12-30T14:19:49"/>
        <d v="1899-12-30T18:13:42"/>
        <d v="1899-12-30T19:05:22"/>
        <d v="1899-12-30T19:09:37"/>
        <d v="1899-12-30T19:10:28"/>
        <d v="1899-12-30T19:27:27"/>
        <d v="1899-12-30T08:42:11"/>
        <d v="1899-12-30T09:10:44"/>
        <d v="1899-12-30T11:50:42"/>
        <d v="1899-12-30T11:51:45"/>
        <d v="1899-12-30T11:58:36"/>
        <d v="1899-12-30T12:10:47"/>
        <d v="1899-12-30T13:20:46"/>
        <d v="1899-12-30T13:44:29"/>
        <d v="1899-12-30T14:57:53"/>
        <d v="1899-12-30T15:50:59"/>
        <d v="1899-12-30T16:34:20"/>
        <d v="1899-12-30T16:35:33"/>
        <d v="1899-12-30T16:36:34"/>
        <d v="1899-12-30T16:39:02"/>
        <d v="1899-12-30T16:41:10"/>
        <d v="1899-12-30T18:18:34"/>
        <d v="1899-12-30T18:19:49"/>
        <d v="1899-12-30T18:20:51"/>
        <d v="1899-12-30T18:25:29"/>
        <d v="1899-12-30T18:45:42"/>
        <d v="1899-12-30T19:06:46"/>
        <d v="1899-12-30T20:03:21"/>
        <d v="1899-12-30T07:16:49"/>
        <d v="1899-12-30T13:59:21"/>
        <d v="1899-12-30T14:55:32"/>
        <d v="1899-12-30T14:59:22"/>
        <d v="1899-12-30T17:09:46"/>
        <d v="1899-12-30T17:54:25"/>
        <d v="1899-12-30T19:55:07"/>
        <d v="1899-12-30T20:06:59"/>
        <d v="1899-12-30T20:07:47"/>
        <d v="1899-12-30T20:23:14"/>
        <d v="1899-12-30T08:44:50"/>
        <d v="1899-12-30T09:07:05"/>
        <d v="1899-12-30T10:49:23"/>
        <d v="1899-12-30T12:09:39"/>
        <d v="1899-12-30T12:51:22"/>
        <d v="1899-12-30T12:58:52"/>
        <d v="1899-12-30T16:22:13"/>
        <d v="1899-12-30T16:23:14"/>
        <d v="1899-12-30T16:24:35"/>
        <d v="1899-12-30T18:42:37"/>
        <d v="1899-12-30T18:43:36"/>
        <d v="1899-12-30T18:44:31"/>
        <d v="1899-12-30T20:10:59"/>
        <d v="1899-12-30T20:30:57"/>
        <d v="1899-12-30T10:56:17"/>
        <d v="1899-12-30T11:02:41"/>
        <d v="1899-12-30T11:39:34"/>
        <d v="1899-12-30T12:46:13"/>
        <d v="1899-12-30T13:26:48"/>
        <d v="1899-12-30T15:07:04"/>
        <d v="1899-12-30T15:08:09"/>
        <d v="1899-12-30T08:49:24"/>
        <d v="1899-12-30T10:31:09"/>
        <d v="1899-12-30T10:51:28"/>
        <d v="1899-12-30T12:05:05"/>
        <d v="1899-12-30T15:13:09"/>
        <d v="1899-12-30T15:14:02"/>
        <d v="1899-12-30T15:15:58"/>
        <d v="1899-12-30T15:16:52"/>
        <d v="1899-12-30T16:20:19"/>
        <d v="1899-12-30T07:01:47"/>
        <d v="1899-12-30T08:16:32"/>
        <d v="1899-12-30T08:24:56"/>
        <d v="1899-12-30T11:11:43"/>
        <d v="1899-12-30T13:08:50"/>
        <d v="1899-12-30T13:11:06"/>
        <d v="1899-12-30T13:26:55"/>
        <d v="1899-12-30T13:40:13"/>
        <d v="1899-12-30T14:01:52"/>
        <d v="1899-12-30T14:07:41"/>
        <d v="1899-12-30T14:11:46"/>
        <d v="1899-12-30T14:15:45"/>
        <d v="1899-12-30T15:14:01"/>
        <d v="1899-12-30T15:46:03"/>
        <d v="1899-12-30T15:47:44"/>
        <d v="1899-12-30T16:20:55"/>
        <d v="1899-12-30T17:12:02"/>
        <d v="1899-12-30T18:27:15"/>
        <d v="1899-12-30T19:14:01"/>
        <d v="1899-12-30T19:14:54"/>
        <d v="1899-12-30T10:38:26"/>
        <d v="1899-12-30T11:19:15"/>
        <d v="1899-12-30T11:20:12"/>
        <d v="1899-12-30T11:21:08"/>
        <d v="1899-12-30T15:56:50"/>
        <d v="1899-12-30T16:09:08"/>
        <d v="1899-12-30T16:49:41"/>
        <d v="1899-12-30T17:35:35"/>
        <d v="1899-12-30T17:36:42"/>
        <d v="1899-12-30T17:44:13"/>
        <d v="1899-12-30T17:50:40"/>
        <d v="1899-12-30T17:54:38"/>
        <d v="1899-12-30T19:04:11"/>
        <d v="1899-12-30T19:05:04"/>
        <d v="1899-12-30T07:16:57"/>
        <d v="1899-12-30T07:35:38"/>
        <d v="1899-12-30T08:54:36"/>
        <d v="1899-12-30T09:19:46"/>
        <d v="1899-12-30T10:43:13"/>
        <d v="1899-12-30T12:43:29"/>
        <d v="1899-12-30T13:08:09"/>
        <d v="1899-12-30T13:41:40"/>
        <d v="1899-12-30T15:41:25"/>
        <d v="1899-12-30T15:42:17"/>
        <d v="1899-12-30T15:43:35"/>
        <d v="1899-12-30T16:12:58"/>
        <d v="1899-12-30T16:26:09"/>
        <d v="1899-12-30T17:42:51"/>
        <d v="1899-12-30T20:05:41"/>
        <d v="1899-12-30T20:23:13"/>
        <d v="1899-12-30T21:17:04"/>
        <d v="1899-12-30T07:38:48"/>
        <d v="1899-12-30T08:45:57"/>
        <d v="1899-12-30T09:17:21"/>
        <d v="1899-12-30T09:36:05"/>
        <d v="1899-12-30T10:29:33"/>
        <d v="1899-12-30T10:59:27"/>
        <d v="1899-12-30T16:30:39"/>
        <d v="1899-12-30T17:16:12"/>
        <d v="1899-12-30T17:17:20"/>
        <d v="1899-12-30T18:01:35"/>
        <d v="1899-12-30T18:15:09"/>
        <d v="1899-12-30T19:06:30"/>
        <d v="1899-12-30T11:38:56"/>
        <d v="1899-12-30T14:07:09"/>
        <d v="1899-12-30T14:46:00"/>
        <d v="1899-12-30T14:46:45"/>
        <d v="1899-12-30T14:58:12"/>
        <d v="1899-12-30T15:00:17"/>
        <d v="1899-12-30T15:36:41"/>
        <d v="1899-12-30T15:38:47"/>
        <d v="1899-12-30T15:53:56"/>
        <d v="1899-12-30T15:54:57"/>
        <d v="1899-12-30T17:03:16"/>
        <d v="1899-12-30T17:04:30"/>
        <d v="1899-12-30T17:09:08"/>
        <d v="1899-12-30T17:25:25"/>
        <d v="1899-12-30T21:18:30"/>
        <d v="1899-12-30T09:22:52"/>
        <d v="1899-12-30T12:41:54"/>
        <d v="1899-12-30T12:44:27"/>
        <d v="1899-12-30T13:02:20"/>
        <d v="1899-12-30T13:32:06"/>
        <d v="1899-12-30T14:01:51"/>
        <d v="1899-12-30T14:11:54"/>
        <d v="1899-12-30T15:40:08"/>
        <d v="1899-12-30T15:40:59"/>
        <d v="1899-12-30T10:46:43"/>
        <d v="1899-12-30T10:50:01"/>
        <d v="1899-12-30T10:51:04"/>
        <d v="1899-12-30T11:04:48"/>
        <d v="1899-12-30T14:15:37"/>
        <d v="1899-12-30T14:16:41"/>
        <d v="1899-12-30T17:12:27"/>
        <d v="1899-12-30T17:13:33"/>
        <d v="1899-12-30T17:44:33"/>
        <d v="1899-12-30T06:50:04"/>
        <d v="1899-12-30T09:00:55"/>
        <d v="1899-12-30T09:28:07"/>
        <d v="1899-12-30T09:56:59"/>
        <d v="1899-12-30T10:20:12"/>
        <d v="1899-12-30T10:44:48"/>
        <d v="1899-12-30T11:53:59"/>
        <d v="1899-12-30T11:55:02"/>
        <d v="1899-12-30T12:48:58"/>
        <d v="1899-12-30T14:23:02"/>
        <d v="1899-12-30T15:05:42"/>
        <d v="1899-12-30T15:33:20"/>
        <d v="1899-12-30T16:19:06"/>
        <d v="1899-12-30T16:22:42"/>
        <d v="1899-12-30T17:31:14"/>
        <d v="1899-12-30T18:23:53"/>
        <d v="1899-12-30T19:13:52"/>
        <d v="1899-12-30T19:15:01"/>
        <d v="1899-12-30T20:18:17"/>
        <d v="1899-12-30T08:53:09"/>
        <d v="1899-12-30T08:54:14"/>
        <d v="1899-12-30T11:07:35"/>
        <d v="1899-12-30T11:30:06"/>
        <d v="1899-12-30T11:38:24"/>
        <d v="1899-12-30T12:15:27"/>
        <d v="1899-12-30T13:04:27"/>
        <d v="1899-12-30T13:25:45"/>
        <d v="1899-12-30T13:27:05"/>
        <d v="1899-12-30T17:05:28"/>
        <d v="1899-12-30T17:08:19"/>
        <d v="1899-12-30T17:09:17"/>
        <d v="1899-12-30T17:10:23"/>
        <d v="1899-12-30T17:11:36"/>
        <d v="1899-12-30T19:36:27"/>
        <d v="1899-12-30T20:06:56"/>
        <d v="1899-12-30T20:58:13"/>
        <d v="1899-12-30T21:02:00"/>
        <d v="1899-12-30T08:08:53"/>
        <d v="1899-12-30T08:09:54"/>
        <d v="1899-12-30T08:47:33"/>
        <d v="1899-12-30T09:24:32"/>
        <d v="1899-12-30T10:09:51"/>
        <d v="1899-12-30T10:19:01"/>
        <d v="1899-12-30T10:40:52"/>
        <d v="1899-12-30T12:45:06"/>
        <d v="1899-12-30T12:46:04"/>
        <d v="1899-12-30T13:06:54"/>
        <d v="1899-12-30T17:04:00"/>
        <d v="1899-12-30T17:34:49"/>
        <d v="1899-12-30T17:57:52"/>
        <d v="1899-12-30T18:35:39"/>
        <d v="1899-12-30T19:01:33"/>
        <d v="1899-12-30T19:11:50"/>
        <d v="1899-12-30T19:12:43"/>
        <d v="1899-12-30T19:26:23"/>
        <d v="1899-12-30T20:05:28"/>
        <d v="1899-12-30T07:56:25"/>
        <d v="1899-12-30T09:17:53"/>
        <d v="1899-12-30T10:16:40"/>
        <d v="1899-12-30T10:17:39"/>
        <d v="1899-12-30T10:20:25"/>
        <d v="1899-12-30T10:24:24"/>
        <d v="1899-12-30T14:20:33"/>
        <d v="1899-12-30T14:38:00"/>
        <d v="1899-12-30T14:38:49"/>
        <d v="1899-12-30T15:19:46"/>
        <d v="1899-12-30T16:05:50"/>
        <d v="1899-12-30T16:59:07"/>
        <d v="1899-12-30T17:00:37"/>
        <d v="1899-12-30T17:07:28"/>
        <d v="1899-12-30T19:01:51"/>
        <d v="1899-12-30T19:07:26"/>
        <d v="1899-12-30T20:07:04"/>
        <d v="1899-12-30T06:59:08"/>
        <d v="1899-12-30T09:41:30"/>
        <d v="1899-12-30T09:49:21"/>
        <d v="1899-12-30T09:51:13"/>
        <d v="1899-12-30T10:18:11"/>
        <d v="1899-12-30T11:10:08"/>
        <d v="1899-12-30T12:04:49"/>
        <d v="1899-12-30T12:07:43"/>
        <d v="1899-12-30T12:56:18"/>
        <d v="1899-12-30T12:57:03"/>
        <d v="1899-12-30T13:06:43"/>
        <d v="1899-12-30T14:17:55"/>
        <d v="1899-12-30T15:45:54"/>
        <d v="1899-12-30T15:46:48"/>
        <d v="1899-12-30T15:52:48"/>
        <d v="1899-12-30T16:10:06"/>
        <d v="1899-12-30T16:46:59"/>
        <d v="1899-12-30T16:48:59"/>
        <d v="1899-12-30T19:08:19"/>
        <d v="1899-12-30T19:09:10"/>
        <d v="1899-12-30T19:59:24"/>
        <d v="1899-12-30T10:52:19"/>
        <d v="1899-12-30T11:28:30"/>
        <d v="1899-12-30T11:41:13"/>
        <d v="1899-12-30T12:59:42"/>
        <d v="1899-12-30T15:03:03"/>
        <d v="1899-12-30T10:33:12"/>
        <d v="1899-12-30T12:52:26"/>
        <d v="1899-12-30T12:54:06"/>
        <d v="1899-12-30T13:50:22"/>
        <d v="1899-12-30T14:02:03"/>
        <d v="1899-12-30T17:27:45"/>
        <d v="1899-12-30T09:14:54"/>
        <d v="1899-12-30T09:45:11"/>
        <d v="1899-12-30T10:02:49"/>
        <d v="1899-12-30T10:09:12"/>
        <d v="1899-12-30T10:10:22"/>
        <d v="1899-12-30T10:47:48"/>
        <d v="1899-12-30T12:58:41"/>
        <d v="1899-12-30T13:00:01"/>
        <d v="1899-12-30T15:40:02"/>
        <d v="1899-12-30T16:00:06"/>
        <d v="1899-12-30T16:10:24"/>
        <d v="1899-12-30T16:28:52"/>
        <d v="1899-12-30T16:59:39"/>
        <d v="1899-12-30T17:37:39"/>
        <d v="1899-12-30T18:07:02"/>
        <d v="1899-12-30T18:21:57"/>
        <d v="1899-12-30T19:04:34"/>
        <d v="1899-12-30T19:24:11"/>
        <d v="1899-12-30T19:24:54"/>
        <d v="1899-12-30T19:26:15"/>
        <d v="1899-12-30T20:14:51"/>
        <d v="1899-12-30T08:00:39"/>
        <d v="1899-12-30T08:50:14"/>
        <d v="1899-12-30T10:02:45"/>
        <d v="1899-12-30T11:03:34"/>
        <d v="1899-12-30T11:04:27"/>
        <d v="1899-12-30T12:20:42"/>
        <d v="1899-12-30T14:14:19"/>
        <d v="1899-12-30T16:49:37"/>
        <d v="1899-12-30T16:50:36"/>
        <d v="1899-12-30T18:19:09"/>
        <d v="1899-12-30T19:32:40"/>
        <d v="1899-12-30T08:57:37"/>
        <d v="1899-12-30T10:11:27"/>
        <d v="1899-12-30T10:16:57"/>
        <d v="1899-12-30T13:13:27"/>
        <d v="1899-12-30T13:31:24"/>
        <d v="1899-12-30T15:01:59"/>
        <d v="1899-12-30T15:14:48"/>
        <d v="1899-12-30T15:17:25"/>
        <d v="1899-12-30T15:20:03"/>
        <d v="1899-12-30T15:20:49"/>
        <d v="1899-12-30T15:28:45"/>
        <d v="1899-12-30T16:20:47"/>
        <d v="1899-12-30T16:55:14"/>
        <d v="1899-12-30T16:56:00"/>
        <d v="1899-12-30T17:22:45"/>
        <d v="1899-12-30T18:11:24"/>
        <d v="1899-12-30T18:13:50"/>
        <d v="1899-12-30T07:19:00"/>
        <d v="1899-12-30T07:21:01"/>
        <d v="1899-12-30T10:52:29"/>
        <d v="1899-12-30T11:08:17"/>
        <d v="1899-12-30T12:48:16"/>
        <d v="1899-12-30T13:29:48"/>
        <d v="1899-12-30T14:23:16"/>
        <d v="1899-12-30T14:43:19"/>
        <d v="1899-12-30T15:47:51"/>
        <d v="1899-12-30T16:28:28"/>
        <d v="1899-12-30T17:12:56"/>
        <d v="1899-12-30T17:23:10"/>
        <d v="1899-12-30T17:53:13"/>
        <d v="1899-12-30T18:17:29"/>
        <d v="1899-12-30T18:38:41"/>
        <d v="1899-12-30T18:40:02"/>
        <d v="1899-12-30T18:40:52"/>
        <d v="1899-12-30T19:14:16"/>
        <d v="1899-12-30T20:02:07"/>
        <d v="1899-12-30T06:52:46"/>
        <d v="1899-12-30T06:55:00"/>
        <d v="1899-12-30T07:18:37"/>
        <d v="1899-12-30T08:09:58"/>
        <d v="1899-12-30T09:02:38"/>
        <d v="1899-12-30T14:44:28"/>
        <d v="1899-12-30T14:45:22"/>
        <d v="1899-12-30T14:47:52"/>
        <d v="1899-12-30T15:19:19"/>
        <d v="1899-12-30T16:22:27"/>
        <d v="1899-12-30T16:30:07"/>
        <d v="1899-12-30T17:21:01"/>
        <d v="1899-12-30T17:31:04"/>
        <d v="1899-12-30T17:32:17"/>
        <d v="1899-12-30T17:33:49"/>
        <d v="1899-12-30T18:53:49"/>
        <d v="1899-12-30T10:31:46"/>
        <d v="1899-12-30T11:24:05"/>
        <d v="1899-12-30T11:27:58"/>
        <d v="1899-12-30T14:43:24"/>
        <d v="1899-12-30T15:02:31"/>
        <d v="1899-12-30T15:08:20"/>
        <d v="1899-12-30T16:42:13"/>
        <d v="1899-12-30T17:08:34"/>
        <d v="1899-12-30T09:58:15"/>
        <d v="1899-12-30T12:17:36"/>
        <d v="1899-12-30T13:36:20"/>
        <d v="1899-12-30T15:22:17"/>
        <d v="1899-12-30T15:23:16"/>
        <d v="1899-12-30T15:24:45"/>
        <d v="1899-12-30T08:24:02"/>
        <d v="1899-12-30T09:46:52"/>
        <d v="1899-12-30T09:48:39"/>
        <d v="1899-12-30T10:21:25"/>
        <d v="1899-12-30T10:24:47"/>
        <d v="1899-12-30T12:58:08"/>
        <d v="1899-12-30T15:11:01"/>
        <d v="1899-12-30T15:47:59"/>
        <d v="1899-12-30T16:16:35"/>
        <d v="1899-12-30T16:18:27"/>
        <d v="1899-12-30T16:40:29"/>
        <d v="1899-12-30T16:42:23"/>
        <d v="1899-12-30T16:52:12"/>
        <d v="1899-12-30T17:28:43"/>
        <d v="1899-12-30T17:31:22"/>
        <d v="1899-12-30T17:32:18"/>
        <d v="1899-12-30T17:32:59"/>
        <d v="1899-12-30T17:57:33"/>
        <d v="1899-12-30T17:58:27"/>
        <d v="1899-12-30T18:03:05"/>
        <d v="1899-12-30T18:46:53"/>
        <d v="1899-12-30T07:19:22"/>
        <d v="1899-12-30T07:31:55"/>
        <d v="1899-12-30T08:51:45"/>
        <d v="1899-12-30T09:09:32"/>
        <d v="1899-12-30T09:10:22"/>
        <d v="1899-12-30T09:58:37"/>
        <d v="1899-12-30T11:04:02"/>
        <d v="1899-12-30T11:05:07"/>
        <d v="1899-12-30T11:46:41"/>
        <d v="1899-12-30T11:47:25"/>
        <d v="1899-12-30T11:51:35"/>
        <d v="1899-12-30T12:25:59"/>
        <d v="1899-12-30T16:48:58"/>
        <d v="1899-12-30T18:43:22"/>
        <d v="1899-12-30T19:10:09"/>
        <d v="1899-12-30T20:09:01"/>
        <d v="1899-12-30T08:39:52"/>
        <d v="1899-12-30T09:38:24"/>
        <d v="1899-12-30T10:02:04"/>
        <d v="1899-12-30T10:10:51"/>
        <d v="1899-12-30T10:40:35"/>
        <d v="1899-12-30T11:08:32"/>
        <d v="1899-12-30T11:10:54"/>
        <d v="1899-12-30T11:38:51"/>
        <d v="1899-12-30T11:41:22"/>
        <d v="1899-12-30T12:12:56"/>
        <d v="1899-12-30T15:07:51"/>
        <d v="1899-12-30T15:21:36"/>
        <d v="1899-12-30T15:25:11"/>
        <d v="1899-12-30T17:09:57"/>
        <d v="1899-12-30T17:16:24"/>
        <d v="1899-12-30T17:31:41"/>
        <d v="1899-12-30T18:13:27"/>
        <d v="1899-12-30T19:02:57"/>
        <d v="1899-12-30T09:33:39"/>
        <d v="1899-12-30T09:35:53"/>
        <d v="1899-12-30T10:48:05"/>
        <d v="1899-12-30T10:56:47"/>
        <d v="1899-12-30T10:57:35"/>
        <d v="1899-12-30T11:05:44"/>
        <d v="1899-12-30T11:17:38"/>
        <d v="1899-12-30T13:51:33"/>
        <d v="1899-12-30T16:06:47"/>
        <d v="1899-12-30T17:49:11"/>
        <d v="1899-12-30T18:27:12"/>
        <d v="1899-12-30T19:22:11"/>
        <d v="1899-12-30T07:05:42"/>
        <d v="1899-12-30T08:45:11"/>
        <d v="1899-12-30T08:46:04"/>
        <d v="1899-12-30T09:02:41"/>
        <d v="1899-12-30T10:09:58"/>
        <d v="1899-12-30T10:26:35"/>
        <d v="1899-12-30T10:27:33"/>
        <d v="1899-12-30T10:41:46"/>
        <d v="1899-12-30T11:50:59"/>
        <d v="1899-12-30T12:03:46"/>
        <d v="1899-12-30T13:43:48"/>
        <d v="1899-12-30T13:55:32"/>
        <d v="1899-12-30T14:53:30"/>
        <d v="1899-12-30T15:09:04"/>
        <d v="1899-12-30T15:52:53"/>
        <d v="1899-12-30T17:10:29"/>
        <d v="1899-12-30T17:12:24"/>
        <d v="1899-12-30T09:23:45"/>
        <d v="1899-12-30T09:41:53"/>
        <d v="1899-12-30T10:54:14"/>
        <d v="1899-12-30T11:19:46"/>
        <d v="1899-12-30T11:20:32"/>
        <d v="1899-12-30T12:41:20"/>
        <d v="1899-12-30T12:45:05"/>
        <d v="1899-12-30T13:40:06"/>
        <d v="1899-12-30T09:42:04"/>
        <d v="1899-12-30T11:25:53"/>
        <d v="1899-12-30T14:18:30"/>
        <d v="1899-12-30T15:12:41"/>
        <d v="1899-12-30T15:39:07"/>
        <d v="1899-12-30T15:52:39"/>
        <d v="1899-12-30T15:53:40"/>
        <d v="1899-12-30T08:34:43"/>
        <d v="1899-12-30T08:35:40"/>
        <d v="1899-12-30T09:06:28"/>
        <d v="1899-12-30T09:19:29"/>
        <d v="1899-12-30T09:50:54"/>
        <d v="1899-12-30T10:18:57"/>
        <d v="1899-12-30T12:36:15"/>
        <d v="1899-12-30T15:32:09"/>
        <d v="1899-12-30T15:41:58"/>
        <d v="1899-12-30T16:18:01"/>
        <d v="1899-12-30T16:18:54"/>
        <d v="1899-12-30T16:24:25"/>
        <d v="1899-12-30T16:25:32"/>
        <d v="1899-12-30T18:15:54"/>
        <d v="1899-12-30T18:49:22"/>
        <d v="1899-12-30T19:26:43"/>
        <d v="1899-12-30T08:46:26"/>
        <d v="1899-12-30T09:12:28"/>
        <d v="1899-12-30T09:27:04"/>
        <d v="1899-12-30T12:33:20"/>
        <d v="1899-12-30T16:29:31"/>
        <d v="1899-12-30T16:30:16"/>
        <d v="1899-12-30T17:46:50"/>
        <d v="1899-12-30T19:07:14"/>
        <d v="1899-12-30T20:08:56"/>
        <d v="1899-12-30T11:47:34"/>
        <d v="1899-12-30T11:50:15"/>
        <d v="1899-12-30T11:55:56"/>
        <d v="1899-12-30T11:56:49"/>
        <d v="1899-12-30T12:06:11"/>
        <d v="1899-12-30T12:55:38"/>
        <d v="1899-12-30T13:01:49"/>
        <d v="1899-12-30T13:56:24"/>
        <d v="1899-12-30T16:27:37"/>
        <d v="1899-12-30T16:35:04"/>
        <d v="1899-12-30T16:36:01"/>
        <d v="1899-12-30T18:10:34"/>
        <d v="1899-12-30T18:17:18"/>
        <d v="1899-12-30T18:24:40"/>
        <d v="1899-12-30T18:38:57"/>
        <d v="1899-12-30T18:42:14"/>
        <d v="1899-12-30T07:01:36"/>
        <d v="1899-12-30T08:23:17"/>
        <d v="1899-12-30T09:04:47"/>
        <d v="1899-12-30T09:20:09"/>
        <d v="1899-12-30T09:22:05"/>
        <d v="1899-12-30T09:38:20"/>
        <d v="1899-12-30T09:39:15"/>
        <d v="1899-12-30T12:13:37"/>
        <d v="1899-12-30T14:53:50"/>
        <d v="1899-12-30T18:47:44"/>
        <d v="1899-12-30T07:55:06"/>
        <d v="1899-12-30T08:13:40"/>
        <d v="1899-12-30T08:59:27"/>
        <d v="1899-12-30T09:00:30"/>
        <d v="1899-12-30T09:26:08"/>
        <d v="1899-12-30T09:28:37"/>
        <d v="1899-12-30T10:20:51"/>
        <d v="1899-12-30T10:48:23"/>
        <d v="1899-12-30T10:49:28"/>
        <d v="1899-12-30T14:35:17"/>
        <d v="1899-12-30T14:36:22"/>
        <d v="1899-12-30T15:54:21"/>
        <d v="1899-12-30T15:55:41"/>
        <d v="1899-12-30T16:27:04"/>
        <d v="1899-12-30T16:31:00"/>
        <d v="1899-12-30T16:32:40"/>
        <d v="1899-12-30T17:05:24"/>
        <d v="1899-12-30T17:22:15"/>
        <d v="1899-12-30T17:27:15"/>
        <d v="1899-12-30T17:28:38"/>
        <d v="1899-12-30T20:20:22"/>
        <d v="1899-12-30T21:40:44"/>
        <d v="1899-12-30T09:53:22"/>
        <d v="1899-12-30T10:03:23"/>
        <d v="1899-12-30T13:55:42"/>
        <d v="1899-12-30T17:12:08"/>
        <d v="1899-12-30T19:30:37"/>
        <d v="1899-12-30T19:51:27"/>
        <d v="1899-12-30T09:32:17"/>
        <d v="1899-12-30T09:36:23"/>
        <d v="1899-12-30T10:50:09"/>
        <d v="1899-12-30T12:00:47"/>
        <d v="1899-12-30T14:22:43"/>
        <d v="1899-12-30T06:54:41"/>
        <d v="1899-12-30T08:09:50"/>
        <d v="1899-12-30T08:18:03"/>
        <d v="1899-12-30T09:02:59"/>
        <d v="1899-12-30T10:32:40"/>
        <d v="1899-12-30T14:21:25"/>
        <d v="1899-12-30T14:22:20"/>
        <d v="1899-12-30T14:48:04"/>
        <d v="1899-12-30T15:11:17"/>
        <d v="1899-12-30T15:47:16"/>
        <d v="1899-12-30T15:48:58"/>
        <d v="1899-12-30T16:46:45"/>
        <d v="1899-12-30T08:23:11"/>
        <d v="1899-12-30T08:33:50"/>
        <d v="1899-12-30T10:49:51"/>
        <d v="1899-12-30T10:51:18"/>
        <d v="1899-12-30T11:47:20"/>
        <d v="1899-12-30T11:48:56"/>
        <d v="1899-12-30T14:43:35"/>
        <d v="1899-12-30T15:03:53"/>
        <d v="1899-12-30T15:11:07"/>
        <d v="1899-12-30T16:11:45"/>
        <d v="1899-12-30T16:23:21"/>
        <d v="1899-12-30T18:42:31"/>
        <d v="1899-12-30T18:43:17"/>
        <d v="1899-12-30T20:00:35"/>
        <d v="1899-12-30T20:01:38"/>
        <d v="1899-12-30T21:20:40"/>
        <d v="1899-12-30T07:03:07"/>
        <d v="1899-12-30T07:04:09"/>
        <d v="1899-12-30T07:06:35"/>
        <d v="1899-12-30T08:03:18"/>
        <d v="1899-12-30T10:18:39"/>
        <d v="1899-12-30T11:55:40"/>
        <d v="1899-12-30T12:58:27"/>
        <d v="1899-12-30T15:12:53"/>
        <d v="1899-12-30T15:14:23"/>
        <d v="1899-12-30T16:19:34"/>
        <d v="1899-12-30T16:29:56"/>
        <d v="1899-12-30T16:40:34"/>
        <d v="1899-12-30T16:42:16"/>
        <d v="1899-12-30T16:51:35"/>
        <d v="1899-12-30T16:52:30"/>
        <d v="1899-12-30T17:00:00"/>
        <d v="1899-12-30T17:27:40"/>
        <d v="1899-12-30T18:29:50"/>
        <d v="1899-12-30T18:30:44"/>
        <d v="1899-12-30T18:31:26"/>
        <d v="1899-12-30T08:13:16"/>
        <d v="1899-12-30T09:52:05"/>
        <d v="1899-12-30T10:06:44"/>
        <d v="1899-12-30T10:45:44"/>
        <d v="1899-12-30T10:55:17"/>
        <d v="1899-12-30T12:48:24"/>
        <d v="1899-12-30T14:04:44"/>
        <d v="1899-12-30T14:20:38"/>
        <d v="1899-12-30T14:21:42"/>
        <d v="1899-12-30T14:25:05"/>
        <d v="1899-12-30T14:26:47"/>
        <d v="1899-12-30T14:59:47"/>
        <d v="1899-12-30T15:21:52"/>
        <d v="1899-12-30T16:45:45"/>
        <d v="1899-12-30T17:23:51"/>
        <d v="1899-12-30T18:55:59"/>
        <d v="1899-12-30T19:36:42"/>
        <d v="1899-12-30T19:57:48"/>
        <d v="1899-12-30T21:50:16"/>
        <d v="1899-12-30T07:06:12"/>
        <d v="1899-12-30T07:09:08"/>
        <d v="1899-12-30T08:16:44"/>
        <d v="1899-12-30T08:28:37"/>
        <d v="1899-12-30T08:29:21"/>
        <d v="1899-12-30T08:35:19"/>
        <d v="1899-12-30T11:50:09"/>
        <d v="1899-12-30T11:51:08"/>
        <d v="1899-12-30T13:02:48"/>
        <d v="1899-12-30T13:23:57"/>
        <d v="1899-12-30T14:11:44"/>
        <d v="1899-12-30T15:09:03"/>
        <d v="1899-12-30T15:24:43"/>
        <d v="1899-12-30T15:28:20"/>
        <d v="1899-12-30T15:29:32"/>
        <d v="1899-12-30T17:21:17"/>
        <d v="1899-12-30T17:22:50"/>
        <d v="1899-12-30T18:52:13"/>
        <d v="1899-12-30T18:59:24"/>
        <d v="1899-12-30T09:05:13"/>
        <d v="1899-12-30T10:30:09"/>
        <d v="1899-12-30T11:14:06"/>
        <d v="1899-12-30T11:41:21"/>
        <d v="1899-12-30T12:18:27"/>
        <d v="1899-12-30T12:26:00"/>
        <d v="1899-12-30T13:06:22"/>
        <d v="1899-12-30T13:23:18"/>
        <d v="1899-12-30T15:57:58"/>
        <d v="1899-12-30T16:27:00"/>
        <d v="1899-12-30T17:53:36"/>
        <d v="1899-12-30T19:16:53"/>
        <d v="1899-12-30T10:07:11"/>
        <d v="1899-12-30T10:34:55"/>
        <d v="1899-12-30T14:43:37"/>
        <d v="1899-12-30T14:44:17"/>
        <d v="1899-12-30T15:47:29"/>
        <m/>
      </sharedItems>
    </cacheField>
    <cacheField name="Quarters" numFmtId="0" databaseField="0">
      <fieldGroup base="9">
        <rangePr groupBy="quarters" startDate="2024-03-01T00:00:00" endDate="2025-03-24T00:00:00"/>
        <groupItems count="6">
          <s v="&lt;01/03/2024"/>
          <s v="Qtr1"/>
          <s v="Qtr2"/>
          <s v="Qtr3"/>
          <s v="Qtr4"/>
          <s v="&gt;24/03/2025"/>
        </groupItems>
      </fieldGroup>
    </cacheField>
    <cacheField name="Years" numFmtId="0" databaseField="0">
      <fieldGroup base="9">
        <rangePr groupBy="years" startDate="2024-03-01T00:00:00" endDate="2025-03-24T00:00:00"/>
        <groupItems count="4">
          <s v="&lt;01/03/2024"/>
          <s v="2024"/>
          <s v="2025"/>
          <s v="&gt;24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48">
  <r>
    <x v="0"/>
    <s v="card"/>
    <n v="38.700000000000003"/>
    <x v="0"/>
    <x v="0"/>
    <x v="0"/>
    <x v="0"/>
    <x v="0"/>
    <x v="0"/>
    <x v="0"/>
    <x v="0"/>
  </r>
  <r>
    <x v="1"/>
    <s v="card"/>
    <n v="38.700000000000003"/>
    <x v="1"/>
    <x v="1"/>
    <x v="0"/>
    <x v="0"/>
    <x v="0"/>
    <x v="0"/>
    <x v="0"/>
    <x v="1"/>
  </r>
  <r>
    <x v="1"/>
    <s v="card"/>
    <n v="38.700000000000003"/>
    <x v="1"/>
    <x v="1"/>
    <x v="0"/>
    <x v="0"/>
    <x v="0"/>
    <x v="0"/>
    <x v="0"/>
    <x v="2"/>
  </r>
  <r>
    <x v="2"/>
    <s v="card"/>
    <n v="28.9"/>
    <x v="2"/>
    <x v="1"/>
    <x v="0"/>
    <x v="0"/>
    <x v="0"/>
    <x v="0"/>
    <x v="0"/>
    <x v="3"/>
  </r>
  <r>
    <x v="2"/>
    <s v="card"/>
    <n v="38.700000000000003"/>
    <x v="0"/>
    <x v="1"/>
    <x v="0"/>
    <x v="0"/>
    <x v="0"/>
    <x v="0"/>
    <x v="0"/>
    <x v="4"/>
  </r>
  <r>
    <x v="3"/>
    <s v="card"/>
    <n v="33.799999999999997"/>
    <x v="3"/>
    <x v="1"/>
    <x v="0"/>
    <x v="0"/>
    <x v="0"/>
    <x v="0"/>
    <x v="0"/>
    <x v="5"/>
  </r>
  <r>
    <x v="4"/>
    <s v="card"/>
    <n v="38.700000000000003"/>
    <x v="1"/>
    <x v="1"/>
    <x v="0"/>
    <x v="0"/>
    <x v="0"/>
    <x v="0"/>
    <x v="0"/>
    <x v="6"/>
  </r>
  <r>
    <x v="5"/>
    <s v="card"/>
    <n v="33.799999999999997"/>
    <x v="3"/>
    <x v="2"/>
    <x v="0"/>
    <x v="0"/>
    <x v="0"/>
    <x v="0"/>
    <x v="0"/>
    <x v="7"/>
  </r>
  <r>
    <x v="6"/>
    <s v="card"/>
    <n v="38.700000000000003"/>
    <x v="4"/>
    <x v="2"/>
    <x v="0"/>
    <x v="0"/>
    <x v="0"/>
    <x v="0"/>
    <x v="0"/>
    <x v="8"/>
  </r>
  <r>
    <x v="6"/>
    <s v="card"/>
    <n v="33.799999999999997"/>
    <x v="3"/>
    <x v="2"/>
    <x v="0"/>
    <x v="0"/>
    <x v="0"/>
    <x v="0"/>
    <x v="0"/>
    <x v="9"/>
  </r>
  <r>
    <x v="6"/>
    <s v="card"/>
    <n v="33.799999999999997"/>
    <x v="3"/>
    <x v="2"/>
    <x v="0"/>
    <x v="0"/>
    <x v="0"/>
    <x v="0"/>
    <x v="0"/>
    <x v="10"/>
  </r>
  <r>
    <x v="0"/>
    <s v="card"/>
    <n v="28.9"/>
    <x v="2"/>
    <x v="0"/>
    <x v="1"/>
    <x v="0"/>
    <x v="1"/>
    <x v="0"/>
    <x v="1"/>
    <x v="11"/>
  </r>
  <r>
    <x v="0"/>
    <s v="card"/>
    <n v="33.799999999999997"/>
    <x v="3"/>
    <x v="0"/>
    <x v="1"/>
    <x v="0"/>
    <x v="1"/>
    <x v="0"/>
    <x v="1"/>
    <x v="12"/>
  </r>
  <r>
    <x v="7"/>
    <s v="card"/>
    <n v="33.799999999999997"/>
    <x v="3"/>
    <x v="0"/>
    <x v="1"/>
    <x v="0"/>
    <x v="1"/>
    <x v="0"/>
    <x v="1"/>
    <x v="13"/>
  </r>
  <r>
    <x v="8"/>
    <s v="card"/>
    <n v="28.9"/>
    <x v="2"/>
    <x v="1"/>
    <x v="1"/>
    <x v="0"/>
    <x v="1"/>
    <x v="0"/>
    <x v="1"/>
    <x v="14"/>
  </r>
  <r>
    <x v="4"/>
    <s v="card"/>
    <n v="33.799999999999997"/>
    <x v="3"/>
    <x v="1"/>
    <x v="1"/>
    <x v="0"/>
    <x v="1"/>
    <x v="0"/>
    <x v="1"/>
    <x v="15"/>
  </r>
  <r>
    <x v="9"/>
    <s v="card"/>
    <n v="28.9"/>
    <x v="2"/>
    <x v="2"/>
    <x v="1"/>
    <x v="0"/>
    <x v="1"/>
    <x v="0"/>
    <x v="1"/>
    <x v="16"/>
  </r>
  <r>
    <x v="0"/>
    <s v="card"/>
    <n v="38.700000000000003"/>
    <x v="0"/>
    <x v="0"/>
    <x v="2"/>
    <x v="0"/>
    <x v="2"/>
    <x v="0"/>
    <x v="2"/>
    <x v="17"/>
  </r>
  <r>
    <x v="7"/>
    <s v="card"/>
    <n v="28.9"/>
    <x v="5"/>
    <x v="0"/>
    <x v="2"/>
    <x v="0"/>
    <x v="2"/>
    <x v="0"/>
    <x v="2"/>
    <x v="18"/>
  </r>
  <r>
    <x v="1"/>
    <s v="card"/>
    <n v="28.9"/>
    <x v="2"/>
    <x v="1"/>
    <x v="2"/>
    <x v="0"/>
    <x v="2"/>
    <x v="0"/>
    <x v="2"/>
    <x v="19"/>
  </r>
  <r>
    <x v="2"/>
    <s v="card"/>
    <n v="38.700000000000003"/>
    <x v="1"/>
    <x v="1"/>
    <x v="2"/>
    <x v="0"/>
    <x v="2"/>
    <x v="0"/>
    <x v="2"/>
    <x v="20"/>
  </r>
  <r>
    <x v="9"/>
    <s v="card"/>
    <n v="38.700000000000003"/>
    <x v="4"/>
    <x v="2"/>
    <x v="2"/>
    <x v="0"/>
    <x v="2"/>
    <x v="0"/>
    <x v="2"/>
    <x v="21"/>
  </r>
  <r>
    <x v="9"/>
    <s v="card"/>
    <n v="28.9"/>
    <x v="5"/>
    <x v="2"/>
    <x v="2"/>
    <x v="0"/>
    <x v="2"/>
    <x v="0"/>
    <x v="2"/>
    <x v="22"/>
  </r>
  <r>
    <x v="5"/>
    <s v="card"/>
    <n v="33.799999999999997"/>
    <x v="3"/>
    <x v="2"/>
    <x v="2"/>
    <x v="0"/>
    <x v="2"/>
    <x v="0"/>
    <x v="2"/>
    <x v="23"/>
  </r>
  <r>
    <x v="5"/>
    <s v="card"/>
    <n v="33.799999999999997"/>
    <x v="3"/>
    <x v="2"/>
    <x v="2"/>
    <x v="0"/>
    <x v="2"/>
    <x v="0"/>
    <x v="2"/>
    <x v="24"/>
  </r>
  <r>
    <x v="5"/>
    <s v="card"/>
    <n v="38.700000000000003"/>
    <x v="1"/>
    <x v="2"/>
    <x v="2"/>
    <x v="0"/>
    <x v="2"/>
    <x v="0"/>
    <x v="2"/>
    <x v="25"/>
  </r>
  <r>
    <x v="0"/>
    <s v="card"/>
    <n v="38.700000000000003"/>
    <x v="0"/>
    <x v="0"/>
    <x v="3"/>
    <x v="0"/>
    <x v="3"/>
    <x v="0"/>
    <x v="3"/>
    <x v="26"/>
  </r>
  <r>
    <x v="0"/>
    <s v="card"/>
    <n v="38.700000000000003"/>
    <x v="0"/>
    <x v="0"/>
    <x v="3"/>
    <x v="0"/>
    <x v="3"/>
    <x v="0"/>
    <x v="3"/>
    <x v="27"/>
  </r>
  <r>
    <x v="7"/>
    <s v="card"/>
    <n v="33.799999999999997"/>
    <x v="3"/>
    <x v="0"/>
    <x v="3"/>
    <x v="0"/>
    <x v="3"/>
    <x v="0"/>
    <x v="3"/>
    <x v="28"/>
  </r>
  <r>
    <x v="8"/>
    <s v="card"/>
    <n v="24"/>
    <x v="6"/>
    <x v="1"/>
    <x v="3"/>
    <x v="0"/>
    <x v="3"/>
    <x v="0"/>
    <x v="3"/>
    <x v="29"/>
  </r>
  <r>
    <x v="10"/>
    <s v="card"/>
    <n v="38.700000000000003"/>
    <x v="0"/>
    <x v="0"/>
    <x v="4"/>
    <x v="0"/>
    <x v="4"/>
    <x v="0"/>
    <x v="4"/>
    <x v="30"/>
  </r>
  <r>
    <x v="8"/>
    <s v="card"/>
    <n v="38.700000000000003"/>
    <x v="0"/>
    <x v="1"/>
    <x v="4"/>
    <x v="0"/>
    <x v="4"/>
    <x v="0"/>
    <x v="4"/>
    <x v="31"/>
  </r>
  <r>
    <x v="9"/>
    <s v="card"/>
    <n v="38.700000000000003"/>
    <x v="0"/>
    <x v="2"/>
    <x v="4"/>
    <x v="0"/>
    <x v="4"/>
    <x v="0"/>
    <x v="4"/>
    <x v="32"/>
  </r>
  <r>
    <x v="9"/>
    <s v="card"/>
    <n v="38.700000000000003"/>
    <x v="1"/>
    <x v="2"/>
    <x v="4"/>
    <x v="0"/>
    <x v="4"/>
    <x v="0"/>
    <x v="4"/>
    <x v="33"/>
  </r>
  <r>
    <x v="9"/>
    <s v="card"/>
    <n v="38.700000000000003"/>
    <x v="4"/>
    <x v="2"/>
    <x v="4"/>
    <x v="0"/>
    <x v="4"/>
    <x v="0"/>
    <x v="4"/>
    <x v="34"/>
  </r>
  <r>
    <x v="9"/>
    <s v="card"/>
    <n v="38.700000000000003"/>
    <x v="1"/>
    <x v="2"/>
    <x v="4"/>
    <x v="0"/>
    <x v="4"/>
    <x v="0"/>
    <x v="4"/>
    <x v="35"/>
  </r>
  <r>
    <x v="9"/>
    <s v="card"/>
    <n v="38.700000000000003"/>
    <x v="1"/>
    <x v="2"/>
    <x v="4"/>
    <x v="0"/>
    <x v="4"/>
    <x v="0"/>
    <x v="4"/>
    <x v="36"/>
  </r>
  <r>
    <x v="9"/>
    <s v="card"/>
    <n v="28.9"/>
    <x v="5"/>
    <x v="2"/>
    <x v="4"/>
    <x v="0"/>
    <x v="4"/>
    <x v="0"/>
    <x v="4"/>
    <x v="37"/>
  </r>
  <r>
    <x v="5"/>
    <s v="card"/>
    <n v="38.700000000000003"/>
    <x v="1"/>
    <x v="2"/>
    <x v="4"/>
    <x v="0"/>
    <x v="4"/>
    <x v="0"/>
    <x v="4"/>
    <x v="38"/>
  </r>
  <r>
    <x v="2"/>
    <s v="card"/>
    <n v="28.9"/>
    <x v="2"/>
    <x v="1"/>
    <x v="5"/>
    <x v="0"/>
    <x v="5"/>
    <x v="0"/>
    <x v="5"/>
    <x v="39"/>
  </r>
  <r>
    <x v="2"/>
    <s v="card"/>
    <n v="28.9"/>
    <x v="5"/>
    <x v="1"/>
    <x v="5"/>
    <x v="0"/>
    <x v="5"/>
    <x v="0"/>
    <x v="5"/>
    <x v="40"/>
  </r>
  <r>
    <x v="8"/>
    <s v="card"/>
    <n v="38.700000000000003"/>
    <x v="7"/>
    <x v="1"/>
    <x v="5"/>
    <x v="0"/>
    <x v="5"/>
    <x v="0"/>
    <x v="5"/>
    <x v="41"/>
  </r>
  <r>
    <x v="8"/>
    <s v="card"/>
    <n v="38.700000000000003"/>
    <x v="7"/>
    <x v="1"/>
    <x v="5"/>
    <x v="0"/>
    <x v="5"/>
    <x v="0"/>
    <x v="5"/>
    <x v="42"/>
  </r>
  <r>
    <x v="0"/>
    <s v="card"/>
    <n v="38.700000000000003"/>
    <x v="1"/>
    <x v="0"/>
    <x v="6"/>
    <x v="0"/>
    <x v="6"/>
    <x v="0"/>
    <x v="6"/>
    <x v="43"/>
  </r>
  <r>
    <x v="7"/>
    <s v="card"/>
    <n v="38.700000000000003"/>
    <x v="0"/>
    <x v="0"/>
    <x v="6"/>
    <x v="0"/>
    <x v="6"/>
    <x v="0"/>
    <x v="6"/>
    <x v="44"/>
  </r>
  <r>
    <x v="3"/>
    <s v="card"/>
    <n v="28.9"/>
    <x v="2"/>
    <x v="1"/>
    <x v="6"/>
    <x v="0"/>
    <x v="6"/>
    <x v="0"/>
    <x v="6"/>
    <x v="45"/>
  </r>
  <r>
    <x v="3"/>
    <s v="card"/>
    <n v="33.799999999999997"/>
    <x v="3"/>
    <x v="1"/>
    <x v="6"/>
    <x v="0"/>
    <x v="6"/>
    <x v="0"/>
    <x v="6"/>
    <x v="46"/>
  </r>
  <r>
    <x v="0"/>
    <s v="card"/>
    <n v="28.9"/>
    <x v="5"/>
    <x v="0"/>
    <x v="0"/>
    <x v="0"/>
    <x v="0"/>
    <x v="0"/>
    <x v="7"/>
    <x v="47"/>
  </r>
  <r>
    <x v="1"/>
    <s v="card"/>
    <n v="38.700000000000003"/>
    <x v="7"/>
    <x v="1"/>
    <x v="0"/>
    <x v="0"/>
    <x v="0"/>
    <x v="0"/>
    <x v="7"/>
    <x v="48"/>
  </r>
  <r>
    <x v="2"/>
    <s v="card"/>
    <n v="28.9"/>
    <x v="2"/>
    <x v="1"/>
    <x v="0"/>
    <x v="0"/>
    <x v="0"/>
    <x v="0"/>
    <x v="7"/>
    <x v="49"/>
  </r>
  <r>
    <x v="8"/>
    <s v="card"/>
    <n v="28.9"/>
    <x v="2"/>
    <x v="1"/>
    <x v="0"/>
    <x v="0"/>
    <x v="0"/>
    <x v="0"/>
    <x v="7"/>
    <x v="50"/>
  </r>
  <r>
    <x v="8"/>
    <s v="card"/>
    <n v="28.9"/>
    <x v="2"/>
    <x v="1"/>
    <x v="0"/>
    <x v="0"/>
    <x v="0"/>
    <x v="0"/>
    <x v="7"/>
    <x v="51"/>
  </r>
  <r>
    <x v="8"/>
    <s v="card"/>
    <n v="33.799999999999997"/>
    <x v="3"/>
    <x v="1"/>
    <x v="0"/>
    <x v="0"/>
    <x v="0"/>
    <x v="0"/>
    <x v="7"/>
    <x v="52"/>
  </r>
  <r>
    <x v="5"/>
    <s v="card"/>
    <n v="38.700000000000003"/>
    <x v="0"/>
    <x v="2"/>
    <x v="0"/>
    <x v="0"/>
    <x v="0"/>
    <x v="0"/>
    <x v="7"/>
    <x v="53"/>
  </r>
  <r>
    <x v="5"/>
    <s v="card"/>
    <n v="38.700000000000003"/>
    <x v="0"/>
    <x v="2"/>
    <x v="0"/>
    <x v="0"/>
    <x v="0"/>
    <x v="0"/>
    <x v="7"/>
    <x v="54"/>
  </r>
  <r>
    <x v="1"/>
    <s v="card"/>
    <n v="24"/>
    <x v="6"/>
    <x v="1"/>
    <x v="1"/>
    <x v="0"/>
    <x v="1"/>
    <x v="0"/>
    <x v="8"/>
    <x v="55"/>
  </r>
  <r>
    <x v="1"/>
    <s v="card"/>
    <n v="28.9"/>
    <x v="2"/>
    <x v="1"/>
    <x v="1"/>
    <x v="0"/>
    <x v="1"/>
    <x v="0"/>
    <x v="8"/>
    <x v="56"/>
  </r>
  <r>
    <x v="1"/>
    <s v="card"/>
    <n v="38.700000000000003"/>
    <x v="7"/>
    <x v="1"/>
    <x v="1"/>
    <x v="0"/>
    <x v="1"/>
    <x v="0"/>
    <x v="8"/>
    <x v="57"/>
  </r>
  <r>
    <x v="1"/>
    <s v="card"/>
    <n v="28.9"/>
    <x v="2"/>
    <x v="1"/>
    <x v="1"/>
    <x v="0"/>
    <x v="1"/>
    <x v="0"/>
    <x v="8"/>
    <x v="58"/>
  </r>
  <r>
    <x v="1"/>
    <s v="card"/>
    <n v="28.9"/>
    <x v="2"/>
    <x v="1"/>
    <x v="1"/>
    <x v="0"/>
    <x v="1"/>
    <x v="0"/>
    <x v="8"/>
    <x v="59"/>
  </r>
  <r>
    <x v="2"/>
    <s v="card"/>
    <n v="38.700000000000003"/>
    <x v="0"/>
    <x v="1"/>
    <x v="1"/>
    <x v="0"/>
    <x v="1"/>
    <x v="0"/>
    <x v="8"/>
    <x v="60"/>
  </r>
  <r>
    <x v="2"/>
    <s v="card"/>
    <n v="33.799999999999997"/>
    <x v="3"/>
    <x v="1"/>
    <x v="1"/>
    <x v="0"/>
    <x v="1"/>
    <x v="0"/>
    <x v="8"/>
    <x v="61"/>
  </r>
  <r>
    <x v="2"/>
    <s v="card"/>
    <n v="28.9"/>
    <x v="5"/>
    <x v="1"/>
    <x v="1"/>
    <x v="0"/>
    <x v="1"/>
    <x v="0"/>
    <x v="8"/>
    <x v="62"/>
  </r>
  <r>
    <x v="2"/>
    <s v="card"/>
    <n v="38.700000000000003"/>
    <x v="7"/>
    <x v="1"/>
    <x v="1"/>
    <x v="0"/>
    <x v="1"/>
    <x v="0"/>
    <x v="8"/>
    <x v="63"/>
  </r>
  <r>
    <x v="8"/>
    <s v="card"/>
    <n v="33.799999999999997"/>
    <x v="3"/>
    <x v="1"/>
    <x v="1"/>
    <x v="0"/>
    <x v="1"/>
    <x v="0"/>
    <x v="8"/>
    <x v="64"/>
  </r>
  <r>
    <x v="8"/>
    <s v="card"/>
    <n v="38.700000000000003"/>
    <x v="1"/>
    <x v="1"/>
    <x v="1"/>
    <x v="0"/>
    <x v="1"/>
    <x v="0"/>
    <x v="8"/>
    <x v="65"/>
  </r>
  <r>
    <x v="6"/>
    <s v="card"/>
    <n v="38.700000000000003"/>
    <x v="7"/>
    <x v="2"/>
    <x v="1"/>
    <x v="0"/>
    <x v="1"/>
    <x v="0"/>
    <x v="8"/>
    <x v="66"/>
  </r>
  <r>
    <x v="6"/>
    <s v="card"/>
    <n v="38.700000000000003"/>
    <x v="1"/>
    <x v="2"/>
    <x v="1"/>
    <x v="0"/>
    <x v="1"/>
    <x v="0"/>
    <x v="8"/>
    <x v="67"/>
  </r>
  <r>
    <x v="7"/>
    <s v="card"/>
    <n v="24"/>
    <x v="6"/>
    <x v="0"/>
    <x v="2"/>
    <x v="0"/>
    <x v="2"/>
    <x v="0"/>
    <x v="9"/>
    <x v="68"/>
  </r>
  <r>
    <x v="6"/>
    <s v="card"/>
    <n v="38.700000000000003"/>
    <x v="0"/>
    <x v="2"/>
    <x v="2"/>
    <x v="0"/>
    <x v="2"/>
    <x v="0"/>
    <x v="9"/>
    <x v="69"/>
  </r>
  <r>
    <x v="6"/>
    <s v="card"/>
    <n v="28.9"/>
    <x v="5"/>
    <x v="2"/>
    <x v="2"/>
    <x v="0"/>
    <x v="2"/>
    <x v="0"/>
    <x v="9"/>
    <x v="70"/>
  </r>
  <r>
    <x v="7"/>
    <s v="card"/>
    <n v="38.700000000000003"/>
    <x v="7"/>
    <x v="0"/>
    <x v="3"/>
    <x v="0"/>
    <x v="3"/>
    <x v="0"/>
    <x v="10"/>
    <x v="71"/>
  </r>
  <r>
    <x v="4"/>
    <s v="card"/>
    <n v="28.9"/>
    <x v="2"/>
    <x v="1"/>
    <x v="3"/>
    <x v="0"/>
    <x v="3"/>
    <x v="0"/>
    <x v="10"/>
    <x v="72"/>
  </r>
  <r>
    <x v="4"/>
    <s v="card"/>
    <n v="38.700000000000003"/>
    <x v="0"/>
    <x v="1"/>
    <x v="3"/>
    <x v="0"/>
    <x v="3"/>
    <x v="0"/>
    <x v="10"/>
    <x v="73"/>
  </r>
  <r>
    <x v="4"/>
    <s v="card"/>
    <n v="28.9"/>
    <x v="5"/>
    <x v="1"/>
    <x v="3"/>
    <x v="0"/>
    <x v="3"/>
    <x v="0"/>
    <x v="10"/>
    <x v="74"/>
  </r>
  <r>
    <x v="0"/>
    <s v="card"/>
    <n v="28.9"/>
    <x v="2"/>
    <x v="0"/>
    <x v="4"/>
    <x v="0"/>
    <x v="4"/>
    <x v="0"/>
    <x v="11"/>
    <x v="75"/>
  </r>
  <r>
    <x v="0"/>
    <s v="card"/>
    <n v="28.9"/>
    <x v="5"/>
    <x v="0"/>
    <x v="4"/>
    <x v="0"/>
    <x v="4"/>
    <x v="0"/>
    <x v="11"/>
    <x v="76"/>
  </r>
  <r>
    <x v="7"/>
    <s v="card"/>
    <n v="38.700000000000003"/>
    <x v="1"/>
    <x v="0"/>
    <x v="4"/>
    <x v="0"/>
    <x v="4"/>
    <x v="0"/>
    <x v="11"/>
    <x v="77"/>
  </r>
  <r>
    <x v="1"/>
    <s v="card"/>
    <n v="33.799999999999997"/>
    <x v="3"/>
    <x v="1"/>
    <x v="4"/>
    <x v="0"/>
    <x v="4"/>
    <x v="0"/>
    <x v="11"/>
    <x v="78"/>
  </r>
  <r>
    <x v="1"/>
    <s v="card"/>
    <n v="28.9"/>
    <x v="2"/>
    <x v="1"/>
    <x v="4"/>
    <x v="0"/>
    <x v="4"/>
    <x v="0"/>
    <x v="11"/>
    <x v="79"/>
  </r>
  <r>
    <x v="4"/>
    <s v="card"/>
    <n v="28.9"/>
    <x v="2"/>
    <x v="1"/>
    <x v="4"/>
    <x v="0"/>
    <x v="4"/>
    <x v="0"/>
    <x v="11"/>
    <x v="80"/>
  </r>
  <r>
    <x v="7"/>
    <s v="card"/>
    <n v="38.700000000000003"/>
    <x v="1"/>
    <x v="0"/>
    <x v="5"/>
    <x v="0"/>
    <x v="5"/>
    <x v="0"/>
    <x v="12"/>
    <x v="81"/>
  </r>
  <r>
    <x v="7"/>
    <s v="card"/>
    <n v="28.9"/>
    <x v="2"/>
    <x v="0"/>
    <x v="5"/>
    <x v="0"/>
    <x v="5"/>
    <x v="0"/>
    <x v="12"/>
    <x v="82"/>
  </r>
  <r>
    <x v="1"/>
    <s v="card"/>
    <n v="28.9"/>
    <x v="2"/>
    <x v="1"/>
    <x v="5"/>
    <x v="0"/>
    <x v="5"/>
    <x v="0"/>
    <x v="12"/>
    <x v="83"/>
  </r>
  <r>
    <x v="1"/>
    <s v="card"/>
    <n v="28.9"/>
    <x v="2"/>
    <x v="1"/>
    <x v="5"/>
    <x v="0"/>
    <x v="5"/>
    <x v="0"/>
    <x v="12"/>
    <x v="84"/>
  </r>
  <r>
    <x v="8"/>
    <s v="card"/>
    <n v="33.799999999999997"/>
    <x v="3"/>
    <x v="1"/>
    <x v="5"/>
    <x v="0"/>
    <x v="5"/>
    <x v="0"/>
    <x v="12"/>
    <x v="85"/>
  </r>
  <r>
    <x v="3"/>
    <s v="card"/>
    <n v="24"/>
    <x v="6"/>
    <x v="1"/>
    <x v="5"/>
    <x v="0"/>
    <x v="5"/>
    <x v="0"/>
    <x v="12"/>
    <x v="86"/>
  </r>
  <r>
    <x v="3"/>
    <s v="card"/>
    <n v="24"/>
    <x v="6"/>
    <x v="1"/>
    <x v="5"/>
    <x v="0"/>
    <x v="5"/>
    <x v="0"/>
    <x v="12"/>
    <x v="87"/>
  </r>
  <r>
    <x v="4"/>
    <s v="card"/>
    <n v="24"/>
    <x v="6"/>
    <x v="1"/>
    <x v="5"/>
    <x v="0"/>
    <x v="5"/>
    <x v="0"/>
    <x v="12"/>
    <x v="88"/>
  </r>
  <r>
    <x v="0"/>
    <s v="card"/>
    <n v="38.700000000000003"/>
    <x v="0"/>
    <x v="0"/>
    <x v="6"/>
    <x v="0"/>
    <x v="6"/>
    <x v="0"/>
    <x v="13"/>
    <x v="89"/>
  </r>
  <r>
    <x v="0"/>
    <s v="card"/>
    <n v="38.700000000000003"/>
    <x v="1"/>
    <x v="0"/>
    <x v="6"/>
    <x v="0"/>
    <x v="6"/>
    <x v="0"/>
    <x v="13"/>
    <x v="90"/>
  </r>
  <r>
    <x v="2"/>
    <s v="card"/>
    <n v="28.9"/>
    <x v="5"/>
    <x v="1"/>
    <x v="6"/>
    <x v="0"/>
    <x v="6"/>
    <x v="0"/>
    <x v="13"/>
    <x v="91"/>
  </r>
  <r>
    <x v="2"/>
    <s v="card"/>
    <n v="28.9"/>
    <x v="2"/>
    <x v="1"/>
    <x v="6"/>
    <x v="0"/>
    <x v="6"/>
    <x v="0"/>
    <x v="13"/>
    <x v="92"/>
  </r>
  <r>
    <x v="2"/>
    <s v="card"/>
    <n v="33.799999999999997"/>
    <x v="3"/>
    <x v="1"/>
    <x v="6"/>
    <x v="0"/>
    <x v="6"/>
    <x v="0"/>
    <x v="13"/>
    <x v="93"/>
  </r>
  <r>
    <x v="2"/>
    <s v="card"/>
    <n v="24"/>
    <x v="6"/>
    <x v="1"/>
    <x v="6"/>
    <x v="0"/>
    <x v="6"/>
    <x v="0"/>
    <x v="13"/>
    <x v="94"/>
  </r>
  <r>
    <x v="3"/>
    <s v="card"/>
    <n v="38.700000000000003"/>
    <x v="0"/>
    <x v="1"/>
    <x v="6"/>
    <x v="0"/>
    <x v="6"/>
    <x v="0"/>
    <x v="13"/>
    <x v="95"/>
  </r>
  <r>
    <x v="4"/>
    <s v="card"/>
    <n v="33.799999999999997"/>
    <x v="3"/>
    <x v="1"/>
    <x v="6"/>
    <x v="0"/>
    <x v="6"/>
    <x v="0"/>
    <x v="13"/>
    <x v="96"/>
  </r>
  <r>
    <x v="4"/>
    <s v="card"/>
    <n v="24"/>
    <x v="6"/>
    <x v="1"/>
    <x v="6"/>
    <x v="0"/>
    <x v="6"/>
    <x v="0"/>
    <x v="13"/>
    <x v="97"/>
  </r>
  <r>
    <x v="5"/>
    <s v="card"/>
    <n v="38.700000000000003"/>
    <x v="1"/>
    <x v="2"/>
    <x v="6"/>
    <x v="0"/>
    <x v="6"/>
    <x v="0"/>
    <x v="13"/>
    <x v="98"/>
  </r>
  <r>
    <x v="6"/>
    <s v="card"/>
    <n v="28.9"/>
    <x v="5"/>
    <x v="2"/>
    <x v="6"/>
    <x v="0"/>
    <x v="6"/>
    <x v="0"/>
    <x v="13"/>
    <x v="99"/>
  </r>
  <r>
    <x v="0"/>
    <s v="card"/>
    <n v="38.700000000000003"/>
    <x v="1"/>
    <x v="0"/>
    <x v="0"/>
    <x v="0"/>
    <x v="0"/>
    <x v="0"/>
    <x v="14"/>
    <x v="100"/>
  </r>
  <r>
    <x v="5"/>
    <s v="card"/>
    <n v="28.9"/>
    <x v="2"/>
    <x v="2"/>
    <x v="0"/>
    <x v="0"/>
    <x v="0"/>
    <x v="0"/>
    <x v="14"/>
    <x v="101"/>
  </r>
  <r>
    <x v="1"/>
    <s v="card"/>
    <n v="33.799999999999997"/>
    <x v="3"/>
    <x v="1"/>
    <x v="1"/>
    <x v="0"/>
    <x v="1"/>
    <x v="0"/>
    <x v="15"/>
    <x v="102"/>
  </r>
  <r>
    <x v="1"/>
    <s v="card"/>
    <n v="28.9"/>
    <x v="2"/>
    <x v="1"/>
    <x v="1"/>
    <x v="0"/>
    <x v="1"/>
    <x v="0"/>
    <x v="15"/>
    <x v="103"/>
  </r>
  <r>
    <x v="3"/>
    <s v="card"/>
    <n v="28.9"/>
    <x v="5"/>
    <x v="1"/>
    <x v="1"/>
    <x v="0"/>
    <x v="1"/>
    <x v="0"/>
    <x v="15"/>
    <x v="104"/>
  </r>
  <r>
    <x v="4"/>
    <s v="card"/>
    <n v="28.9"/>
    <x v="5"/>
    <x v="1"/>
    <x v="1"/>
    <x v="0"/>
    <x v="1"/>
    <x v="0"/>
    <x v="15"/>
    <x v="105"/>
  </r>
  <r>
    <x v="4"/>
    <s v="card"/>
    <n v="28.9"/>
    <x v="5"/>
    <x v="1"/>
    <x v="1"/>
    <x v="0"/>
    <x v="1"/>
    <x v="0"/>
    <x v="15"/>
    <x v="106"/>
  </r>
  <r>
    <x v="9"/>
    <s v="card"/>
    <n v="33.799999999999997"/>
    <x v="3"/>
    <x v="2"/>
    <x v="1"/>
    <x v="0"/>
    <x v="1"/>
    <x v="0"/>
    <x v="15"/>
    <x v="107"/>
  </r>
  <r>
    <x v="1"/>
    <s v="card"/>
    <n v="28.9"/>
    <x v="5"/>
    <x v="1"/>
    <x v="2"/>
    <x v="0"/>
    <x v="2"/>
    <x v="0"/>
    <x v="16"/>
    <x v="108"/>
  </r>
  <r>
    <x v="7"/>
    <s v="card"/>
    <n v="28.9"/>
    <x v="5"/>
    <x v="0"/>
    <x v="3"/>
    <x v="0"/>
    <x v="3"/>
    <x v="0"/>
    <x v="17"/>
    <x v="109"/>
  </r>
  <r>
    <x v="3"/>
    <s v="card"/>
    <n v="28.9"/>
    <x v="2"/>
    <x v="1"/>
    <x v="3"/>
    <x v="0"/>
    <x v="3"/>
    <x v="0"/>
    <x v="17"/>
    <x v="110"/>
  </r>
  <r>
    <x v="3"/>
    <s v="card"/>
    <n v="28.9"/>
    <x v="2"/>
    <x v="1"/>
    <x v="3"/>
    <x v="0"/>
    <x v="3"/>
    <x v="0"/>
    <x v="17"/>
    <x v="111"/>
  </r>
  <r>
    <x v="3"/>
    <s v="card"/>
    <n v="28.9"/>
    <x v="2"/>
    <x v="1"/>
    <x v="3"/>
    <x v="0"/>
    <x v="3"/>
    <x v="0"/>
    <x v="17"/>
    <x v="112"/>
  </r>
  <r>
    <x v="8"/>
    <s v="card"/>
    <n v="38.700000000000003"/>
    <x v="0"/>
    <x v="1"/>
    <x v="4"/>
    <x v="0"/>
    <x v="4"/>
    <x v="0"/>
    <x v="18"/>
    <x v="113"/>
  </r>
  <r>
    <x v="8"/>
    <s v="card"/>
    <n v="38.700000000000003"/>
    <x v="0"/>
    <x v="1"/>
    <x v="4"/>
    <x v="0"/>
    <x v="4"/>
    <x v="0"/>
    <x v="18"/>
    <x v="114"/>
  </r>
  <r>
    <x v="3"/>
    <s v="card"/>
    <n v="38.700000000000003"/>
    <x v="1"/>
    <x v="1"/>
    <x v="4"/>
    <x v="0"/>
    <x v="4"/>
    <x v="0"/>
    <x v="18"/>
    <x v="115"/>
  </r>
  <r>
    <x v="4"/>
    <s v="card"/>
    <n v="33.799999999999997"/>
    <x v="3"/>
    <x v="1"/>
    <x v="4"/>
    <x v="0"/>
    <x v="4"/>
    <x v="0"/>
    <x v="18"/>
    <x v="116"/>
  </r>
  <r>
    <x v="7"/>
    <s v="card"/>
    <n v="28.9"/>
    <x v="5"/>
    <x v="0"/>
    <x v="5"/>
    <x v="0"/>
    <x v="5"/>
    <x v="0"/>
    <x v="19"/>
    <x v="117"/>
  </r>
  <r>
    <x v="1"/>
    <s v="card"/>
    <n v="28.9"/>
    <x v="5"/>
    <x v="1"/>
    <x v="5"/>
    <x v="0"/>
    <x v="5"/>
    <x v="0"/>
    <x v="19"/>
    <x v="118"/>
  </r>
  <r>
    <x v="2"/>
    <s v="card"/>
    <n v="38.700000000000003"/>
    <x v="7"/>
    <x v="1"/>
    <x v="5"/>
    <x v="0"/>
    <x v="5"/>
    <x v="0"/>
    <x v="19"/>
    <x v="119"/>
  </r>
  <r>
    <x v="4"/>
    <s v="card"/>
    <n v="38.700000000000003"/>
    <x v="4"/>
    <x v="1"/>
    <x v="5"/>
    <x v="0"/>
    <x v="5"/>
    <x v="0"/>
    <x v="19"/>
    <x v="120"/>
  </r>
  <r>
    <x v="9"/>
    <s v="card"/>
    <n v="38.700000000000003"/>
    <x v="0"/>
    <x v="2"/>
    <x v="5"/>
    <x v="0"/>
    <x v="5"/>
    <x v="0"/>
    <x v="19"/>
    <x v="121"/>
  </r>
  <r>
    <x v="1"/>
    <s v="card"/>
    <n v="28.9"/>
    <x v="5"/>
    <x v="1"/>
    <x v="6"/>
    <x v="0"/>
    <x v="6"/>
    <x v="0"/>
    <x v="20"/>
    <x v="122"/>
  </r>
  <r>
    <x v="1"/>
    <s v="card"/>
    <n v="38.700000000000003"/>
    <x v="7"/>
    <x v="1"/>
    <x v="6"/>
    <x v="0"/>
    <x v="6"/>
    <x v="0"/>
    <x v="20"/>
    <x v="123"/>
  </r>
  <r>
    <x v="9"/>
    <s v="card"/>
    <n v="28.9"/>
    <x v="5"/>
    <x v="2"/>
    <x v="6"/>
    <x v="0"/>
    <x v="6"/>
    <x v="0"/>
    <x v="20"/>
    <x v="124"/>
  </r>
  <r>
    <x v="6"/>
    <s v="card"/>
    <n v="38.700000000000003"/>
    <x v="0"/>
    <x v="2"/>
    <x v="6"/>
    <x v="0"/>
    <x v="6"/>
    <x v="0"/>
    <x v="20"/>
    <x v="125"/>
  </r>
  <r>
    <x v="0"/>
    <s v="card"/>
    <n v="33.799999999999997"/>
    <x v="3"/>
    <x v="0"/>
    <x v="0"/>
    <x v="0"/>
    <x v="0"/>
    <x v="0"/>
    <x v="21"/>
    <x v="126"/>
  </r>
  <r>
    <x v="2"/>
    <s v="card"/>
    <n v="33.799999999999997"/>
    <x v="3"/>
    <x v="1"/>
    <x v="0"/>
    <x v="0"/>
    <x v="0"/>
    <x v="0"/>
    <x v="21"/>
    <x v="127"/>
  </r>
  <r>
    <x v="9"/>
    <s v="card"/>
    <n v="28.9"/>
    <x v="2"/>
    <x v="2"/>
    <x v="0"/>
    <x v="0"/>
    <x v="0"/>
    <x v="0"/>
    <x v="21"/>
    <x v="128"/>
  </r>
  <r>
    <x v="9"/>
    <s v="card"/>
    <n v="24"/>
    <x v="6"/>
    <x v="2"/>
    <x v="0"/>
    <x v="0"/>
    <x v="0"/>
    <x v="0"/>
    <x v="21"/>
    <x v="129"/>
  </r>
  <r>
    <x v="9"/>
    <s v="card"/>
    <n v="28.9"/>
    <x v="2"/>
    <x v="2"/>
    <x v="0"/>
    <x v="0"/>
    <x v="0"/>
    <x v="0"/>
    <x v="21"/>
    <x v="130"/>
  </r>
  <r>
    <x v="0"/>
    <s v="card"/>
    <n v="38.700000000000003"/>
    <x v="0"/>
    <x v="0"/>
    <x v="1"/>
    <x v="0"/>
    <x v="1"/>
    <x v="0"/>
    <x v="22"/>
    <x v="131"/>
  </r>
  <r>
    <x v="0"/>
    <s v="card"/>
    <n v="33.799999999999997"/>
    <x v="3"/>
    <x v="0"/>
    <x v="1"/>
    <x v="0"/>
    <x v="1"/>
    <x v="0"/>
    <x v="22"/>
    <x v="132"/>
  </r>
  <r>
    <x v="2"/>
    <s v="card"/>
    <n v="38.700000000000003"/>
    <x v="7"/>
    <x v="1"/>
    <x v="1"/>
    <x v="0"/>
    <x v="1"/>
    <x v="0"/>
    <x v="22"/>
    <x v="133"/>
  </r>
  <r>
    <x v="2"/>
    <s v="card"/>
    <n v="38.700000000000003"/>
    <x v="4"/>
    <x v="1"/>
    <x v="1"/>
    <x v="0"/>
    <x v="1"/>
    <x v="0"/>
    <x v="22"/>
    <x v="134"/>
  </r>
  <r>
    <x v="8"/>
    <s v="card"/>
    <n v="33.799999999999997"/>
    <x v="3"/>
    <x v="1"/>
    <x v="1"/>
    <x v="0"/>
    <x v="1"/>
    <x v="0"/>
    <x v="22"/>
    <x v="135"/>
  </r>
  <r>
    <x v="3"/>
    <s v="card"/>
    <n v="38.700000000000003"/>
    <x v="0"/>
    <x v="1"/>
    <x v="1"/>
    <x v="0"/>
    <x v="1"/>
    <x v="0"/>
    <x v="22"/>
    <x v="136"/>
  </r>
  <r>
    <x v="3"/>
    <s v="card"/>
    <n v="33.799999999999997"/>
    <x v="3"/>
    <x v="1"/>
    <x v="1"/>
    <x v="0"/>
    <x v="1"/>
    <x v="0"/>
    <x v="22"/>
    <x v="137"/>
  </r>
  <r>
    <x v="4"/>
    <s v="card"/>
    <n v="28.9"/>
    <x v="5"/>
    <x v="1"/>
    <x v="1"/>
    <x v="0"/>
    <x v="1"/>
    <x v="0"/>
    <x v="22"/>
    <x v="138"/>
  </r>
  <r>
    <x v="5"/>
    <s v="card"/>
    <n v="38.700000000000003"/>
    <x v="0"/>
    <x v="2"/>
    <x v="2"/>
    <x v="0"/>
    <x v="2"/>
    <x v="0"/>
    <x v="23"/>
    <x v="139"/>
  </r>
  <r>
    <x v="0"/>
    <s v="card"/>
    <n v="38.700000000000003"/>
    <x v="0"/>
    <x v="0"/>
    <x v="3"/>
    <x v="0"/>
    <x v="3"/>
    <x v="0"/>
    <x v="24"/>
    <x v="140"/>
  </r>
  <r>
    <x v="8"/>
    <s v="card"/>
    <n v="38.700000000000003"/>
    <x v="0"/>
    <x v="1"/>
    <x v="3"/>
    <x v="0"/>
    <x v="3"/>
    <x v="0"/>
    <x v="24"/>
    <x v="141"/>
  </r>
  <r>
    <x v="8"/>
    <s v="card"/>
    <n v="38.700000000000003"/>
    <x v="0"/>
    <x v="1"/>
    <x v="3"/>
    <x v="0"/>
    <x v="3"/>
    <x v="0"/>
    <x v="24"/>
    <x v="142"/>
  </r>
  <r>
    <x v="5"/>
    <s v="card"/>
    <n v="33.799999999999997"/>
    <x v="3"/>
    <x v="2"/>
    <x v="3"/>
    <x v="0"/>
    <x v="3"/>
    <x v="0"/>
    <x v="24"/>
    <x v="143"/>
  </r>
  <r>
    <x v="6"/>
    <s v="card"/>
    <n v="38.700000000000003"/>
    <x v="7"/>
    <x v="2"/>
    <x v="3"/>
    <x v="0"/>
    <x v="3"/>
    <x v="0"/>
    <x v="24"/>
    <x v="144"/>
  </r>
  <r>
    <x v="0"/>
    <s v="card"/>
    <n v="38.700000000000003"/>
    <x v="4"/>
    <x v="0"/>
    <x v="4"/>
    <x v="0"/>
    <x v="4"/>
    <x v="0"/>
    <x v="25"/>
    <x v="145"/>
  </r>
  <r>
    <x v="0"/>
    <s v="card"/>
    <n v="38.700000000000003"/>
    <x v="0"/>
    <x v="0"/>
    <x v="4"/>
    <x v="0"/>
    <x v="4"/>
    <x v="0"/>
    <x v="25"/>
    <x v="146"/>
  </r>
  <r>
    <x v="0"/>
    <s v="card"/>
    <n v="38.700000000000003"/>
    <x v="0"/>
    <x v="0"/>
    <x v="4"/>
    <x v="0"/>
    <x v="4"/>
    <x v="0"/>
    <x v="25"/>
    <x v="147"/>
  </r>
  <r>
    <x v="7"/>
    <s v="card"/>
    <n v="28.9"/>
    <x v="5"/>
    <x v="0"/>
    <x v="4"/>
    <x v="0"/>
    <x v="4"/>
    <x v="0"/>
    <x v="25"/>
    <x v="148"/>
  </r>
  <r>
    <x v="2"/>
    <s v="card"/>
    <n v="28.9"/>
    <x v="2"/>
    <x v="1"/>
    <x v="4"/>
    <x v="0"/>
    <x v="4"/>
    <x v="0"/>
    <x v="25"/>
    <x v="149"/>
  </r>
  <r>
    <x v="2"/>
    <s v="card"/>
    <n v="28.9"/>
    <x v="5"/>
    <x v="1"/>
    <x v="4"/>
    <x v="0"/>
    <x v="4"/>
    <x v="0"/>
    <x v="25"/>
    <x v="150"/>
  </r>
  <r>
    <x v="2"/>
    <s v="card"/>
    <n v="28.9"/>
    <x v="5"/>
    <x v="1"/>
    <x v="4"/>
    <x v="0"/>
    <x v="4"/>
    <x v="0"/>
    <x v="25"/>
    <x v="151"/>
  </r>
  <r>
    <x v="2"/>
    <s v="card"/>
    <n v="28.9"/>
    <x v="2"/>
    <x v="1"/>
    <x v="4"/>
    <x v="0"/>
    <x v="4"/>
    <x v="0"/>
    <x v="25"/>
    <x v="152"/>
  </r>
  <r>
    <x v="3"/>
    <s v="card"/>
    <n v="38.700000000000003"/>
    <x v="0"/>
    <x v="1"/>
    <x v="4"/>
    <x v="0"/>
    <x v="4"/>
    <x v="0"/>
    <x v="25"/>
    <x v="153"/>
  </r>
  <r>
    <x v="5"/>
    <s v="card"/>
    <n v="38.700000000000003"/>
    <x v="0"/>
    <x v="2"/>
    <x v="4"/>
    <x v="0"/>
    <x v="4"/>
    <x v="0"/>
    <x v="25"/>
    <x v="154"/>
  </r>
  <r>
    <x v="5"/>
    <s v="card"/>
    <n v="38.700000000000003"/>
    <x v="1"/>
    <x v="2"/>
    <x v="4"/>
    <x v="0"/>
    <x v="4"/>
    <x v="0"/>
    <x v="25"/>
    <x v="155"/>
  </r>
  <r>
    <x v="7"/>
    <s v="card"/>
    <n v="28.9"/>
    <x v="5"/>
    <x v="0"/>
    <x v="5"/>
    <x v="0"/>
    <x v="5"/>
    <x v="0"/>
    <x v="26"/>
    <x v="156"/>
  </r>
  <r>
    <x v="7"/>
    <s v="card"/>
    <n v="33.799999999999997"/>
    <x v="3"/>
    <x v="0"/>
    <x v="5"/>
    <x v="0"/>
    <x v="5"/>
    <x v="0"/>
    <x v="26"/>
    <x v="157"/>
  </r>
  <r>
    <x v="1"/>
    <s v="card"/>
    <n v="33.799999999999997"/>
    <x v="3"/>
    <x v="1"/>
    <x v="5"/>
    <x v="0"/>
    <x v="5"/>
    <x v="0"/>
    <x v="26"/>
    <x v="158"/>
  </r>
  <r>
    <x v="2"/>
    <s v="card"/>
    <n v="38.700000000000003"/>
    <x v="1"/>
    <x v="1"/>
    <x v="5"/>
    <x v="0"/>
    <x v="5"/>
    <x v="0"/>
    <x v="26"/>
    <x v="159"/>
  </r>
  <r>
    <x v="8"/>
    <s v="card"/>
    <n v="38.700000000000003"/>
    <x v="7"/>
    <x v="1"/>
    <x v="5"/>
    <x v="0"/>
    <x v="5"/>
    <x v="0"/>
    <x v="26"/>
    <x v="160"/>
  </r>
  <r>
    <x v="8"/>
    <s v="card"/>
    <n v="28.9"/>
    <x v="2"/>
    <x v="1"/>
    <x v="5"/>
    <x v="0"/>
    <x v="5"/>
    <x v="0"/>
    <x v="26"/>
    <x v="161"/>
  </r>
  <r>
    <x v="5"/>
    <s v="card"/>
    <n v="28.9"/>
    <x v="5"/>
    <x v="2"/>
    <x v="5"/>
    <x v="0"/>
    <x v="5"/>
    <x v="0"/>
    <x v="26"/>
    <x v="162"/>
  </r>
  <r>
    <x v="8"/>
    <s v="card"/>
    <n v="28.9"/>
    <x v="5"/>
    <x v="1"/>
    <x v="6"/>
    <x v="0"/>
    <x v="6"/>
    <x v="0"/>
    <x v="27"/>
    <x v="163"/>
  </r>
  <r>
    <x v="9"/>
    <s v="card"/>
    <n v="28.9"/>
    <x v="5"/>
    <x v="2"/>
    <x v="6"/>
    <x v="0"/>
    <x v="6"/>
    <x v="0"/>
    <x v="27"/>
    <x v="164"/>
  </r>
  <r>
    <x v="9"/>
    <s v="card"/>
    <n v="28.9"/>
    <x v="2"/>
    <x v="2"/>
    <x v="6"/>
    <x v="0"/>
    <x v="6"/>
    <x v="0"/>
    <x v="27"/>
    <x v="165"/>
  </r>
  <r>
    <x v="9"/>
    <s v="card"/>
    <n v="38.700000000000003"/>
    <x v="0"/>
    <x v="2"/>
    <x v="6"/>
    <x v="0"/>
    <x v="6"/>
    <x v="0"/>
    <x v="27"/>
    <x v="166"/>
  </r>
  <r>
    <x v="0"/>
    <s v="card"/>
    <n v="38.700000000000003"/>
    <x v="0"/>
    <x v="0"/>
    <x v="0"/>
    <x v="0"/>
    <x v="0"/>
    <x v="0"/>
    <x v="28"/>
    <x v="167"/>
  </r>
  <r>
    <x v="1"/>
    <s v="card"/>
    <n v="38.700000000000003"/>
    <x v="7"/>
    <x v="1"/>
    <x v="0"/>
    <x v="0"/>
    <x v="0"/>
    <x v="0"/>
    <x v="28"/>
    <x v="168"/>
  </r>
  <r>
    <x v="1"/>
    <s v="card"/>
    <n v="38.700000000000003"/>
    <x v="7"/>
    <x v="1"/>
    <x v="0"/>
    <x v="0"/>
    <x v="0"/>
    <x v="0"/>
    <x v="28"/>
    <x v="169"/>
  </r>
  <r>
    <x v="7"/>
    <s v="card"/>
    <n v="38.700000000000003"/>
    <x v="0"/>
    <x v="0"/>
    <x v="1"/>
    <x v="0"/>
    <x v="1"/>
    <x v="0"/>
    <x v="29"/>
    <x v="170"/>
  </r>
  <r>
    <x v="4"/>
    <s v="card"/>
    <n v="38.700000000000003"/>
    <x v="0"/>
    <x v="1"/>
    <x v="1"/>
    <x v="0"/>
    <x v="1"/>
    <x v="0"/>
    <x v="29"/>
    <x v="171"/>
  </r>
  <r>
    <x v="4"/>
    <s v="card"/>
    <n v="38.700000000000003"/>
    <x v="0"/>
    <x v="1"/>
    <x v="1"/>
    <x v="0"/>
    <x v="1"/>
    <x v="0"/>
    <x v="29"/>
    <x v="172"/>
  </r>
  <r>
    <x v="4"/>
    <s v="card"/>
    <n v="33.799999999999997"/>
    <x v="3"/>
    <x v="1"/>
    <x v="1"/>
    <x v="0"/>
    <x v="1"/>
    <x v="0"/>
    <x v="29"/>
    <x v="173"/>
  </r>
  <r>
    <x v="0"/>
    <s v="card"/>
    <n v="38.700000000000003"/>
    <x v="7"/>
    <x v="0"/>
    <x v="2"/>
    <x v="0"/>
    <x v="2"/>
    <x v="0"/>
    <x v="30"/>
    <x v="174"/>
  </r>
  <r>
    <x v="0"/>
    <s v="card"/>
    <n v="28.9"/>
    <x v="2"/>
    <x v="0"/>
    <x v="3"/>
    <x v="1"/>
    <x v="3"/>
    <x v="1"/>
    <x v="31"/>
    <x v="175"/>
  </r>
  <r>
    <x v="0"/>
    <s v="card"/>
    <n v="33.799999999999997"/>
    <x v="3"/>
    <x v="0"/>
    <x v="3"/>
    <x v="1"/>
    <x v="3"/>
    <x v="1"/>
    <x v="31"/>
    <x v="176"/>
  </r>
  <r>
    <x v="0"/>
    <s v="card"/>
    <n v="33.799999999999997"/>
    <x v="3"/>
    <x v="0"/>
    <x v="3"/>
    <x v="1"/>
    <x v="3"/>
    <x v="1"/>
    <x v="31"/>
    <x v="177"/>
  </r>
  <r>
    <x v="7"/>
    <s v="card"/>
    <n v="33.799999999999997"/>
    <x v="3"/>
    <x v="0"/>
    <x v="3"/>
    <x v="1"/>
    <x v="3"/>
    <x v="1"/>
    <x v="31"/>
    <x v="178"/>
  </r>
  <r>
    <x v="5"/>
    <s v="card"/>
    <n v="33.799999999999997"/>
    <x v="3"/>
    <x v="2"/>
    <x v="3"/>
    <x v="1"/>
    <x v="3"/>
    <x v="1"/>
    <x v="31"/>
    <x v="179"/>
  </r>
  <r>
    <x v="5"/>
    <s v="card"/>
    <n v="38.700000000000003"/>
    <x v="1"/>
    <x v="2"/>
    <x v="3"/>
    <x v="1"/>
    <x v="3"/>
    <x v="1"/>
    <x v="31"/>
    <x v="180"/>
  </r>
  <r>
    <x v="0"/>
    <s v="card"/>
    <n v="38.700000000000003"/>
    <x v="0"/>
    <x v="0"/>
    <x v="4"/>
    <x v="1"/>
    <x v="4"/>
    <x v="1"/>
    <x v="32"/>
    <x v="181"/>
  </r>
  <r>
    <x v="4"/>
    <s v="card"/>
    <n v="28.9"/>
    <x v="2"/>
    <x v="1"/>
    <x v="4"/>
    <x v="1"/>
    <x v="4"/>
    <x v="1"/>
    <x v="32"/>
    <x v="182"/>
  </r>
  <r>
    <x v="4"/>
    <s v="card"/>
    <n v="28.9"/>
    <x v="5"/>
    <x v="1"/>
    <x v="4"/>
    <x v="1"/>
    <x v="4"/>
    <x v="1"/>
    <x v="32"/>
    <x v="183"/>
  </r>
  <r>
    <x v="0"/>
    <s v="card"/>
    <n v="28.9"/>
    <x v="5"/>
    <x v="0"/>
    <x v="5"/>
    <x v="1"/>
    <x v="5"/>
    <x v="1"/>
    <x v="33"/>
    <x v="184"/>
  </r>
  <r>
    <x v="0"/>
    <s v="card"/>
    <n v="28.9"/>
    <x v="2"/>
    <x v="0"/>
    <x v="5"/>
    <x v="1"/>
    <x v="5"/>
    <x v="1"/>
    <x v="33"/>
    <x v="185"/>
  </r>
  <r>
    <x v="2"/>
    <s v="card"/>
    <n v="38.700000000000003"/>
    <x v="7"/>
    <x v="1"/>
    <x v="5"/>
    <x v="1"/>
    <x v="5"/>
    <x v="1"/>
    <x v="33"/>
    <x v="186"/>
  </r>
  <r>
    <x v="0"/>
    <s v="card"/>
    <n v="38.700000000000003"/>
    <x v="0"/>
    <x v="0"/>
    <x v="6"/>
    <x v="1"/>
    <x v="6"/>
    <x v="1"/>
    <x v="34"/>
    <x v="187"/>
  </r>
  <r>
    <x v="7"/>
    <s v="card"/>
    <n v="38.700000000000003"/>
    <x v="0"/>
    <x v="0"/>
    <x v="6"/>
    <x v="1"/>
    <x v="6"/>
    <x v="1"/>
    <x v="34"/>
    <x v="188"/>
  </r>
  <r>
    <x v="7"/>
    <s v="card"/>
    <n v="38.700000000000003"/>
    <x v="7"/>
    <x v="0"/>
    <x v="6"/>
    <x v="1"/>
    <x v="6"/>
    <x v="1"/>
    <x v="34"/>
    <x v="189"/>
  </r>
  <r>
    <x v="1"/>
    <s v="card"/>
    <n v="28.9"/>
    <x v="5"/>
    <x v="1"/>
    <x v="6"/>
    <x v="1"/>
    <x v="6"/>
    <x v="1"/>
    <x v="34"/>
    <x v="190"/>
  </r>
  <r>
    <x v="0"/>
    <s v="card"/>
    <n v="28.9"/>
    <x v="2"/>
    <x v="0"/>
    <x v="0"/>
    <x v="1"/>
    <x v="0"/>
    <x v="1"/>
    <x v="35"/>
    <x v="191"/>
  </r>
  <r>
    <x v="0"/>
    <s v="card"/>
    <n v="28.9"/>
    <x v="2"/>
    <x v="0"/>
    <x v="0"/>
    <x v="1"/>
    <x v="0"/>
    <x v="1"/>
    <x v="35"/>
    <x v="192"/>
  </r>
  <r>
    <x v="7"/>
    <s v="card"/>
    <n v="28.9"/>
    <x v="5"/>
    <x v="0"/>
    <x v="0"/>
    <x v="1"/>
    <x v="0"/>
    <x v="1"/>
    <x v="35"/>
    <x v="193"/>
  </r>
  <r>
    <x v="1"/>
    <s v="card"/>
    <n v="33.799999999999997"/>
    <x v="3"/>
    <x v="1"/>
    <x v="0"/>
    <x v="1"/>
    <x v="0"/>
    <x v="1"/>
    <x v="35"/>
    <x v="194"/>
  </r>
  <r>
    <x v="8"/>
    <s v="card"/>
    <n v="38.700000000000003"/>
    <x v="0"/>
    <x v="1"/>
    <x v="0"/>
    <x v="1"/>
    <x v="0"/>
    <x v="1"/>
    <x v="35"/>
    <x v="195"/>
  </r>
  <r>
    <x v="8"/>
    <s v="card"/>
    <n v="28.9"/>
    <x v="5"/>
    <x v="1"/>
    <x v="0"/>
    <x v="1"/>
    <x v="0"/>
    <x v="1"/>
    <x v="35"/>
    <x v="196"/>
  </r>
  <r>
    <x v="4"/>
    <s v="card"/>
    <n v="24"/>
    <x v="6"/>
    <x v="1"/>
    <x v="0"/>
    <x v="1"/>
    <x v="0"/>
    <x v="1"/>
    <x v="35"/>
    <x v="197"/>
  </r>
  <r>
    <x v="1"/>
    <s v="card"/>
    <n v="33.799999999999997"/>
    <x v="3"/>
    <x v="1"/>
    <x v="1"/>
    <x v="1"/>
    <x v="1"/>
    <x v="1"/>
    <x v="36"/>
    <x v="198"/>
  </r>
  <r>
    <x v="8"/>
    <s v="card"/>
    <n v="38.700000000000003"/>
    <x v="7"/>
    <x v="1"/>
    <x v="1"/>
    <x v="1"/>
    <x v="1"/>
    <x v="1"/>
    <x v="36"/>
    <x v="199"/>
  </r>
  <r>
    <x v="8"/>
    <s v="card"/>
    <n v="28.9"/>
    <x v="2"/>
    <x v="1"/>
    <x v="1"/>
    <x v="1"/>
    <x v="1"/>
    <x v="1"/>
    <x v="36"/>
    <x v="200"/>
  </r>
  <r>
    <x v="8"/>
    <s v="card"/>
    <n v="38.700000000000003"/>
    <x v="0"/>
    <x v="1"/>
    <x v="1"/>
    <x v="1"/>
    <x v="1"/>
    <x v="1"/>
    <x v="36"/>
    <x v="201"/>
  </r>
  <r>
    <x v="0"/>
    <s v="card"/>
    <n v="38.700000000000003"/>
    <x v="0"/>
    <x v="0"/>
    <x v="2"/>
    <x v="1"/>
    <x v="2"/>
    <x v="1"/>
    <x v="37"/>
    <x v="202"/>
  </r>
  <r>
    <x v="1"/>
    <s v="card"/>
    <n v="38.700000000000003"/>
    <x v="7"/>
    <x v="1"/>
    <x v="2"/>
    <x v="1"/>
    <x v="2"/>
    <x v="1"/>
    <x v="37"/>
    <x v="203"/>
  </r>
  <r>
    <x v="1"/>
    <s v="card"/>
    <n v="38.700000000000003"/>
    <x v="7"/>
    <x v="1"/>
    <x v="2"/>
    <x v="1"/>
    <x v="2"/>
    <x v="1"/>
    <x v="37"/>
    <x v="204"/>
  </r>
  <r>
    <x v="8"/>
    <s v="card"/>
    <n v="28.9"/>
    <x v="5"/>
    <x v="1"/>
    <x v="2"/>
    <x v="1"/>
    <x v="2"/>
    <x v="1"/>
    <x v="37"/>
    <x v="205"/>
  </r>
  <r>
    <x v="8"/>
    <s v="card"/>
    <n v="24"/>
    <x v="6"/>
    <x v="1"/>
    <x v="2"/>
    <x v="1"/>
    <x v="2"/>
    <x v="1"/>
    <x v="37"/>
    <x v="206"/>
  </r>
  <r>
    <x v="5"/>
    <s v="card"/>
    <n v="38.700000000000003"/>
    <x v="1"/>
    <x v="2"/>
    <x v="2"/>
    <x v="1"/>
    <x v="2"/>
    <x v="1"/>
    <x v="37"/>
    <x v="207"/>
  </r>
  <r>
    <x v="5"/>
    <s v="card"/>
    <n v="33.799999999999997"/>
    <x v="3"/>
    <x v="2"/>
    <x v="2"/>
    <x v="1"/>
    <x v="2"/>
    <x v="1"/>
    <x v="37"/>
    <x v="208"/>
  </r>
  <r>
    <x v="0"/>
    <s v="card"/>
    <n v="33.799999999999997"/>
    <x v="3"/>
    <x v="0"/>
    <x v="3"/>
    <x v="1"/>
    <x v="3"/>
    <x v="1"/>
    <x v="38"/>
    <x v="209"/>
  </r>
  <r>
    <x v="0"/>
    <s v="card"/>
    <n v="38.700000000000003"/>
    <x v="7"/>
    <x v="0"/>
    <x v="3"/>
    <x v="1"/>
    <x v="3"/>
    <x v="1"/>
    <x v="38"/>
    <x v="210"/>
  </r>
  <r>
    <x v="7"/>
    <s v="card"/>
    <n v="28.9"/>
    <x v="2"/>
    <x v="0"/>
    <x v="3"/>
    <x v="1"/>
    <x v="3"/>
    <x v="1"/>
    <x v="38"/>
    <x v="211"/>
  </r>
  <r>
    <x v="7"/>
    <s v="card"/>
    <n v="38.700000000000003"/>
    <x v="7"/>
    <x v="0"/>
    <x v="3"/>
    <x v="1"/>
    <x v="3"/>
    <x v="1"/>
    <x v="38"/>
    <x v="212"/>
  </r>
  <r>
    <x v="4"/>
    <s v="card"/>
    <n v="38.700000000000003"/>
    <x v="0"/>
    <x v="1"/>
    <x v="3"/>
    <x v="1"/>
    <x v="3"/>
    <x v="1"/>
    <x v="38"/>
    <x v="213"/>
  </r>
  <r>
    <x v="5"/>
    <s v="card"/>
    <n v="28.9"/>
    <x v="2"/>
    <x v="2"/>
    <x v="3"/>
    <x v="1"/>
    <x v="3"/>
    <x v="1"/>
    <x v="38"/>
    <x v="214"/>
  </r>
  <r>
    <x v="6"/>
    <s v="card"/>
    <n v="33.799999999999997"/>
    <x v="3"/>
    <x v="2"/>
    <x v="3"/>
    <x v="1"/>
    <x v="3"/>
    <x v="1"/>
    <x v="38"/>
    <x v="215"/>
  </r>
  <r>
    <x v="6"/>
    <s v="card"/>
    <n v="38.700000000000003"/>
    <x v="7"/>
    <x v="2"/>
    <x v="3"/>
    <x v="1"/>
    <x v="3"/>
    <x v="1"/>
    <x v="38"/>
    <x v="216"/>
  </r>
  <r>
    <x v="7"/>
    <s v="card"/>
    <n v="38.700000000000003"/>
    <x v="0"/>
    <x v="0"/>
    <x v="4"/>
    <x v="1"/>
    <x v="4"/>
    <x v="1"/>
    <x v="39"/>
    <x v="217"/>
  </r>
  <r>
    <x v="3"/>
    <s v="card"/>
    <n v="38.700000000000003"/>
    <x v="1"/>
    <x v="1"/>
    <x v="4"/>
    <x v="1"/>
    <x v="4"/>
    <x v="1"/>
    <x v="39"/>
    <x v="218"/>
  </r>
  <r>
    <x v="9"/>
    <s v="card"/>
    <n v="38.700000000000003"/>
    <x v="1"/>
    <x v="2"/>
    <x v="4"/>
    <x v="1"/>
    <x v="4"/>
    <x v="1"/>
    <x v="39"/>
    <x v="219"/>
  </r>
  <r>
    <x v="9"/>
    <s v="card"/>
    <n v="24"/>
    <x v="6"/>
    <x v="2"/>
    <x v="5"/>
    <x v="1"/>
    <x v="5"/>
    <x v="1"/>
    <x v="40"/>
    <x v="220"/>
  </r>
  <r>
    <x v="5"/>
    <s v="card"/>
    <n v="38.700000000000003"/>
    <x v="7"/>
    <x v="2"/>
    <x v="5"/>
    <x v="1"/>
    <x v="5"/>
    <x v="1"/>
    <x v="40"/>
    <x v="221"/>
  </r>
  <r>
    <x v="11"/>
    <s v="card"/>
    <n v="38.700000000000003"/>
    <x v="0"/>
    <x v="2"/>
    <x v="5"/>
    <x v="1"/>
    <x v="5"/>
    <x v="1"/>
    <x v="40"/>
    <x v="222"/>
  </r>
  <r>
    <x v="0"/>
    <s v="card"/>
    <n v="28.9"/>
    <x v="2"/>
    <x v="0"/>
    <x v="6"/>
    <x v="1"/>
    <x v="6"/>
    <x v="1"/>
    <x v="41"/>
    <x v="223"/>
  </r>
  <r>
    <x v="0"/>
    <s v="card"/>
    <n v="28.9"/>
    <x v="2"/>
    <x v="0"/>
    <x v="6"/>
    <x v="1"/>
    <x v="6"/>
    <x v="1"/>
    <x v="41"/>
    <x v="224"/>
  </r>
  <r>
    <x v="4"/>
    <s v="card"/>
    <n v="38.700000000000003"/>
    <x v="0"/>
    <x v="1"/>
    <x v="6"/>
    <x v="1"/>
    <x v="6"/>
    <x v="1"/>
    <x v="41"/>
    <x v="225"/>
  </r>
  <r>
    <x v="6"/>
    <s v="card"/>
    <n v="38.700000000000003"/>
    <x v="7"/>
    <x v="2"/>
    <x v="6"/>
    <x v="1"/>
    <x v="6"/>
    <x v="1"/>
    <x v="41"/>
    <x v="226"/>
  </r>
  <r>
    <x v="6"/>
    <s v="card"/>
    <n v="33.799999999999997"/>
    <x v="3"/>
    <x v="2"/>
    <x v="6"/>
    <x v="1"/>
    <x v="6"/>
    <x v="1"/>
    <x v="41"/>
    <x v="227"/>
  </r>
  <r>
    <x v="6"/>
    <s v="card"/>
    <n v="38.700000000000003"/>
    <x v="1"/>
    <x v="2"/>
    <x v="0"/>
    <x v="1"/>
    <x v="0"/>
    <x v="1"/>
    <x v="42"/>
    <x v="228"/>
  </r>
  <r>
    <x v="6"/>
    <s v="card"/>
    <n v="28.9"/>
    <x v="5"/>
    <x v="2"/>
    <x v="0"/>
    <x v="1"/>
    <x v="0"/>
    <x v="1"/>
    <x v="42"/>
    <x v="229"/>
  </r>
  <r>
    <x v="1"/>
    <s v="card"/>
    <n v="38.700000000000003"/>
    <x v="0"/>
    <x v="1"/>
    <x v="1"/>
    <x v="1"/>
    <x v="1"/>
    <x v="1"/>
    <x v="43"/>
    <x v="230"/>
  </r>
  <r>
    <x v="1"/>
    <s v="card"/>
    <n v="28.9"/>
    <x v="2"/>
    <x v="1"/>
    <x v="1"/>
    <x v="1"/>
    <x v="1"/>
    <x v="1"/>
    <x v="43"/>
    <x v="231"/>
  </r>
  <r>
    <x v="4"/>
    <s v="card"/>
    <n v="38.700000000000003"/>
    <x v="7"/>
    <x v="1"/>
    <x v="1"/>
    <x v="1"/>
    <x v="1"/>
    <x v="1"/>
    <x v="43"/>
    <x v="232"/>
  </r>
  <r>
    <x v="4"/>
    <s v="card"/>
    <n v="38.700000000000003"/>
    <x v="0"/>
    <x v="1"/>
    <x v="1"/>
    <x v="1"/>
    <x v="1"/>
    <x v="1"/>
    <x v="43"/>
    <x v="233"/>
  </r>
  <r>
    <x v="9"/>
    <s v="card"/>
    <n v="38.700000000000003"/>
    <x v="7"/>
    <x v="2"/>
    <x v="1"/>
    <x v="1"/>
    <x v="1"/>
    <x v="1"/>
    <x v="43"/>
    <x v="234"/>
  </r>
  <r>
    <x v="9"/>
    <s v="card"/>
    <n v="38.700000000000003"/>
    <x v="7"/>
    <x v="2"/>
    <x v="1"/>
    <x v="1"/>
    <x v="1"/>
    <x v="1"/>
    <x v="43"/>
    <x v="235"/>
  </r>
  <r>
    <x v="1"/>
    <s v="card"/>
    <n v="38.700000000000003"/>
    <x v="7"/>
    <x v="1"/>
    <x v="2"/>
    <x v="1"/>
    <x v="2"/>
    <x v="1"/>
    <x v="44"/>
    <x v="236"/>
  </r>
  <r>
    <x v="2"/>
    <s v="card"/>
    <n v="28.9"/>
    <x v="5"/>
    <x v="1"/>
    <x v="2"/>
    <x v="1"/>
    <x v="2"/>
    <x v="1"/>
    <x v="44"/>
    <x v="237"/>
  </r>
  <r>
    <x v="8"/>
    <s v="card"/>
    <n v="28.9"/>
    <x v="2"/>
    <x v="1"/>
    <x v="2"/>
    <x v="1"/>
    <x v="2"/>
    <x v="1"/>
    <x v="44"/>
    <x v="238"/>
  </r>
  <r>
    <x v="8"/>
    <s v="card"/>
    <n v="28.9"/>
    <x v="2"/>
    <x v="1"/>
    <x v="2"/>
    <x v="1"/>
    <x v="2"/>
    <x v="1"/>
    <x v="44"/>
    <x v="239"/>
  </r>
  <r>
    <x v="8"/>
    <s v="card"/>
    <n v="28.9"/>
    <x v="2"/>
    <x v="1"/>
    <x v="2"/>
    <x v="1"/>
    <x v="2"/>
    <x v="1"/>
    <x v="44"/>
    <x v="240"/>
  </r>
  <r>
    <x v="3"/>
    <s v="card"/>
    <n v="38.700000000000003"/>
    <x v="7"/>
    <x v="1"/>
    <x v="2"/>
    <x v="1"/>
    <x v="2"/>
    <x v="1"/>
    <x v="44"/>
    <x v="241"/>
  </r>
  <r>
    <x v="4"/>
    <s v="card"/>
    <n v="28.9"/>
    <x v="5"/>
    <x v="1"/>
    <x v="2"/>
    <x v="1"/>
    <x v="2"/>
    <x v="1"/>
    <x v="44"/>
    <x v="242"/>
  </r>
  <r>
    <x v="9"/>
    <s v="card"/>
    <n v="38.700000000000003"/>
    <x v="0"/>
    <x v="2"/>
    <x v="2"/>
    <x v="1"/>
    <x v="2"/>
    <x v="1"/>
    <x v="44"/>
    <x v="243"/>
  </r>
  <r>
    <x v="5"/>
    <s v="card"/>
    <n v="38.700000000000003"/>
    <x v="7"/>
    <x v="2"/>
    <x v="2"/>
    <x v="1"/>
    <x v="2"/>
    <x v="1"/>
    <x v="44"/>
    <x v="244"/>
  </r>
  <r>
    <x v="7"/>
    <s v="card"/>
    <n v="28.9"/>
    <x v="2"/>
    <x v="0"/>
    <x v="3"/>
    <x v="1"/>
    <x v="3"/>
    <x v="1"/>
    <x v="45"/>
    <x v="245"/>
  </r>
  <r>
    <x v="9"/>
    <s v="card"/>
    <n v="28.9"/>
    <x v="2"/>
    <x v="2"/>
    <x v="3"/>
    <x v="1"/>
    <x v="3"/>
    <x v="1"/>
    <x v="45"/>
    <x v="246"/>
  </r>
  <r>
    <x v="9"/>
    <s v="card"/>
    <n v="33.799999999999997"/>
    <x v="3"/>
    <x v="2"/>
    <x v="3"/>
    <x v="1"/>
    <x v="3"/>
    <x v="1"/>
    <x v="45"/>
    <x v="247"/>
  </r>
  <r>
    <x v="6"/>
    <s v="card"/>
    <n v="33.799999999999997"/>
    <x v="3"/>
    <x v="2"/>
    <x v="3"/>
    <x v="1"/>
    <x v="3"/>
    <x v="1"/>
    <x v="45"/>
    <x v="248"/>
  </r>
  <r>
    <x v="0"/>
    <s v="card"/>
    <n v="33.799999999999997"/>
    <x v="3"/>
    <x v="0"/>
    <x v="4"/>
    <x v="1"/>
    <x v="4"/>
    <x v="1"/>
    <x v="46"/>
    <x v="249"/>
  </r>
  <r>
    <x v="1"/>
    <s v="card"/>
    <n v="38.700000000000003"/>
    <x v="4"/>
    <x v="1"/>
    <x v="4"/>
    <x v="1"/>
    <x v="4"/>
    <x v="1"/>
    <x v="46"/>
    <x v="250"/>
  </r>
  <r>
    <x v="1"/>
    <s v="card"/>
    <n v="28.9"/>
    <x v="5"/>
    <x v="1"/>
    <x v="4"/>
    <x v="1"/>
    <x v="4"/>
    <x v="1"/>
    <x v="46"/>
    <x v="251"/>
  </r>
  <r>
    <x v="3"/>
    <s v="card"/>
    <n v="28.9"/>
    <x v="2"/>
    <x v="1"/>
    <x v="4"/>
    <x v="1"/>
    <x v="4"/>
    <x v="1"/>
    <x v="46"/>
    <x v="252"/>
  </r>
  <r>
    <x v="9"/>
    <s v="card"/>
    <n v="33.799999999999997"/>
    <x v="3"/>
    <x v="2"/>
    <x v="4"/>
    <x v="1"/>
    <x v="4"/>
    <x v="1"/>
    <x v="46"/>
    <x v="253"/>
  </r>
  <r>
    <x v="9"/>
    <s v="card"/>
    <n v="38.700000000000003"/>
    <x v="7"/>
    <x v="2"/>
    <x v="4"/>
    <x v="1"/>
    <x v="4"/>
    <x v="1"/>
    <x v="46"/>
    <x v="254"/>
  </r>
  <r>
    <x v="5"/>
    <s v="card"/>
    <n v="38.700000000000003"/>
    <x v="4"/>
    <x v="2"/>
    <x v="4"/>
    <x v="1"/>
    <x v="4"/>
    <x v="1"/>
    <x v="46"/>
    <x v="255"/>
  </r>
  <r>
    <x v="2"/>
    <s v="card"/>
    <n v="28.9"/>
    <x v="2"/>
    <x v="1"/>
    <x v="5"/>
    <x v="1"/>
    <x v="5"/>
    <x v="1"/>
    <x v="47"/>
    <x v="256"/>
  </r>
  <r>
    <x v="2"/>
    <s v="card"/>
    <n v="24"/>
    <x v="6"/>
    <x v="1"/>
    <x v="5"/>
    <x v="1"/>
    <x v="5"/>
    <x v="1"/>
    <x v="47"/>
    <x v="257"/>
  </r>
  <r>
    <x v="9"/>
    <s v="card"/>
    <n v="38.700000000000003"/>
    <x v="7"/>
    <x v="2"/>
    <x v="5"/>
    <x v="1"/>
    <x v="5"/>
    <x v="1"/>
    <x v="47"/>
    <x v="258"/>
  </r>
  <r>
    <x v="9"/>
    <s v="card"/>
    <n v="38.700000000000003"/>
    <x v="7"/>
    <x v="2"/>
    <x v="5"/>
    <x v="1"/>
    <x v="5"/>
    <x v="1"/>
    <x v="47"/>
    <x v="259"/>
  </r>
  <r>
    <x v="5"/>
    <s v="card"/>
    <n v="28.9"/>
    <x v="5"/>
    <x v="2"/>
    <x v="5"/>
    <x v="1"/>
    <x v="5"/>
    <x v="1"/>
    <x v="47"/>
    <x v="260"/>
  </r>
  <r>
    <x v="7"/>
    <s v="card"/>
    <n v="28.9"/>
    <x v="2"/>
    <x v="0"/>
    <x v="6"/>
    <x v="1"/>
    <x v="6"/>
    <x v="1"/>
    <x v="48"/>
    <x v="261"/>
  </r>
  <r>
    <x v="7"/>
    <s v="card"/>
    <n v="28.9"/>
    <x v="2"/>
    <x v="0"/>
    <x v="6"/>
    <x v="1"/>
    <x v="6"/>
    <x v="1"/>
    <x v="48"/>
    <x v="262"/>
  </r>
  <r>
    <x v="2"/>
    <s v="card"/>
    <n v="33.799999999999997"/>
    <x v="3"/>
    <x v="1"/>
    <x v="6"/>
    <x v="1"/>
    <x v="6"/>
    <x v="1"/>
    <x v="48"/>
    <x v="263"/>
  </r>
  <r>
    <x v="2"/>
    <s v="card"/>
    <n v="28.9"/>
    <x v="5"/>
    <x v="1"/>
    <x v="6"/>
    <x v="1"/>
    <x v="6"/>
    <x v="1"/>
    <x v="48"/>
    <x v="264"/>
  </r>
  <r>
    <x v="8"/>
    <s v="card"/>
    <n v="38.700000000000003"/>
    <x v="7"/>
    <x v="1"/>
    <x v="6"/>
    <x v="1"/>
    <x v="6"/>
    <x v="1"/>
    <x v="48"/>
    <x v="265"/>
  </r>
  <r>
    <x v="8"/>
    <s v="card"/>
    <n v="38.700000000000003"/>
    <x v="0"/>
    <x v="1"/>
    <x v="6"/>
    <x v="1"/>
    <x v="6"/>
    <x v="1"/>
    <x v="48"/>
    <x v="266"/>
  </r>
  <r>
    <x v="9"/>
    <s v="card"/>
    <n v="38.700000000000003"/>
    <x v="0"/>
    <x v="2"/>
    <x v="6"/>
    <x v="1"/>
    <x v="6"/>
    <x v="1"/>
    <x v="48"/>
    <x v="267"/>
  </r>
  <r>
    <x v="5"/>
    <s v="card"/>
    <n v="38.700000000000003"/>
    <x v="7"/>
    <x v="2"/>
    <x v="6"/>
    <x v="1"/>
    <x v="6"/>
    <x v="1"/>
    <x v="48"/>
    <x v="268"/>
  </r>
  <r>
    <x v="6"/>
    <s v="card"/>
    <n v="38.700000000000003"/>
    <x v="1"/>
    <x v="2"/>
    <x v="6"/>
    <x v="1"/>
    <x v="6"/>
    <x v="1"/>
    <x v="48"/>
    <x v="269"/>
  </r>
  <r>
    <x v="6"/>
    <s v="card"/>
    <n v="38.700000000000003"/>
    <x v="1"/>
    <x v="2"/>
    <x v="6"/>
    <x v="1"/>
    <x v="6"/>
    <x v="1"/>
    <x v="48"/>
    <x v="270"/>
  </r>
  <r>
    <x v="0"/>
    <s v="card"/>
    <n v="38.700000000000003"/>
    <x v="0"/>
    <x v="0"/>
    <x v="0"/>
    <x v="1"/>
    <x v="0"/>
    <x v="1"/>
    <x v="49"/>
    <x v="271"/>
  </r>
  <r>
    <x v="2"/>
    <s v="card"/>
    <n v="33.799999999999997"/>
    <x v="3"/>
    <x v="1"/>
    <x v="0"/>
    <x v="1"/>
    <x v="0"/>
    <x v="1"/>
    <x v="49"/>
    <x v="272"/>
  </r>
  <r>
    <x v="2"/>
    <s v="card"/>
    <n v="38.700000000000003"/>
    <x v="7"/>
    <x v="1"/>
    <x v="0"/>
    <x v="1"/>
    <x v="0"/>
    <x v="1"/>
    <x v="49"/>
    <x v="273"/>
  </r>
  <r>
    <x v="2"/>
    <s v="card"/>
    <n v="38.700000000000003"/>
    <x v="1"/>
    <x v="1"/>
    <x v="0"/>
    <x v="1"/>
    <x v="0"/>
    <x v="1"/>
    <x v="49"/>
    <x v="274"/>
  </r>
  <r>
    <x v="2"/>
    <s v="card"/>
    <n v="38.700000000000003"/>
    <x v="7"/>
    <x v="1"/>
    <x v="0"/>
    <x v="1"/>
    <x v="0"/>
    <x v="1"/>
    <x v="49"/>
    <x v="275"/>
  </r>
  <r>
    <x v="5"/>
    <s v="card"/>
    <n v="38.700000000000003"/>
    <x v="4"/>
    <x v="2"/>
    <x v="0"/>
    <x v="1"/>
    <x v="0"/>
    <x v="1"/>
    <x v="49"/>
    <x v="276"/>
  </r>
  <r>
    <x v="5"/>
    <s v="card"/>
    <n v="33.799999999999997"/>
    <x v="3"/>
    <x v="2"/>
    <x v="0"/>
    <x v="1"/>
    <x v="0"/>
    <x v="1"/>
    <x v="49"/>
    <x v="277"/>
  </r>
  <r>
    <x v="1"/>
    <s v="card"/>
    <n v="33.799999999999997"/>
    <x v="3"/>
    <x v="1"/>
    <x v="1"/>
    <x v="1"/>
    <x v="1"/>
    <x v="1"/>
    <x v="50"/>
    <x v="278"/>
  </r>
  <r>
    <x v="1"/>
    <s v="card"/>
    <n v="33.799999999999997"/>
    <x v="3"/>
    <x v="1"/>
    <x v="1"/>
    <x v="1"/>
    <x v="1"/>
    <x v="1"/>
    <x v="50"/>
    <x v="279"/>
  </r>
  <r>
    <x v="2"/>
    <s v="card"/>
    <n v="28.9"/>
    <x v="2"/>
    <x v="1"/>
    <x v="1"/>
    <x v="1"/>
    <x v="1"/>
    <x v="1"/>
    <x v="50"/>
    <x v="280"/>
  </r>
  <r>
    <x v="2"/>
    <s v="card"/>
    <n v="33.799999999999997"/>
    <x v="3"/>
    <x v="1"/>
    <x v="1"/>
    <x v="1"/>
    <x v="1"/>
    <x v="1"/>
    <x v="50"/>
    <x v="281"/>
  </r>
  <r>
    <x v="2"/>
    <s v="card"/>
    <n v="38.700000000000003"/>
    <x v="1"/>
    <x v="1"/>
    <x v="1"/>
    <x v="1"/>
    <x v="1"/>
    <x v="1"/>
    <x v="50"/>
    <x v="282"/>
  </r>
  <r>
    <x v="8"/>
    <s v="card"/>
    <n v="38.700000000000003"/>
    <x v="7"/>
    <x v="1"/>
    <x v="1"/>
    <x v="1"/>
    <x v="1"/>
    <x v="1"/>
    <x v="50"/>
    <x v="283"/>
  </r>
  <r>
    <x v="3"/>
    <s v="card"/>
    <n v="33.799999999999997"/>
    <x v="3"/>
    <x v="1"/>
    <x v="1"/>
    <x v="1"/>
    <x v="1"/>
    <x v="1"/>
    <x v="50"/>
    <x v="284"/>
  </r>
  <r>
    <x v="3"/>
    <s v="card"/>
    <n v="32.82"/>
    <x v="3"/>
    <x v="1"/>
    <x v="1"/>
    <x v="1"/>
    <x v="1"/>
    <x v="1"/>
    <x v="50"/>
    <x v="285"/>
  </r>
  <r>
    <x v="3"/>
    <s v="card"/>
    <n v="32.82"/>
    <x v="3"/>
    <x v="1"/>
    <x v="1"/>
    <x v="1"/>
    <x v="1"/>
    <x v="1"/>
    <x v="50"/>
    <x v="286"/>
  </r>
  <r>
    <x v="5"/>
    <s v="card"/>
    <n v="37.72"/>
    <x v="7"/>
    <x v="2"/>
    <x v="1"/>
    <x v="1"/>
    <x v="1"/>
    <x v="1"/>
    <x v="50"/>
    <x v="287"/>
  </r>
  <r>
    <x v="5"/>
    <s v="card"/>
    <n v="37.72"/>
    <x v="7"/>
    <x v="2"/>
    <x v="1"/>
    <x v="1"/>
    <x v="1"/>
    <x v="1"/>
    <x v="50"/>
    <x v="288"/>
  </r>
  <r>
    <x v="6"/>
    <s v="card"/>
    <n v="37.72"/>
    <x v="0"/>
    <x v="2"/>
    <x v="1"/>
    <x v="1"/>
    <x v="1"/>
    <x v="1"/>
    <x v="50"/>
    <x v="289"/>
  </r>
  <r>
    <x v="7"/>
    <s v="card"/>
    <n v="37.72"/>
    <x v="0"/>
    <x v="0"/>
    <x v="2"/>
    <x v="1"/>
    <x v="2"/>
    <x v="1"/>
    <x v="51"/>
    <x v="290"/>
  </r>
  <r>
    <x v="8"/>
    <s v="card"/>
    <n v="27.92"/>
    <x v="2"/>
    <x v="1"/>
    <x v="2"/>
    <x v="1"/>
    <x v="2"/>
    <x v="1"/>
    <x v="51"/>
    <x v="291"/>
  </r>
  <r>
    <x v="7"/>
    <s v="card"/>
    <n v="27.92"/>
    <x v="2"/>
    <x v="0"/>
    <x v="3"/>
    <x v="1"/>
    <x v="3"/>
    <x v="1"/>
    <x v="52"/>
    <x v="292"/>
  </r>
  <r>
    <x v="7"/>
    <s v="card"/>
    <n v="32.82"/>
    <x v="3"/>
    <x v="0"/>
    <x v="3"/>
    <x v="1"/>
    <x v="3"/>
    <x v="1"/>
    <x v="52"/>
    <x v="293"/>
  </r>
  <r>
    <x v="6"/>
    <s v="card"/>
    <n v="37.72"/>
    <x v="0"/>
    <x v="2"/>
    <x v="3"/>
    <x v="1"/>
    <x v="3"/>
    <x v="1"/>
    <x v="52"/>
    <x v="294"/>
  </r>
  <r>
    <x v="8"/>
    <s v="card"/>
    <n v="37.72"/>
    <x v="7"/>
    <x v="1"/>
    <x v="4"/>
    <x v="1"/>
    <x v="4"/>
    <x v="1"/>
    <x v="53"/>
    <x v="295"/>
  </r>
  <r>
    <x v="8"/>
    <s v="card"/>
    <n v="32.82"/>
    <x v="3"/>
    <x v="1"/>
    <x v="4"/>
    <x v="1"/>
    <x v="4"/>
    <x v="1"/>
    <x v="53"/>
    <x v="296"/>
  </r>
  <r>
    <x v="8"/>
    <s v="card"/>
    <n v="37.72"/>
    <x v="7"/>
    <x v="1"/>
    <x v="4"/>
    <x v="1"/>
    <x v="4"/>
    <x v="1"/>
    <x v="53"/>
    <x v="297"/>
  </r>
  <r>
    <x v="6"/>
    <s v="card"/>
    <n v="32.82"/>
    <x v="3"/>
    <x v="2"/>
    <x v="4"/>
    <x v="1"/>
    <x v="4"/>
    <x v="1"/>
    <x v="53"/>
    <x v="298"/>
  </r>
  <r>
    <x v="6"/>
    <s v="card"/>
    <n v="32.82"/>
    <x v="3"/>
    <x v="2"/>
    <x v="4"/>
    <x v="1"/>
    <x v="4"/>
    <x v="1"/>
    <x v="53"/>
    <x v="299"/>
  </r>
  <r>
    <x v="0"/>
    <s v="card"/>
    <n v="37.72"/>
    <x v="0"/>
    <x v="0"/>
    <x v="5"/>
    <x v="1"/>
    <x v="5"/>
    <x v="1"/>
    <x v="54"/>
    <x v="300"/>
  </r>
  <r>
    <x v="0"/>
    <s v="card"/>
    <n v="32.82"/>
    <x v="3"/>
    <x v="0"/>
    <x v="5"/>
    <x v="1"/>
    <x v="5"/>
    <x v="1"/>
    <x v="54"/>
    <x v="301"/>
  </r>
  <r>
    <x v="7"/>
    <s v="card"/>
    <n v="32.82"/>
    <x v="3"/>
    <x v="0"/>
    <x v="5"/>
    <x v="1"/>
    <x v="5"/>
    <x v="1"/>
    <x v="54"/>
    <x v="302"/>
  </r>
  <r>
    <x v="7"/>
    <s v="card"/>
    <n v="32.82"/>
    <x v="3"/>
    <x v="0"/>
    <x v="5"/>
    <x v="1"/>
    <x v="5"/>
    <x v="1"/>
    <x v="54"/>
    <x v="303"/>
  </r>
  <r>
    <x v="1"/>
    <s v="card"/>
    <n v="32.82"/>
    <x v="3"/>
    <x v="1"/>
    <x v="5"/>
    <x v="1"/>
    <x v="5"/>
    <x v="1"/>
    <x v="54"/>
    <x v="304"/>
  </r>
  <r>
    <x v="4"/>
    <s v="card"/>
    <n v="32.82"/>
    <x v="3"/>
    <x v="1"/>
    <x v="5"/>
    <x v="1"/>
    <x v="5"/>
    <x v="1"/>
    <x v="54"/>
    <x v="305"/>
  </r>
  <r>
    <x v="6"/>
    <s v="card"/>
    <n v="32.82"/>
    <x v="3"/>
    <x v="2"/>
    <x v="5"/>
    <x v="1"/>
    <x v="5"/>
    <x v="1"/>
    <x v="54"/>
    <x v="306"/>
  </r>
  <r>
    <x v="6"/>
    <s v="card"/>
    <n v="37.72"/>
    <x v="7"/>
    <x v="2"/>
    <x v="5"/>
    <x v="1"/>
    <x v="5"/>
    <x v="1"/>
    <x v="54"/>
    <x v="307"/>
  </r>
  <r>
    <x v="0"/>
    <s v="card"/>
    <n v="27.92"/>
    <x v="2"/>
    <x v="0"/>
    <x v="6"/>
    <x v="1"/>
    <x v="6"/>
    <x v="1"/>
    <x v="55"/>
    <x v="308"/>
  </r>
  <r>
    <x v="3"/>
    <s v="card"/>
    <n v="37.72"/>
    <x v="0"/>
    <x v="1"/>
    <x v="6"/>
    <x v="1"/>
    <x v="6"/>
    <x v="1"/>
    <x v="55"/>
    <x v="309"/>
  </r>
  <r>
    <x v="9"/>
    <s v="card"/>
    <n v="27.92"/>
    <x v="2"/>
    <x v="2"/>
    <x v="6"/>
    <x v="1"/>
    <x v="6"/>
    <x v="1"/>
    <x v="55"/>
    <x v="310"/>
  </r>
  <r>
    <x v="9"/>
    <s v="card"/>
    <n v="27.92"/>
    <x v="2"/>
    <x v="2"/>
    <x v="6"/>
    <x v="1"/>
    <x v="6"/>
    <x v="1"/>
    <x v="55"/>
    <x v="311"/>
  </r>
  <r>
    <x v="0"/>
    <s v="card"/>
    <n v="37.72"/>
    <x v="0"/>
    <x v="0"/>
    <x v="0"/>
    <x v="1"/>
    <x v="0"/>
    <x v="1"/>
    <x v="56"/>
    <x v="312"/>
  </r>
  <r>
    <x v="1"/>
    <s v="card"/>
    <n v="37.72"/>
    <x v="0"/>
    <x v="1"/>
    <x v="0"/>
    <x v="1"/>
    <x v="0"/>
    <x v="1"/>
    <x v="56"/>
    <x v="313"/>
  </r>
  <r>
    <x v="2"/>
    <s v="card"/>
    <n v="37.72"/>
    <x v="7"/>
    <x v="1"/>
    <x v="0"/>
    <x v="1"/>
    <x v="0"/>
    <x v="1"/>
    <x v="56"/>
    <x v="314"/>
  </r>
  <r>
    <x v="3"/>
    <s v="card"/>
    <n v="27.92"/>
    <x v="2"/>
    <x v="1"/>
    <x v="0"/>
    <x v="1"/>
    <x v="0"/>
    <x v="1"/>
    <x v="56"/>
    <x v="315"/>
  </r>
  <r>
    <x v="3"/>
    <s v="card"/>
    <n v="27.92"/>
    <x v="2"/>
    <x v="1"/>
    <x v="0"/>
    <x v="1"/>
    <x v="0"/>
    <x v="1"/>
    <x v="56"/>
    <x v="316"/>
  </r>
  <r>
    <x v="4"/>
    <s v="card"/>
    <n v="27.92"/>
    <x v="5"/>
    <x v="1"/>
    <x v="0"/>
    <x v="1"/>
    <x v="0"/>
    <x v="1"/>
    <x v="56"/>
    <x v="317"/>
  </r>
  <r>
    <x v="4"/>
    <s v="card"/>
    <n v="27.92"/>
    <x v="2"/>
    <x v="1"/>
    <x v="0"/>
    <x v="1"/>
    <x v="0"/>
    <x v="1"/>
    <x v="56"/>
    <x v="318"/>
  </r>
  <r>
    <x v="6"/>
    <s v="card"/>
    <n v="37.72"/>
    <x v="1"/>
    <x v="2"/>
    <x v="0"/>
    <x v="1"/>
    <x v="0"/>
    <x v="1"/>
    <x v="56"/>
    <x v="319"/>
  </r>
  <r>
    <x v="6"/>
    <s v="card"/>
    <n v="37.72"/>
    <x v="4"/>
    <x v="2"/>
    <x v="0"/>
    <x v="1"/>
    <x v="0"/>
    <x v="1"/>
    <x v="56"/>
    <x v="320"/>
  </r>
  <r>
    <x v="3"/>
    <s v="card"/>
    <n v="37.72"/>
    <x v="7"/>
    <x v="1"/>
    <x v="1"/>
    <x v="1"/>
    <x v="1"/>
    <x v="1"/>
    <x v="57"/>
    <x v="321"/>
  </r>
  <r>
    <x v="0"/>
    <s v="card"/>
    <n v="37.72"/>
    <x v="0"/>
    <x v="0"/>
    <x v="2"/>
    <x v="1"/>
    <x v="2"/>
    <x v="1"/>
    <x v="58"/>
    <x v="322"/>
  </r>
  <r>
    <x v="1"/>
    <s v="card"/>
    <n v="37.72"/>
    <x v="7"/>
    <x v="1"/>
    <x v="2"/>
    <x v="1"/>
    <x v="2"/>
    <x v="1"/>
    <x v="58"/>
    <x v="323"/>
  </r>
  <r>
    <x v="5"/>
    <s v="card"/>
    <n v="27.92"/>
    <x v="2"/>
    <x v="2"/>
    <x v="2"/>
    <x v="1"/>
    <x v="2"/>
    <x v="1"/>
    <x v="58"/>
    <x v="324"/>
  </r>
  <r>
    <x v="5"/>
    <s v="card"/>
    <n v="27.92"/>
    <x v="2"/>
    <x v="2"/>
    <x v="2"/>
    <x v="1"/>
    <x v="2"/>
    <x v="1"/>
    <x v="58"/>
    <x v="325"/>
  </r>
  <r>
    <x v="5"/>
    <s v="card"/>
    <n v="37.72"/>
    <x v="0"/>
    <x v="2"/>
    <x v="2"/>
    <x v="1"/>
    <x v="2"/>
    <x v="1"/>
    <x v="58"/>
    <x v="326"/>
  </r>
  <r>
    <x v="7"/>
    <s v="card"/>
    <n v="27.92"/>
    <x v="5"/>
    <x v="0"/>
    <x v="3"/>
    <x v="1"/>
    <x v="3"/>
    <x v="1"/>
    <x v="59"/>
    <x v="327"/>
  </r>
  <r>
    <x v="2"/>
    <s v="card"/>
    <n v="27.92"/>
    <x v="2"/>
    <x v="1"/>
    <x v="3"/>
    <x v="1"/>
    <x v="3"/>
    <x v="1"/>
    <x v="59"/>
    <x v="328"/>
  </r>
  <r>
    <x v="2"/>
    <s v="card"/>
    <n v="27.92"/>
    <x v="5"/>
    <x v="1"/>
    <x v="3"/>
    <x v="1"/>
    <x v="3"/>
    <x v="1"/>
    <x v="59"/>
    <x v="329"/>
  </r>
  <r>
    <x v="2"/>
    <s v="card"/>
    <n v="27.92"/>
    <x v="5"/>
    <x v="1"/>
    <x v="3"/>
    <x v="1"/>
    <x v="3"/>
    <x v="1"/>
    <x v="59"/>
    <x v="330"/>
  </r>
  <r>
    <x v="2"/>
    <s v="card"/>
    <n v="32.82"/>
    <x v="3"/>
    <x v="1"/>
    <x v="3"/>
    <x v="1"/>
    <x v="3"/>
    <x v="1"/>
    <x v="59"/>
    <x v="331"/>
  </r>
  <r>
    <x v="5"/>
    <s v="card"/>
    <n v="37.72"/>
    <x v="7"/>
    <x v="2"/>
    <x v="3"/>
    <x v="1"/>
    <x v="3"/>
    <x v="1"/>
    <x v="59"/>
    <x v="332"/>
  </r>
  <r>
    <x v="6"/>
    <s v="card"/>
    <n v="37.72"/>
    <x v="7"/>
    <x v="2"/>
    <x v="3"/>
    <x v="1"/>
    <x v="3"/>
    <x v="1"/>
    <x v="59"/>
    <x v="333"/>
  </r>
  <r>
    <x v="6"/>
    <s v="card"/>
    <n v="37.72"/>
    <x v="7"/>
    <x v="2"/>
    <x v="3"/>
    <x v="1"/>
    <x v="3"/>
    <x v="1"/>
    <x v="59"/>
    <x v="334"/>
  </r>
  <r>
    <x v="0"/>
    <s v="card"/>
    <n v="37.72"/>
    <x v="0"/>
    <x v="0"/>
    <x v="4"/>
    <x v="1"/>
    <x v="4"/>
    <x v="1"/>
    <x v="60"/>
    <x v="335"/>
  </r>
  <r>
    <x v="0"/>
    <s v="card"/>
    <n v="32.82"/>
    <x v="3"/>
    <x v="0"/>
    <x v="4"/>
    <x v="1"/>
    <x v="4"/>
    <x v="1"/>
    <x v="60"/>
    <x v="336"/>
  </r>
  <r>
    <x v="0"/>
    <s v="card"/>
    <n v="32.82"/>
    <x v="3"/>
    <x v="0"/>
    <x v="4"/>
    <x v="1"/>
    <x v="4"/>
    <x v="1"/>
    <x v="60"/>
    <x v="337"/>
  </r>
  <r>
    <x v="2"/>
    <s v="card"/>
    <n v="27.92"/>
    <x v="2"/>
    <x v="1"/>
    <x v="4"/>
    <x v="1"/>
    <x v="4"/>
    <x v="1"/>
    <x v="60"/>
    <x v="338"/>
  </r>
  <r>
    <x v="2"/>
    <s v="card"/>
    <n v="32.82"/>
    <x v="3"/>
    <x v="1"/>
    <x v="4"/>
    <x v="1"/>
    <x v="4"/>
    <x v="1"/>
    <x v="60"/>
    <x v="339"/>
  </r>
  <r>
    <x v="6"/>
    <s v="card"/>
    <n v="37.72"/>
    <x v="7"/>
    <x v="2"/>
    <x v="4"/>
    <x v="1"/>
    <x v="4"/>
    <x v="1"/>
    <x v="60"/>
    <x v="340"/>
  </r>
  <r>
    <x v="6"/>
    <s v="card"/>
    <n v="32.82"/>
    <x v="3"/>
    <x v="2"/>
    <x v="4"/>
    <x v="1"/>
    <x v="4"/>
    <x v="1"/>
    <x v="60"/>
    <x v="341"/>
  </r>
  <r>
    <x v="6"/>
    <s v="card"/>
    <n v="37.72"/>
    <x v="0"/>
    <x v="2"/>
    <x v="4"/>
    <x v="1"/>
    <x v="4"/>
    <x v="1"/>
    <x v="60"/>
    <x v="342"/>
  </r>
  <r>
    <x v="0"/>
    <s v="card"/>
    <n v="27.92"/>
    <x v="2"/>
    <x v="0"/>
    <x v="6"/>
    <x v="2"/>
    <x v="6"/>
    <x v="2"/>
    <x v="61"/>
    <x v="343"/>
  </r>
  <r>
    <x v="2"/>
    <s v="card"/>
    <n v="32.82"/>
    <x v="3"/>
    <x v="1"/>
    <x v="6"/>
    <x v="2"/>
    <x v="6"/>
    <x v="2"/>
    <x v="61"/>
    <x v="344"/>
  </r>
  <r>
    <x v="5"/>
    <s v="card"/>
    <n v="37.72"/>
    <x v="7"/>
    <x v="2"/>
    <x v="6"/>
    <x v="2"/>
    <x v="6"/>
    <x v="2"/>
    <x v="61"/>
    <x v="345"/>
  </r>
  <r>
    <x v="5"/>
    <s v="card"/>
    <n v="32.82"/>
    <x v="3"/>
    <x v="2"/>
    <x v="6"/>
    <x v="2"/>
    <x v="6"/>
    <x v="2"/>
    <x v="61"/>
    <x v="346"/>
  </r>
  <r>
    <x v="6"/>
    <s v="card"/>
    <n v="37.72"/>
    <x v="0"/>
    <x v="2"/>
    <x v="6"/>
    <x v="2"/>
    <x v="6"/>
    <x v="2"/>
    <x v="61"/>
    <x v="347"/>
  </r>
  <r>
    <x v="6"/>
    <s v="card"/>
    <n v="37.72"/>
    <x v="7"/>
    <x v="2"/>
    <x v="6"/>
    <x v="2"/>
    <x v="6"/>
    <x v="2"/>
    <x v="61"/>
    <x v="348"/>
  </r>
  <r>
    <x v="8"/>
    <s v="card"/>
    <n v="37.72"/>
    <x v="0"/>
    <x v="1"/>
    <x v="0"/>
    <x v="2"/>
    <x v="0"/>
    <x v="2"/>
    <x v="62"/>
    <x v="349"/>
  </r>
  <r>
    <x v="9"/>
    <s v="card"/>
    <n v="37.72"/>
    <x v="0"/>
    <x v="2"/>
    <x v="0"/>
    <x v="2"/>
    <x v="0"/>
    <x v="2"/>
    <x v="62"/>
    <x v="350"/>
  </r>
  <r>
    <x v="0"/>
    <s v="card"/>
    <n v="27.92"/>
    <x v="2"/>
    <x v="0"/>
    <x v="3"/>
    <x v="2"/>
    <x v="3"/>
    <x v="2"/>
    <x v="63"/>
    <x v="351"/>
  </r>
  <r>
    <x v="0"/>
    <s v="card"/>
    <n v="37.72"/>
    <x v="7"/>
    <x v="0"/>
    <x v="3"/>
    <x v="2"/>
    <x v="3"/>
    <x v="2"/>
    <x v="63"/>
    <x v="352"/>
  </r>
  <r>
    <x v="0"/>
    <s v="card"/>
    <n v="32.82"/>
    <x v="3"/>
    <x v="0"/>
    <x v="3"/>
    <x v="2"/>
    <x v="3"/>
    <x v="2"/>
    <x v="63"/>
    <x v="353"/>
  </r>
  <r>
    <x v="0"/>
    <s v="card"/>
    <n v="27.92"/>
    <x v="2"/>
    <x v="0"/>
    <x v="3"/>
    <x v="2"/>
    <x v="3"/>
    <x v="2"/>
    <x v="63"/>
    <x v="354"/>
  </r>
  <r>
    <x v="0"/>
    <s v="card"/>
    <n v="27.92"/>
    <x v="5"/>
    <x v="0"/>
    <x v="3"/>
    <x v="2"/>
    <x v="3"/>
    <x v="2"/>
    <x v="63"/>
    <x v="355"/>
  </r>
  <r>
    <x v="2"/>
    <s v="card"/>
    <n v="27.92"/>
    <x v="5"/>
    <x v="1"/>
    <x v="3"/>
    <x v="2"/>
    <x v="3"/>
    <x v="2"/>
    <x v="63"/>
    <x v="356"/>
  </r>
  <r>
    <x v="2"/>
    <s v="card"/>
    <n v="27.92"/>
    <x v="2"/>
    <x v="1"/>
    <x v="3"/>
    <x v="2"/>
    <x v="3"/>
    <x v="2"/>
    <x v="63"/>
    <x v="357"/>
  </r>
  <r>
    <x v="6"/>
    <s v="card"/>
    <n v="37.72"/>
    <x v="7"/>
    <x v="2"/>
    <x v="3"/>
    <x v="2"/>
    <x v="3"/>
    <x v="2"/>
    <x v="63"/>
    <x v="358"/>
  </r>
  <r>
    <x v="6"/>
    <s v="card"/>
    <n v="37.72"/>
    <x v="7"/>
    <x v="2"/>
    <x v="3"/>
    <x v="2"/>
    <x v="3"/>
    <x v="2"/>
    <x v="63"/>
    <x v="359"/>
  </r>
  <r>
    <x v="0"/>
    <s v="card"/>
    <n v="37.72"/>
    <x v="4"/>
    <x v="0"/>
    <x v="4"/>
    <x v="2"/>
    <x v="4"/>
    <x v="2"/>
    <x v="64"/>
    <x v="187"/>
  </r>
  <r>
    <x v="7"/>
    <s v="card"/>
    <n v="27.92"/>
    <x v="5"/>
    <x v="0"/>
    <x v="4"/>
    <x v="2"/>
    <x v="4"/>
    <x v="2"/>
    <x v="64"/>
    <x v="360"/>
  </r>
  <r>
    <x v="2"/>
    <s v="card"/>
    <n v="27.92"/>
    <x v="5"/>
    <x v="1"/>
    <x v="4"/>
    <x v="2"/>
    <x v="4"/>
    <x v="2"/>
    <x v="64"/>
    <x v="361"/>
  </r>
  <r>
    <x v="4"/>
    <s v="card"/>
    <n v="37.72"/>
    <x v="4"/>
    <x v="1"/>
    <x v="4"/>
    <x v="2"/>
    <x v="4"/>
    <x v="2"/>
    <x v="64"/>
    <x v="362"/>
  </r>
  <r>
    <x v="4"/>
    <s v="card"/>
    <n v="27.92"/>
    <x v="2"/>
    <x v="1"/>
    <x v="4"/>
    <x v="2"/>
    <x v="4"/>
    <x v="2"/>
    <x v="64"/>
    <x v="363"/>
  </r>
  <r>
    <x v="9"/>
    <s v="card"/>
    <n v="37.72"/>
    <x v="7"/>
    <x v="2"/>
    <x v="4"/>
    <x v="2"/>
    <x v="4"/>
    <x v="2"/>
    <x v="64"/>
    <x v="364"/>
  </r>
  <r>
    <x v="9"/>
    <s v="card"/>
    <n v="37.72"/>
    <x v="0"/>
    <x v="2"/>
    <x v="4"/>
    <x v="2"/>
    <x v="4"/>
    <x v="2"/>
    <x v="64"/>
    <x v="365"/>
  </r>
  <r>
    <x v="6"/>
    <s v="card"/>
    <n v="37.72"/>
    <x v="7"/>
    <x v="2"/>
    <x v="4"/>
    <x v="2"/>
    <x v="4"/>
    <x v="2"/>
    <x v="64"/>
    <x v="366"/>
  </r>
  <r>
    <x v="6"/>
    <s v="card"/>
    <n v="37.72"/>
    <x v="7"/>
    <x v="2"/>
    <x v="4"/>
    <x v="2"/>
    <x v="4"/>
    <x v="2"/>
    <x v="64"/>
    <x v="367"/>
  </r>
  <r>
    <x v="0"/>
    <s v="card"/>
    <n v="37.72"/>
    <x v="0"/>
    <x v="0"/>
    <x v="5"/>
    <x v="2"/>
    <x v="5"/>
    <x v="2"/>
    <x v="65"/>
    <x v="368"/>
  </r>
  <r>
    <x v="1"/>
    <s v="card"/>
    <n v="37.72"/>
    <x v="7"/>
    <x v="1"/>
    <x v="6"/>
    <x v="2"/>
    <x v="6"/>
    <x v="2"/>
    <x v="66"/>
    <x v="369"/>
  </r>
  <r>
    <x v="2"/>
    <s v="card"/>
    <n v="27.92"/>
    <x v="2"/>
    <x v="1"/>
    <x v="6"/>
    <x v="2"/>
    <x v="6"/>
    <x v="2"/>
    <x v="66"/>
    <x v="370"/>
  </r>
  <r>
    <x v="2"/>
    <s v="card"/>
    <n v="37.72"/>
    <x v="0"/>
    <x v="1"/>
    <x v="6"/>
    <x v="2"/>
    <x v="6"/>
    <x v="2"/>
    <x v="66"/>
    <x v="371"/>
  </r>
  <r>
    <x v="2"/>
    <s v="card"/>
    <n v="37.72"/>
    <x v="0"/>
    <x v="1"/>
    <x v="6"/>
    <x v="2"/>
    <x v="6"/>
    <x v="2"/>
    <x v="66"/>
    <x v="372"/>
  </r>
  <r>
    <x v="2"/>
    <s v="card"/>
    <n v="37.72"/>
    <x v="0"/>
    <x v="1"/>
    <x v="6"/>
    <x v="2"/>
    <x v="6"/>
    <x v="2"/>
    <x v="66"/>
    <x v="373"/>
  </r>
  <r>
    <x v="4"/>
    <s v="card"/>
    <n v="27.92"/>
    <x v="2"/>
    <x v="1"/>
    <x v="6"/>
    <x v="2"/>
    <x v="6"/>
    <x v="2"/>
    <x v="66"/>
    <x v="374"/>
  </r>
  <r>
    <x v="4"/>
    <s v="card"/>
    <n v="27.92"/>
    <x v="2"/>
    <x v="1"/>
    <x v="6"/>
    <x v="2"/>
    <x v="6"/>
    <x v="2"/>
    <x v="66"/>
    <x v="375"/>
  </r>
  <r>
    <x v="5"/>
    <s v="card"/>
    <n v="27.92"/>
    <x v="2"/>
    <x v="2"/>
    <x v="6"/>
    <x v="2"/>
    <x v="6"/>
    <x v="2"/>
    <x v="66"/>
    <x v="376"/>
  </r>
  <r>
    <x v="5"/>
    <s v="card"/>
    <n v="32.82"/>
    <x v="3"/>
    <x v="2"/>
    <x v="6"/>
    <x v="2"/>
    <x v="6"/>
    <x v="2"/>
    <x v="66"/>
    <x v="377"/>
  </r>
  <r>
    <x v="3"/>
    <s v="card"/>
    <n v="37.72"/>
    <x v="0"/>
    <x v="1"/>
    <x v="0"/>
    <x v="2"/>
    <x v="0"/>
    <x v="2"/>
    <x v="67"/>
    <x v="378"/>
  </r>
  <r>
    <x v="3"/>
    <s v="card"/>
    <n v="37.72"/>
    <x v="0"/>
    <x v="1"/>
    <x v="0"/>
    <x v="2"/>
    <x v="0"/>
    <x v="2"/>
    <x v="67"/>
    <x v="379"/>
  </r>
  <r>
    <x v="7"/>
    <s v="card"/>
    <n v="37.72"/>
    <x v="0"/>
    <x v="0"/>
    <x v="1"/>
    <x v="2"/>
    <x v="1"/>
    <x v="2"/>
    <x v="68"/>
    <x v="380"/>
  </r>
  <r>
    <x v="9"/>
    <s v="card"/>
    <n v="32.82"/>
    <x v="3"/>
    <x v="2"/>
    <x v="1"/>
    <x v="2"/>
    <x v="1"/>
    <x v="2"/>
    <x v="68"/>
    <x v="381"/>
  </r>
  <r>
    <x v="9"/>
    <s v="card"/>
    <n v="37.72"/>
    <x v="4"/>
    <x v="2"/>
    <x v="1"/>
    <x v="2"/>
    <x v="1"/>
    <x v="2"/>
    <x v="68"/>
    <x v="382"/>
  </r>
  <r>
    <x v="9"/>
    <s v="card"/>
    <n v="37.72"/>
    <x v="7"/>
    <x v="2"/>
    <x v="1"/>
    <x v="2"/>
    <x v="1"/>
    <x v="2"/>
    <x v="68"/>
    <x v="383"/>
  </r>
  <r>
    <x v="9"/>
    <s v="card"/>
    <n v="32.82"/>
    <x v="3"/>
    <x v="2"/>
    <x v="1"/>
    <x v="2"/>
    <x v="1"/>
    <x v="2"/>
    <x v="68"/>
    <x v="384"/>
  </r>
  <r>
    <x v="5"/>
    <s v="card"/>
    <n v="37.72"/>
    <x v="7"/>
    <x v="2"/>
    <x v="1"/>
    <x v="2"/>
    <x v="1"/>
    <x v="2"/>
    <x v="68"/>
    <x v="385"/>
  </r>
  <r>
    <x v="6"/>
    <s v="card"/>
    <n v="37.72"/>
    <x v="0"/>
    <x v="2"/>
    <x v="1"/>
    <x v="2"/>
    <x v="1"/>
    <x v="2"/>
    <x v="68"/>
    <x v="386"/>
  </r>
  <r>
    <x v="0"/>
    <s v="card"/>
    <n v="37.72"/>
    <x v="0"/>
    <x v="0"/>
    <x v="2"/>
    <x v="2"/>
    <x v="2"/>
    <x v="2"/>
    <x v="69"/>
    <x v="387"/>
  </r>
  <r>
    <x v="2"/>
    <s v="card"/>
    <n v="37.72"/>
    <x v="0"/>
    <x v="1"/>
    <x v="2"/>
    <x v="2"/>
    <x v="2"/>
    <x v="2"/>
    <x v="69"/>
    <x v="388"/>
  </r>
  <r>
    <x v="2"/>
    <s v="card"/>
    <n v="27.92"/>
    <x v="2"/>
    <x v="1"/>
    <x v="2"/>
    <x v="2"/>
    <x v="2"/>
    <x v="2"/>
    <x v="69"/>
    <x v="389"/>
  </r>
  <r>
    <x v="3"/>
    <s v="card"/>
    <n v="37.72"/>
    <x v="0"/>
    <x v="1"/>
    <x v="2"/>
    <x v="2"/>
    <x v="2"/>
    <x v="2"/>
    <x v="69"/>
    <x v="390"/>
  </r>
  <r>
    <x v="3"/>
    <s v="card"/>
    <n v="32.82"/>
    <x v="3"/>
    <x v="1"/>
    <x v="2"/>
    <x v="2"/>
    <x v="2"/>
    <x v="2"/>
    <x v="69"/>
    <x v="391"/>
  </r>
  <r>
    <x v="3"/>
    <s v="card"/>
    <n v="32.82"/>
    <x v="3"/>
    <x v="1"/>
    <x v="2"/>
    <x v="2"/>
    <x v="2"/>
    <x v="2"/>
    <x v="69"/>
    <x v="392"/>
  </r>
  <r>
    <x v="4"/>
    <s v="card"/>
    <n v="32.82"/>
    <x v="3"/>
    <x v="1"/>
    <x v="2"/>
    <x v="2"/>
    <x v="2"/>
    <x v="2"/>
    <x v="69"/>
    <x v="393"/>
  </r>
  <r>
    <x v="6"/>
    <s v="card"/>
    <n v="32.82"/>
    <x v="3"/>
    <x v="2"/>
    <x v="2"/>
    <x v="2"/>
    <x v="2"/>
    <x v="2"/>
    <x v="69"/>
    <x v="394"/>
  </r>
  <r>
    <x v="7"/>
    <s v="card"/>
    <n v="32.82"/>
    <x v="3"/>
    <x v="0"/>
    <x v="3"/>
    <x v="2"/>
    <x v="3"/>
    <x v="2"/>
    <x v="70"/>
    <x v="395"/>
  </r>
  <r>
    <x v="12"/>
    <s v="card"/>
    <n v="27.92"/>
    <x v="2"/>
    <x v="0"/>
    <x v="4"/>
    <x v="2"/>
    <x v="4"/>
    <x v="2"/>
    <x v="71"/>
    <x v="396"/>
  </r>
  <r>
    <x v="12"/>
    <s v="card"/>
    <n v="27.92"/>
    <x v="2"/>
    <x v="0"/>
    <x v="4"/>
    <x v="2"/>
    <x v="4"/>
    <x v="2"/>
    <x v="71"/>
    <x v="397"/>
  </r>
  <r>
    <x v="12"/>
    <s v="card"/>
    <n v="27.92"/>
    <x v="2"/>
    <x v="0"/>
    <x v="4"/>
    <x v="2"/>
    <x v="4"/>
    <x v="2"/>
    <x v="71"/>
    <x v="398"/>
  </r>
  <r>
    <x v="0"/>
    <s v="card"/>
    <n v="37.72"/>
    <x v="7"/>
    <x v="0"/>
    <x v="4"/>
    <x v="2"/>
    <x v="4"/>
    <x v="2"/>
    <x v="71"/>
    <x v="399"/>
  </r>
  <r>
    <x v="7"/>
    <s v="card"/>
    <n v="37.72"/>
    <x v="0"/>
    <x v="0"/>
    <x v="4"/>
    <x v="2"/>
    <x v="4"/>
    <x v="2"/>
    <x v="71"/>
    <x v="400"/>
  </r>
  <r>
    <x v="7"/>
    <s v="card"/>
    <n v="37.72"/>
    <x v="7"/>
    <x v="0"/>
    <x v="4"/>
    <x v="2"/>
    <x v="4"/>
    <x v="2"/>
    <x v="71"/>
    <x v="401"/>
  </r>
  <r>
    <x v="8"/>
    <s v="card"/>
    <n v="37.72"/>
    <x v="7"/>
    <x v="1"/>
    <x v="4"/>
    <x v="2"/>
    <x v="4"/>
    <x v="2"/>
    <x v="71"/>
    <x v="402"/>
  </r>
  <r>
    <x v="8"/>
    <s v="card"/>
    <n v="32.82"/>
    <x v="3"/>
    <x v="1"/>
    <x v="4"/>
    <x v="2"/>
    <x v="4"/>
    <x v="2"/>
    <x v="71"/>
    <x v="403"/>
  </r>
  <r>
    <x v="3"/>
    <s v="card"/>
    <n v="27.92"/>
    <x v="2"/>
    <x v="1"/>
    <x v="4"/>
    <x v="2"/>
    <x v="4"/>
    <x v="2"/>
    <x v="71"/>
    <x v="404"/>
  </r>
  <r>
    <x v="4"/>
    <s v="card"/>
    <n v="32.82"/>
    <x v="3"/>
    <x v="1"/>
    <x v="4"/>
    <x v="2"/>
    <x v="4"/>
    <x v="2"/>
    <x v="71"/>
    <x v="405"/>
  </r>
  <r>
    <x v="4"/>
    <s v="card"/>
    <n v="37.72"/>
    <x v="7"/>
    <x v="1"/>
    <x v="4"/>
    <x v="2"/>
    <x v="4"/>
    <x v="2"/>
    <x v="71"/>
    <x v="406"/>
  </r>
  <r>
    <x v="13"/>
    <s v="card"/>
    <n v="37.72"/>
    <x v="1"/>
    <x v="2"/>
    <x v="4"/>
    <x v="2"/>
    <x v="4"/>
    <x v="2"/>
    <x v="71"/>
    <x v="407"/>
  </r>
  <r>
    <x v="12"/>
    <s v="card"/>
    <n v="37.72"/>
    <x v="0"/>
    <x v="0"/>
    <x v="5"/>
    <x v="2"/>
    <x v="5"/>
    <x v="2"/>
    <x v="72"/>
    <x v="408"/>
  </r>
  <r>
    <x v="7"/>
    <s v="card"/>
    <n v="23.02"/>
    <x v="6"/>
    <x v="0"/>
    <x v="5"/>
    <x v="2"/>
    <x v="5"/>
    <x v="2"/>
    <x v="72"/>
    <x v="409"/>
  </r>
  <r>
    <x v="7"/>
    <s v="card"/>
    <n v="27.92"/>
    <x v="2"/>
    <x v="0"/>
    <x v="5"/>
    <x v="2"/>
    <x v="5"/>
    <x v="2"/>
    <x v="72"/>
    <x v="410"/>
  </r>
  <r>
    <x v="2"/>
    <s v="card"/>
    <n v="27.92"/>
    <x v="2"/>
    <x v="1"/>
    <x v="5"/>
    <x v="2"/>
    <x v="5"/>
    <x v="2"/>
    <x v="72"/>
    <x v="411"/>
  </r>
  <r>
    <x v="2"/>
    <s v="card"/>
    <n v="27.92"/>
    <x v="2"/>
    <x v="1"/>
    <x v="5"/>
    <x v="2"/>
    <x v="5"/>
    <x v="2"/>
    <x v="72"/>
    <x v="412"/>
  </r>
  <r>
    <x v="2"/>
    <s v="card"/>
    <n v="27.92"/>
    <x v="2"/>
    <x v="1"/>
    <x v="5"/>
    <x v="2"/>
    <x v="5"/>
    <x v="2"/>
    <x v="72"/>
    <x v="413"/>
  </r>
  <r>
    <x v="2"/>
    <s v="card"/>
    <n v="32.82"/>
    <x v="3"/>
    <x v="1"/>
    <x v="5"/>
    <x v="2"/>
    <x v="5"/>
    <x v="2"/>
    <x v="72"/>
    <x v="414"/>
  </r>
  <r>
    <x v="8"/>
    <s v="card"/>
    <n v="27.92"/>
    <x v="5"/>
    <x v="1"/>
    <x v="5"/>
    <x v="2"/>
    <x v="5"/>
    <x v="2"/>
    <x v="72"/>
    <x v="415"/>
  </r>
  <r>
    <x v="8"/>
    <s v="card"/>
    <n v="27.92"/>
    <x v="5"/>
    <x v="1"/>
    <x v="5"/>
    <x v="2"/>
    <x v="5"/>
    <x v="2"/>
    <x v="72"/>
    <x v="416"/>
  </r>
  <r>
    <x v="9"/>
    <s v="card"/>
    <n v="23.02"/>
    <x v="6"/>
    <x v="2"/>
    <x v="5"/>
    <x v="2"/>
    <x v="5"/>
    <x v="2"/>
    <x v="72"/>
    <x v="417"/>
  </r>
  <r>
    <x v="11"/>
    <s v="card"/>
    <n v="37.72"/>
    <x v="7"/>
    <x v="2"/>
    <x v="5"/>
    <x v="2"/>
    <x v="5"/>
    <x v="2"/>
    <x v="72"/>
    <x v="418"/>
  </r>
  <r>
    <x v="0"/>
    <s v="card"/>
    <n v="32.82"/>
    <x v="3"/>
    <x v="0"/>
    <x v="6"/>
    <x v="2"/>
    <x v="6"/>
    <x v="2"/>
    <x v="73"/>
    <x v="419"/>
  </r>
  <r>
    <x v="0"/>
    <s v="card"/>
    <n v="32.82"/>
    <x v="3"/>
    <x v="0"/>
    <x v="6"/>
    <x v="2"/>
    <x v="6"/>
    <x v="2"/>
    <x v="73"/>
    <x v="420"/>
  </r>
  <r>
    <x v="1"/>
    <s v="card"/>
    <n v="32.82"/>
    <x v="3"/>
    <x v="1"/>
    <x v="6"/>
    <x v="2"/>
    <x v="6"/>
    <x v="2"/>
    <x v="73"/>
    <x v="421"/>
  </r>
  <r>
    <x v="3"/>
    <s v="card"/>
    <n v="37.72"/>
    <x v="1"/>
    <x v="1"/>
    <x v="6"/>
    <x v="2"/>
    <x v="6"/>
    <x v="2"/>
    <x v="73"/>
    <x v="422"/>
  </r>
  <r>
    <x v="9"/>
    <s v="card"/>
    <n v="37.72"/>
    <x v="0"/>
    <x v="2"/>
    <x v="6"/>
    <x v="2"/>
    <x v="6"/>
    <x v="2"/>
    <x v="73"/>
    <x v="423"/>
  </r>
  <r>
    <x v="5"/>
    <s v="card"/>
    <n v="37.72"/>
    <x v="1"/>
    <x v="2"/>
    <x v="6"/>
    <x v="2"/>
    <x v="6"/>
    <x v="2"/>
    <x v="73"/>
    <x v="424"/>
  </r>
  <r>
    <x v="5"/>
    <s v="card"/>
    <n v="37.72"/>
    <x v="0"/>
    <x v="2"/>
    <x v="6"/>
    <x v="2"/>
    <x v="6"/>
    <x v="2"/>
    <x v="73"/>
    <x v="425"/>
  </r>
  <r>
    <x v="10"/>
    <s v="card"/>
    <n v="27.92"/>
    <x v="2"/>
    <x v="0"/>
    <x v="0"/>
    <x v="2"/>
    <x v="0"/>
    <x v="2"/>
    <x v="74"/>
    <x v="426"/>
  </r>
  <r>
    <x v="7"/>
    <s v="card"/>
    <n v="32.82"/>
    <x v="3"/>
    <x v="0"/>
    <x v="0"/>
    <x v="2"/>
    <x v="0"/>
    <x v="2"/>
    <x v="74"/>
    <x v="427"/>
  </r>
  <r>
    <x v="6"/>
    <s v="card"/>
    <n v="32.82"/>
    <x v="3"/>
    <x v="2"/>
    <x v="0"/>
    <x v="2"/>
    <x v="0"/>
    <x v="2"/>
    <x v="74"/>
    <x v="428"/>
  </r>
  <r>
    <x v="6"/>
    <s v="card"/>
    <n v="37.72"/>
    <x v="7"/>
    <x v="2"/>
    <x v="0"/>
    <x v="2"/>
    <x v="0"/>
    <x v="2"/>
    <x v="74"/>
    <x v="429"/>
  </r>
  <r>
    <x v="11"/>
    <s v="card"/>
    <n v="37.72"/>
    <x v="7"/>
    <x v="2"/>
    <x v="0"/>
    <x v="2"/>
    <x v="0"/>
    <x v="2"/>
    <x v="74"/>
    <x v="430"/>
  </r>
  <r>
    <x v="13"/>
    <s v="card"/>
    <n v="27.92"/>
    <x v="2"/>
    <x v="2"/>
    <x v="0"/>
    <x v="2"/>
    <x v="0"/>
    <x v="2"/>
    <x v="74"/>
    <x v="431"/>
  </r>
  <r>
    <x v="13"/>
    <s v="card"/>
    <n v="37.72"/>
    <x v="0"/>
    <x v="2"/>
    <x v="0"/>
    <x v="2"/>
    <x v="0"/>
    <x v="2"/>
    <x v="74"/>
    <x v="432"/>
  </r>
  <r>
    <x v="13"/>
    <s v="card"/>
    <n v="37.72"/>
    <x v="0"/>
    <x v="2"/>
    <x v="0"/>
    <x v="2"/>
    <x v="0"/>
    <x v="2"/>
    <x v="74"/>
    <x v="433"/>
  </r>
  <r>
    <x v="12"/>
    <s v="card"/>
    <n v="37.72"/>
    <x v="7"/>
    <x v="0"/>
    <x v="1"/>
    <x v="2"/>
    <x v="1"/>
    <x v="2"/>
    <x v="75"/>
    <x v="434"/>
  </r>
  <r>
    <x v="12"/>
    <s v="card"/>
    <n v="37.72"/>
    <x v="7"/>
    <x v="0"/>
    <x v="1"/>
    <x v="2"/>
    <x v="1"/>
    <x v="2"/>
    <x v="75"/>
    <x v="435"/>
  </r>
  <r>
    <x v="7"/>
    <s v="card"/>
    <n v="32.82"/>
    <x v="3"/>
    <x v="0"/>
    <x v="1"/>
    <x v="2"/>
    <x v="1"/>
    <x v="2"/>
    <x v="75"/>
    <x v="436"/>
  </r>
  <r>
    <x v="4"/>
    <s v="card"/>
    <n v="32.82"/>
    <x v="3"/>
    <x v="1"/>
    <x v="1"/>
    <x v="2"/>
    <x v="1"/>
    <x v="2"/>
    <x v="75"/>
    <x v="437"/>
  </r>
  <r>
    <x v="4"/>
    <s v="card"/>
    <n v="32.82"/>
    <x v="3"/>
    <x v="1"/>
    <x v="1"/>
    <x v="2"/>
    <x v="1"/>
    <x v="2"/>
    <x v="75"/>
    <x v="438"/>
  </r>
  <r>
    <x v="6"/>
    <s v="card"/>
    <n v="32.82"/>
    <x v="3"/>
    <x v="2"/>
    <x v="1"/>
    <x v="2"/>
    <x v="1"/>
    <x v="2"/>
    <x v="75"/>
    <x v="439"/>
  </r>
  <r>
    <x v="11"/>
    <s v="card"/>
    <n v="37.72"/>
    <x v="0"/>
    <x v="2"/>
    <x v="1"/>
    <x v="2"/>
    <x v="1"/>
    <x v="2"/>
    <x v="75"/>
    <x v="440"/>
  </r>
  <r>
    <x v="14"/>
    <s v="card"/>
    <n v="27.92"/>
    <x v="2"/>
    <x v="0"/>
    <x v="2"/>
    <x v="2"/>
    <x v="2"/>
    <x v="2"/>
    <x v="76"/>
    <x v="441"/>
  </r>
  <r>
    <x v="14"/>
    <s v="card"/>
    <n v="27.92"/>
    <x v="2"/>
    <x v="0"/>
    <x v="2"/>
    <x v="2"/>
    <x v="2"/>
    <x v="2"/>
    <x v="76"/>
    <x v="442"/>
  </r>
  <r>
    <x v="12"/>
    <s v="card"/>
    <n v="37.72"/>
    <x v="7"/>
    <x v="0"/>
    <x v="2"/>
    <x v="2"/>
    <x v="2"/>
    <x v="2"/>
    <x v="76"/>
    <x v="443"/>
  </r>
  <r>
    <x v="1"/>
    <s v="card"/>
    <n v="32.82"/>
    <x v="3"/>
    <x v="1"/>
    <x v="2"/>
    <x v="2"/>
    <x v="2"/>
    <x v="2"/>
    <x v="76"/>
    <x v="444"/>
  </r>
  <r>
    <x v="8"/>
    <s v="card"/>
    <n v="27.92"/>
    <x v="2"/>
    <x v="1"/>
    <x v="2"/>
    <x v="2"/>
    <x v="2"/>
    <x v="2"/>
    <x v="76"/>
    <x v="445"/>
  </r>
  <r>
    <x v="3"/>
    <s v="card"/>
    <n v="32.82"/>
    <x v="3"/>
    <x v="1"/>
    <x v="2"/>
    <x v="2"/>
    <x v="2"/>
    <x v="2"/>
    <x v="76"/>
    <x v="446"/>
  </r>
  <r>
    <x v="5"/>
    <s v="card"/>
    <n v="32.82"/>
    <x v="3"/>
    <x v="2"/>
    <x v="2"/>
    <x v="2"/>
    <x v="2"/>
    <x v="2"/>
    <x v="76"/>
    <x v="447"/>
  </r>
  <r>
    <x v="5"/>
    <s v="card"/>
    <n v="23.02"/>
    <x v="6"/>
    <x v="2"/>
    <x v="2"/>
    <x v="2"/>
    <x v="2"/>
    <x v="2"/>
    <x v="76"/>
    <x v="448"/>
  </r>
  <r>
    <x v="5"/>
    <s v="card"/>
    <n v="37.72"/>
    <x v="1"/>
    <x v="2"/>
    <x v="2"/>
    <x v="2"/>
    <x v="2"/>
    <x v="2"/>
    <x v="76"/>
    <x v="449"/>
  </r>
  <r>
    <x v="6"/>
    <s v="card"/>
    <n v="37.72"/>
    <x v="7"/>
    <x v="2"/>
    <x v="2"/>
    <x v="2"/>
    <x v="2"/>
    <x v="2"/>
    <x v="76"/>
    <x v="450"/>
  </r>
  <r>
    <x v="15"/>
    <s v="card"/>
    <n v="37.72"/>
    <x v="7"/>
    <x v="2"/>
    <x v="2"/>
    <x v="2"/>
    <x v="2"/>
    <x v="2"/>
    <x v="76"/>
    <x v="451"/>
  </r>
  <r>
    <x v="15"/>
    <s v="card"/>
    <n v="37.72"/>
    <x v="7"/>
    <x v="2"/>
    <x v="2"/>
    <x v="2"/>
    <x v="2"/>
    <x v="2"/>
    <x v="76"/>
    <x v="452"/>
  </r>
  <r>
    <x v="0"/>
    <s v="card"/>
    <n v="32.82"/>
    <x v="3"/>
    <x v="0"/>
    <x v="3"/>
    <x v="2"/>
    <x v="3"/>
    <x v="2"/>
    <x v="77"/>
    <x v="453"/>
  </r>
  <r>
    <x v="0"/>
    <s v="card"/>
    <n v="37.72"/>
    <x v="0"/>
    <x v="0"/>
    <x v="3"/>
    <x v="2"/>
    <x v="3"/>
    <x v="2"/>
    <x v="77"/>
    <x v="454"/>
  </r>
  <r>
    <x v="0"/>
    <s v="card"/>
    <n v="37.72"/>
    <x v="0"/>
    <x v="0"/>
    <x v="3"/>
    <x v="2"/>
    <x v="3"/>
    <x v="2"/>
    <x v="77"/>
    <x v="455"/>
  </r>
  <r>
    <x v="7"/>
    <s v="card"/>
    <n v="27.92"/>
    <x v="2"/>
    <x v="0"/>
    <x v="3"/>
    <x v="2"/>
    <x v="3"/>
    <x v="2"/>
    <x v="77"/>
    <x v="456"/>
  </r>
  <r>
    <x v="7"/>
    <s v="card"/>
    <n v="27.92"/>
    <x v="2"/>
    <x v="0"/>
    <x v="3"/>
    <x v="2"/>
    <x v="3"/>
    <x v="2"/>
    <x v="77"/>
    <x v="457"/>
  </r>
  <r>
    <x v="2"/>
    <s v="card"/>
    <n v="27.92"/>
    <x v="2"/>
    <x v="1"/>
    <x v="3"/>
    <x v="2"/>
    <x v="3"/>
    <x v="2"/>
    <x v="77"/>
    <x v="458"/>
  </r>
  <r>
    <x v="2"/>
    <s v="card"/>
    <n v="27.92"/>
    <x v="2"/>
    <x v="1"/>
    <x v="3"/>
    <x v="2"/>
    <x v="3"/>
    <x v="2"/>
    <x v="77"/>
    <x v="459"/>
  </r>
  <r>
    <x v="8"/>
    <s v="card"/>
    <n v="32.82"/>
    <x v="3"/>
    <x v="1"/>
    <x v="3"/>
    <x v="2"/>
    <x v="3"/>
    <x v="2"/>
    <x v="77"/>
    <x v="199"/>
  </r>
  <r>
    <x v="8"/>
    <s v="card"/>
    <n v="37.72"/>
    <x v="7"/>
    <x v="1"/>
    <x v="3"/>
    <x v="2"/>
    <x v="3"/>
    <x v="2"/>
    <x v="77"/>
    <x v="460"/>
  </r>
  <r>
    <x v="9"/>
    <s v="card"/>
    <n v="37.72"/>
    <x v="0"/>
    <x v="2"/>
    <x v="3"/>
    <x v="2"/>
    <x v="3"/>
    <x v="2"/>
    <x v="77"/>
    <x v="461"/>
  </r>
  <r>
    <x v="9"/>
    <s v="card"/>
    <n v="37.72"/>
    <x v="0"/>
    <x v="2"/>
    <x v="3"/>
    <x v="2"/>
    <x v="3"/>
    <x v="2"/>
    <x v="77"/>
    <x v="462"/>
  </r>
  <r>
    <x v="11"/>
    <s v="card"/>
    <n v="32.82"/>
    <x v="3"/>
    <x v="2"/>
    <x v="3"/>
    <x v="2"/>
    <x v="3"/>
    <x v="2"/>
    <x v="77"/>
    <x v="463"/>
  </r>
  <r>
    <x v="11"/>
    <s v="card"/>
    <n v="37.72"/>
    <x v="4"/>
    <x v="2"/>
    <x v="3"/>
    <x v="2"/>
    <x v="3"/>
    <x v="2"/>
    <x v="77"/>
    <x v="464"/>
  </r>
  <r>
    <x v="11"/>
    <s v="card"/>
    <n v="27.92"/>
    <x v="5"/>
    <x v="2"/>
    <x v="3"/>
    <x v="2"/>
    <x v="3"/>
    <x v="2"/>
    <x v="77"/>
    <x v="465"/>
  </r>
  <r>
    <x v="15"/>
    <s v="card"/>
    <n v="32.82"/>
    <x v="3"/>
    <x v="2"/>
    <x v="3"/>
    <x v="2"/>
    <x v="3"/>
    <x v="2"/>
    <x v="77"/>
    <x v="466"/>
  </r>
  <r>
    <x v="15"/>
    <s v="card"/>
    <n v="32.82"/>
    <x v="3"/>
    <x v="2"/>
    <x v="3"/>
    <x v="2"/>
    <x v="3"/>
    <x v="2"/>
    <x v="77"/>
    <x v="467"/>
  </r>
  <r>
    <x v="12"/>
    <s v="card"/>
    <n v="37.72"/>
    <x v="0"/>
    <x v="0"/>
    <x v="4"/>
    <x v="2"/>
    <x v="4"/>
    <x v="2"/>
    <x v="78"/>
    <x v="468"/>
  </r>
  <r>
    <x v="4"/>
    <s v="card"/>
    <n v="37.72"/>
    <x v="0"/>
    <x v="1"/>
    <x v="4"/>
    <x v="2"/>
    <x v="4"/>
    <x v="2"/>
    <x v="78"/>
    <x v="469"/>
  </r>
  <r>
    <x v="5"/>
    <s v="card"/>
    <n v="23.02"/>
    <x v="6"/>
    <x v="2"/>
    <x v="4"/>
    <x v="2"/>
    <x v="4"/>
    <x v="2"/>
    <x v="78"/>
    <x v="470"/>
  </r>
  <r>
    <x v="6"/>
    <s v="card"/>
    <n v="37.72"/>
    <x v="7"/>
    <x v="2"/>
    <x v="4"/>
    <x v="2"/>
    <x v="4"/>
    <x v="2"/>
    <x v="78"/>
    <x v="471"/>
  </r>
  <r>
    <x v="11"/>
    <s v="card"/>
    <n v="37.72"/>
    <x v="7"/>
    <x v="2"/>
    <x v="4"/>
    <x v="2"/>
    <x v="4"/>
    <x v="2"/>
    <x v="78"/>
    <x v="472"/>
  </r>
  <r>
    <x v="10"/>
    <s v="card"/>
    <n v="37.72"/>
    <x v="7"/>
    <x v="0"/>
    <x v="5"/>
    <x v="2"/>
    <x v="5"/>
    <x v="2"/>
    <x v="79"/>
    <x v="473"/>
  </r>
  <r>
    <x v="0"/>
    <s v="card"/>
    <n v="32.82"/>
    <x v="3"/>
    <x v="0"/>
    <x v="5"/>
    <x v="2"/>
    <x v="5"/>
    <x v="2"/>
    <x v="79"/>
    <x v="474"/>
  </r>
  <r>
    <x v="7"/>
    <s v="card"/>
    <n v="27.92"/>
    <x v="5"/>
    <x v="0"/>
    <x v="5"/>
    <x v="2"/>
    <x v="5"/>
    <x v="2"/>
    <x v="79"/>
    <x v="475"/>
  </r>
  <r>
    <x v="7"/>
    <s v="card"/>
    <n v="32.82"/>
    <x v="3"/>
    <x v="0"/>
    <x v="5"/>
    <x v="2"/>
    <x v="5"/>
    <x v="2"/>
    <x v="79"/>
    <x v="476"/>
  </r>
  <r>
    <x v="1"/>
    <s v="card"/>
    <n v="27.92"/>
    <x v="2"/>
    <x v="1"/>
    <x v="5"/>
    <x v="2"/>
    <x v="5"/>
    <x v="2"/>
    <x v="79"/>
    <x v="477"/>
  </r>
  <r>
    <x v="1"/>
    <s v="card"/>
    <n v="27.92"/>
    <x v="2"/>
    <x v="1"/>
    <x v="5"/>
    <x v="2"/>
    <x v="5"/>
    <x v="2"/>
    <x v="79"/>
    <x v="478"/>
  </r>
  <r>
    <x v="8"/>
    <s v="card"/>
    <n v="32.82"/>
    <x v="3"/>
    <x v="1"/>
    <x v="5"/>
    <x v="2"/>
    <x v="5"/>
    <x v="2"/>
    <x v="79"/>
    <x v="479"/>
  </r>
  <r>
    <x v="6"/>
    <s v="card"/>
    <n v="37.72"/>
    <x v="7"/>
    <x v="2"/>
    <x v="5"/>
    <x v="2"/>
    <x v="5"/>
    <x v="2"/>
    <x v="79"/>
    <x v="480"/>
  </r>
  <r>
    <x v="6"/>
    <s v="card"/>
    <n v="37.72"/>
    <x v="7"/>
    <x v="2"/>
    <x v="5"/>
    <x v="2"/>
    <x v="5"/>
    <x v="2"/>
    <x v="79"/>
    <x v="481"/>
  </r>
  <r>
    <x v="15"/>
    <s v="card"/>
    <n v="37.72"/>
    <x v="1"/>
    <x v="2"/>
    <x v="5"/>
    <x v="2"/>
    <x v="5"/>
    <x v="2"/>
    <x v="79"/>
    <x v="482"/>
  </r>
  <r>
    <x v="15"/>
    <s v="card"/>
    <n v="37.72"/>
    <x v="7"/>
    <x v="2"/>
    <x v="5"/>
    <x v="2"/>
    <x v="5"/>
    <x v="2"/>
    <x v="79"/>
    <x v="483"/>
  </r>
  <r>
    <x v="0"/>
    <s v="card"/>
    <n v="37.72"/>
    <x v="7"/>
    <x v="0"/>
    <x v="6"/>
    <x v="2"/>
    <x v="6"/>
    <x v="2"/>
    <x v="80"/>
    <x v="484"/>
  </r>
  <r>
    <x v="1"/>
    <s v="card"/>
    <n v="23.02"/>
    <x v="6"/>
    <x v="1"/>
    <x v="6"/>
    <x v="2"/>
    <x v="6"/>
    <x v="2"/>
    <x v="80"/>
    <x v="485"/>
  </r>
  <r>
    <x v="3"/>
    <s v="card"/>
    <n v="37.72"/>
    <x v="7"/>
    <x v="1"/>
    <x v="6"/>
    <x v="2"/>
    <x v="6"/>
    <x v="2"/>
    <x v="80"/>
    <x v="486"/>
  </r>
  <r>
    <x v="3"/>
    <s v="card"/>
    <n v="37.72"/>
    <x v="7"/>
    <x v="1"/>
    <x v="6"/>
    <x v="2"/>
    <x v="6"/>
    <x v="2"/>
    <x v="80"/>
    <x v="487"/>
  </r>
  <r>
    <x v="4"/>
    <s v="card"/>
    <n v="37.72"/>
    <x v="7"/>
    <x v="1"/>
    <x v="6"/>
    <x v="2"/>
    <x v="6"/>
    <x v="2"/>
    <x v="80"/>
    <x v="488"/>
  </r>
  <r>
    <x v="4"/>
    <s v="card"/>
    <n v="37.72"/>
    <x v="0"/>
    <x v="1"/>
    <x v="6"/>
    <x v="2"/>
    <x v="6"/>
    <x v="2"/>
    <x v="80"/>
    <x v="489"/>
  </r>
  <r>
    <x v="9"/>
    <s v="card"/>
    <n v="37.72"/>
    <x v="7"/>
    <x v="2"/>
    <x v="6"/>
    <x v="2"/>
    <x v="6"/>
    <x v="2"/>
    <x v="80"/>
    <x v="490"/>
  </r>
  <r>
    <x v="9"/>
    <s v="card"/>
    <n v="37.72"/>
    <x v="0"/>
    <x v="2"/>
    <x v="6"/>
    <x v="2"/>
    <x v="6"/>
    <x v="2"/>
    <x v="80"/>
    <x v="491"/>
  </r>
  <r>
    <x v="6"/>
    <s v="card"/>
    <n v="27.92"/>
    <x v="5"/>
    <x v="2"/>
    <x v="6"/>
    <x v="2"/>
    <x v="6"/>
    <x v="2"/>
    <x v="80"/>
    <x v="492"/>
  </r>
  <r>
    <x v="6"/>
    <s v="card"/>
    <n v="37.72"/>
    <x v="7"/>
    <x v="2"/>
    <x v="6"/>
    <x v="2"/>
    <x v="6"/>
    <x v="2"/>
    <x v="80"/>
    <x v="493"/>
  </r>
  <r>
    <x v="6"/>
    <s v="card"/>
    <n v="37.72"/>
    <x v="7"/>
    <x v="2"/>
    <x v="6"/>
    <x v="2"/>
    <x v="6"/>
    <x v="2"/>
    <x v="80"/>
    <x v="494"/>
  </r>
  <r>
    <x v="6"/>
    <s v="card"/>
    <n v="37.72"/>
    <x v="7"/>
    <x v="2"/>
    <x v="6"/>
    <x v="2"/>
    <x v="6"/>
    <x v="2"/>
    <x v="80"/>
    <x v="495"/>
  </r>
  <r>
    <x v="11"/>
    <s v="card"/>
    <n v="37.72"/>
    <x v="7"/>
    <x v="2"/>
    <x v="6"/>
    <x v="2"/>
    <x v="6"/>
    <x v="2"/>
    <x v="80"/>
    <x v="496"/>
  </r>
  <r>
    <x v="11"/>
    <s v="card"/>
    <n v="37.72"/>
    <x v="0"/>
    <x v="2"/>
    <x v="6"/>
    <x v="2"/>
    <x v="6"/>
    <x v="2"/>
    <x v="80"/>
    <x v="497"/>
  </r>
  <r>
    <x v="13"/>
    <s v="card"/>
    <n v="32.82"/>
    <x v="3"/>
    <x v="2"/>
    <x v="6"/>
    <x v="2"/>
    <x v="6"/>
    <x v="2"/>
    <x v="80"/>
    <x v="498"/>
  </r>
  <r>
    <x v="7"/>
    <s v="card"/>
    <n v="27.92"/>
    <x v="5"/>
    <x v="0"/>
    <x v="0"/>
    <x v="2"/>
    <x v="0"/>
    <x v="2"/>
    <x v="81"/>
    <x v="499"/>
  </r>
  <r>
    <x v="7"/>
    <s v="card"/>
    <n v="27.92"/>
    <x v="2"/>
    <x v="0"/>
    <x v="0"/>
    <x v="2"/>
    <x v="0"/>
    <x v="2"/>
    <x v="81"/>
    <x v="500"/>
  </r>
  <r>
    <x v="7"/>
    <s v="card"/>
    <n v="27.92"/>
    <x v="2"/>
    <x v="0"/>
    <x v="0"/>
    <x v="2"/>
    <x v="0"/>
    <x v="2"/>
    <x v="81"/>
    <x v="501"/>
  </r>
  <r>
    <x v="4"/>
    <s v="card"/>
    <n v="37.72"/>
    <x v="1"/>
    <x v="1"/>
    <x v="0"/>
    <x v="2"/>
    <x v="0"/>
    <x v="2"/>
    <x v="81"/>
    <x v="502"/>
  </r>
  <r>
    <x v="5"/>
    <s v="card"/>
    <n v="27.92"/>
    <x v="5"/>
    <x v="2"/>
    <x v="0"/>
    <x v="2"/>
    <x v="0"/>
    <x v="2"/>
    <x v="81"/>
    <x v="503"/>
  </r>
  <r>
    <x v="5"/>
    <s v="card"/>
    <n v="27.92"/>
    <x v="5"/>
    <x v="2"/>
    <x v="0"/>
    <x v="2"/>
    <x v="0"/>
    <x v="2"/>
    <x v="81"/>
    <x v="504"/>
  </r>
  <r>
    <x v="13"/>
    <s v="card"/>
    <n v="32.82"/>
    <x v="3"/>
    <x v="2"/>
    <x v="0"/>
    <x v="2"/>
    <x v="0"/>
    <x v="2"/>
    <x v="81"/>
    <x v="505"/>
  </r>
  <r>
    <x v="1"/>
    <s v="card"/>
    <n v="37.72"/>
    <x v="0"/>
    <x v="1"/>
    <x v="1"/>
    <x v="2"/>
    <x v="1"/>
    <x v="2"/>
    <x v="82"/>
    <x v="506"/>
  </r>
  <r>
    <x v="1"/>
    <s v="card"/>
    <n v="32.82"/>
    <x v="3"/>
    <x v="1"/>
    <x v="1"/>
    <x v="2"/>
    <x v="1"/>
    <x v="2"/>
    <x v="82"/>
    <x v="507"/>
  </r>
  <r>
    <x v="1"/>
    <s v="card"/>
    <n v="32.82"/>
    <x v="3"/>
    <x v="1"/>
    <x v="1"/>
    <x v="2"/>
    <x v="1"/>
    <x v="2"/>
    <x v="82"/>
    <x v="508"/>
  </r>
  <r>
    <x v="1"/>
    <s v="card"/>
    <n v="32.82"/>
    <x v="3"/>
    <x v="1"/>
    <x v="1"/>
    <x v="2"/>
    <x v="1"/>
    <x v="2"/>
    <x v="82"/>
    <x v="509"/>
  </r>
  <r>
    <x v="4"/>
    <s v="card"/>
    <n v="32.82"/>
    <x v="3"/>
    <x v="1"/>
    <x v="1"/>
    <x v="2"/>
    <x v="1"/>
    <x v="2"/>
    <x v="82"/>
    <x v="510"/>
  </r>
  <r>
    <x v="4"/>
    <s v="card"/>
    <n v="27.92"/>
    <x v="2"/>
    <x v="1"/>
    <x v="1"/>
    <x v="2"/>
    <x v="1"/>
    <x v="2"/>
    <x v="82"/>
    <x v="511"/>
  </r>
  <r>
    <x v="0"/>
    <s v="card"/>
    <n v="37.72"/>
    <x v="0"/>
    <x v="0"/>
    <x v="2"/>
    <x v="2"/>
    <x v="2"/>
    <x v="2"/>
    <x v="83"/>
    <x v="512"/>
  </r>
  <r>
    <x v="8"/>
    <s v="card"/>
    <n v="32.82"/>
    <x v="3"/>
    <x v="1"/>
    <x v="2"/>
    <x v="2"/>
    <x v="2"/>
    <x v="2"/>
    <x v="83"/>
    <x v="196"/>
  </r>
  <r>
    <x v="8"/>
    <s v="card"/>
    <n v="27.92"/>
    <x v="5"/>
    <x v="1"/>
    <x v="2"/>
    <x v="2"/>
    <x v="2"/>
    <x v="2"/>
    <x v="83"/>
    <x v="513"/>
  </r>
  <r>
    <x v="8"/>
    <s v="card"/>
    <n v="32.82"/>
    <x v="3"/>
    <x v="1"/>
    <x v="2"/>
    <x v="2"/>
    <x v="2"/>
    <x v="2"/>
    <x v="83"/>
    <x v="514"/>
  </r>
  <r>
    <x v="9"/>
    <s v="card"/>
    <n v="37.72"/>
    <x v="7"/>
    <x v="2"/>
    <x v="2"/>
    <x v="2"/>
    <x v="2"/>
    <x v="2"/>
    <x v="83"/>
    <x v="515"/>
  </r>
  <r>
    <x v="5"/>
    <s v="card"/>
    <n v="37.72"/>
    <x v="1"/>
    <x v="2"/>
    <x v="2"/>
    <x v="2"/>
    <x v="2"/>
    <x v="2"/>
    <x v="83"/>
    <x v="516"/>
  </r>
  <r>
    <x v="5"/>
    <s v="card"/>
    <n v="37.72"/>
    <x v="1"/>
    <x v="2"/>
    <x v="2"/>
    <x v="2"/>
    <x v="2"/>
    <x v="2"/>
    <x v="83"/>
    <x v="517"/>
  </r>
  <r>
    <x v="5"/>
    <s v="card"/>
    <n v="27.92"/>
    <x v="2"/>
    <x v="2"/>
    <x v="2"/>
    <x v="2"/>
    <x v="2"/>
    <x v="2"/>
    <x v="83"/>
    <x v="518"/>
  </r>
  <r>
    <x v="5"/>
    <s v="card"/>
    <n v="37.72"/>
    <x v="0"/>
    <x v="2"/>
    <x v="2"/>
    <x v="2"/>
    <x v="2"/>
    <x v="2"/>
    <x v="83"/>
    <x v="519"/>
  </r>
  <r>
    <x v="11"/>
    <s v="card"/>
    <n v="37.72"/>
    <x v="1"/>
    <x v="2"/>
    <x v="2"/>
    <x v="2"/>
    <x v="2"/>
    <x v="2"/>
    <x v="83"/>
    <x v="520"/>
  </r>
  <r>
    <x v="15"/>
    <s v="card"/>
    <n v="37.72"/>
    <x v="7"/>
    <x v="2"/>
    <x v="2"/>
    <x v="2"/>
    <x v="2"/>
    <x v="2"/>
    <x v="83"/>
    <x v="521"/>
  </r>
  <r>
    <x v="15"/>
    <s v="card"/>
    <n v="27.92"/>
    <x v="5"/>
    <x v="2"/>
    <x v="2"/>
    <x v="2"/>
    <x v="2"/>
    <x v="2"/>
    <x v="83"/>
    <x v="522"/>
  </r>
  <r>
    <x v="15"/>
    <s v="card"/>
    <n v="37.72"/>
    <x v="7"/>
    <x v="2"/>
    <x v="2"/>
    <x v="2"/>
    <x v="2"/>
    <x v="2"/>
    <x v="83"/>
    <x v="523"/>
  </r>
  <r>
    <x v="15"/>
    <s v="card"/>
    <n v="37.72"/>
    <x v="0"/>
    <x v="2"/>
    <x v="2"/>
    <x v="2"/>
    <x v="2"/>
    <x v="2"/>
    <x v="83"/>
    <x v="524"/>
  </r>
  <r>
    <x v="15"/>
    <s v="card"/>
    <n v="37.72"/>
    <x v="7"/>
    <x v="2"/>
    <x v="2"/>
    <x v="2"/>
    <x v="2"/>
    <x v="2"/>
    <x v="83"/>
    <x v="525"/>
  </r>
  <r>
    <x v="7"/>
    <s v="card"/>
    <n v="27.92"/>
    <x v="2"/>
    <x v="0"/>
    <x v="3"/>
    <x v="2"/>
    <x v="3"/>
    <x v="2"/>
    <x v="84"/>
    <x v="476"/>
  </r>
  <r>
    <x v="8"/>
    <s v="card"/>
    <n v="32.82"/>
    <x v="3"/>
    <x v="1"/>
    <x v="3"/>
    <x v="2"/>
    <x v="3"/>
    <x v="2"/>
    <x v="84"/>
    <x v="526"/>
  </r>
  <r>
    <x v="8"/>
    <s v="card"/>
    <n v="37.72"/>
    <x v="4"/>
    <x v="1"/>
    <x v="3"/>
    <x v="2"/>
    <x v="3"/>
    <x v="2"/>
    <x v="84"/>
    <x v="527"/>
  </r>
  <r>
    <x v="3"/>
    <s v="card"/>
    <n v="27.92"/>
    <x v="2"/>
    <x v="1"/>
    <x v="3"/>
    <x v="2"/>
    <x v="3"/>
    <x v="2"/>
    <x v="84"/>
    <x v="528"/>
  </r>
  <r>
    <x v="3"/>
    <s v="card"/>
    <n v="27.92"/>
    <x v="2"/>
    <x v="1"/>
    <x v="3"/>
    <x v="2"/>
    <x v="3"/>
    <x v="2"/>
    <x v="84"/>
    <x v="529"/>
  </r>
  <r>
    <x v="9"/>
    <s v="card"/>
    <n v="37.72"/>
    <x v="0"/>
    <x v="2"/>
    <x v="3"/>
    <x v="2"/>
    <x v="3"/>
    <x v="2"/>
    <x v="84"/>
    <x v="530"/>
  </r>
  <r>
    <x v="5"/>
    <s v="card"/>
    <n v="27.92"/>
    <x v="2"/>
    <x v="2"/>
    <x v="3"/>
    <x v="2"/>
    <x v="3"/>
    <x v="2"/>
    <x v="84"/>
    <x v="531"/>
  </r>
  <r>
    <x v="6"/>
    <s v="card"/>
    <n v="37.72"/>
    <x v="0"/>
    <x v="2"/>
    <x v="3"/>
    <x v="2"/>
    <x v="3"/>
    <x v="2"/>
    <x v="84"/>
    <x v="532"/>
  </r>
  <r>
    <x v="6"/>
    <s v="card"/>
    <n v="37.72"/>
    <x v="0"/>
    <x v="2"/>
    <x v="3"/>
    <x v="2"/>
    <x v="3"/>
    <x v="2"/>
    <x v="84"/>
    <x v="533"/>
  </r>
  <r>
    <x v="15"/>
    <s v="card"/>
    <n v="32.82"/>
    <x v="3"/>
    <x v="2"/>
    <x v="3"/>
    <x v="2"/>
    <x v="3"/>
    <x v="2"/>
    <x v="84"/>
    <x v="534"/>
  </r>
  <r>
    <x v="15"/>
    <s v="card"/>
    <n v="37.72"/>
    <x v="7"/>
    <x v="2"/>
    <x v="3"/>
    <x v="2"/>
    <x v="3"/>
    <x v="2"/>
    <x v="84"/>
    <x v="535"/>
  </r>
  <r>
    <x v="12"/>
    <s v="card"/>
    <n v="32.82"/>
    <x v="3"/>
    <x v="0"/>
    <x v="4"/>
    <x v="2"/>
    <x v="4"/>
    <x v="2"/>
    <x v="85"/>
    <x v="536"/>
  </r>
  <r>
    <x v="10"/>
    <s v="card"/>
    <n v="32.82"/>
    <x v="3"/>
    <x v="0"/>
    <x v="4"/>
    <x v="2"/>
    <x v="4"/>
    <x v="2"/>
    <x v="85"/>
    <x v="537"/>
  </r>
  <r>
    <x v="7"/>
    <s v="card"/>
    <n v="37.72"/>
    <x v="7"/>
    <x v="0"/>
    <x v="4"/>
    <x v="2"/>
    <x v="4"/>
    <x v="2"/>
    <x v="85"/>
    <x v="538"/>
  </r>
  <r>
    <x v="2"/>
    <s v="card"/>
    <n v="37.72"/>
    <x v="7"/>
    <x v="1"/>
    <x v="4"/>
    <x v="2"/>
    <x v="4"/>
    <x v="2"/>
    <x v="85"/>
    <x v="539"/>
  </r>
  <r>
    <x v="8"/>
    <s v="card"/>
    <n v="37.72"/>
    <x v="4"/>
    <x v="1"/>
    <x v="4"/>
    <x v="2"/>
    <x v="4"/>
    <x v="2"/>
    <x v="85"/>
    <x v="540"/>
  </r>
  <r>
    <x v="4"/>
    <s v="card"/>
    <n v="27.92"/>
    <x v="5"/>
    <x v="1"/>
    <x v="4"/>
    <x v="2"/>
    <x v="4"/>
    <x v="2"/>
    <x v="85"/>
    <x v="541"/>
  </r>
  <r>
    <x v="6"/>
    <s v="card"/>
    <n v="27.92"/>
    <x v="2"/>
    <x v="2"/>
    <x v="4"/>
    <x v="2"/>
    <x v="4"/>
    <x v="2"/>
    <x v="85"/>
    <x v="542"/>
  </r>
  <r>
    <x v="6"/>
    <s v="card"/>
    <n v="37.72"/>
    <x v="0"/>
    <x v="2"/>
    <x v="4"/>
    <x v="2"/>
    <x v="4"/>
    <x v="2"/>
    <x v="85"/>
    <x v="543"/>
  </r>
  <r>
    <x v="11"/>
    <s v="card"/>
    <n v="32.82"/>
    <x v="3"/>
    <x v="2"/>
    <x v="4"/>
    <x v="2"/>
    <x v="4"/>
    <x v="2"/>
    <x v="85"/>
    <x v="544"/>
  </r>
  <r>
    <x v="11"/>
    <s v="card"/>
    <n v="27.92"/>
    <x v="2"/>
    <x v="2"/>
    <x v="4"/>
    <x v="2"/>
    <x v="4"/>
    <x v="2"/>
    <x v="85"/>
    <x v="545"/>
  </r>
  <r>
    <x v="10"/>
    <s v="card"/>
    <n v="37.72"/>
    <x v="0"/>
    <x v="0"/>
    <x v="5"/>
    <x v="2"/>
    <x v="5"/>
    <x v="2"/>
    <x v="86"/>
    <x v="546"/>
  </r>
  <r>
    <x v="7"/>
    <s v="card"/>
    <n v="37.72"/>
    <x v="1"/>
    <x v="0"/>
    <x v="5"/>
    <x v="2"/>
    <x v="5"/>
    <x v="2"/>
    <x v="86"/>
    <x v="547"/>
  </r>
  <r>
    <x v="3"/>
    <s v="card"/>
    <n v="27.92"/>
    <x v="2"/>
    <x v="1"/>
    <x v="5"/>
    <x v="2"/>
    <x v="5"/>
    <x v="2"/>
    <x v="86"/>
    <x v="548"/>
  </r>
  <r>
    <x v="3"/>
    <s v="card"/>
    <n v="37.72"/>
    <x v="0"/>
    <x v="1"/>
    <x v="5"/>
    <x v="2"/>
    <x v="5"/>
    <x v="2"/>
    <x v="86"/>
    <x v="549"/>
  </r>
  <r>
    <x v="3"/>
    <s v="card"/>
    <n v="37.72"/>
    <x v="7"/>
    <x v="1"/>
    <x v="5"/>
    <x v="2"/>
    <x v="5"/>
    <x v="2"/>
    <x v="86"/>
    <x v="550"/>
  </r>
  <r>
    <x v="4"/>
    <s v="card"/>
    <n v="37.72"/>
    <x v="0"/>
    <x v="1"/>
    <x v="5"/>
    <x v="2"/>
    <x v="5"/>
    <x v="2"/>
    <x v="86"/>
    <x v="551"/>
  </r>
  <r>
    <x v="5"/>
    <s v="card"/>
    <n v="27.92"/>
    <x v="5"/>
    <x v="2"/>
    <x v="5"/>
    <x v="2"/>
    <x v="5"/>
    <x v="2"/>
    <x v="86"/>
    <x v="552"/>
  </r>
  <r>
    <x v="5"/>
    <s v="card"/>
    <n v="37.72"/>
    <x v="0"/>
    <x v="2"/>
    <x v="5"/>
    <x v="2"/>
    <x v="5"/>
    <x v="2"/>
    <x v="86"/>
    <x v="221"/>
  </r>
  <r>
    <x v="11"/>
    <s v="card"/>
    <n v="37.72"/>
    <x v="1"/>
    <x v="2"/>
    <x v="5"/>
    <x v="2"/>
    <x v="5"/>
    <x v="2"/>
    <x v="86"/>
    <x v="553"/>
  </r>
  <r>
    <x v="11"/>
    <s v="card"/>
    <n v="37.72"/>
    <x v="4"/>
    <x v="2"/>
    <x v="5"/>
    <x v="2"/>
    <x v="5"/>
    <x v="2"/>
    <x v="86"/>
    <x v="554"/>
  </r>
  <r>
    <x v="12"/>
    <s v="card"/>
    <n v="37.72"/>
    <x v="7"/>
    <x v="0"/>
    <x v="6"/>
    <x v="2"/>
    <x v="6"/>
    <x v="2"/>
    <x v="87"/>
    <x v="555"/>
  </r>
  <r>
    <x v="12"/>
    <s v="card"/>
    <n v="37.72"/>
    <x v="0"/>
    <x v="0"/>
    <x v="6"/>
    <x v="2"/>
    <x v="6"/>
    <x v="2"/>
    <x v="87"/>
    <x v="556"/>
  </r>
  <r>
    <x v="12"/>
    <s v="card"/>
    <n v="32.82"/>
    <x v="3"/>
    <x v="0"/>
    <x v="6"/>
    <x v="2"/>
    <x v="6"/>
    <x v="2"/>
    <x v="87"/>
    <x v="557"/>
  </r>
  <r>
    <x v="10"/>
    <s v="card"/>
    <n v="37.72"/>
    <x v="0"/>
    <x v="0"/>
    <x v="6"/>
    <x v="2"/>
    <x v="6"/>
    <x v="2"/>
    <x v="87"/>
    <x v="558"/>
  </r>
  <r>
    <x v="8"/>
    <s v="card"/>
    <n v="32.82"/>
    <x v="3"/>
    <x v="1"/>
    <x v="6"/>
    <x v="2"/>
    <x v="6"/>
    <x v="2"/>
    <x v="87"/>
    <x v="559"/>
  </r>
  <r>
    <x v="3"/>
    <s v="card"/>
    <n v="23.02"/>
    <x v="6"/>
    <x v="1"/>
    <x v="6"/>
    <x v="2"/>
    <x v="6"/>
    <x v="2"/>
    <x v="87"/>
    <x v="560"/>
  </r>
  <r>
    <x v="3"/>
    <s v="card"/>
    <n v="23.02"/>
    <x v="6"/>
    <x v="1"/>
    <x v="6"/>
    <x v="2"/>
    <x v="6"/>
    <x v="2"/>
    <x v="87"/>
    <x v="561"/>
  </r>
  <r>
    <x v="6"/>
    <s v="card"/>
    <n v="37.72"/>
    <x v="7"/>
    <x v="2"/>
    <x v="6"/>
    <x v="2"/>
    <x v="6"/>
    <x v="2"/>
    <x v="87"/>
    <x v="562"/>
  </r>
  <r>
    <x v="11"/>
    <s v="card"/>
    <n v="37.72"/>
    <x v="0"/>
    <x v="2"/>
    <x v="6"/>
    <x v="2"/>
    <x v="6"/>
    <x v="2"/>
    <x v="87"/>
    <x v="563"/>
  </r>
  <r>
    <x v="11"/>
    <s v="card"/>
    <n v="37.72"/>
    <x v="1"/>
    <x v="2"/>
    <x v="6"/>
    <x v="2"/>
    <x v="6"/>
    <x v="2"/>
    <x v="87"/>
    <x v="564"/>
  </r>
  <r>
    <x v="11"/>
    <s v="card"/>
    <n v="32.82"/>
    <x v="3"/>
    <x v="2"/>
    <x v="6"/>
    <x v="2"/>
    <x v="6"/>
    <x v="2"/>
    <x v="87"/>
    <x v="565"/>
  </r>
  <r>
    <x v="14"/>
    <s v="card"/>
    <n v="32.82"/>
    <x v="3"/>
    <x v="0"/>
    <x v="0"/>
    <x v="2"/>
    <x v="0"/>
    <x v="2"/>
    <x v="88"/>
    <x v="566"/>
  </r>
  <r>
    <x v="10"/>
    <s v="card"/>
    <n v="37.72"/>
    <x v="0"/>
    <x v="0"/>
    <x v="0"/>
    <x v="2"/>
    <x v="0"/>
    <x v="2"/>
    <x v="88"/>
    <x v="567"/>
  </r>
  <r>
    <x v="0"/>
    <s v="card"/>
    <n v="37.72"/>
    <x v="1"/>
    <x v="0"/>
    <x v="0"/>
    <x v="2"/>
    <x v="0"/>
    <x v="2"/>
    <x v="88"/>
    <x v="568"/>
  </r>
  <r>
    <x v="0"/>
    <s v="card"/>
    <n v="37.72"/>
    <x v="4"/>
    <x v="0"/>
    <x v="0"/>
    <x v="2"/>
    <x v="0"/>
    <x v="2"/>
    <x v="88"/>
    <x v="569"/>
  </r>
  <r>
    <x v="8"/>
    <s v="card"/>
    <n v="32.82"/>
    <x v="3"/>
    <x v="1"/>
    <x v="0"/>
    <x v="2"/>
    <x v="0"/>
    <x v="2"/>
    <x v="88"/>
    <x v="570"/>
  </r>
  <r>
    <x v="5"/>
    <s v="card"/>
    <n v="37.72"/>
    <x v="0"/>
    <x v="2"/>
    <x v="0"/>
    <x v="2"/>
    <x v="0"/>
    <x v="2"/>
    <x v="88"/>
    <x v="571"/>
  </r>
  <r>
    <x v="5"/>
    <s v="card"/>
    <n v="37.72"/>
    <x v="0"/>
    <x v="2"/>
    <x v="0"/>
    <x v="2"/>
    <x v="0"/>
    <x v="2"/>
    <x v="88"/>
    <x v="572"/>
  </r>
  <r>
    <x v="11"/>
    <s v="card"/>
    <n v="37.72"/>
    <x v="7"/>
    <x v="2"/>
    <x v="0"/>
    <x v="2"/>
    <x v="0"/>
    <x v="2"/>
    <x v="88"/>
    <x v="573"/>
  </r>
  <r>
    <x v="11"/>
    <s v="card"/>
    <n v="32.82"/>
    <x v="3"/>
    <x v="2"/>
    <x v="0"/>
    <x v="2"/>
    <x v="0"/>
    <x v="2"/>
    <x v="88"/>
    <x v="574"/>
  </r>
  <r>
    <x v="11"/>
    <s v="card"/>
    <n v="37.72"/>
    <x v="0"/>
    <x v="2"/>
    <x v="0"/>
    <x v="2"/>
    <x v="0"/>
    <x v="2"/>
    <x v="88"/>
    <x v="575"/>
  </r>
  <r>
    <x v="13"/>
    <s v="card"/>
    <n v="37.72"/>
    <x v="7"/>
    <x v="2"/>
    <x v="0"/>
    <x v="2"/>
    <x v="0"/>
    <x v="2"/>
    <x v="88"/>
    <x v="576"/>
  </r>
  <r>
    <x v="13"/>
    <s v="card"/>
    <n v="32.82"/>
    <x v="3"/>
    <x v="2"/>
    <x v="0"/>
    <x v="2"/>
    <x v="0"/>
    <x v="2"/>
    <x v="88"/>
    <x v="577"/>
  </r>
  <r>
    <x v="13"/>
    <s v="card"/>
    <n v="27.92"/>
    <x v="5"/>
    <x v="2"/>
    <x v="0"/>
    <x v="2"/>
    <x v="0"/>
    <x v="2"/>
    <x v="88"/>
    <x v="578"/>
  </r>
  <r>
    <x v="12"/>
    <s v="card"/>
    <n v="27.92"/>
    <x v="5"/>
    <x v="0"/>
    <x v="1"/>
    <x v="3"/>
    <x v="1"/>
    <x v="3"/>
    <x v="89"/>
    <x v="579"/>
  </r>
  <r>
    <x v="10"/>
    <s v="card"/>
    <n v="37.72"/>
    <x v="0"/>
    <x v="0"/>
    <x v="1"/>
    <x v="3"/>
    <x v="1"/>
    <x v="3"/>
    <x v="89"/>
    <x v="580"/>
  </r>
  <r>
    <x v="7"/>
    <s v="card"/>
    <n v="37.72"/>
    <x v="0"/>
    <x v="0"/>
    <x v="1"/>
    <x v="3"/>
    <x v="1"/>
    <x v="3"/>
    <x v="89"/>
    <x v="581"/>
  </r>
  <r>
    <x v="8"/>
    <s v="card"/>
    <n v="32.82"/>
    <x v="3"/>
    <x v="1"/>
    <x v="1"/>
    <x v="3"/>
    <x v="1"/>
    <x v="3"/>
    <x v="89"/>
    <x v="582"/>
  </r>
  <r>
    <x v="5"/>
    <s v="card"/>
    <n v="32.82"/>
    <x v="3"/>
    <x v="2"/>
    <x v="1"/>
    <x v="3"/>
    <x v="1"/>
    <x v="3"/>
    <x v="89"/>
    <x v="583"/>
  </r>
  <r>
    <x v="5"/>
    <s v="card"/>
    <n v="32.82"/>
    <x v="3"/>
    <x v="2"/>
    <x v="1"/>
    <x v="3"/>
    <x v="1"/>
    <x v="3"/>
    <x v="89"/>
    <x v="584"/>
  </r>
  <r>
    <x v="11"/>
    <s v="card"/>
    <n v="37.72"/>
    <x v="7"/>
    <x v="2"/>
    <x v="1"/>
    <x v="3"/>
    <x v="1"/>
    <x v="3"/>
    <x v="89"/>
    <x v="585"/>
  </r>
  <r>
    <x v="11"/>
    <s v="card"/>
    <n v="37.72"/>
    <x v="7"/>
    <x v="2"/>
    <x v="1"/>
    <x v="3"/>
    <x v="1"/>
    <x v="3"/>
    <x v="89"/>
    <x v="586"/>
  </r>
  <r>
    <x v="11"/>
    <s v="card"/>
    <n v="37.72"/>
    <x v="4"/>
    <x v="2"/>
    <x v="1"/>
    <x v="3"/>
    <x v="1"/>
    <x v="3"/>
    <x v="89"/>
    <x v="587"/>
  </r>
  <r>
    <x v="15"/>
    <s v="card"/>
    <n v="32.82"/>
    <x v="3"/>
    <x v="2"/>
    <x v="1"/>
    <x v="3"/>
    <x v="1"/>
    <x v="3"/>
    <x v="89"/>
    <x v="588"/>
  </r>
  <r>
    <x v="11"/>
    <s v="card"/>
    <n v="37.72"/>
    <x v="0"/>
    <x v="2"/>
    <x v="2"/>
    <x v="3"/>
    <x v="2"/>
    <x v="3"/>
    <x v="90"/>
    <x v="589"/>
  </r>
  <r>
    <x v="11"/>
    <s v="card"/>
    <n v="32.82"/>
    <x v="3"/>
    <x v="2"/>
    <x v="2"/>
    <x v="3"/>
    <x v="2"/>
    <x v="3"/>
    <x v="90"/>
    <x v="590"/>
  </r>
  <r>
    <x v="11"/>
    <s v="card"/>
    <n v="37.72"/>
    <x v="7"/>
    <x v="2"/>
    <x v="2"/>
    <x v="3"/>
    <x v="2"/>
    <x v="3"/>
    <x v="90"/>
    <x v="591"/>
  </r>
  <r>
    <x v="15"/>
    <s v="card"/>
    <n v="32.82"/>
    <x v="3"/>
    <x v="2"/>
    <x v="2"/>
    <x v="3"/>
    <x v="2"/>
    <x v="3"/>
    <x v="90"/>
    <x v="592"/>
  </r>
  <r>
    <x v="15"/>
    <s v="card"/>
    <n v="37.72"/>
    <x v="0"/>
    <x v="2"/>
    <x v="2"/>
    <x v="3"/>
    <x v="2"/>
    <x v="3"/>
    <x v="90"/>
    <x v="593"/>
  </r>
  <r>
    <x v="0"/>
    <s v="card"/>
    <n v="37.72"/>
    <x v="0"/>
    <x v="0"/>
    <x v="3"/>
    <x v="3"/>
    <x v="3"/>
    <x v="3"/>
    <x v="91"/>
    <x v="594"/>
  </r>
  <r>
    <x v="0"/>
    <s v="card"/>
    <n v="37.72"/>
    <x v="0"/>
    <x v="0"/>
    <x v="3"/>
    <x v="3"/>
    <x v="3"/>
    <x v="3"/>
    <x v="91"/>
    <x v="595"/>
  </r>
  <r>
    <x v="8"/>
    <s v="card"/>
    <n v="37.72"/>
    <x v="7"/>
    <x v="1"/>
    <x v="3"/>
    <x v="3"/>
    <x v="3"/>
    <x v="3"/>
    <x v="91"/>
    <x v="596"/>
  </r>
  <r>
    <x v="8"/>
    <s v="card"/>
    <n v="32.82"/>
    <x v="3"/>
    <x v="1"/>
    <x v="3"/>
    <x v="3"/>
    <x v="3"/>
    <x v="3"/>
    <x v="91"/>
    <x v="597"/>
  </r>
  <r>
    <x v="8"/>
    <s v="card"/>
    <n v="37.72"/>
    <x v="0"/>
    <x v="1"/>
    <x v="3"/>
    <x v="3"/>
    <x v="3"/>
    <x v="3"/>
    <x v="91"/>
    <x v="598"/>
  </r>
  <r>
    <x v="10"/>
    <s v="card"/>
    <n v="27.92"/>
    <x v="5"/>
    <x v="0"/>
    <x v="4"/>
    <x v="3"/>
    <x v="4"/>
    <x v="3"/>
    <x v="92"/>
    <x v="599"/>
  </r>
  <r>
    <x v="0"/>
    <s v="card"/>
    <n v="32.82"/>
    <x v="3"/>
    <x v="0"/>
    <x v="4"/>
    <x v="3"/>
    <x v="4"/>
    <x v="3"/>
    <x v="92"/>
    <x v="600"/>
  </r>
  <r>
    <x v="1"/>
    <s v="card"/>
    <n v="37.72"/>
    <x v="0"/>
    <x v="1"/>
    <x v="4"/>
    <x v="3"/>
    <x v="4"/>
    <x v="3"/>
    <x v="92"/>
    <x v="601"/>
  </r>
  <r>
    <x v="1"/>
    <s v="card"/>
    <n v="37.72"/>
    <x v="1"/>
    <x v="1"/>
    <x v="4"/>
    <x v="3"/>
    <x v="4"/>
    <x v="3"/>
    <x v="92"/>
    <x v="602"/>
  </r>
  <r>
    <x v="3"/>
    <s v="card"/>
    <n v="37.72"/>
    <x v="0"/>
    <x v="1"/>
    <x v="4"/>
    <x v="3"/>
    <x v="4"/>
    <x v="3"/>
    <x v="92"/>
    <x v="603"/>
  </r>
  <r>
    <x v="9"/>
    <s v="card"/>
    <n v="27.92"/>
    <x v="5"/>
    <x v="2"/>
    <x v="4"/>
    <x v="3"/>
    <x v="4"/>
    <x v="3"/>
    <x v="92"/>
    <x v="604"/>
  </r>
  <r>
    <x v="9"/>
    <s v="card"/>
    <n v="37.72"/>
    <x v="7"/>
    <x v="2"/>
    <x v="4"/>
    <x v="3"/>
    <x v="4"/>
    <x v="3"/>
    <x v="92"/>
    <x v="605"/>
  </r>
  <r>
    <x v="11"/>
    <s v="card"/>
    <n v="37.72"/>
    <x v="1"/>
    <x v="2"/>
    <x v="4"/>
    <x v="3"/>
    <x v="4"/>
    <x v="3"/>
    <x v="92"/>
    <x v="606"/>
  </r>
  <r>
    <x v="11"/>
    <s v="card"/>
    <n v="37.72"/>
    <x v="7"/>
    <x v="2"/>
    <x v="4"/>
    <x v="3"/>
    <x v="4"/>
    <x v="3"/>
    <x v="92"/>
    <x v="607"/>
  </r>
  <r>
    <x v="15"/>
    <s v="card"/>
    <n v="27.92"/>
    <x v="5"/>
    <x v="2"/>
    <x v="4"/>
    <x v="3"/>
    <x v="4"/>
    <x v="3"/>
    <x v="92"/>
    <x v="608"/>
  </r>
  <r>
    <x v="15"/>
    <s v="card"/>
    <n v="32.82"/>
    <x v="3"/>
    <x v="2"/>
    <x v="4"/>
    <x v="3"/>
    <x v="4"/>
    <x v="3"/>
    <x v="92"/>
    <x v="609"/>
  </r>
  <r>
    <x v="15"/>
    <s v="card"/>
    <n v="32.82"/>
    <x v="3"/>
    <x v="2"/>
    <x v="4"/>
    <x v="3"/>
    <x v="4"/>
    <x v="3"/>
    <x v="92"/>
    <x v="610"/>
  </r>
  <r>
    <x v="15"/>
    <s v="card"/>
    <n v="32.82"/>
    <x v="3"/>
    <x v="2"/>
    <x v="4"/>
    <x v="3"/>
    <x v="4"/>
    <x v="3"/>
    <x v="92"/>
    <x v="611"/>
  </r>
  <r>
    <x v="15"/>
    <s v="card"/>
    <n v="32.82"/>
    <x v="3"/>
    <x v="2"/>
    <x v="4"/>
    <x v="3"/>
    <x v="4"/>
    <x v="3"/>
    <x v="92"/>
    <x v="612"/>
  </r>
  <r>
    <x v="12"/>
    <s v="card"/>
    <n v="37.72"/>
    <x v="7"/>
    <x v="0"/>
    <x v="5"/>
    <x v="3"/>
    <x v="5"/>
    <x v="3"/>
    <x v="93"/>
    <x v="613"/>
  </r>
  <r>
    <x v="12"/>
    <s v="card"/>
    <n v="37.72"/>
    <x v="7"/>
    <x v="0"/>
    <x v="5"/>
    <x v="3"/>
    <x v="5"/>
    <x v="3"/>
    <x v="93"/>
    <x v="614"/>
  </r>
  <r>
    <x v="10"/>
    <s v="card"/>
    <n v="27.92"/>
    <x v="2"/>
    <x v="0"/>
    <x v="5"/>
    <x v="3"/>
    <x v="5"/>
    <x v="3"/>
    <x v="93"/>
    <x v="615"/>
  </r>
  <r>
    <x v="0"/>
    <s v="card"/>
    <n v="37.72"/>
    <x v="0"/>
    <x v="0"/>
    <x v="5"/>
    <x v="3"/>
    <x v="5"/>
    <x v="3"/>
    <x v="93"/>
    <x v="616"/>
  </r>
  <r>
    <x v="0"/>
    <s v="card"/>
    <n v="32.82"/>
    <x v="3"/>
    <x v="0"/>
    <x v="5"/>
    <x v="3"/>
    <x v="5"/>
    <x v="3"/>
    <x v="93"/>
    <x v="617"/>
  </r>
  <r>
    <x v="6"/>
    <s v="card"/>
    <n v="32.82"/>
    <x v="3"/>
    <x v="2"/>
    <x v="5"/>
    <x v="3"/>
    <x v="5"/>
    <x v="3"/>
    <x v="93"/>
    <x v="618"/>
  </r>
  <r>
    <x v="6"/>
    <s v="card"/>
    <n v="37.72"/>
    <x v="0"/>
    <x v="2"/>
    <x v="5"/>
    <x v="3"/>
    <x v="5"/>
    <x v="3"/>
    <x v="93"/>
    <x v="619"/>
  </r>
  <r>
    <x v="11"/>
    <s v="card"/>
    <n v="37.72"/>
    <x v="4"/>
    <x v="2"/>
    <x v="5"/>
    <x v="3"/>
    <x v="5"/>
    <x v="3"/>
    <x v="93"/>
    <x v="620"/>
  </r>
  <r>
    <x v="11"/>
    <s v="card"/>
    <n v="27.92"/>
    <x v="5"/>
    <x v="2"/>
    <x v="5"/>
    <x v="3"/>
    <x v="5"/>
    <x v="3"/>
    <x v="93"/>
    <x v="621"/>
  </r>
  <r>
    <x v="12"/>
    <s v="card"/>
    <n v="32.82"/>
    <x v="3"/>
    <x v="0"/>
    <x v="6"/>
    <x v="3"/>
    <x v="6"/>
    <x v="3"/>
    <x v="94"/>
    <x v="622"/>
  </r>
  <r>
    <x v="12"/>
    <s v="card"/>
    <n v="32.82"/>
    <x v="3"/>
    <x v="0"/>
    <x v="6"/>
    <x v="3"/>
    <x v="6"/>
    <x v="3"/>
    <x v="94"/>
    <x v="623"/>
  </r>
  <r>
    <x v="0"/>
    <s v="card"/>
    <n v="37.72"/>
    <x v="0"/>
    <x v="0"/>
    <x v="6"/>
    <x v="3"/>
    <x v="6"/>
    <x v="3"/>
    <x v="94"/>
    <x v="624"/>
  </r>
  <r>
    <x v="1"/>
    <s v="card"/>
    <n v="27.92"/>
    <x v="2"/>
    <x v="1"/>
    <x v="6"/>
    <x v="3"/>
    <x v="6"/>
    <x v="3"/>
    <x v="94"/>
    <x v="625"/>
  </r>
  <r>
    <x v="3"/>
    <s v="card"/>
    <n v="32.82"/>
    <x v="3"/>
    <x v="1"/>
    <x v="6"/>
    <x v="3"/>
    <x v="6"/>
    <x v="3"/>
    <x v="94"/>
    <x v="626"/>
  </r>
  <r>
    <x v="3"/>
    <s v="card"/>
    <n v="37.72"/>
    <x v="7"/>
    <x v="1"/>
    <x v="6"/>
    <x v="3"/>
    <x v="6"/>
    <x v="3"/>
    <x v="94"/>
    <x v="627"/>
  </r>
  <r>
    <x v="15"/>
    <s v="card"/>
    <n v="37.72"/>
    <x v="0"/>
    <x v="2"/>
    <x v="6"/>
    <x v="3"/>
    <x v="6"/>
    <x v="3"/>
    <x v="94"/>
    <x v="628"/>
  </r>
  <r>
    <x v="15"/>
    <s v="card"/>
    <n v="37.72"/>
    <x v="0"/>
    <x v="2"/>
    <x v="6"/>
    <x v="3"/>
    <x v="6"/>
    <x v="3"/>
    <x v="94"/>
    <x v="451"/>
  </r>
  <r>
    <x v="15"/>
    <s v="card"/>
    <n v="37.72"/>
    <x v="7"/>
    <x v="2"/>
    <x v="6"/>
    <x v="3"/>
    <x v="6"/>
    <x v="3"/>
    <x v="94"/>
    <x v="629"/>
  </r>
  <r>
    <x v="15"/>
    <s v="card"/>
    <n v="32.82"/>
    <x v="3"/>
    <x v="2"/>
    <x v="6"/>
    <x v="3"/>
    <x v="6"/>
    <x v="3"/>
    <x v="94"/>
    <x v="630"/>
  </r>
  <r>
    <x v="15"/>
    <s v="card"/>
    <n v="37.72"/>
    <x v="0"/>
    <x v="2"/>
    <x v="6"/>
    <x v="3"/>
    <x v="6"/>
    <x v="3"/>
    <x v="94"/>
    <x v="631"/>
  </r>
  <r>
    <x v="12"/>
    <s v="card"/>
    <n v="37.72"/>
    <x v="7"/>
    <x v="0"/>
    <x v="0"/>
    <x v="3"/>
    <x v="0"/>
    <x v="3"/>
    <x v="95"/>
    <x v="632"/>
  </r>
  <r>
    <x v="0"/>
    <s v="card"/>
    <n v="23.02"/>
    <x v="6"/>
    <x v="0"/>
    <x v="0"/>
    <x v="3"/>
    <x v="0"/>
    <x v="3"/>
    <x v="95"/>
    <x v="633"/>
  </r>
  <r>
    <x v="2"/>
    <s v="card"/>
    <n v="32.82"/>
    <x v="3"/>
    <x v="1"/>
    <x v="0"/>
    <x v="3"/>
    <x v="0"/>
    <x v="3"/>
    <x v="95"/>
    <x v="634"/>
  </r>
  <r>
    <x v="4"/>
    <s v="card"/>
    <n v="27.92"/>
    <x v="5"/>
    <x v="1"/>
    <x v="0"/>
    <x v="3"/>
    <x v="0"/>
    <x v="3"/>
    <x v="95"/>
    <x v="635"/>
  </r>
  <r>
    <x v="4"/>
    <s v="card"/>
    <n v="27.92"/>
    <x v="5"/>
    <x v="1"/>
    <x v="0"/>
    <x v="3"/>
    <x v="0"/>
    <x v="3"/>
    <x v="95"/>
    <x v="636"/>
  </r>
  <r>
    <x v="10"/>
    <s v="card"/>
    <n v="27.92"/>
    <x v="5"/>
    <x v="0"/>
    <x v="1"/>
    <x v="3"/>
    <x v="1"/>
    <x v="3"/>
    <x v="96"/>
    <x v="637"/>
  </r>
  <r>
    <x v="10"/>
    <s v="card"/>
    <n v="32.82"/>
    <x v="3"/>
    <x v="0"/>
    <x v="1"/>
    <x v="3"/>
    <x v="1"/>
    <x v="3"/>
    <x v="96"/>
    <x v="638"/>
  </r>
  <r>
    <x v="11"/>
    <s v="card"/>
    <n v="37.72"/>
    <x v="7"/>
    <x v="2"/>
    <x v="1"/>
    <x v="3"/>
    <x v="1"/>
    <x v="3"/>
    <x v="96"/>
    <x v="639"/>
  </r>
  <r>
    <x v="11"/>
    <s v="card"/>
    <n v="37.72"/>
    <x v="7"/>
    <x v="2"/>
    <x v="1"/>
    <x v="3"/>
    <x v="1"/>
    <x v="3"/>
    <x v="96"/>
    <x v="640"/>
  </r>
  <r>
    <x v="12"/>
    <s v="card"/>
    <n v="37.72"/>
    <x v="0"/>
    <x v="0"/>
    <x v="2"/>
    <x v="3"/>
    <x v="2"/>
    <x v="3"/>
    <x v="97"/>
    <x v="641"/>
  </r>
  <r>
    <x v="0"/>
    <s v="card"/>
    <n v="37.72"/>
    <x v="0"/>
    <x v="0"/>
    <x v="2"/>
    <x v="3"/>
    <x v="2"/>
    <x v="3"/>
    <x v="97"/>
    <x v="642"/>
  </r>
  <r>
    <x v="0"/>
    <s v="card"/>
    <n v="37.72"/>
    <x v="7"/>
    <x v="0"/>
    <x v="2"/>
    <x v="3"/>
    <x v="2"/>
    <x v="3"/>
    <x v="97"/>
    <x v="643"/>
  </r>
  <r>
    <x v="7"/>
    <s v="card"/>
    <n v="27.92"/>
    <x v="5"/>
    <x v="0"/>
    <x v="2"/>
    <x v="3"/>
    <x v="2"/>
    <x v="3"/>
    <x v="97"/>
    <x v="644"/>
  </r>
  <r>
    <x v="7"/>
    <s v="card"/>
    <n v="23.02"/>
    <x v="6"/>
    <x v="0"/>
    <x v="2"/>
    <x v="3"/>
    <x v="2"/>
    <x v="3"/>
    <x v="97"/>
    <x v="645"/>
  </r>
  <r>
    <x v="7"/>
    <s v="card"/>
    <n v="37.72"/>
    <x v="7"/>
    <x v="0"/>
    <x v="2"/>
    <x v="3"/>
    <x v="2"/>
    <x v="3"/>
    <x v="97"/>
    <x v="646"/>
  </r>
  <r>
    <x v="1"/>
    <s v="card"/>
    <n v="32.82"/>
    <x v="3"/>
    <x v="1"/>
    <x v="2"/>
    <x v="3"/>
    <x v="2"/>
    <x v="3"/>
    <x v="97"/>
    <x v="647"/>
  </r>
  <r>
    <x v="1"/>
    <s v="card"/>
    <n v="37.72"/>
    <x v="0"/>
    <x v="1"/>
    <x v="2"/>
    <x v="3"/>
    <x v="2"/>
    <x v="3"/>
    <x v="97"/>
    <x v="648"/>
  </r>
  <r>
    <x v="1"/>
    <s v="card"/>
    <n v="37.72"/>
    <x v="0"/>
    <x v="1"/>
    <x v="2"/>
    <x v="3"/>
    <x v="2"/>
    <x v="3"/>
    <x v="97"/>
    <x v="649"/>
  </r>
  <r>
    <x v="3"/>
    <s v="card"/>
    <n v="27.92"/>
    <x v="5"/>
    <x v="1"/>
    <x v="2"/>
    <x v="3"/>
    <x v="2"/>
    <x v="3"/>
    <x v="97"/>
    <x v="650"/>
  </r>
  <r>
    <x v="4"/>
    <s v="card"/>
    <n v="37.72"/>
    <x v="7"/>
    <x v="1"/>
    <x v="2"/>
    <x v="3"/>
    <x v="2"/>
    <x v="3"/>
    <x v="97"/>
    <x v="651"/>
  </r>
  <r>
    <x v="6"/>
    <s v="card"/>
    <n v="32.82"/>
    <x v="3"/>
    <x v="2"/>
    <x v="2"/>
    <x v="3"/>
    <x v="2"/>
    <x v="3"/>
    <x v="97"/>
    <x v="652"/>
  </r>
  <r>
    <x v="15"/>
    <s v="card"/>
    <n v="27.92"/>
    <x v="2"/>
    <x v="2"/>
    <x v="2"/>
    <x v="3"/>
    <x v="2"/>
    <x v="3"/>
    <x v="97"/>
    <x v="653"/>
  </r>
  <r>
    <x v="1"/>
    <s v="card"/>
    <n v="37.72"/>
    <x v="7"/>
    <x v="1"/>
    <x v="3"/>
    <x v="3"/>
    <x v="3"/>
    <x v="3"/>
    <x v="98"/>
    <x v="654"/>
  </r>
  <r>
    <x v="1"/>
    <s v="card"/>
    <n v="37.72"/>
    <x v="0"/>
    <x v="1"/>
    <x v="3"/>
    <x v="3"/>
    <x v="3"/>
    <x v="3"/>
    <x v="98"/>
    <x v="655"/>
  </r>
  <r>
    <x v="6"/>
    <s v="card"/>
    <n v="37.72"/>
    <x v="1"/>
    <x v="2"/>
    <x v="3"/>
    <x v="3"/>
    <x v="3"/>
    <x v="3"/>
    <x v="98"/>
    <x v="656"/>
  </r>
  <r>
    <x v="6"/>
    <s v="card"/>
    <n v="37.72"/>
    <x v="1"/>
    <x v="2"/>
    <x v="3"/>
    <x v="3"/>
    <x v="3"/>
    <x v="3"/>
    <x v="98"/>
    <x v="657"/>
  </r>
  <r>
    <x v="6"/>
    <s v="card"/>
    <n v="37.72"/>
    <x v="0"/>
    <x v="2"/>
    <x v="3"/>
    <x v="3"/>
    <x v="3"/>
    <x v="3"/>
    <x v="98"/>
    <x v="658"/>
  </r>
  <r>
    <x v="6"/>
    <s v="card"/>
    <n v="37.72"/>
    <x v="0"/>
    <x v="2"/>
    <x v="3"/>
    <x v="3"/>
    <x v="3"/>
    <x v="3"/>
    <x v="98"/>
    <x v="659"/>
  </r>
  <r>
    <x v="0"/>
    <s v="card"/>
    <n v="32.82"/>
    <x v="3"/>
    <x v="0"/>
    <x v="4"/>
    <x v="3"/>
    <x v="4"/>
    <x v="3"/>
    <x v="99"/>
    <x v="660"/>
  </r>
  <r>
    <x v="5"/>
    <s v="card"/>
    <n v="37.72"/>
    <x v="0"/>
    <x v="2"/>
    <x v="4"/>
    <x v="3"/>
    <x v="4"/>
    <x v="3"/>
    <x v="99"/>
    <x v="661"/>
  </r>
  <r>
    <x v="5"/>
    <s v="card"/>
    <n v="37.72"/>
    <x v="0"/>
    <x v="2"/>
    <x v="4"/>
    <x v="3"/>
    <x v="4"/>
    <x v="3"/>
    <x v="99"/>
    <x v="662"/>
  </r>
  <r>
    <x v="15"/>
    <s v="card"/>
    <n v="37.72"/>
    <x v="1"/>
    <x v="2"/>
    <x v="4"/>
    <x v="3"/>
    <x v="4"/>
    <x v="3"/>
    <x v="99"/>
    <x v="663"/>
  </r>
  <r>
    <x v="15"/>
    <s v="card"/>
    <n v="32.82"/>
    <x v="3"/>
    <x v="2"/>
    <x v="4"/>
    <x v="3"/>
    <x v="4"/>
    <x v="3"/>
    <x v="99"/>
    <x v="664"/>
  </r>
  <r>
    <x v="15"/>
    <s v="card"/>
    <n v="32.82"/>
    <x v="3"/>
    <x v="2"/>
    <x v="4"/>
    <x v="3"/>
    <x v="4"/>
    <x v="3"/>
    <x v="99"/>
    <x v="665"/>
  </r>
  <r>
    <x v="0"/>
    <s v="card"/>
    <n v="37.72"/>
    <x v="1"/>
    <x v="0"/>
    <x v="5"/>
    <x v="3"/>
    <x v="5"/>
    <x v="3"/>
    <x v="100"/>
    <x v="666"/>
  </r>
  <r>
    <x v="7"/>
    <s v="card"/>
    <n v="37.72"/>
    <x v="7"/>
    <x v="0"/>
    <x v="5"/>
    <x v="3"/>
    <x v="5"/>
    <x v="3"/>
    <x v="100"/>
    <x v="667"/>
  </r>
  <r>
    <x v="9"/>
    <s v="card"/>
    <n v="37.72"/>
    <x v="0"/>
    <x v="2"/>
    <x v="5"/>
    <x v="3"/>
    <x v="5"/>
    <x v="3"/>
    <x v="100"/>
    <x v="668"/>
  </r>
  <r>
    <x v="9"/>
    <s v="card"/>
    <n v="37.72"/>
    <x v="0"/>
    <x v="2"/>
    <x v="5"/>
    <x v="3"/>
    <x v="5"/>
    <x v="3"/>
    <x v="100"/>
    <x v="669"/>
  </r>
  <r>
    <x v="11"/>
    <s v="card"/>
    <n v="37.72"/>
    <x v="1"/>
    <x v="2"/>
    <x v="5"/>
    <x v="3"/>
    <x v="5"/>
    <x v="3"/>
    <x v="100"/>
    <x v="670"/>
  </r>
  <r>
    <x v="11"/>
    <s v="card"/>
    <n v="32.82"/>
    <x v="3"/>
    <x v="2"/>
    <x v="5"/>
    <x v="3"/>
    <x v="5"/>
    <x v="3"/>
    <x v="100"/>
    <x v="671"/>
  </r>
  <r>
    <x v="12"/>
    <s v="card"/>
    <n v="27.92"/>
    <x v="2"/>
    <x v="0"/>
    <x v="6"/>
    <x v="3"/>
    <x v="6"/>
    <x v="3"/>
    <x v="101"/>
    <x v="672"/>
  </r>
  <r>
    <x v="12"/>
    <s v="card"/>
    <n v="37.72"/>
    <x v="0"/>
    <x v="0"/>
    <x v="6"/>
    <x v="3"/>
    <x v="6"/>
    <x v="3"/>
    <x v="101"/>
    <x v="673"/>
  </r>
  <r>
    <x v="10"/>
    <s v="card"/>
    <n v="32.82"/>
    <x v="3"/>
    <x v="0"/>
    <x v="6"/>
    <x v="3"/>
    <x v="6"/>
    <x v="3"/>
    <x v="101"/>
    <x v="674"/>
  </r>
  <r>
    <x v="10"/>
    <s v="card"/>
    <n v="27.92"/>
    <x v="5"/>
    <x v="0"/>
    <x v="6"/>
    <x v="3"/>
    <x v="6"/>
    <x v="3"/>
    <x v="101"/>
    <x v="675"/>
  </r>
  <r>
    <x v="9"/>
    <s v="card"/>
    <n v="32.82"/>
    <x v="3"/>
    <x v="2"/>
    <x v="6"/>
    <x v="3"/>
    <x v="6"/>
    <x v="3"/>
    <x v="101"/>
    <x v="676"/>
  </r>
  <r>
    <x v="9"/>
    <s v="card"/>
    <n v="37.72"/>
    <x v="1"/>
    <x v="2"/>
    <x v="6"/>
    <x v="3"/>
    <x v="6"/>
    <x v="3"/>
    <x v="101"/>
    <x v="677"/>
  </r>
  <r>
    <x v="6"/>
    <s v="card"/>
    <n v="37.72"/>
    <x v="0"/>
    <x v="2"/>
    <x v="6"/>
    <x v="3"/>
    <x v="6"/>
    <x v="3"/>
    <x v="101"/>
    <x v="678"/>
  </r>
  <r>
    <x v="11"/>
    <s v="card"/>
    <n v="32.82"/>
    <x v="3"/>
    <x v="2"/>
    <x v="6"/>
    <x v="3"/>
    <x v="6"/>
    <x v="3"/>
    <x v="101"/>
    <x v="679"/>
  </r>
  <r>
    <x v="11"/>
    <s v="card"/>
    <n v="23.02"/>
    <x v="6"/>
    <x v="2"/>
    <x v="6"/>
    <x v="3"/>
    <x v="6"/>
    <x v="3"/>
    <x v="101"/>
    <x v="680"/>
  </r>
  <r>
    <x v="11"/>
    <s v="card"/>
    <n v="23.02"/>
    <x v="6"/>
    <x v="2"/>
    <x v="6"/>
    <x v="3"/>
    <x v="6"/>
    <x v="3"/>
    <x v="101"/>
    <x v="681"/>
  </r>
  <r>
    <x v="11"/>
    <s v="card"/>
    <n v="32.82"/>
    <x v="3"/>
    <x v="2"/>
    <x v="6"/>
    <x v="3"/>
    <x v="6"/>
    <x v="3"/>
    <x v="101"/>
    <x v="682"/>
  </r>
  <r>
    <x v="15"/>
    <s v="card"/>
    <n v="32.82"/>
    <x v="3"/>
    <x v="2"/>
    <x v="6"/>
    <x v="3"/>
    <x v="6"/>
    <x v="3"/>
    <x v="101"/>
    <x v="683"/>
  </r>
  <r>
    <x v="14"/>
    <s v="card"/>
    <n v="27.92"/>
    <x v="5"/>
    <x v="0"/>
    <x v="0"/>
    <x v="3"/>
    <x v="0"/>
    <x v="3"/>
    <x v="102"/>
    <x v="684"/>
  </r>
  <r>
    <x v="0"/>
    <s v="card"/>
    <n v="27.92"/>
    <x v="2"/>
    <x v="0"/>
    <x v="0"/>
    <x v="3"/>
    <x v="0"/>
    <x v="3"/>
    <x v="102"/>
    <x v="685"/>
  </r>
  <r>
    <x v="1"/>
    <s v="card"/>
    <n v="37.72"/>
    <x v="0"/>
    <x v="1"/>
    <x v="0"/>
    <x v="3"/>
    <x v="0"/>
    <x v="3"/>
    <x v="102"/>
    <x v="686"/>
  </r>
  <r>
    <x v="5"/>
    <s v="card"/>
    <n v="32.82"/>
    <x v="3"/>
    <x v="2"/>
    <x v="0"/>
    <x v="3"/>
    <x v="0"/>
    <x v="3"/>
    <x v="102"/>
    <x v="687"/>
  </r>
  <r>
    <x v="7"/>
    <s v="card"/>
    <n v="37.72"/>
    <x v="7"/>
    <x v="0"/>
    <x v="1"/>
    <x v="3"/>
    <x v="1"/>
    <x v="3"/>
    <x v="103"/>
    <x v="688"/>
  </r>
  <r>
    <x v="1"/>
    <s v="card"/>
    <n v="37.72"/>
    <x v="0"/>
    <x v="1"/>
    <x v="1"/>
    <x v="3"/>
    <x v="1"/>
    <x v="3"/>
    <x v="103"/>
    <x v="689"/>
  </r>
  <r>
    <x v="1"/>
    <s v="card"/>
    <n v="32.82"/>
    <x v="3"/>
    <x v="1"/>
    <x v="1"/>
    <x v="3"/>
    <x v="1"/>
    <x v="3"/>
    <x v="103"/>
    <x v="690"/>
  </r>
  <r>
    <x v="1"/>
    <s v="card"/>
    <n v="23.02"/>
    <x v="6"/>
    <x v="1"/>
    <x v="1"/>
    <x v="3"/>
    <x v="1"/>
    <x v="3"/>
    <x v="103"/>
    <x v="691"/>
  </r>
  <r>
    <x v="1"/>
    <s v="card"/>
    <n v="37.72"/>
    <x v="4"/>
    <x v="1"/>
    <x v="1"/>
    <x v="3"/>
    <x v="1"/>
    <x v="3"/>
    <x v="103"/>
    <x v="692"/>
  </r>
  <r>
    <x v="1"/>
    <s v="card"/>
    <n v="32.82"/>
    <x v="3"/>
    <x v="1"/>
    <x v="1"/>
    <x v="3"/>
    <x v="1"/>
    <x v="3"/>
    <x v="103"/>
    <x v="693"/>
  </r>
  <r>
    <x v="4"/>
    <s v="card"/>
    <n v="32.82"/>
    <x v="3"/>
    <x v="1"/>
    <x v="1"/>
    <x v="3"/>
    <x v="1"/>
    <x v="3"/>
    <x v="103"/>
    <x v="694"/>
  </r>
  <r>
    <x v="5"/>
    <s v="card"/>
    <n v="27.92"/>
    <x v="2"/>
    <x v="2"/>
    <x v="1"/>
    <x v="3"/>
    <x v="1"/>
    <x v="3"/>
    <x v="103"/>
    <x v="695"/>
  </r>
  <r>
    <x v="0"/>
    <s v="card"/>
    <n v="32.82"/>
    <x v="3"/>
    <x v="0"/>
    <x v="2"/>
    <x v="3"/>
    <x v="2"/>
    <x v="3"/>
    <x v="104"/>
    <x v="696"/>
  </r>
  <r>
    <x v="0"/>
    <s v="card"/>
    <n v="37.72"/>
    <x v="0"/>
    <x v="0"/>
    <x v="2"/>
    <x v="3"/>
    <x v="2"/>
    <x v="3"/>
    <x v="104"/>
    <x v="697"/>
  </r>
  <r>
    <x v="7"/>
    <s v="card"/>
    <n v="37.72"/>
    <x v="1"/>
    <x v="0"/>
    <x v="2"/>
    <x v="3"/>
    <x v="2"/>
    <x v="3"/>
    <x v="104"/>
    <x v="698"/>
  </r>
  <r>
    <x v="7"/>
    <s v="card"/>
    <n v="37.72"/>
    <x v="1"/>
    <x v="0"/>
    <x v="2"/>
    <x v="3"/>
    <x v="2"/>
    <x v="3"/>
    <x v="104"/>
    <x v="699"/>
  </r>
  <r>
    <x v="1"/>
    <s v="card"/>
    <n v="32.82"/>
    <x v="3"/>
    <x v="1"/>
    <x v="2"/>
    <x v="3"/>
    <x v="2"/>
    <x v="3"/>
    <x v="104"/>
    <x v="700"/>
  </r>
  <r>
    <x v="8"/>
    <s v="card"/>
    <n v="23.02"/>
    <x v="6"/>
    <x v="1"/>
    <x v="2"/>
    <x v="3"/>
    <x v="2"/>
    <x v="3"/>
    <x v="104"/>
    <x v="701"/>
  </r>
  <r>
    <x v="3"/>
    <s v="card"/>
    <n v="32.82"/>
    <x v="3"/>
    <x v="1"/>
    <x v="2"/>
    <x v="3"/>
    <x v="2"/>
    <x v="3"/>
    <x v="104"/>
    <x v="702"/>
  </r>
  <r>
    <x v="3"/>
    <s v="card"/>
    <n v="32.82"/>
    <x v="3"/>
    <x v="1"/>
    <x v="2"/>
    <x v="3"/>
    <x v="2"/>
    <x v="3"/>
    <x v="104"/>
    <x v="703"/>
  </r>
  <r>
    <x v="3"/>
    <s v="card"/>
    <n v="37.72"/>
    <x v="1"/>
    <x v="1"/>
    <x v="2"/>
    <x v="3"/>
    <x v="2"/>
    <x v="3"/>
    <x v="104"/>
    <x v="704"/>
  </r>
  <r>
    <x v="4"/>
    <s v="card"/>
    <n v="37.72"/>
    <x v="1"/>
    <x v="1"/>
    <x v="2"/>
    <x v="3"/>
    <x v="2"/>
    <x v="3"/>
    <x v="104"/>
    <x v="705"/>
  </r>
  <r>
    <x v="9"/>
    <s v="card"/>
    <n v="32.82"/>
    <x v="3"/>
    <x v="2"/>
    <x v="2"/>
    <x v="3"/>
    <x v="2"/>
    <x v="3"/>
    <x v="104"/>
    <x v="706"/>
  </r>
  <r>
    <x v="9"/>
    <s v="card"/>
    <n v="32.82"/>
    <x v="3"/>
    <x v="2"/>
    <x v="2"/>
    <x v="3"/>
    <x v="2"/>
    <x v="3"/>
    <x v="104"/>
    <x v="707"/>
  </r>
  <r>
    <x v="12"/>
    <s v="card"/>
    <n v="27.92"/>
    <x v="2"/>
    <x v="0"/>
    <x v="3"/>
    <x v="3"/>
    <x v="3"/>
    <x v="3"/>
    <x v="105"/>
    <x v="708"/>
  </r>
  <r>
    <x v="0"/>
    <s v="card"/>
    <n v="27.92"/>
    <x v="5"/>
    <x v="0"/>
    <x v="3"/>
    <x v="3"/>
    <x v="3"/>
    <x v="3"/>
    <x v="105"/>
    <x v="709"/>
  </r>
  <r>
    <x v="0"/>
    <s v="card"/>
    <n v="27.92"/>
    <x v="5"/>
    <x v="0"/>
    <x v="3"/>
    <x v="3"/>
    <x v="3"/>
    <x v="3"/>
    <x v="105"/>
    <x v="710"/>
  </r>
  <r>
    <x v="0"/>
    <s v="card"/>
    <n v="37.72"/>
    <x v="7"/>
    <x v="0"/>
    <x v="3"/>
    <x v="3"/>
    <x v="3"/>
    <x v="3"/>
    <x v="105"/>
    <x v="711"/>
  </r>
  <r>
    <x v="8"/>
    <s v="card"/>
    <n v="37.72"/>
    <x v="7"/>
    <x v="1"/>
    <x v="3"/>
    <x v="3"/>
    <x v="3"/>
    <x v="3"/>
    <x v="105"/>
    <x v="712"/>
  </r>
  <r>
    <x v="4"/>
    <s v="card"/>
    <n v="37.72"/>
    <x v="7"/>
    <x v="1"/>
    <x v="3"/>
    <x v="3"/>
    <x v="3"/>
    <x v="3"/>
    <x v="105"/>
    <x v="713"/>
  </r>
  <r>
    <x v="4"/>
    <s v="card"/>
    <n v="37.72"/>
    <x v="7"/>
    <x v="1"/>
    <x v="3"/>
    <x v="3"/>
    <x v="3"/>
    <x v="3"/>
    <x v="105"/>
    <x v="714"/>
  </r>
  <r>
    <x v="4"/>
    <s v="card"/>
    <n v="27.92"/>
    <x v="2"/>
    <x v="1"/>
    <x v="3"/>
    <x v="3"/>
    <x v="3"/>
    <x v="3"/>
    <x v="105"/>
    <x v="715"/>
  </r>
  <r>
    <x v="5"/>
    <s v="card"/>
    <n v="27.92"/>
    <x v="2"/>
    <x v="2"/>
    <x v="3"/>
    <x v="3"/>
    <x v="3"/>
    <x v="3"/>
    <x v="105"/>
    <x v="716"/>
  </r>
  <r>
    <x v="15"/>
    <s v="card"/>
    <n v="32.82"/>
    <x v="3"/>
    <x v="2"/>
    <x v="3"/>
    <x v="3"/>
    <x v="3"/>
    <x v="3"/>
    <x v="105"/>
    <x v="717"/>
  </r>
  <r>
    <x v="8"/>
    <s v="card"/>
    <n v="27.92"/>
    <x v="2"/>
    <x v="1"/>
    <x v="4"/>
    <x v="3"/>
    <x v="4"/>
    <x v="3"/>
    <x v="106"/>
    <x v="718"/>
  </r>
  <r>
    <x v="8"/>
    <s v="card"/>
    <n v="37.72"/>
    <x v="7"/>
    <x v="1"/>
    <x v="4"/>
    <x v="3"/>
    <x v="4"/>
    <x v="3"/>
    <x v="106"/>
    <x v="719"/>
  </r>
  <r>
    <x v="6"/>
    <s v="card"/>
    <n v="37.72"/>
    <x v="7"/>
    <x v="2"/>
    <x v="4"/>
    <x v="3"/>
    <x v="4"/>
    <x v="3"/>
    <x v="106"/>
    <x v="720"/>
  </r>
  <r>
    <x v="6"/>
    <s v="card"/>
    <n v="37.72"/>
    <x v="7"/>
    <x v="2"/>
    <x v="4"/>
    <x v="3"/>
    <x v="4"/>
    <x v="3"/>
    <x v="106"/>
    <x v="721"/>
  </r>
  <r>
    <x v="11"/>
    <s v="card"/>
    <n v="27.92"/>
    <x v="5"/>
    <x v="2"/>
    <x v="4"/>
    <x v="3"/>
    <x v="4"/>
    <x v="3"/>
    <x v="106"/>
    <x v="722"/>
  </r>
  <r>
    <x v="15"/>
    <s v="card"/>
    <n v="32.82"/>
    <x v="3"/>
    <x v="2"/>
    <x v="4"/>
    <x v="3"/>
    <x v="4"/>
    <x v="3"/>
    <x v="106"/>
    <x v="723"/>
  </r>
  <r>
    <x v="15"/>
    <s v="card"/>
    <n v="32.82"/>
    <x v="3"/>
    <x v="2"/>
    <x v="4"/>
    <x v="3"/>
    <x v="4"/>
    <x v="3"/>
    <x v="106"/>
    <x v="724"/>
  </r>
  <r>
    <x v="14"/>
    <s v="card"/>
    <n v="37.72"/>
    <x v="0"/>
    <x v="0"/>
    <x v="5"/>
    <x v="3"/>
    <x v="5"/>
    <x v="3"/>
    <x v="107"/>
    <x v="725"/>
  </r>
  <r>
    <x v="12"/>
    <s v="card"/>
    <n v="27.92"/>
    <x v="5"/>
    <x v="0"/>
    <x v="5"/>
    <x v="3"/>
    <x v="5"/>
    <x v="3"/>
    <x v="107"/>
    <x v="726"/>
  </r>
  <r>
    <x v="0"/>
    <s v="card"/>
    <n v="27.92"/>
    <x v="2"/>
    <x v="0"/>
    <x v="5"/>
    <x v="3"/>
    <x v="5"/>
    <x v="3"/>
    <x v="107"/>
    <x v="727"/>
  </r>
  <r>
    <x v="7"/>
    <s v="card"/>
    <n v="37.72"/>
    <x v="0"/>
    <x v="0"/>
    <x v="5"/>
    <x v="3"/>
    <x v="5"/>
    <x v="3"/>
    <x v="107"/>
    <x v="728"/>
  </r>
  <r>
    <x v="7"/>
    <s v="card"/>
    <n v="37.72"/>
    <x v="4"/>
    <x v="0"/>
    <x v="5"/>
    <x v="3"/>
    <x v="5"/>
    <x v="3"/>
    <x v="107"/>
    <x v="729"/>
  </r>
  <r>
    <x v="8"/>
    <s v="card"/>
    <n v="32.82"/>
    <x v="3"/>
    <x v="1"/>
    <x v="5"/>
    <x v="3"/>
    <x v="5"/>
    <x v="3"/>
    <x v="107"/>
    <x v="730"/>
  </r>
  <r>
    <x v="5"/>
    <s v="card"/>
    <n v="37.72"/>
    <x v="7"/>
    <x v="2"/>
    <x v="5"/>
    <x v="3"/>
    <x v="5"/>
    <x v="3"/>
    <x v="107"/>
    <x v="731"/>
  </r>
  <r>
    <x v="5"/>
    <s v="card"/>
    <n v="37.72"/>
    <x v="0"/>
    <x v="2"/>
    <x v="5"/>
    <x v="3"/>
    <x v="5"/>
    <x v="3"/>
    <x v="107"/>
    <x v="732"/>
  </r>
  <r>
    <x v="6"/>
    <s v="card"/>
    <n v="32.82"/>
    <x v="3"/>
    <x v="2"/>
    <x v="5"/>
    <x v="3"/>
    <x v="5"/>
    <x v="3"/>
    <x v="107"/>
    <x v="733"/>
  </r>
  <r>
    <x v="15"/>
    <s v="card"/>
    <n v="37.72"/>
    <x v="7"/>
    <x v="2"/>
    <x v="5"/>
    <x v="3"/>
    <x v="5"/>
    <x v="3"/>
    <x v="107"/>
    <x v="734"/>
  </r>
  <r>
    <x v="15"/>
    <s v="card"/>
    <n v="32.82"/>
    <x v="3"/>
    <x v="2"/>
    <x v="5"/>
    <x v="3"/>
    <x v="5"/>
    <x v="3"/>
    <x v="107"/>
    <x v="735"/>
  </r>
  <r>
    <x v="0"/>
    <s v="card"/>
    <n v="37.72"/>
    <x v="0"/>
    <x v="0"/>
    <x v="6"/>
    <x v="3"/>
    <x v="6"/>
    <x v="3"/>
    <x v="108"/>
    <x v="736"/>
  </r>
  <r>
    <x v="5"/>
    <s v="card"/>
    <n v="37.72"/>
    <x v="0"/>
    <x v="2"/>
    <x v="6"/>
    <x v="3"/>
    <x v="6"/>
    <x v="3"/>
    <x v="108"/>
    <x v="737"/>
  </r>
  <r>
    <x v="6"/>
    <s v="card"/>
    <n v="37.72"/>
    <x v="0"/>
    <x v="2"/>
    <x v="6"/>
    <x v="3"/>
    <x v="6"/>
    <x v="3"/>
    <x v="108"/>
    <x v="738"/>
  </r>
  <r>
    <x v="15"/>
    <s v="card"/>
    <n v="37.72"/>
    <x v="0"/>
    <x v="2"/>
    <x v="6"/>
    <x v="3"/>
    <x v="6"/>
    <x v="3"/>
    <x v="108"/>
    <x v="739"/>
  </r>
  <r>
    <x v="15"/>
    <s v="card"/>
    <n v="37.72"/>
    <x v="0"/>
    <x v="2"/>
    <x v="6"/>
    <x v="3"/>
    <x v="6"/>
    <x v="3"/>
    <x v="108"/>
    <x v="740"/>
  </r>
  <r>
    <x v="15"/>
    <s v="card"/>
    <n v="32.82"/>
    <x v="3"/>
    <x v="2"/>
    <x v="6"/>
    <x v="3"/>
    <x v="6"/>
    <x v="3"/>
    <x v="108"/>
    <x v="741"/>
  </r>
  <r>
    <x v="10"/>
    <s v="card"/>
    <n v="37.72"/>
    <x v="0"/>
    <x v="0"/>
    <x v="0"/>
    <x v="3"/>
    <x v="0"/>
    <x v="3"/>
    <x v="109"/>
    <x v="742"/>
  </r>
  <r>
    <x v="0"/>
    <s v="card"/>
    <n v="27.92"/>
    <x v="2"/>
    <x v="0"/>
    <x v="0"/>
    <x v="3"/>
    <x v="0"/>
    <x v="3"/>
    <x v="109"/>
    <x v="743"/>
  </r>
  <r>
    <x v="2"/>
    <s v="card"/>
    <n v="32.82"/>
    <x v="3"/>
    <x v="1"/>
    <x v="0"/>
    <x v="3"/>
    <x v="0"/>
    <x v="3"/>
    <x v="109"/>
    <x v="744"/>
  </r>
  <r>
    <x v="2"/>
    <s v="card"/>
    <n v="32.82"/>
    <x v="3"/>
    <x v="1"/>
    <x v="0"/>
    <x v="3"/>
    <x v="0"/>
    <x v="3"/>
    <x v="109"/>
    <x v="745"/>
  </r>
  <r>
    <x v="5"/>
    <s v="card"/>
    <n v="23.02"/>
    <x v="6"/>
    <x v="2"/>
    <x v="0"/>
    <x v="3"/>
    <x v="0"/>
    <x v="3"/>
    <x v="109"/>
    <x v="746"/>
  </r>
  <r>
    <x v="6"/>
    <s v="card"/>
    <n v="37.72"/>
    <x v="0"/>
    <x v="2"/>
    <x v="0"/>
    <x v="3"/>
    <x v="0"/>
    <x v="3"/>
    <x v="109"/>
    <x v="747"/>
  </r>
  <r>
    <x v="6"/>
    <s v="card"/>
    <n v="37.72"/>
    <x v="7"/>
    <x v="2"/>
    <x v="0"/>
    <x v="3"/>
    <x v="0"/>
    <x v="3"/>
    <x v="109"/>
    <x v="748"/>
  </r>
  <r>
    <x v="6"/>
    <s v="card"/>
    <n v="37.72"/>
    <x v="7"/>
    <x v="2"/>
    <x v="0"/>
    <x v="3"/>
    <x v="0"/>
    <x v="3"/>
    <x v="109"/>
    <x v="749"/>
  </r>
  <r>
    <x v="6"/>
    <s v="card"/>
    <n v="37.72"/>
    <x v="7"/>
    <x v="2"/>
    <x v="0"/>
    <x v="3"/>
    <x v="0"/>
    <x v="3"/>
    <x v="109"/>
    <x v="750"/>
  </r>
  <r>
    <x v="6"/>
    <s v="card"/>
    <n v="37.72"/>
    <x v="7"/>
    <x v="2"/>
    <x v="0"/>
    <x v="3"/>
    <x v="0"/>
    <x v="3"/>
    <x v="109"/>
    <x v="751"/>
  </r>
  <r>
    <x v="6"/>
    <s v="card"/>
    <n v="27.92"/>
    <x v="2"/>
    <x v="2"/>
    <x v="0"/>
    <x v="3"/>
    <x v="0"/>
    <x v="3"/>
    <x v="109"/>
    <x v="752"/>
  </r>
  <r>
    <x v="6"/>
    <s v="card"/>
    <n v="32.82"/>
    <x v="3"/>
    <x v="2"/>
    <x v="0"/>
    <x v="3"/>
    <x v="0"/>
    <x v="3"/>
    <x v="109"/>
    <x v="753"/>
  </r>
  <r>
    <x v="12"/>
    <s v="card"/>
    <n v="27.92"/>
    <x v="5"/>
    <x v="0"/>
    <x v="1"/>
    <x v="3"/>
    <x v="1"/>
    <x v="3"/>
    <x v="110"/>
    <x v="754"/>
  </r>
  <r>
    <x v="10"/>
    <s v="card"/>
    <n v="32.82"/>
    <x v="3"/>
    <x v="0"/>
    <x v="1"/>
    <x v="3"/>
    <x v="1"/>
    <x v="3"/>
    <x v="110"/>
    <x v="755"/>
  </r>
  <r>
    <x v="1"/>
    <s v="card"/>
    <n v="32.82"/>
    <x v="3"/>
    <x v="1"/>
    <x v="1"/>
    <x v="3"/>
    <x v="1"/>
    <x v="3"/>
    <x v="110"/>
    <x v="756"/>
  </r>
  <r>
    <x v="3"/>
    <s v="card"/>
    <n v="37.72"/>
    <x v="0"/>
    <x v="1"/>
    <x v="1"/>
    <x v="3"/>
    <x v="1"/>
    <x v="3"/>
    <x v="110"/>
    <x v="757"/>
  </r>
  <r>
    <x v="13"/>
    <s v="card"/>
    <n v="37.72"/>
    <x v="7"/>
    <x v="2"/>
    <x v="1"/>
    <x v="3"/>
    <x v="1"/>
    <x v="3"/>
    <x v="110"/>
    <x v="758"/>
  </r>
  <r>
    <x v="5"/>
    <s v="card"/>
    <n v="32.82"/>
    <x v="3"/>
    <x v="2"/>
    <x v="2"/>
    <x v="3"/>
    <x v="2"/>
    <x v="3"/>
    <x v="111"/>
    <x v="759"/>
  </r>
  <r>
    <x v="5"/>
    <s v="card"/>
    <n v="32.82"/>
    <x v="3"/>
    <x v="2"/>
    <x v="2"/>
    <x v="3"/>
    <x v="2"/>
    <x v="3"/>
    <x v="111"/>
    <x v="760"/>
  </r>
  <r>
    <x v="15"/>
    <s v="card"/>
    <n v="37.72"/>
    <x v="7"/>
    <x v="2"/>
    <x v="2"/>
    <x v="3"/>
    <x v="2"/>
    <x v="3"/>
    <x v="111"/>
    <x v="761"/>
  </r>
  <r>
    <x v="15"/>
    <s v="card"/>
    <n v="37.72"/>
    <x v="0"/>
    <x v="2"/>
    <x v="2"/>
    <x v="3"/>
    <x v="2"/>
    <x v="3"/>
    <x v="111"/>
    <x v="762"/>
  </r>
  <r>
    <x v="15"/>
    <s v="card"/>
    <n v="37.72"/>
    <x v="7"/>
    <x v="2"/>
    <x v="2"/>
    <x v="3"/>
    <x v="2"/>
    <x v="3"/>
    <x v="111"/>
    <x v="763"/>
  </r>
  <r>
    <x v="7"/>
    <s v="card"/>
    <n v="32.82"/>
    <x v="3"/>
    <x v="0"/>
    <x v="3"/>
    <x v="3"/>
    <x v="3"/>
    <x v="3"/>
    <x v="112"/>
    <x v="764"/>
  </r>
  <r>
    <x v="7"/>
    <s v="card"/>
    <n v="37.72"/>
    <x v="7"/>
    <x v="0"/>
    <x v="3"/>
    <x v="3"/>
    <x v="3"/>
    <x v="3"/>
    <x v="112"/>
    <x v="765"/>
  </r>
  <r>
    <x v="7"/>
    <s v="card"/>
    <n v="37.72"/>
    <x v="7"/>
    <x v="0"/>
    <x v="3"/>
    <x v="3"/>
    <x v="3"/>
    <x v="3"/>
    <x v="112"/>
    <x v="766"/>
  </r>
  <r>
    <x v="3"/>
    <s v="card"/>
    <n v="37.72"/>
    <x v="0"/>
    <x v="1"/>
    <x v="3"/>
    <x v="3"/>
    <x v="3"/>
    <x v="3"/>
    <x v="112"/>
    <x v="767"/>
  </r>
  <r>
    <x v="4"/>
    <s v="card"/>
    <n v="37.72"/>
    <x v="7"/>
    <x v="1"/>
    <x v="3"/>
    <x v="3"/>
    <x v="3"/>
    <x v="3"/>
    <x v="112"/>
    <x v="768"/>
  </r>
  <r>
    <x v="4"/>
    <s v="card"/>
    <n v="37.72"/>
    <x v="7"/>
    <x v="1"/>
    <x v="3"/>
    <x v="3"/>
    <x v="3"/>
    <x v="3"/>
    <x v="112"/>
    <x v="769"/>
  </r>
  <r>
    <x v="12"/>
    <s v="card"/>
    <n v="37.72"/>
    <x v="0"/>
    <x v="0"/>
    <x v="4"/>
    <x v="3"/>
    <x v="4"/>
    <x v="3"/>
    <x v="113"/>
    <x v="770"/>
  </r>
  <r>
    <x v="0"/>
    <s v="card"/>
    <n v="32.82"/>
    <x v="3"/>
    <x v="0"/>
    <x v="4"/>
    <x v="3"/>
    <x v="4"/>
    <x v="3"/>
    <x v="113"/>
    <x v="771"/>
  </r>
  <r>
    <x v="0"/>
    <s v="card"/>
    <n v="32.82"/>
    <x v="3"/>
    <x v="0"/>
    <x v="4"/>
    <x v="3"/>
    <x v="4"/>
    <x v="3"/>
    <x v="113"/>
    <x v="176"/>
  </r>
  <r>
    <x v="7"/>
    <s v="card"/>
    <n v="37.72"/>
    <x v="7"/>
    <x v="0"/>
    <x v="4"/>
    <x v="3"/>
    <x v="4"/>
    <x v="3"/>
    <x v="113"/>
    <x v="772"/>
  </r>
  <r>
    <x v="10"/>
    <s v="card"/>
    <n v="37.72"/>
    <x v="0"/>
    <x v="0"/>
    <x v="5"/>
    <x v="3"/>
    <x v="5"/>
    <x v="3"/>
    <x v="114"/>
    <x v="773"/>
  </r>
  <r>
    <x v="4"/>
    <s v="card"/>
    <n v="23.02"/>
    <x v="6"/>
    <x v="1"/>
    <x v="5"/>
    <x v="3"/>
    <x v="5"/>
    <x v="3"/>
    <x v="114"/>
    <x v="774"/>
  </r>
  <r>
    <x v="4"/>
    <s v="card"/>
    <n v="27.92"/>
    <x v="2"/>
    <x v="1"/>
    <x v="5"/>
    <x v="3"/>
    <x v="5"/>
    <x v="3"/>
    <x v="114"/>
    <x v="775"/>
  </r>
  <r>
    <x v="15"/>
    <s v="card"/>
    <n v="37.72"/>
    <x v="0"/>
    <x v="2"/>
    <x v="5"/>
    <x v="3"/>
    <x v="5"/>
    <x v="3"/>
    <x v="114"/>
    <x v="776"/>
  </r>
  <r>
    <x v="15"/>
    <s v="card"/>
    <n v="37.72"/>
    <x v="7"/>
    <x v="2"/>
    <x v="5"/>
    <x v="3"/>
    <x v="5"/>
    <x v="3"/>
    <x v="114"/>
    <x v="777"/>
  </r>
  <r>
    <x v="15"/>
    <s v="card"/>
    <n v="32.82"/>
    <x v="3"/>
    <x v="2"/>
    <x v="5"/>
    <x v="3"/>
    <x v="5"/>
    <x v="3"/>
    <x v="114"/>
    <x v="778"/>
  </r>
  <r>
    <x v="10"/>
    <s v="card"/>
    <n v="32.82"/>
    <x v="3"/>
    <x v="0"/>
    <x v="6"/>
    <x v="3"/>
    <x v="6"/>
    <x v="3"/>
    <x v="115"/>
    <x v="779"/>
  </r>
  <r>
    <x v="4"/>
    <s v="card"/>
    <n v="27.92"/>
    <x v="5"/>
    <x v="1"/>
    <x v="6"/>
    <x v="3"/>
    <x v="6"/>
    <x v="3"/>
    <x v="115"/>
    <x v="780"/>
  </r>
  <r>
    <x v="15"/>
    <s v="card"/>
    <n v="32.82"/>
    <x v="3"/>
    <x v="2"/>
    <x v="6"/>
    <x v="3"/>
    <x v="6"/>
    <x v="3"/>
    <x v="115"/>
    <x v="781"/>
  </r>
  <r>
    <x v="15"/>
    <s v="card"/>
    <n v="37.72"/>
    <x v="7"/>
    <x v="2"/>
    <x v="6"/>
    <x v="3"/>
    <x v="6"/>
    <x v="3"/>
    <x v="115"/>
    <x v="782"/>
  </r>
  <r>
    <x v="12"/>
    <s v="card"/>
    <n v="27.92"/>
    <x v="5"/>
    <x v="0"/>
    <x v="0"/>
    <x v="3"/>
    <x v="0"/>
    <x v="3"/>
    <x v="116"/>
    <x v="783"/>
  </r>
  <r>
    <x v="9"/>
    <s v="card"/>
    <n v="23.02"/>
    <x v="6"/>
    <x v="2"/>
    <x v="0"/>
    <x v="3"/>
    <x v="0"/>
    <x v="3"/>
    <x v="116"/>
    <x v="784"/>
  </r>
  <r>
    <x v="15"/>
    <s v="card"/>
    <n v="32.82"/>
    <x v="3"/>
    <x v="2"/>
    <x v="0"/>
    <x v="3"/>
    <x v="0"/>
    <x v="3"/>
    <x v="116"/>
    <x v="785"/>
  </r>
  <r>
    <x v="15"/>
    <s v="card"/>
    <n v="37.72"/>
    <x v="0"/>
    <x v="2"/>
    <x v="0"/>
    <x v="3"/>
    <x v="0"/>
    <x v="3"/>
    <x v="116"/>
    <x v="786"/>
  </r>
  <r>
    <x v="13"/>
    <s v="card"/>
    <n v="37.72"/>
    <x v="7"/>
    <x v="2"/>
    <x v="0"/>
    <x v="3"/>
    <x v="0"/>
    <x v="3"/>
    <x v="116"/>
    <x v="787"/>
  </r>
  <r>
    <x v="10"/>
    <s v="card"/>
    <n v="32.82"/>
    <x v="3"/>
    <x v="0"/>
    <x v="1"/>
    <x v="3"/>
    <x v="1"/>
    <x v="3"/>
    <x v="117"/>
    <x v="788"/>
  </r>
  <r>
    <x v="7"/>
    <s v="card"/>
    <n v="32.82"/>
    <x v="3"/>
    <x v="0"/>
    <x v="1"/>
    <x v="3"/>
    <x v="1"/>
    <x v="3"/>
    <x v="117"/>
    <x v="789"/>
  </r>
  <r>
    <x v="7"/>
    <s v="card"/>
    <n v="32.82"/>
    <x v="3"/>
    <x v="0"/>
    <x v="1"/>
    <x v="3"/>
    <x v="1"/>
    <x v="3"/>
    <x v="117"/>
    <x v="790"/>
  </r>
  <r>
    <x v="1"/>
    <s v="card"/>
    <n v="37.72"/>
    <x v="7"/>
    <x v="1"/>
    <x v="1"/>
    <x v="3"/>
    <x v="1"/>
    <x v="3"/>
    <x v="117"/>
    <x v="791"/>
  </r>
  <r>
    <x v="1"/>
    <s v="card"/>
    <n v="37.72"/>
    <x v="7"/>
    <x v="1"/>
    <x v="1"/>
    <x v="3"/>
    <x v="1"/>
    <x v="3"/>
    <x v="117"/>
    <x v="792"/>
  </r>
  <r>
    <x v="9"/>
    <s v="card"/>
    <n v="37.72"/>
    <x v="7"/>
    <x v="2"/>
    <x v="1"/>
    <x v="3"/>
    <x v="1"/>
    <x v="3"/>
    <x v="117"/>
    <x v="793"/>
  </r>
  <r>
    <x v="9"/>
    <s v="card"/>
    <n v="37.72"/>
    <x v="1"/>
    <x v="2"/>
    <x v="1"/>
    <x v="3"/>
    <x v="1"/>
    <x v="3"/>
    <x v="117"/>
    <x v="794"/>
  </r>
  <r>
    <x v="15"/>
    <s v="card"/>
    <n v="37.72"/>
    <x v="0"/>
    <x v="2"/>
    <x v="1"/>
    <x v="3"/>
    <x v="1"/>
    <x v="3"/>
    <x v="117"/>
    <x v="795"/>
  </r>
  <r>
    <x v="0"/>
    <s v="card"/>
    <n v="37.72"/>
    <x v="0"/>
    <x v="0"/>
    <x v="2"/>
    <x v="3"/>
    <x v="2"/>
    <x v="3"/>
    <x v="118"/>
    <x v="796"/>
  </r>
  <r>
    <x v="2"/>
    <s v="card"/>
    <n v="23.02"/>
    <x v="6"/>
    <x v="1"/>
    <x v="2"/>
    <x v="3"/>
    <x v="2"/>
    <x v="3"/>
    <x v="118"/>
    <x v="797"/>
  </r>
  <r>
    <x v="4"/>
    <s v="card"/>
    <n v="37.72"/>
    <x v="1"/>
    <x v="1"/>
    <x v="2"/>
    <x v="3"/>
    <x v="2"/>
    <x v="3"/>
    <x v="118"/>
    <x v="798"/>
  </r>
  <r>
    <x v="15"/>
    <s v="card"/>
    <n v="32.82"/>
    <x v="3"/>
    <x v="2"/>
    <x v="2"/>
    <x v="3"/>
    <x v="2"/>
    <x v="3"/>
    <x v="118"/>
    <x v="799"/>
  </r>
  <r>
    <x v="5"/>
    <s v="card"/>
    <n v="23.02"/>
    <x v="6"/>
    <x v="2"/>
    <x v="3"/>
    <x v="4"/>
    <x v="3"/>
    <x v="4"/>
    <x v="119"/>
    <x v="800"/>
  </r>
  <r>
    <x v="5"/>
    <s v="card"/>
    <n v="37.72"/>
    <x v="7"/>
    <x v="2"/>
    <x v="3"/>
    <x v="4"/>
    <x v="3"/>
    <x v="4"/>
    <x v="119"/>
    <x v="801"/>
  </r>
  <r>
    <x v="5"/>
    <s v="card"/>
    <n v="37.72"/>
    <x v="7"/>
    <x v="2"/>
    <x v="3"/>
    <x v="4"/>
    <x v="3"/>
    <x v="4"/>
    <x v="119"/>
    <x v="802"/>
  </r>
  <r>
    <x v="0"/>
    <s v="card"/>
    <n v="32.82"/>
    <x v="3"/>
    <x v="0"/>
    <x v="4"/>
    <x v="4"/>
    <x v="4"/>
    <x v="4"/>
    <x v="120"/>
    <x v="803"/>
  </r>
  <r>
    <x v="0"/>
    <s v="card"/>
    <n v="27.92"/>
    <x v="2"/>
    <x v="0"/>
    <x v="4"/>
    <x v="4"/>
    <x v="4"/>
    <x v="4"/>
    <x v="120"/>
    <x v="804"/>
  </r>
  <r>
    <x v="1"/>
    <s v="card"/>
    <n v="37.72"/>
    <x v="0"/>
    <x v="1"/>
    <x v="4"/>
    <x v="4"/>
    <x v="4"/>
    <x v="4"/>
    <x v="120"/>
    <x v="805"/>
  </r>
  <r>
    <x v="8"/>
    <s v="card"/>
    <n v="27.92"/>
    <x v="2"/>
    <x v="1"/>
    <x v="4"/>
    <x v="4"/>
    <x v="4"/>
    <x v="4"/>
    <x v="120"/>
    <x v="806"/>
  </r>
  <r>
    <x v="4"/>
    <s v="card"/>
    <n v="32.82"/>
    <x v="3"/>
    <x v="1"/>
    <x v="4"/>
    <x v="4"/>
    <x v="4"/>
    <x v="4"/>
    <x v="120"/>
    <x v="807"/>
  </r>
  <r>
    <x v="13"/>
    <s v="card"/>
    <n v="32.82"/>
    <x v="3"/>
    <x v="2"/>
    <x v="4"/>
    <x v="4"/>
    <x v="4"/>
    <x v="4"/>
    <x v="120"/>
    <x v="808"/>
  </r>
  <r>
    <x v="2"/>
    <s v="card"/>
    <n v="32.82"/>
    <x v="3"/>
    <x v="1"/>
    <x v="5"/>
    <x v="4"/>
    <x v="5"/>
    <x v="4"/>
    <x v="121"/>
    <x v="809"/>
  </r>
  <r>
    <x v="4"/>
    <s v="card"/>
    <n v="37.72"/>
    <x v="7"/>
    <x v="1"/>
    <x v="5"/>
    <x v="4"/>
    <x v="5"/>
    <x v="4"/>
    <x v="121"/>
    <x v="810"/>
  </r>
  <r>
    <x v="4"/>
    <s v="card"/>
    <n v="37.72"/>
    <x v="7"/>
    <x v="1"/>
    <x v="5"/>
    <x v="4"/>
    <x v="5"/>
    <x v="4"/>
    <x v="121"/>
    <x v="811"/>
  </r>
  <r>
    <x v="4"/>
    <s v="card"/>
    <n v="32.82"/>
    <x v="3"/>
    <x v="1"/>
    <x v="5"/>
    <x v="4"/>
    <x v="5"/>
    <x v="4"/>
    <x v="121"/>
    <x v="812"/>
  </r>
  <r>
    <x v="4"/>
    <s v="card"/>
    <n v="32.82"/>
    <x v="3"/>
    <x v="1"/>
    <x v="5"/>
    <x v="4"/>
    <x v="5"/>
    <x v="4"/>
    <x v="121"/>
    <x v="813"/>
  </r>
  <r>
    <x v="4"/>
    <s v="card"/>
    <n v="37.72"/>
    <x v="0"/>
    <x v="1"/>
    <x v="5"/>
    <x v="4"/>
    <x v="5"/>
    <x v="4"/>
    <x v="121"/>
    <x v="814"/>
  </r>
  <r>
    <x v="4"/>
    <s v="card"/>
    <n v="23.02"/>
    <x v="6"/>
    <x v="1"/>
    <x v="5"/>
    <x v="4"/>
    <x v="5"/>
    <x v="4"/>
    <x v="121"/>
    <x v="815"/>
  </r>
  <r>
    <x v="9"/>
    <s v="card"/>
    <n v="37.72"/>
    <x v="7"/>
    <x v="2"/>
    <x v="5"/>
    <x v="4"/>
    <x v="5"/>
    <x v="4"/>
    <x v="121"/>
    <x v="816"/>
  </r>
  <r>
    <x v="6"/>
    <s v="card"/>
    <n v="37.72"/>
    <x v="0"/>
    <x v="2"/>
    <x v="5"/>
    <x v="4"/>
    <x v="5"/>
    <x v="4"/>
    <x v="121"/>
    <x v="817"/>
  </r>
  <r>
    <x v="0"/>
    <s v="card"/>
    <n v="32.82"/>
    <x v="3"/>
    <x v="0"/>
    <x v="6"/>
    <x v="4"/>
    <x v="6"/>
    <x v="4"/>
    <x v="122"/>
    <x v="818"/>
  </r>
  <r>
    <x v="0"/>
    <s v="card"/>
    <n v="27.92"/>
    <x v="2"/>
    <x v="0"/>
    <x v="6"/>
    <x v="4"/>
    <x v="6"/>
    <x v="4"/>
    <x v="122"/>
    <x v="819"/>
  </r>
  <r>
    <x v="1"/>
    <s v="card"/>
    <n v="37.72"/>
    <x v="4"/>
    <x v="1"/>
    <x v="0"/>
    <x v="4"/>
    <x v="0"/>
    <x v="4"/>
    <x v="123"/>
    <x v="820"/>
  </r>
  <r>
    <x v="2"/>
    <s v="card"/>
    <n v="32.82"/>
    <x v="3"/>
    <x v="1"/>
    <x v="0"/>
    <x v="4"/>
    <x v="0"/>
    <x v="4"/>
    <x v="123"/>
    <x v="821"/>
  </r>
  <r>
    <x v="2"/>
    <s v="card"/>
    <n v="32.82"/>
    <x v="3"/>
    <x v="1"/>
    <x v="0"/>
    <x v="4"/>
    <x v="0"/>
    <x v="4"/>
    <x v="123"/>
    <x v="822"/>
  </r>
  <r>
    <x v="5"/>
    <s v="card"/>
    <n v="23.02"/>
    <x v="6"/>
    <x v="2"/>
    <x v="0"/>
    <x v="4"/>
    <x v="0"/>
    <x v="4"/>
    <x v="123"/>
    <x v="823"/>
  </r>
  <r>
    <x v="6"/>
    <s v="card"/>
    <n v="27.92"/>
    <x v="2"/>
    <x v="2"/>
    <x v="0"/>
    <x v="4"/>
    <x v="0"/>
    <x v="4"/>
    <x v="123"/>
    <x v="824"/>
  </r>
  <r>
    <x v="13"/>
    <s v="card"/>
    <n v="23.02"/>
    <x v="6"/>
    <x v="2"/>
    <x v="0"/>
    <x v="4"/>
    <x v="0"/>
    <x v="4"/>
    <x v="123"/>
    <x v="825"/>
  </r>
  <r>
    <x v="13"/>
    <s v="card"/>
    <n v="27.92"/>
    <x v="2"/>
    <x v="2"/>
    <x v="0"/>
    <x v="4"/>
    <x v="0"/>
    <x v="4"/>
    <x v="123"/>
    <x v="826"/>
  </r>
  <r>
    <x v="13"/>
    <s v="card"/>
    <n v="27.92"/>
    <x v="2"/>
    <x v="2"/>
    <x v="0"/>
    <x v="4"/>
    <x v="0"/>
    <x v="4"/>
    <x v="123"/>
    <x v="827"/>
  </r>
  <r>
    <x v="13"/>
    <s v="card"/>
    <n v="37.72"/>
    <x v="7"/>
    <x v="2"/>
    <x v="0"/>
    <x v="4"/>
    <x v="0"/>
    <x v="4"/>
    <x v="123"/>
    <x v="828"/>
  </r>
  <r>
    <x v="13"/>
    <s v="card"/>
    <n v="32.82"/>
    <x v="3"/>
    <x v="2"/>
    <x v="0"/>
    <x v="4"/>
    <x v="0"/>
    <x v="4"/>
    <x v="123"/>
    <x v="829"/>
  </r>
  <r>
    <x v="0"/>
    <s v="card"/>
    <n v="37.72"/>
    <x v="0"/>
    <x v="0"/>
    <x v="1"/>
    <x v="4"/>
    <x v="1"/>
    <x v="4"/>
    <x v="124"/>
    <x v="830"/>
  </r>
  <r>
    <x v="9"/>
    <s v="card"/>
    <n v="32.82"/>
    <x v="0"/>
    <x v="2"/>
    <x v="1"/>
    <x v="4"/>
    <x v="1"/>
    <x v="4"/>
    <x v="124"/>
    <x v="831"/>
  </r>
  <r>
    <x v="9"/>
    <s v="card"/>
    <n v="32.82"/>
    <x v="0"/>
    <x v="2"/>
    <x v="1"/>
    <x v="4"/>
    <x v="1"/>
    <x v="4"/>
    <x v="124"/>
    <x v="832"/>
  </r>
  <r>
    <x v="6"/>
    <s v="card"/>
    <n v="32.82"/>
    <x v="0"/>
    <x v="2"/>
    <x v="1"/>
    <x v="4"/>
    <x v="1"/>
    <x v="4"/>
    <x v="124"/>
    <x v="833"/>
  </r>
  <r>
    <x v="6"/>
    <s v="card"/>
    <n v="27.92"/>
    <x v="3"/>
    <x v="2"/>
    <x v="1"/>
    <x v="4"/>
    <x v="1"/>
    <x v="4"/>
    <x v="124"/>
    <x v="834"/>
  </r>
  <r>
    <x v="10"/>
    <s v="card"/>
    <n v="32.82"/>
    <x v="7"/>
    <x v="0"/>
    <x v="2"/>
    <x v="4"/>
    <x v="2"/>
    <x v="4"/>
    <x v="125"/>
    <x v="637"/>
  </r>
  <r>
    <x v="10"/>
    <s v="card"/>
    <n v="27.92"/>
    <x v="3"/>
    <x v="0"/>
    <x v="2"/>
    <x v="4"/>
    <x v="2"/>
    <x v="4"/>
    <x v="125"/>
    <x v="835"/>
  </r>
  <r>
    <x v="10"/>
    <s v="card"/>
    <n v="27.92"/>
    <x v="3"/>
    <x v="0"/>
    <x v="2"/>
    <x v="4"/>
    <x v="2"/>
    <x v="4"/>
    <x v="125"/>
    <x v="836"/>
  </r>
  <r>
    <x v="10"/>
    <s v="card"/>
    <n v="32.82"/>
    <x v="7"/>
    <x v="0"/>
    <x v="2"/>
    <x v="4"/>
    <x v="2"/>
    <x v="4"/>
    <x v="125"/>
    <x v="837"/>
  </r>
  <r>
    <x v="10"/>
    <s v="card"/>
    <n v="32.82"/>
    <x v="7"/>
    <x v="0"/>
    <x v="2"/>
    <x v="4"/>
    <x v="2"/>
    <x v="4"/>
    <x v="125"/>
    <x v="838"/>
  </r>
  <r>
    <x v="8"/>
    <s v="card"/>
    <n v="32.82"/>
    <x v="1"/>
    <x v="1"/>
    <x v="2"/>
    <x v="4"/>
    <x v="2"/>
    <x v="4"/>
    <x v="125"/>
    <x v="839"/>
  </r>
  <r>
    <x v="8"/>
    <s v="card"/>
    <n v="32.82"/>
    <x v="4"/>
    <x v="1"/>
    <x v="2"/>
    <x v="4"/>
    <x v="2"/>
    <x v="4"/>
    <x v="125"/>
    <x v="840"/>
  </r>
  <r>
    <x v="9"/>
    <s v="card"/>
    <n v="32.82"/>
    <x v="0"/>
    <x v="2"/>
    <x v="2"/>
    <x v="4"/>
    <x v="2"/>
    <x v="4"/>
    <x v="125"/>
    <x v="841"/>
  </r>
  <r>
    <x v="6"/>
    <s v="card"/>
    <n v="32.82"/>
    <x v="7"/>
    <x v="2"/>
    <x v="2"/>
    <x v="4"/>
    <x v="2"/>
    <x v="4"/>
    <x v="125"/>
    <x v="842"/>
  </r>
  <r>
    <x v="11"/>
    <s v="card"/>
    <n v="32.82"/>
    <x v="1"/>
    <x v="2"/>
    <x v="2"/>
    <x v="4"/>
    <x v="2"/>
    <x v="4"/>
    <x v="125"/>
    <x v="843"/>
  </r>
  <r>
    <x v="13"/>
    <s v="card"/>
    <n v="27.92"/>
    <x v="3"/>
    <x v="2"/>
    <x v="2"/>
    <x v="4"/>
    <x v="2"/>
    <x v="4"/>
    <x v="125"/>
    <x v="844"/>
  </r>
  <r>
    <x v="14"/>
    <s v="card"/>
    <n v="32.82"/>
    <x v="0"/>
    <x v="0"/>
    <x v="3"/>
    <x v="4"/>
    <x v="3"/>
    <x v="4"/>
    <x v="126"/>
    <x v="845"/>
  </r>
  <r>
    <x v="1"/>
    <s v="card"/>
    <n v="23.02"/>
    <x v="2"/>
    <x v="1"/>
    <x v="3"/>
    <x v="4"/>
    <x v="3"/>
    <x v="4"/>
    <x v="126"/>
    <x v="846"/>
  </r>
  <r>
    <x v="8"/>
    <s v="card"/>
    <n v="23.02"/>
    <x v="2"/>
    <x v="1"/>
    <x v="3"/>
    <x v="4"/>
    <x v="3"/>
    <x v="4"/>
    <x v="126"/>
    <x v="847"/>
  </r>
  <r>
    <x v="6"/>
    <s v="card"/>
    <n v="27.92"/>
    <x v="3"/>
    <x v="2"/>
    <x v="3"/>
    <x v="4"/>
    <x v="3"/>
    <x v="4"/>
    <x v="126"/>
    <x v="848"/>
  </r>
  <r>
    <x v="13"/>
    <s v="card"/>
    <n v="32.82"/>
    <x v="0"/>
    <x v="2"/>
    <x v="3"/>
    <x v="4"/>
    <x v="3"/>
    <x v="4"/>
    <x v="126"/>
    <x v="849"/>
  </r>
  <r>
    <x v="0"/>
    <s v="card"/>
    <n v="27.92"/>
    <x v="3"/>
    <x v="0"/>
    <x v="4"/>
    <x v="4"/>
    <x v="4"/>
    <x v="4"/>
    <x v="127"/>
    <x v="850"/>
  </r>
  <r>
    <x v="0"/>
    <s v="card"/>
    <n v="27.92"/>
    <x v="3"/>
    <x v="0"/>
    <x v="4"/>
    <x v="4"/>
    <x v="4"/>
    <x v="4"/>
    <x v="127"/>
    <x v="851"/>
  </r>
  <r>
    <x v="7"/>
    <s v="card"/>
    <n v="27.92"/>
    <x v="3"/>
    <x v="0"/>
    <x v="4"/>
    <x v="4"/>
    <x v="4"/>
    <x v="4"/>
    <x v="127"/>
    <x v="852"/>
  </r>
  <r>
    <x v="7"/>
    <s v="card"/>
    <n v="32.82"/>
    <x v="7"/>
    <x v="0"/>
    <x v="4"/>
    <x v="4"/>
    <x v="4"/>
    <x v="4"/>
    <x v="127"/>
    <x v="853"/>
  </r>
  <r>
    <x v="4"/>
    <s v="card"/>
    <n v="27.92"/>
    <x v="3"/>
    <x v="1"/>
    <x v="4"/>
    <x v="4"/>
    <x v="4"/>
    <x v="4"/>
    <x v="127"/>
    <x v="854"/>
  </r>
  <r>
    <x v="7"/>
    <s v="card"/>
    <n v="23.02"/>
    <x v="2"/>
    <x v="0"/>
    <x v="5"/>
    <x v="4"/>
    <x v="5"/>
    <x v="4"/>
    <x v="128"/>
    <x v="855"/>
  </r>
  <r>
    <x v="1"/>
    <s v="card"/>
    <n v="27.92"/>
    <x v="3"/>
    <x v="1"/>
    <x v="5"/>
    <x v="4"/>
    <x v="5"/>
    <x v="4"/>
    <x v="128"/>
    <x v="856"/>
  </r>
  <r>
    <x v="13"/>
    <s v="card"/>
    <n v="32.82"/>
    <x v="0"/>
    <x v="2"/>
    <x v="5"/>
    <x v="4"/>
    <x v="5"/>
    <x v="4"/>
    <x v="128"/>
    <x v="857"/>
  </r>
  <r>
    <x v="7"/>
    <s v="card"/>
    <n v="32.82"/>
    <x v="1"/>
    <x v="0"/>
    <x v="6"/>
    <x v="4"/>
    <x v="6"/>
    <x v="4"/>
    <x v="129"/>
    <x v="858"/>
  </r>
  <r>
    <x v="4"/>
    <s v="card"/>
    <n v="27.92"/>
    <x v="3"/>
    <x v="1"/>
    <x v="6"/>
    <x v="4"/>
    <x v="6"/>
    <x v="4"/>
    <x v="129"/>
    <x v="859"/>
  </r>
  <r>
    <x v="13"/>
    <s v="card"/>
    <n v="32.82"/>
    <x v="0"/>
    <x v="2"/>
    <x v="6"/>
    <x v="4"/>
    <x v="6"/>
    <x v="4"/>
    <x v="129"/>
    <x v="860"/>
  </r>
  <r>
    <x v="13"/>
    <s v="card"/>
    <n v="23.02"/>
    <x v="2"/>
    <x v="2"/>
    <x v="6"/>
    <x v="4"/>
    <x v="6"/>
    <x v="4"/>
    <x v="129"/>
    <x v="861"/>
  </r>
  <r>
    <x v="12"/>
    <s v="card"/>
    <n v="23.02"/>
    <x v="5"/>
    <x v="0"/>
    <x v="0"/>
    <x v="4"/>
    <x v="0"/>
    <x v="4"/>
    <x v="130"/>
    <x v="862"/>
  </r>
  <r>
    <x v="7"/>
    <s v="card"/>
    <n v="32.82"/>
    <x v="1"/>
    <x v="0"/>
    <x v="0"/>
    <x v="4"/>
    <x v="0"/>
    <x v="4"/>
    <x v="130"/>
    <x v="863"/>
  </r>
  <r>
    <x v="13"/>
    <s v="card"/>
    <n v="32.82"/>
    <x v="1"/>
    <x v="2"/>
    <x v="0"/>
    <x v="4"/>
    <x v="0"/>
    <x v="4"/>
    <x v="130"/>
    <x v="864"/>
  </r>
  <r>
    <x v="13"/>
    <s v="card"/>
    <n v="32.82"/>
    <x v="1"/>
    <x v="2"/>
    <x v="0"/>
    <x v="4"/>
    <x v="0"/>
    <x v="4"/>
    <x v="130"/>
    <x v="865"/>
  </r>
  <r>
    <x v="13"/>
    <s v="card"/>
    <n v="32.82"/>
    <x v="1"/>
    <x v="2"/>
    <x v="0"/>
    <x v="4"/>
    <x v="0"/>
    <x v="4"/>
    <x v="130"/>
    <x v="866"/>
  </r>
  <r>
    <x v="0"/>
    <s v="card"/>
    <n v="32.82"/>
    <x v="0"/>
    <x v="0"/>
    <x v="1"/>
    <x v="4"/>
    <x v="1"/>
    <x v="4"/>
    <x v="131"/>
    <x v="867"/>
  </r>
  <r>
    <x v="7"/>
    <s v="card"/>
    <n v="32.82"/>
    <x v="0"/>
    <x v="0"/>
    <x v="1"/>
    <x v="4"/>
    <x v="1"/>
    <x v="4"/>
    <x v="131"/>
    <x v="868"/>
  </r>
  <r>
    <x v="0"/>
    <s v="card"/>
    <n v="23.02"/>
    <x v="2"/>
    <x v="0"/>
    <x v="2"/>
    <x v="4"/>
    <x v="2"/>
    <x v="4"/>
    <x v="132"/>
    <x v="869"/>
  </r>
  <r>
    <x v="0"/>
    <s v="card"/>
    <n v="27.92"/>
    <x v="3"/>
    <x v="0"/>
    <x v="2"/>
    <x v="4"/>
    <x v="2"/>
    <x v="4"/>
    <x v="132"/>
    <x v="870"/>
  </r>
  <r>
    <x v="0"/>
    <s v="card"/>
    <n v="32.82"/>
    <x v="7"/>
    <x v="0"/>
    <x v="2"/>
    <x v="4"/>
    <x v="2"/>
    <x v="4"/>
    <x v="132"/>
    <x v="871"/>
  </r>
  <r>
    <x v="0"/>
    <s v="card"/>
    <n v="32.82"/>
    <x v="0"/>
    <x v="0"/>
    <x v="2"/>
    <x v="4"/>
    <x v="2"/>
    <x v="4"/>
    <x v="132"/>
    <x v="872"/>
  </r>
  <r>
    <x v="7"/>
    <s v="card"/>
    <n v="23.02"/>
    <x v="2"/>
    <x v="0"/>
    <x v="2"/>
    <x v="4"/>
    <x v="2"/>
    <x v="4"/>
    <x v="132"/>
    <x v="873"/>
  </r>
  <r>
    <x v="13"/>
    <s v="card"/>
    <n v="32.82"/>
    <x v="0"/>
    <x v="2"/>
    <x v="2"/>
    <x v="4"/>
    <x v="2"/>
    <x v="4"/>
    <x v="132"/>
    <x v="874"/>
  </r>
  <r>
    <x v="14"/>
    <s v="card"/>
    <n v="32.82"/>
    <x v="7"/>
    <x v="0"/>
    <x v="3"/>
    <x v="4"/>
    <x v="3"/>
    <x v="4"/>
    <x v="133"/>
    <x v="875"/>
  </r>
  <r>
    <x v="1"/>
    <s v="card"/>
    <n v="27.92"/>
    <x v="3"/>
    <x v="1"/>
    <x v="4"/>
    <x v="4"/>
    <x v="4"/>
    <x v="4"/>
    <x v="134"/>
    <x v="876"/>
  </r>
  <r>
    <x v="6"/>
    <s v="card"/>
    <n v="32.82"/>
    <x v="1"/>
    <x v="2"/>
    <x v="4"/>
    <x v="4"/>
    <x v="4"/>
    <x v="4"/>
    <x v="134"/>
    <x v="877"/>
  </r>
  <r>
    <x v="2"/>
    <s v="card"/>
    <n v="27.92"/>
    <x v="3"/>
    <x v="1"/>
    <x v="5"/>
    <x v="4"/>
    <x v="5"/>
    <x v="4"/>
    <x v="135"/>
    <x v="878"/>
  </r>
  <r>
    <x v="7"/>
    <s v="card"/>
    <n v="27.92"/>
    <x v="3"/>
    <x v="0"/>
    <x v="6"/>
    <x v="4"/>
    <x v="6"/>
    <x v="4"/>
    <x v="136"/>
    <x v="879"/>
  </r>
  <r>
    <x v="7"/>
    <s v="card"/>
    <n v="18.12"/>
    <x v="6"/>
    <x v="0"/>
    <x v="6"/>
    <x v="4"/>
    <x v="6"/>
    <x v="4"/>
    <x v="136"/>
    <x v="880"/>
  </r>
  <r>
    <x v="7"/>
    <s v="card"/>
    <n v="23.02"/>
    <x v="2"/>
    <x v="0"/>
    <x v="6"/>
    <x v="4"/>
    <x v="6"/>
    <x v="4"/>
    <x v="136"/>
    <x v="881"/>
  </r>
  <r>
    <x v="7"/>
    <s v="card"/>
    <n v="23.02"/>
    <x v="2"/>
    <x v="0"/>
    <x v="6"/>
    <x v="4"/>
    <x v="6"/>
    <x v="4"/>
    <x v="136"/>
    <x v="882"/>
  </r>
  <r>
    <x v="7"/>
    <s v="card"/>
    <n v="23.02"/>
    <x v="5"/>
    <x v="0"/>
    <x v="6"/>
    <x v="4"/>
    <x v="6"/>
    <x v="4"/>
    <x v="136"/>
    <x v="883"/>
  </r>
  <r>
    <x v="2"/>
    <s v="card"/>
    <n v="32.82"/>
    <x v="0"/>
    <x v="1"/>
    <x v="6"/>
    <x v="4"/>
    <x v="6"/>
    <x v="4"/>
    <x v="136"/>
    <x v="884"/>
  </r>
  <r>
    <x v="5"/>
    <s v="card"/>
    <n v="32.82"/>
    <x v="7"/>
    <x v="2"/>
    <x v="6"/>
    <x v="4"/>
    <x v="6"/>
    <x v="4"/>
    <x v="136"/>
    <x v="885"/>
  </r>
  <r>
    <x v="6"/>
    <s v="card"/>
    <n v="32.82"/>
    <x v="0"/>
    <x v="2"/>
    <x v="6"/>
    <x v="4"/>
    <x v="6"/>
    <x v="4"/>
    <x v="136"/>
    <x v="886"/>
  </r>
  <r>
    <x v="15"/>
    <s v="card"/>
    <n v="32.82"/>
    <x v="1"/>
    <x v="2"/>
    <x v="6"/>
    <x v="4"/>
    <x v="6"/>
    <x v="4"/>
    <x v="136"/>
    <x v="887"/>
  </r>
  <r>
    <x v="15"/>
    <s v="card"/>
    <n v="32.82"/>
    <x v="0"/>
    <x v="2"/>
    <x v="6"/>
    <x v="4"/>
    <x v="6"/>
    <x v="4"/>
    <x v="136"/>
    <x v="888"/>
  </r>
  <r>
    <x v="15"/>
    <s v="card"/>
    <n v="32.82"/>
    <x v="0"/>
    <x v="2"/>
    <x v="6"/>
    <x v="4"/>
    <x v="6"/>
    <x v="4"/>
    <x v="136"/>
    <x v="889"/>
  </r>
  <r>
    <x v="7"/>
    <s v="card"/>
    <n v="23.02"/>
    <x v="2"/>
    <x v="0"/>
    <x v="0"/>
    <x v="4"/>
    <x v="0"/>
    <x v="4"/>
    <x v="137"/>
    <x v="890"/>
  </r>
  <r>
    <x v="7"/>
    <s v="card"/>
    <n v="27.92"/>
    <x v="3"/>
    <x v="0"/>
    <x v="0"/>
    <x v="4"/>
    <x v="0"/>
    <x v="4"/>
    <x v="137"/>
    <x v="891"/>
  </r>
  <r>
    <x v="1"/>
    <s v="card"/>
    <n v="32.82"/>
    <x v="0"/>
    <x v="1"/>
    <x v="0"/>
    <x v="4"/>
    <x v="0"/>
    <x v="4"/>
    <x v="137"/>
    <x v="892"/>
  </r>
  <r>
    <x v="1"/>
    <s v="card"/>
    <n v="27.92"/>
    <x v="3"/>
    <x v="1"/>
    <x v="0"/>
    <x v="4"/>
    <x v="0"/>
    <x v="4"/>
    <x v="137"/>
    <x v="893"/>
  </r>
  <r>
    <x v="8"/>
    <s v="card"/>
    <n v="32.82"/>
    <x v="0"/>
    <x v="1"/>
    <x v="0"/>
    <x v="4"/>
    <x v="0"/>
    <x v="4"/>
    <x v="137"/>
    <x v="894"/>
  </r>
  <r>
    <x v="8"/>
    <s v="card"/>
    <n v="32.82"/>
    <x v="4"/>
    <x v="1"/>
    <x v="0"/>
    <x v="4"/>
    <x v="0"/>
    <x v="4"/>
    <x v="137"/>
    <x v="895"/>
  </r>
  <r>
    <x v="4"/>
    <s v="card"/>
    <n v="32.82"/>
    <x v="0"/>
    <x v="1"/>
    <x v="0"/>
    <x v="4"/>
    <x v="0"/>
    <x v="4"/>
    <x v="137"/>
    <x v="896"/>
  </r>
  <r>
    <x v="4"/>
    <s v="card"/>
    <n v="32.82"/>
    <x v="0"/>
    <x v="1"/>
    <x v="0"/>
    <x v="4"/>
    <x v="0"/>
    <x v="4"/>
    <x v="137"/>
    <x v="897"/>
  </r>
  <r>
    <x v="12"/>
    <s v="card"/>
    <n v="23.02"/>
    <x v="2"/>
    <x v="0"/>
    <x v="1"/>
    <x v="4"/>
    <x v="1"/>
    <x v="4"/>
    <x v="138"/>
    <x v="898"/>
  </r>
  <r>
    <x v="12"/>
    <s v="card"/>
    <n v="32.82"/>
    <x v="0"/>
    <x v="0"/>
    <x v="1"/>
    <x v="4"/>
    <x v="1"/>
    <x v="4"/>
    <x v="138"/>
    <x v="899"/>
  </r>
  <r>
    <x v="12"/>
    <s v="card"/>
    <n v="23.02"/>
    <x v="2"/>
    <x v="0"/>
    <x v="1"/>
    <x v="4"/>
    <x v="1"/>
    <x v="4"/>
    <x v="138"/>
    <x v="900"/>
  </r>
  <r>
    <x v="10"/>
    <s v="card"/>
    <n v="32.82"/>
    <x v="0"/>
    <x v="0"/>
    <x v="1"/>
    <x v="4"/>
    <x v="1"/>
    <x v="4"/>
    <x v="138"/>
    <x v="901"/>
  </r>
  <r>
    <x v="10"/>
    <s v="card"/>
    <n v="32.82"/>
    <x v="0"/>
    <x v="0"/>
    <x v="1"/>
    <x v="4"/>
    <x v="1"/>
    <x v="4"/>
    <x v="138"/>
    <x v="902"/>
  </r>
  <r>
    <x v="0"/>
    <s v="card"/>
    <n v="23.02"/>
    <x v="2"/>
    <x v="0"/>
    <x v="1"/>
    <x v="4"/>
    <x v="1"/>
    <x v="4"/>
    <x v="138"/>
    <x v="903"/>
  </r>
  <r>
    <x v="3"/>
    <s v="card"/>
    <n v="32.82"/>
    <x v="0"/>
    <x v="1"/>
    <x v="1"/>
    <x v="4"/>
    <x v="1"/>
    <x v="4"/>
    <x v="138"/>
    <x v="904"/>
  </r>
  <r>
    <x v="0"/>
    <s v="card"/>
    <n v="32.82"/>
    <x v="4"/>
    <x v="0"/>
    <x v="2"/>
    <x v="4"/>
    <x v="2"/>
    <x v="4"/>
    <x v="139"/>
    <x v="905"/>
  </r>
  <r>
    <x v="7"/>
    <s v="card"/>
    <n v="32.82"/>
    <x v="7"/>
    <x v="0"/>
    <x v="2"/>
    <x v="4"/>
    <x v="2"/>
    <x v="4"/>
    <x v="139"/>
    <x v="906"/>
  </r>
  <r>
    <x v="2"/>
    <s v="card"/>
    <n v="23.02"/>
    <x v="5"/>
    <x v="1"/>
    <x v="2"/>
    <x v="4"/>
    <x v="2"/>
    <x v="4"/>
    <x v="139"/>
    <x v="907"/>
  </r>
  <r>
    <x v="2"/>
    <s v="card"/>
    <n v="32.82"/>
    <x v="0"/>
    <x v="1"/>
    <x v="2"/>
    <x v="4"/>
    <x v="2"/>
    <x v="4"/>
    <x v="139"/>
    <x v="908"/>
  </r>
  <r>
    <x v="12"/>
    <s v="card"/>
    <n v="23.02"/>
    <x v="2"/>
    <x v="0"/>
    <x v="3"/>
    <x v="4"/>
    <x v="3"/>
    <x v="4"/>
    <x v="140"/>
    <x v="909"/>
  </r>
  <r>
    <x v="12"/>
    <s v="card"/>
    <n v="23.02"/>
    <x v="2"/>
    <x v="0"/>
    <x v="3"/>
    <x v="4"/>
    <x v="3"/>
    <x v="4"/>
    <x v="140"/>
    <x v="910"/>
  </r>
  <r>
    <x v="0"/>
    <s v="card"/>
    <n v="27.92"/>
    <x v="3"/>
    <x v="0"/>
    <x v="3"/>
    <x v="4"/>
    <x v="3"/>
    <x v="4"/>
    <x v="140"/>
    <x v="911"/>
  </r>
  <r>
    <x v="4"/>
    <s v="card"/>
    <n v="32.82"/>
    <x v="0"/>
    <x v="1"/>
    <x v="3"/>
    <x v="4"/>
    <x v="3"/>
    <x v="4"/>
    <x v="140"/>
    <x v="912"/>
  </r>
  <r>
    <x v="12"/>
    <s v="card"/>
    <n v="32.82"/>
    <x v="0"/>
    <x v="0"/>
    <x v="4"/>
    <x v="4"/>
    <x v="4"/>
    <x v="4"/>
    <x v="141"/>
    <x v="913"/>
  </r>
  <r>
    <x v="12"/>
    <s v="card"/>
    <n v="23.02"/>
    <x v="2"/>
    <x v="0"/>
    <x v="4"/>
    <x v="4"/>
    <x v="4"/>
    <x v="4"/>
    <x v="141"/>
    <x v="914"/>
  </r>
  <r>
    <x v="12"/>
    <s v="card"/>
    <n v="27.92"/>
    <x v="3"/>
    <x v="0"/>
    <x v="4"/>
    <x v="4"/>
    <x v="4"/>
    <x v="4"/>
    <x v="141"/>
    <x v="915"/>
  </r>
  <r>
    <x v="12"/>
    <s v="card"/>
    <n v="32.82"/>
    <x v="4"/>
    <x v="0"/>
    <x v="4"/>
    <x v="4"/>
    <x v="4"/>
    <x v="4"/>
    <x v="141"/>
    <x v="916"/>
  </r>
  <r>
    <x v="12"/>
    <s v="card"/>
    <n v="32.82"/>
    <x v="0"/>
    <x v="0"/>
    <x v="4"/>
    <x v="4"/>
    <x v="4"/>
    <x v="4"/>
    <x v="141"/>
    <x v="917"/>
  </r>
  <r>
    <x v="10"/>
    <s v="card"/>
    <n v="23.02"/>
    <x v="2"/>
    <x v="0"/>
    <x v="4"/>
    <x v="4"/>
    <x v="4"/>
    <x v="4"/>
    <x v="141"/>
    <x v="918"/>
  </r>
  <r>
    <x v="0"/>
    <s v="card"/>
    <n v="27.92"/>
    <x v="3"/>
    <x v="0"/>
    <x v="4"/>
    <x v="4"/>
    <x v="4"/>
    <x v="4"/>
    <x v="141"/>
    <x v="919"/>
  </r>
  <r>
    <x v="3"/>
    <s v="card"/>
    <n v="27.92"/>
    <x v="3"/>
    <x v="1"/>
    <x v="4"/>
    <x v="4"/>
    <x v="4"/>
    <x v="4"/>
    <x v="141"/>
    <x v="920"/>
  </r>
  <r>
    <x v="3"/>
    <s v="card"/>
    <n v="32.82"/>
    <x v="0"/>
    <x v="1"/>
    <x v="4"/>
    <x v="4"/>
    <x v="4"/>
    <x v="4"/>
    <x v="141"/>
    <x v="921"/>
  </r>
  <r>
    <x v="15"/>
    <s v="card"/>
    <n v="32.82"/>
    <x v="0"/>
    <x v="2"/>
    <x v="4"/>
    <x v="4"/>
    <x v="4"/>
    <x v="4"/>
    <x v="141"/>
    <x v="922"/>
  </r>
  <r>
    <x v="15"/>
    <s v="card"/>
    <n v="23.02"/>
    <x v="2"/>
    <x v="2"/>
    <x v="4"/>
    <x v="4"/>
    <x v="4"/>
    <x v="4"/>
    <x v="141"/>
    <x v="923"/>
  </r>
  <r>
    <x v="15"/>
    <s v="card"/>
    <n v="23.02"/>
    <x v="2"/>
    <x v="2"/>
    <x v="4"/>
    <x v="4"/>
    <x v="4"/>
    <x v="4"/>
    <x v="141"/>
    <x v="924"/>
  </r>
  <r>
    <x v="10"/>
    <s v="card"/>
    <n v="27.92"/>
    <x v="3"/>
    <x v="0"/>
    <x v="5"/>
    <x v="4"/>
    <x v="5"/>
    <x v="4"/>
    <x v="142"/>
    <x v="925"/>
  </r>
  <r>
    <x v="10"/>
    <s v="card"/>
    <n v="27.92"/>
    <x v="3"/>
    <x v="0"/>
    <x v="5"/>
    <x v="4"/>
    <x v="5"/>
    <x v="4"/>
    <x v="142"/>
    <x v="926"/>
  </r>
  <r>
    <x v="10"/>
    <s v="card"/>
    <n v="18.12"/>
    <x v="6"/>
    <x v="0"/>
    <x v="5"/>
    <x v="4"/>
    <x v="5"/>
    <x v="4"/>
    <x v="142"/>
    <x v="927"/>
  </r>
  <r>
    <x v="7"/>
    <s v="card"/>
    <n v="32.82"/>
    <x v="7"/>
    <x v="0"/>
    <x v="5"/>
    <x v="4"/>
    <x v="5"/>
    <x v="4"/>
    <x v="142"/>
    <x v="928"/>
  </r>
  <r>
    <x v="2"/>
    <s v="card"/>
    <n v="32.82"/>
    <x v="0"/>
    <x v="1"/>
    <x v="5"/>
    <x v="4"/>
    <x v="5"/>
    <x v="4"/>
    <x v="142"/>
    <x v="929"/>
  </r>
  <r>
    <x v="8"/>
    <s v="card"/>
    <n v="18.12"/>
    <x v="6"/>
    <x v="1"/>
    <x v="5"/>
    <x v="4"/>
    <x v="5"/>
    <x v="4"/>
    <x v="142"/>
    <x v="930"/>
  </r>
  <r>
    <x v="3"/>
    <s v="card"/>
    <n v="32.82"/>
    <x v="0"/>
    <x v="1"/>
    <x v="5"/>
    <x v="4"/>
    <x v="5"/>
    <x v="4"/>
    <x v="142"/>
    <x v="931"/>
  </r>
  <r>
    <x v="6"/>
    <s v="card"/>
    <n v="32.82"/>
    <x v="7"/>
    <x v="2"/>
    <x v="5"/>
    <x v="4"/>
    <x v="5"/>
    <x v="4"/>
    <x v="142"/>
    <x v="932"/>
  </r>
  <r>
    <x v="6"/>
    <s v="card"/>
    <n v="32.82"/>
    <x v="7"/>
    <x v="2"/>
    <x v="5"/>
    <x v="4"/>
    <x v="5"/>
    <x v="4"/>
    <x v="142"/>
    <x v="933"/>
  </r>
  <r>
    <x v="15"/>
    <s v="card"/>
    <n v="27.92"/>
    <x v="3"/>
    <x v="2"/>
    <x v="5"/>
    <x v="4"/>
    <x v="5"/>
    <x v="4"/>
    <x v="142"/>
    <x v="934"/>
  </r>
  <r>
    <x v="15"/>
    <s v="card"/>
    <n v="23.02"/>
    <x v="2"/>
    <x v="2"/>
    <x v="5"/>
    <x v="4"/>
    <x v="5"/>
    <x v="4"/>
    <x v="142"/>
    <x v="935"/>
  </r>
  <r>
    <x v="15"/>
    <s v="card"/>
    <n v="23.02"/>
    <x v="2"/>
    <x v="2"/>
    <x v="5"/>
    <x v="4"/>
    <x v="5"/>
    <x v="4"/>
    <x v="142"/>
    <x v="936"/>
  </r>
  <r>
    <x v="14"/>
    <s v="card"/>
    <n v="23.02"/>
    <x v="2"/>
    <x v="0"/>
    <x v="6"/>
    <x v="4"/>
    <x v="6"/>
    <x v="4"/>
    <x v="143"/>
    <x v="937"/>
  </r>
  <r>
    <x v="12"/>
    <s v="card"/>
    <n v="32.82"/>
    <x v="0"/>
    <x v="0"/>
    <x v="6"/>
    <x v="4"/>
    <x v="6"/>
    <x v="4"/>
    <x v="143"/>
    <x v="938"/>
  </r>
  <r>
    <x v="0"/>
    <s v="card"/>
    <n v="27.92"/>
    <x v="3"/>
    <x v="0"/>
    <x v="6"/>
    <x v="4"/>
    <x v="6"/>
    <x v="4"/>
    <x v="143"/>
    <x v="939"/>
  </r>
  <r>
    <x v="7"/>
    <s v="card"/>
    <n v="23.02"/>
    <x v="2"/>
    <x v="0"/>
    <x v="6"/>
    <x v="4"/>
    <x v="6"/>
    <x v="4"/>
    <x v="143"/>
    <x v="940"/>
  </r>
  <r>
    <x v="3"/>
    <s v="card"/>
    <n v="32.82"/>
    <x v="7"/>
    <x v="1"/>
    <x v="6"/>
    <x v="4"/>
    <x v="6"/>
    <x v="4"/>
    <x v="143"/>
    <x v="941"/>
  </r>
  <r>
    <x v="6"/>
    <s v="card"/>
    <n v="32.82"/>
    <x v="7"/>
    <x v="2"/>
    <x v="6"/>
    <x v="4"/>
    <x v="6"/>
    <x v="4"/>
    <x v="143"/>
    <x v="942"/>
  </r>
  <r>
    <x v="15"/>
    <s v="card"/>
    <n v="23.02"/>
    <x v="5"/>
    <x v="2"/>
    <x v="6"/>
    <x v="4"/>
    <x v="6"/>
    <x v="4"/>
    <x v="143"/>
    <x v="943"/>
  </r>
  <r>
    <x v="15"/>
    <s v="card"/>
    <n v="18.12"/>
    <x v="6"/>
    <x v="2"/>
    <x v="6"/>
    <x v="4"/>
    <x v="6"/>
    <x v="4"/>
    <x v="143"/>
    <x v="944"/>
  </r>
  <r>
    <x v="13"/>
    <s v="card"/>
    <n v="23.02"/>
    <x v="5"/>
    <x v="2"/>
    <x v="6"/>
    <x v="4"/>
    <x v="6"/>
    <x v="4"/>
    <x v="143"/>
    <x v="945"/>
  </r>
  <r>
    <x v="13"/>
    <s v="card"/>
    <n v="32.82"/>
    <x v="4"/>
    <x v="2"/>
    <x v="6"/>
    <x v="4"/>
    <x v="6"/>
    <x v="4"/>
    <x v="143"/>
    <x v="946"/>
  </r>
  <r>
    <x v="12"/>
    <s v="card"/>
    <n v="32.82"/>
    <x v="0"/>
    <x v="0"/>
    <x v="0"/>
    <x v="4"/>
    <x v="0"/>
    <x v="4"/>
    <x v="144"/>
    <x v="947"/>
  </r>
  <r>
    <x v="10"/>
    <s v="card"/>
    <n v="27.92"/>
    <x v="3"/>
    <x v="0"/>
    <x v="0"/>
    <x v="4"/>
    <x v="0"/>
    <x v="4"/>
    <x v="144"/>
    <x v="948"/>
  </r>
  <r>
    <x v="10"/>
    <s v="card"/>
    <n v="18.12"/>
    <x v="6"/>
    <x v="0"/>
    <x v="0"/>
    <x v="4"/>
    <x v="0"/>
    <x v="4"/>
    <x v="144"/>
    <x v="949"/>
  </r>
  <r>
    <x v="10"/>
    <s v="card"/>
    <n v="23.02"/>
    <x v="5"/>
    <x v="0"/>
    <x v="0"/>
    <x v="4"/>
    <x v="0"/>
    <x v="4"/>
    <x v="144"/>
    <x v="950"/>
  </r>
  <r>
    <x v="10"/>
    <s v="card"/>
    <n v="23.02"/>
    <x v="5"/>
    <x v="0"/>
    <x v="0"/>
    <x v="4"/>
    <x v="0"/>
    <x v="4"/>
    <x v="144"/>
    <x v="951"/>
  </r>
  <r>
    <x v="10"/>
    <s v="card"/>
    <n v="32.82"/>
    <x v="0"/>
    <x v="0"/>
    <x v="0"/>
    <x v="4"/>
    <x v="0"/>
    <x v="4"/>
    <x v="144"/>
    <x v="952"/>
  </r>
  <r>
    <x v="0"/>
    <s v="card"/>
    <n v="32.82"/>
    <x v="0"/>
    <x v="0"/>
    <x v="0"/>
    <x v="4"/>
    <x v="0"/>
    <x v="4"/>
    <x v="144"/>
    <x v="953"/>
  </r>
  <r>
    <x v="7"/>
    <s v="card"/>
    <n v="27.92"/>
    <x v="3"/>
    <x v="0"/>
    <x v="0"/>
    <x v="4"/>
    <x v="0"/>
    <x v="4"/>
    <x v="144"/>
    <x v="954"/>
  </r>
  <r>
    <x v="1"/>
    <s v="card"/>
    <n v="27.92"/>
    <x v="3"/>
    <x v="1"/>
    <x v="0"/>
    <x v="4"/>
    <x v="0"/>
    <x v="4"/>
    <x v="144"/>
    <x v="955"/>
  </r>
  <r>
    <x v="1"/>
    <s v="card"/>
    <n v="32.82"/>
    <x v="7"/>
    <x v="1"/>
    <x v="0"/>
    <x v="4"/>
    <x v="0"/>
    <x v="4"/>
    <x v="144"/>
    <x v="956"/>
  </r>
  <r>
    <x v="1"/>
    <s v="card"/>
    <n v="32.82"/>
    <x v="7"/>
    <x v="1"/>
    <x v="0"/>
    <x v="4"/>
    <x v="0"/>
    <x v="4"/>
    <x v="144"/>
    <x v="957"/>
  </r>
  <r>
    <x v="2"/>
    <s v="card"/>
    <n v="32.82"/>
    <x v="0"/>
    <x v="1"/>
    <x v="0"/>
    <x v="4"/>
    <x v="0"/>
    <x v="4"/>
    <x v="144"/>
    <x v="958"/>
  </r>
  <r>
    <x v="9"/>
    <s v="card"/>
    <n v="23.02"/>
    <x v="2"/>
    <x v="2"/>
    <x v="0"/>
    <x v="4"/>
    <x v="0"/>
    <x v="4"/>
    <x v="144"/>
    <x v="959"/>
  </r>
  <r>
    <x v="9"/>
    <s v="card"/>
    <n v="32.82"/>
    <x v="7"/>
    <x v="2"/>
    <x v="0"/>
    <x v="4"/>
    <x v="0"/>
    <x v="4"/>
    <x v="144"/>
    <x v="960"/>
  </r>
  <r>
    <x v="15"/>
    <s v="card"/>
    <n v="32.82"/>
    <x v="0"/>
    <x v="2"/>
    <x v="0"/>
    <x v="4"/>
    <x v="0"/>
    <x v="4"/>
    <x v="144"/>
    <x v="961"/>
  </r>
  <r>
    <x v="13"/>
    <s v="card"/>
    <n v="27.92"/>
    <x v="3"/>
    <x v="2"/>
    <x v="0"/>
    <x v="4"/>
    <x v="0"/>
    <x v="4"/>
    <x v="144"/>
    <x v="962"/>
  </r>
  <r>
    <x v="10"/>
    <s v="card"/>
    <n v="32.82"/>
    <x v="7"/>
    <x v="0"/>
    <x v="1"/>
    <x v="4"/>
    <x v="1"/>
    <x v="4"/>
    <x v="145"/>
    <x v="963"/>
  </r>
  <r>
    <x v="7"/>
    <s v="card"/>
    <n v="27.92"/>
    <x v="3"/>
    <x v="0"/>
    <x v="1"/>
    <x v="4"/>
    <x v="1"/>
    <x v="4"/>
    <x v="145"/>
    <x v="964"/>
  </r>
  <r>
    <x v="1"/>
    <s v="card"/>
    <n v="27.92"/>
    <x v="3"/>
    <x v="1"/>
    <x v="1"/>
    <x v="4"/>
    <x v="1"/>
    <x v="4"/>
    <x v="145"/>
    <x v="965"/>
  </r>
  <r>
    <x v="1"/>
    <s v="card"/>
    <n v="18.12"/>
    <x v="6"/>
    <x v="1"/>
    <x v="1"/>
    <x v="4"/>
    <x v="1"/>
    <x v="4"/>
    <x v="145"/>
    <x v="966"/>
  </r>
  <r>
    <x v="1"/>
    <s v="card"/>
    <n v="27.92"/>
    <x v="3"/>
    <x v="1"/>
    <x v="1"/>
    <x v="4"/>
    <x v="1"/>
    <x v="4"/>
    <x v="145"/>
    <x v="967"/>
  </r>
  <r>
    <x v="8"/>
    <s v="card"/>
    <n v="18.12"/>
    <x v="6"/>
    <x v="1"/>
    <x v="1"/>
    <x v="4"/>
    <x v="1"/>
    <x v="4"/>
    <x v="145"/>
    <x v="968"/>
  </r>
  <r>
    <x v="8"/>
    <s v="card"/>
    <n v="32.82"/>
    <x v="0"/>
    <x v="1"/>
    <x v="1"/>
    <x v="4"/>
    <x v="1"/>
    <x v="4"/>
    <x v="145"/>
    <x v="969"/>
  </r>
  <r>
    <x v="9"/>
    <s v="card"/>
    <n v="32.82"/>
    <x v="7"/>
    <x v="2"/>
    <x v="1"/>
    <x v="4"/>
    <x v="1"/>
    <x v="4"/>
    <x v="145"/>
    <x v="970"/>
  </r>
  <r>
    <x v="9"/>
    <s v="card"/>
    <n v="32.82"/>
    <x v="7"/>
    <x v="2"/>
    <x v="1"/>
    <x v="4"/>
    <x v="1"/>
    <x v="4"/>
    <x v="145"/>
    <x v="971"/>
  </r>
  <r>
    <x v="9"/>
    <s v="card"/>
    <n v="27.92"/>
    <x v="3"/>
    <x v="2"/>
    <x v="1"/>
    <x v="4"/>
    <x v="1"/>
    <x v="4"/>
    <x v="145"/>
    <x v="972"/>
  </r>
  <r>
    <x v="9"/>
    <s v="card"/>
    <n v="27.92"/>
    <x v="3"/>
    <x v="2"/>
    <x v="1"/>
    <x v="4"/>
    <x v="1"/>
    <x v="4"/>
    <x v="145"/>
    <x v="973"/>
  </r>
  <r>
    <x v="11"/>
    <s v="card"/>
    <n v="32.82"/>
    <x v="0"/>
    <x v="2"/>
    <x v="1"/>
    <x v="4"/>
    <x v="1"/>
    <x v="4"/>
    <x v="145"/>
    <x v="974"/>
  </r>
  <r>
    <x v="13"/>
    <s v="card"/>
    <n v="32.82"/>
    <x v="7"/>
    <x v="2"/>
    <x v="1"/>
    <x v="4"/>
    <x v="1"/>
    <x v="4"/>
    <x v="145"/>
    <x v="975"/>
  </r>
  <r>
    <x v="7"/>
    <s v="card"/>
    <n v="18.12"/>
    <x v="6"/>
    <x v="0"/>
    <x v="2"/>
    <x v="4"/>
    <x v="2"/>
    <x v="4"/>
    <x v="146"/>
    <x v="976"/>
  </r>
  <r>
    <x v="8"/>
    <s v="card"/>
    <n v="27.92"/>
    <x v="3"/>
    <x v="1"/>
    <x v="2"/>
    <x v="4"/>
    <x v="2"/>
    <x v="4"/>
    <x v="146"/>
    <x v="977"/>
  </r>
  <r>
    <x v="8"/>
    <s v="card"/>
    <n v="32.82"/>
    <x v="0"/>
    <x v="1"/>
    <x v="2"/>
    <x v="4"/>
    <x v="2"/>
    <x v="4"/>
    <x v="146"/>
    <x v="978"/>
  </r>
  <r>
    <x v="12"/>
    <s v="card"/>
    <n v="32.82"/>
    <x v="0"/>
    <x v="0"/>
    <x v="3"/>
    <x v="4"/>
    <x v="3"/>
    <x v="4"/>
    <x v="147"/>
    <x v="979"/>
  </r>
  <r>
    <x v="10"/>
    <s v="card"/>
    <n v="23.02"/>
    <x v="2"/>
    <x v="0"/>
    <x v="3"/>
    <x v="4"/>
    <x v="3"/>
    <x v="4"/>
    <x v="147"/>
    <x v="980"/>
  </r>
  <r>
    <x v="10"/>
    <s v="card"/>
    <n v="27.92"/>
    <x v="3"/>
    <x v="0"/>
    <x v="3"/>
    <x v="4"/>
    <x v="3"/>
    <x v="4"/>
    <x v="147"/>
    <x v="981"/>
  </r>
  <r>
    <x v="10"/>
    <s v="card"/>
    <n v="23.02"/>
    <x v="2"/>
    <x v="0"/>
    <x v="3"/>
    <x v="4"/>
    <x v="3"/>
    <x v="4"/>
    <x v="147"/>
    <x v="982"/>
  </r>
  <r>
    <x v="10"/>
    <s v="card"/>
    <n v="27.92"/>
    <x v="3"/>
    <x v="0"/>
    <x v="3"/>
    <x v="4"/>
    <x v="3"/>
    <x v="4"/>
    <x v="147"/>
    <x v="983"/>
  </r>
  <r>
    <x v="10"/>
    <s v="card"/>
    <n v="32.82"/>
    <x v="7"/>
    <x v="0"/>
    <x v="3"/>
    <x v="4"/>
    <x v="3"/>
    <x v="4"/>
    <x v="147"/>
    <x v="984"/>
  </r>
  <r>
    <x v="0"/>
    <s v="card"/>
    <n v="32.82"/>
    <x v="1"/>
    <x v="0"/>
    <x v="3"/>
    <x v="4"/>
    <x v="3"/>
    <x v="4"/>
    <x v="147"/>
    <x v="985"/>
  </r>
  <r>
    <x v="0"/>
    <s v="card"/>
    <n v="32.82"/>
    <x v="1"/>
    <x v="0"/>
    <x v="3"/>
    <x v="4"/>
    <x v="3"/>
    <x v="4"/>
    <x v="147"/>
    <x v="187"/>
  </r>
  <r>
    <x v="6"/>
    <s v="card"/>
    <n v="32.82"/>
    <x v="7"/>
    <x v="2"/>
    <x v="3"/>
    <x v="4"/>
    <x v="3"/>
    <x v="4"/>
    <x v="147"/>
    <x v="986"/>
  </r>
  <r>
    <x v="6"/>
    <s v="card"/>
    <n v="23.02"/>
    <x v="2"/>
    <x v="2"/>
    <x v="3"/>
    <x v="4"/>
    <x v="3"/>
    <x v="4"/>
    <x v="147"/>
    <x v="987"/>
  </r>
  <r>
    <x v="15"/>
    <s v="card"/>
    <n v="32.82"/>
    <x v="4"/>
    <x v="2"/>
    <x v="3"/>
    <x v="4"/>
    <x v="3"/>
    <x v="4"/>
    <x v="147"/>
    <x v="988"/>
  </r>
  <r>
    <x v="14"/>
    <s v="card"/>
    <n v="27.92"/>
    <x v="3"/>
    <x v="0"/>
    <x v="4"/>
    <x v="4"/>
    <x v="4"/>
    <x v="4"/>
    <x v="148"/>
    <x v="989"/>
  </r>
  <r>
    <x v="12"/>
    <s v="card"/>
    <n v="23.02"/>
    <x v="5"/>
    <x v="0"/>
    <x v="4"/>
    <x v="4"/>
    <x v="4"/>
    <x v="4"/>
    <x v="148"/>
    <x v="990"/>
  </r>
  <r>
    <x v="12"/>
    <s v="card"/>
    <n v="32.82"/>
    <x v="7"/>
    <x v="0"/>
    <x v="4"/>
    <x v="4"/>
    <x v="4"/>
    <x v="4"/>
    <x v="148"/>
    <x v="991"/>
  </r>
  <r>
    <x v="10"/>
    <s v="card"/>
    <n v="27.92"/>
    <x v="3"/>
    <x v="0"/>
    <x v="4"/>
    <x v="4"/>
    <x v="4"/>
    <x v="4"/>
    <x v="148"/>
    <x v="992"/>
  </r>
  <r>
    <x v="0"/>
    <s v="card"/>
    <n v="23.02"/>
    <x v="5"/>
    <x v="0"/>
    <x v="4"/>
    <x v="4"/>
    <x v="4"/>
    <x v="4"/>
    <x v="148"/>
    <x v="993"/>
  </r>
  <r>
    <x v="0"/>
    <s v="card"/>
    <n v="27.92"/>
    <x v="3"/>
    <x v="0"/>
    <x v="4"/>
    <x v="4"/>
    <x v="4"/>
    <x v="4"/>
    <x v="148"/>
    <x v="994"/>
  </r>
  <r>
    <x v="0"/>
    <s v="card"/>
    <n v="32.82"/>
    <x v="0"/>
    <x v="0"/>
    <x v="4"/>
    <x v="4"/>
    <x v="4"/>
    <x v="4"/>
    <x v="148"/>
    <x v="995"/>
  </r>
  <r>
    <x v="7"/>
    <s v="card"/>
    <n v="23.02"/>
    <x v="2"/>
    <x v="0"/>
    <x v="4"/>
    <x v="4"/>
    <x v="4"/>
    <x v="4"/>
    <x v="148"/>
    <x v="996"/>
  </r>
  <r>
    <x v="7"/>
    <s v="card"/>
    <n v="18.12"/>
    <x v="6"/>
    <x v="0"/>
    <x v="4"/>
    <x v="4"/>
    <x v="4"/>
    <x v="4"/>
    <x v="148"/>
    <x v="997"/>
  </r>
  <r>
    <x v="7"/>
    <s v="card"/>
    <n v="27.92"/>
    <x v="3"/>
    <x v="0"/>
    <x v="4"/>
    <x v="4"/>
    <x v="4"/>
    <x v="4"/>
    <x v="148"/>
    <x v="998"/>
  </r>
  <r>
    <x v="7"/>
    <s v="card"/>
    <n v="27.92"/>
    <x v="3"/>
    <x v="0"/>
    <x v="4"/>
    <x v="4"/>
    <x v="4"/>
    <x v="4"/>
    <x v="148"/>
    <x v="999"/>
  </r>
  <r>
    <x v="7"/>
    <s v="card"/>
    <n v="27.92"/>
    <x v="3"/>
    <x v="0"/>
    <x v="4"/>
    <x v="4"/>
    <x v="4"/>
    <x v="4"/>
    <x v="148"/>
    <x v="1000"/>
  </r>
  <r>
    <x v="7"/>
    <s v="card"/>
    <n v="27.92"/>
    <x v="3"/>
    <x v="0"/>
    <x v="4"/>
    <x v="4"/>
    <x v="4"/>
    <x v="4"/>
    <x v="148"/>
    <x v="1001"/>
  </r>
  <r>
    <x v="1"/>
    <s v="card"/>
    <n v="32.82"/>
    <x v="0"/>
    <x v="1"/>
    <x v="4"/>
    <x v="4"/>
    <x v="4"/>
    <x v="4"/>
    <x v="148"/>
    <x v="1002"/>
  </r>
  <r>
    <x v="3"/>
    <s v="card"/>
    <n v="27.92"/>
    <x v="3"/>
    <x v="1"/>
    <x v="4"/>
    <x v="4"/>
    <x v="4"/>
    <x v="4"/>
    <x v="148"/>
    <x v="1003"/>
  </r>
  <r>
    <x v="4"/>
    <s v="card"/>
    <n v="23.02"/>
    <x v="5"/>
    <x v="1"/>
    <x v="4"/>
    <x v="4"/>
    <x v="4"/>
    <x v="4"/>
    <x v="148"/>
    <x v="1004"/>
  </r>
  <r>
    <x v="4"/>
    <s v="card"/>
    <n v="27.92"/>
    <x v="3"/>
    <x v="1"/>
    <x v="4"/>
    <x v="4"/>
    <x v="4"/>
    <x v="4"/>
    <x v="148"/>
    <x v="1005"/>
  </r>
  <r>
    <x v="11"/>
    <s v="card"/>
    <n v="18.12"/>
    <x v="6"/>
    <x v="2"/>
    <x v="4"/>
    <x v="4"/>
    <x v="4"/>
    <x v="4"/>
    <x v="148"/>
    <x v="1006"/>
  </r>
  <r>
    <x v="11"/>
    <s v="card"/>
    <n v="27.92"/>
    <x v="3"/>
    <x v="2"/>
    <x v="4"/>
    <x v="4"/>
    <x v="4"/>
    <x v="4"/>
    <x v="148"/>
    <x v="1007"/>
  </r>
  <r>
    <x v="11"/>
    <s v="card"/>
    <n v="27.92"/>
    <x v="3"/>
    <x v="2"/>
    <x v="4"/>
    <x v="4"/>
    <x v="4"/>
    <x v="4"/>
    <x v="148"/>
    <x v="1008"/>
  </r>
  <r>
    <x v="11"/>
    <s v="card"/>
    <n v="27.92"/>
    <x v="3"/>
    <x v="2"/>
    <x v="4"/>
    <x v="4"/>
    <x v="4"/>
    <x v="4"/>
    <x v="148"/>
    <x v="1009"/>
  </r>
  <r>
    <x v="15"/>
    <s v="card"/>
    <n v="32.82"/>
    <x v="0"/>
    <x v="2"/>
    <x v="4"/>
    <x v="4"/>
    <x v="4"/>
    <x v="4"/>
    <x v="148"/>
    <x v="1010"/>
  </r>
  <r>
    <x v="13"/>
    <s v="card"/>
    <n v="23.02"/>
    <x v="2"/>
    <x v="2"/>
    <x v="4"/>
    <x v="4"/>
    <x v="4"/>
    <x v="4"/>
    <x v="148"/>
    <x v="1011"/>
  </r>
  <r>
    <x v="13"/>
    <s v="card"/>
    <n v="32.82"/>
    <x v="7"/>
    <x v="2"/>
    <x v="4"/>
    <x v="4"/>
    <x v="4"/>
    <x v="4"/>
    <x v="148"/>
    <x v="1012"/>
  </r>
  <r>
    <x v="14"/>
    <s v="card"/>
    <n v="27.92"/>
    <x v="3"/>
    <x v="0"/>
    <x v="5"/>
    <x v="4"/>
    <x v="5"/>
    <x v="4"/>
    <x v="149"/>
    <x v="1013"/>
  </r>
  <r>
    <x v="12"/>
    <s v="card"/>
    <n v="27.92"/>
    <x v="3"/>
    <x v="0"/>
    <x v="5"/>
    <x v="4"/>
    <x v="5"/>
    <x v="4"/>
    <x v="149"/>
    <x v="1014"/>
  </r>
  <r>
    <x v="12"/>
    <s v="card"/>
    <n v="27.92"/>
    <x v="3"/>
    <x v="0"/>
    <x v="5"/>
    <x v="4"/>
    <x v="5"/>
    <x v="4"/>
    <x v="149"/>
    <x v="1015"/>
  </r>
  <r>
    <x v="10"/>
    <s v="card"/>
    <n v="23.02"/>
    <x v="2"/>
    <x v="0"/>
    <x v="5"/>
    <x v="4"/>
    <x v="5"/>
    <x v="4"/>
    <x v="149"/>
    <x v="1016"/>
  </r>
  <r>
    <x v="10"/>
    <s v="card"/>
    <n v="23.02"/>
    <x v="2"/>
    <x v="0"/>
    <x v="5"/>
    <x v="4"/>
    <x v="5"/>
    <x v="4"/>
    <x v="149"/>
    <x v="1017"/>
  </r>
  <r>
    <x v="10"/>
    <s v="card"/>
    <n v="27.92"/>
    <x v="3"/>
    <x v="0"/>
    <x v="5"/>
    <x v="4"/>
    <x v="5"/>
    <x v="4"/>
    <x v="149"/>
    <x v="1018"/>
  </r>
  <r>
    <x v="2"/>
    <s v="card"/>
    <n v="32.82"/>
    <x v="4"/>
    <x v="1"/>
    <x v="5"/>
    <x v="4"/>
    <x v="5"/>
    <x v="4"/>
    <x v="149"/>
    <x v="1019"/>
  </r>
  <r>
    <x v="2"/>
    <s v="card"/>
    <n v="32.82"/>
    <x v="0"/>
    <x v="1"/>
    <x v="5"/>
    <x v="4"/>
    <x v="5"/>
    <x v="4"/>
    <x v="149"/>
    <x v="1020"/>
  </r>
  <r>
    <x v="2"/>
    <s v="card"/>
    <n v="27.92"/>
    <x v="3"/>
    <x v="1"/>
    <x v="5"/>
    <x v="4"/>
    <x v="5"/>
    <x v="4"/>
    <x v="149"/>
    <x v="1021"/>
  </r>
  <r>
    <x v="9"/>
    <s v="card"/>
    <n v="23.02"/>
    <x v="5"/>
    <x v="2"/>
    <x v="5"/>
    <x v="4"/>
    <x v="5"/>
    <x v="4"/>
    <x v="149"/>
    <x v="1022"/>
  </r>
  <r>
    <x v="5"/>
    <s v="card"/>
    <n v="32.82"/>
    <x v="0"/>
    <x v="2"/>
    <x v="5"/>
    <x v="4"/>
    <x v="5"/>
    <x v="4"/>
    <x v="149"/>
    <x v="1023"/>
  </r>
  <r>
    <x v="6"/>
    <s v="card"/>
    <n v="23.02"/>
    <x v="5"/>
    <x v="2"/>
    <x v="5"/>
    <x v="4"/>
    <x v="5"/>
    <x v="4"/>
    <x v="149"/>
    <x v="1024"/>
  </r>
  <r>
    <x v="6"/>
    <s v="card"/>
    <n v="32.82"/>
    <x v="0"/>
    <x v="2"/>
    <x v="5"/>
    <x v="4"/>
    <x v="5"/>
    <x v="4"/>
    <x v="149"/>
    <x v="1025"/>
  </r>
  <r>
    <x v="11"/>
    <s v="card"/>
    <n v="32.82"/>
    <x v="4"/>
    <x v="2"/>
    <x v="5"/>
    <x v="4"/>
    <x v="5"/>
    <x v="4"/>
    <x v="149"/>
    <x v="1026"/>
  </r>
  <r>
    <x v="11"/>
    <s v="card"/>
    <n v="23.02"/>
    <x v="5"/>
    <x v="2"/>
    <x v="5"/>
    <x v="4"/>
    <x v="5"/>
    <x v="4"/>
    <x v="149"/>
    <x v="1027"/>
  </r>
  <r>
    <x v="11"/>
    <s v="card"/>
    <n v="32.82"/>
    <x v="0"/>
    <x v="2"/>
    <x v="5"/>
    <x v="4"/>
    <x v="5"/>
    <x v="4"/>
    <x v="149"/>
    <x v="1028"/>
  </r>
  <r>
    <x v="11"/>
    <s v="card"/>
    <n v="32.82"/>
    <x v="7"/>
    <x v="2"/>
    <x v="5"/>
    <x v="4"/>
    <x v="5"/>
    <x v="4"/>
    <x v="149"/>
    <x v="1029"/>
  </r>
  <r>
    <x v="11"/>
    <s v="card"/>
    <n v="23.02"/>
    <x v="5"/>
    <x v="2"/>
    <x v="5"/>
    <x v="4"/>
    <x v="5"/>
    <x v="4"/>
    <x v="149"/>
    <x v="1030"/>
  </r>
  <r>
    <x v="11"/>
    <s v="card"/>
    <n v="27.92"/>
    <x v="3"/>
    <x v="2"/>
    <x v="5"/>
    <x v="4"/>
    <x v="5"/>
    <x v="4"/>
    <x v="149"/>
    <x v="1031"/>
  </r>
  <r>
    <x v="15"/>
    <s v="card"/>
    <n v="32.82"/>
    <x v="0"/>
    <x v="2"/>
    <x v="5"/>
    <x v="4"/>
    <x v="5"/>
    <x v="4"/>
    <x v="149"/>
    <x v="1032"/>
  </r>
  <r>
    <x v="15"/>
    <s v="card"/>
    <n v="32.82"/>
    <x v="0"/>
    <x v="2"/>
    <x v="5"/>
    <x v="4"/>
    <x v="5"/>
    <x v="4"/>
    <x v="149"/>
    <x v="1033"/>
  </r>
  <r>
    <x v="15"/>
    <s v="card"/>
    <n v="32.82"/>
    <x v="0"/>
    <x v="2"/>
    <x v="5"/>
    <x v="4"/>
    <x v="5"/>
    <x v="4"/>
    <x v="149"/>
    <x v="1034"/>
  </r>
  <r>
    <x v="14"/>
    <s v="card"/>
    <n v="27.92"/>
    <x v="3"/>
    <x v="0"/>
    <x v="6"/>
    <x v="5"/>
    <x v="6"/>
    <x v="5"/>
    <x v="150"/>
    <x v="1035"/>
  </r>
  <r>
    <x v="10"/>
    <s v="card"/>
    <n v="27.92"/>
    <x v="3"/>
    <x v="0"/>
    <x v="6"/>
    <x v="5"/>
    <x v="6"/>
    <x v="5"/>
    <x v="150"/>
    <x v="1036"/>
  </r>
  <r>
    <x v="7"/>
    <s v="card"/>
    <n v="27.92"/>
    <x v="3"/>
    <x v="0"/>
    <x v="6"/>
    <x v="5"/>
    <x v="6"/>
    <x v="5"/>
    <x v="150"/>
    <x v="1037"/>
  </r>
  <r>
    <x v="7"/>
    <s v="card"/>
    <n v="27.92"/>
    <x v="3"/>
    <x v="0"/>
    <x v="6"/>
    <x v="5"/>
    <x v="6"/>
    <x v="5"/>
    <x v="150"/>
    <x v="1038"/>
  </r>
  <r>
    <x v="2"/>
    <s v="card"/>
    <n v="23.02"/>
    <x v="5"/>
    <x v="1"/>
    <x v="6"/>
    <x v="5"/>
    <x v="6"/>
    <x v="5"/>
    <x v="150"/>
    <x v="1039"/>
  </r>
  <r>
    <x v="2"/>
    <s v="card"/>
    <n v="32.82"/>
    <x v="7"/>
    <x v="1"/>
    <x v="6"/>
    <x v="5"/>
    <x v="6"/>
    <x v="5"/>
    <x v="150"/>
    <x v="1040"/>
  </r>
  <r>
    <x v="2"/>
    <s v="card"/>
    <n v="32.82"/>
    <x v="7"/>
    <x v="1"/>
    <x v="6"/>
    <x v="5"/>
    <x v="6"/>
    <x v="5"/>
    <x v="150"/>
    <x v="1041"/>
  </r>
  <r>
    <x v="3"/>
    <s v="card"/>
    <n v="27.92"/>
    <x v="3"/>
    <x v="1"/>
    <x v="6"/>
    <x v="5"/>
    <x v="6"/>
    <x v="5"/>
    <x v="150"/>
    <x v="1042"/>
  </r>
  <r>
    <x v="4"/>
    <s v="card"/>
    <n v="27.92"/>
    <x v="3"/>
    <x v="1"/>
    <x v="6"/>
    <x v="5"/>
    <x v="6"/>
    <x v="5"/>
    <x v="150"/>
    <x v="1043"/>
  </r>
  <r>
    <x v="4"/>
    <s v="card"/>
    <n v="23.02"/>
    <x v="2"/>
    <x v="1"/>
    <x v="6"/>
    <x v="5"/>
    <x v="6"/>
    <x v="5"/>
    <x v="150"/>
    <x v="1044"/>
  </r>
  <r>
    <x v="9"/>
    <s v="card"/>
    <n v="23.02"/>
    <x v="2"/>
    <x v="2"/>
    <x v="6"/>
    <x v="5"/>
    <x v="6"/>
    <x v="5"/>
    <x v="150"/>
    <x v="1045"/>
  </r>
  <r>
    <x v="11"/>
    <s v="card"/>
    <n v="32.82"/>
    <x v="7"/>
    <x v="2"/>
    <x v="6"/>
    <x v="5"/>
    <x v="6"/>
    <x v="5"/>
    <x v="150"/>
    <x v="1046"/>
  </r>
  <r>
    <x v="10"/>
    <s v="card"/>
    <n v="27.92"/>
    <x v="3"/>
    <x v="0"/>
    <x v="0"/>
    <x v="5"/>
    <x v="0"/>
    <x v="5"/>
    <x v="151"/>
    <x v="1047"/>
  </r>
  <r>
    <x v="10"/>
    <s v="card"/>
    <n v="27.92"/>
    <x v="3"/>
    <x v="0"/>
    <x v="0"/>
    <x v="5"/>
    <x v="0"/>
    <x v="5"/>
    <x v="151"/>
    <x v="1048"/>
  </r>
  <r>
    <x v="7"/>
    <s v="card"/>
    <n v="23.02"/>
    <x v="5"/>
    <x v="0"/>
    <x v="0"/>
    <x v="5"/>
    <x v="0"/>
    <x v="5"/>
    <x v="151"/>
    <x v="1049"/>
  </r>
  <r>
    <x v="5"/>
    <s v="card"/>
    <n v="27.92"/>
    <x v="3"/>
    <x v="2"/>
    <x v="0"/>
    <x v="5"/>
    <x v="0"/>
    <x v="5"/>
    <x v="151"/>
    <x v="1050"/>
  </r>
  <r>
    <x v="15"/>
    <s v="card"/>
    <n v="32.82"/>
    <x v="0"/>
    <x v="2"/>
    <x v="0"/>
    <x v="5"/>
    <x v="0"/>
    <x v="5"/>
    <x v="151"/>
    <x v="1051"/>
  </r>
  <r>
    <x v="12"/>
    <s v="card"/>
    <n v="27.92"/>
    <x v="3"/>
    <x v="0"/>
    <x v="1"/>
    <x v="5"/>
    <x v="1"/>
    <x v="5"/>
    <x v="152"/>
    <x v="1052"/>
  </r>
  <r>
    <x v="10"/>
    <s v="card"/>
    <n v="27.92"/>
    <x v="3"/>
    <x v="0"/>
    <x v="1"/>
    <x v="5"/>
    <x v="1"/>
    <x v="5"/>
    <x v="152"/>
    <x v="1053"/>
  </r>
  <r>
    <x v="10"/>
    <s v="card"/>
    <n v="27.92"/>
    <x v="3"/>
    <x v="0"/>
    <x v="1"/>
    <x v="5"/>
    <x v="1"/>
    <x v="5"/>
    <x v="152"/>
    <x v="1054"/>
  </r>
  <r>
    <x v="0"/>
    <s v="card"/>
    <n v="27.92"/>
    <x v="3"/>
    <x v="0"/>
    <x v="1"/>
    <x v="5"/>
    <x v="1"/>
    <x v="5"/>
    <x v="152"/>
    <x v="1055"/>
  </r>
  <r>
    <x v="7"/>
    <s v="card"/>
    <n v="23.02"/>
    <x v="5"/>
    <x v="0"/>
    <x v="1"/>
    <x v="5"/>
    <x v="1"/>
    <x v="5"/>
    <x v="152"/>
    <x v="1056"/>
  </r>
  <r>
    <x v="7"/>
    <s v="card"/>
    <n v="23.02"/>
    <x v="5"/>
    <x v="0"/>
    <x v="1"/>
    <x v="5"/>
    <x v="1"/>
    <x v="5"/>
    <x v="152"/>
    <x v="1057"/>
  </r>
  <r>
    <x v="7"/>
    <s v="card"/>
    <n v="18.12"/>
    <x v="6"/>
    <x v="0"/>
    <x v="1"/>
    <x v="5"/>
    <x v="1"/>
    <x v="5"/>
    <x v="152"/>
    <x v="1058"/>
  </r>
  <r>
    <x v="7"/>
    <s v="card"/>
    <n v="27.92"/>
    <x v="3"/>
    <x v="0"/>
    <x v="1"/>
    <x v="5"/>
    <x v="1"/>
    <x v="5"/>
    <x v="152"/>
    <x v="1059"/>
  </r>
  <r>
    <x v="1"/>
    <s v="card"/>
    <n v="27.92"/>
    <x v="3"/>
    <x v="1"/>
    <x v="1"/>
    <x v="5"/>
    <x v="1"/>
    <x v="5"/>
    <x v="152"/>
    <x v="1060"/>
  </r>
  <r>
    <x v="4"/>
    <s v="card"/>
    <n v="27.92"/>
    <x v="3"/>
    <x v="1"/>
    <x v="1"/>
    <x v="5"/>
    <x v="1"/>
    <x v="5"/>
    <x v="152"/>
    <x v="1061"/>
  </r>
  <r>
    <x v="5"/>
    <s v="card"/>
    <n v="32.82"/>
    <x v="7"/>
    <x v="2"/>
    <x v="1"/>
    <x v="5"/>
    <x v="1"/>
    <x v="5"/>
    <x v="152"/>
    <x v="1062"/>
  </r>
  <r>
    <x v="15"/>
    <s v="card"/>
    <n v="32.82"/>
    <x v="0"/>
    <x v="2"/>
    <x v="1"/>
    <x v="5"/>
    <x v="1"/>
    <x v="5"/>
    <x v="152"/>
    <x v="1063"/>
  </r>
  <r>
    <x v="15"/>
    <s v="card"/>
    <n v="32.82"/>
    <x v="0"/>
    <x v="2"/>
    <x v="1"/>
    <x v="5"/>
    <x v="1"/>
    <x v="5"/>
    <x v="152"/>
    <x v="1064"/>
  </r>
  <r>
    <x v="12"/>
    <s v="card"/>
    <n v="32.82"/>
    <x v="7"/>
    <x v="0"/>
    <x v="2"/>
    <x v="5"/>
    <x v="2"/>
    <x v="5"/>
    <x v="153"/>
    <x v="1065"/>
  </r>
  <r>
    <x v="0"/>
    <s v="card"/>
    <n v="27.92"/>
    <x v="3"/>
    <x v="0"/>
    <x v="2"/>
    <x v="5"/>
    <x v="2"/>
    <x v="5"/>
    <x v="153"/>
    <x v="1066"/>
  </r>
  <r>
    <x v="7"/>
    <s v="card"/>
    <n v="32.82"/>
    <x v="7"/>
    <x v="0"/>
    <x v="2"/>
    <x v="5"/>
    <x v="2"/>
    <x v="5"/>
    <x v="153"/>
    <x v="1067"/>
  </r>
  <r>
    <x v="7"/>
    <s v="card"/>
    <n v="27.92"/>
    <x v="3"/>
    <x v="0"/>
    <x v="2"/>
    <x v="5"/>
    <x v="2"/>
    <x v="5"/>
    <x v="153"/>
    <x v="1068"/>
  </r>
  <r>
    <x v="3"/>
    <s v="card"/>
    <n v="32.82"/>
    <x v="7"/>
    <x v="1"/>
    <x v="2"/>
    <x v="5"/>
    <x v="2"/>
    <x v="5"/>
    <x v="153"/>
    <x v="1069"/>
  </r>
  <r>
    <x v="3"/>
    <s v="card"/>
    <n v="32.82"/>
    <x v="7"/>
    <x v="1"/>
    <x v="2"/>
    <x v="5"/>
    <x v="2"/>
    <x v="5"/>
    <x v="153"/>
    <x v="1070"/>
  </r>
  <r>
    <x v="12"/>
    <s v="card"/>
    <n v="23.02"/>
    <x v="5"/>
    <x v="0"/>
    <x v="3"/>
    <x v="5"/>
    <x v="3"/>
    <x v="5"/>
    <x v="154"/>
    <x v="1071"/>
  </r>
  <r>
    <x v="10"/>
    <s v="card"/>
    <n v="27.92"/>
    <x v="3"/>
    <x v="0"/>
    <x v="3"/>
    <x v="5"/>
    <x v="3"/>
    <x v="5"/>
    <x v="154"/>
    <x v="1072"/>
  </r>
  <r>
    <x v="7"/>
    <s v="card"/>
    <n v="23.02"/>
    <x v="5"/>
    <x v="0"/>
    <x v="3"/>
    <x v="5"/>
    <x v="3"/>
    <x v="5"/>
    <x v="154"/>
    <x v="1073"/>
  </r>
  <r>
    <x v="2"/>
    <s v="card"/>
    <n v="32.82"/>
    <x v="7"/>
    <x v="1"/>
    <x v="3"/>
    <x v="5"/>
    <x v="3"/>
    <x v="5"/>
    <x v="154"/>
    <x v="1074"/>
  </r>
  <r>
    <x v="4"/>
    <s v="card"/>
    <n v="32.82"/>
    <x v="0"/>
    <x v="1"/>
    <x v="3"/>
    <x v="5"/>
    <x v="3"/>
    <x v="5"/>
    <x v="154"/>
    <x v="1075"/>
  </r>
  <r>
    <x v="4"/>
    <s v="card"/>
    <n v="32.82"/>
    <x v="0"/>
    <x v="1"/>
    <x v="3"/>
    <x v="5"/>
    <x v="3"/>
    <x v="5"/>
    <x v="154"/>
    <x v="1076"/>
  </r>
  <r>
    <x v="9"/>
    <s v="card"/>
    <n v="32.82"/>
    <x v="0"/>
    <x v="2"/>
    <x v="3"/>
    <x v="5"/>
    <x v="3"/>
    <x v="5"/>
    <x v="154"/>
    <x v="1077"/>
  </r>
  <r>
    <x v="9"/>
    <s v="card"/>
    <n v="27.92"/>
    <x v="3"/>
    <x v="2"/>
    <x v="3"/>
    <x v="5"/>
    <x v="3"/>
    <x v="5"/>
    <x v="154"/>
    <x v="1078"/>
  </r>
  <r>
    <x v="6"/>
    <s v="card"/>
    <n v="32.82"/>
    <x v="0"/>
    <x v="2"/>
    <x v="3"/>
    <x v="5"/>
    <x v="3"/>
    <x v="5"/>
    <x v="154"/>
    <x v="1079"/>
  </r>
  <r>
    <x v="6"/>
    <s v="card"/>
    <n v="32.82"/>
    <x v="0"/>
    <x v="2"/>
    <x v="3"/>
    <x v="5"/>
    <x v="3"/>
    <x v="5"/>
    <x v="154"/>
    <x v="1080"/>
  </r>
  <r>
    <x v="11"/>
    <s v="card"/>
    <n v="32.82"/>
    <x v="4"/>
    <x v="2"/>
    <x v="3"/>
    <x v="5"/>
    <x v="3"/>
    <x v="5"/>
    <x v="154"/>
    <x v="1081"/>
  </r>
  <r>
    <x v="11"/>
    <s v="card"/>
    <n v="32.82"/>
    <x v="4"/>
    <x v="2"/>
    <x v="3"/>
    <x v="5"/>
    <x v="3"/>
    <x v="5"/>
    <x v="154"/>
    <x v="1082"/>
  </r>
  <r>
    <x v="13"/>
    <s v="card"/>
    <n v="27.92"/>
    <x v="3"/>
    <x v="2"/>
    <x v="3"/>
    <x v="5"/>
    <x v="3"/>
    <x v="5"/>
    <x v="154"/>
    <x v="1083"/>
  </r>
  <r>
    <x v="0"/>
    <s v="card"/>
    <n v="23.02"/>
    <x v="5"/>
    <x v="0"/>
    <x v="4"/>
    <x v="5"/>
    <x v="4"/>
    <x v="5"/>
    <x v="155"/>
    <x v="1084"/>
  </r>
  <r>
    <x v="0"/>
    <s v="card"/>
    <n v="32.82"/>
    <x v="1"/>
    <x v="0"/>
    <x v="4"/>
    <x v="5"/>
    <x v="4"/>
    <x v="5"/>
    <x v="155"/>
    <x v="1085"/>
  </r>
  <r>
    <x v="9"/>
    <s v="card"/>
    <n v="32.82"/>
    <x v="7"/>
    <x v="2"/>
    <x v="4"/>
    <x v="5"/>
    <x v="4"/>
    <x v="5"/>
    <x v="155"/>
    <x v="1086"/>
  </r>
  <r>
    <x v="9"/>
    <s v="card"/>
    <n v="32.82"/>
    <x v="0"/>
    <x v="2"/>
    <x v="4"/>
    <x v="5"/>
    <x v="4"/>
    <x v="5"/>
    <x v="155"/>
    <x v="1087"/>
  </r>
  <r>
    <x v="9"/>
    <s v="card"/>
    <n v="32.82"/>
    <x v="4"/>
    <x v="2"/>
    <x v="4"/>
    <x v="5"/>
    <x v="4"/>
    <x v="5"/>
    <x v="155"/>
    <x v="1088"/>
  </r>
  <r>
    <x v="6"/>
    <s v="card"/>
    <n v="32.82"/>
    <x v="0"/>
    <x v="2"/>
    <x v="4"/>
    <x v="5"/>
    <x v="4"/>
    <x v="5"/>
    <x v="155"/>
    <x v="1089"/>
  </r>
  <r>
    <x v="6"/>
    <s v="card"/>
    <n v="27.92"/>
    <x v="3"/>
    <x v="2"/>
    <x v="4"/>
    <x v="5"/>
    <x v="4"/>
    <x v="5"/>
    <x v="155"/>
    <x v="657"/>
  </r>
  <r>
    <x v="11"/>
    <s v="card"/>
    <n v="32.82"/>
    <x v="0"/>
    <x v="2"/>
    <x v="4"/>
    <x v="5"/>
    <x v="4"/>
    <x v="5"/>
    <x v="155"/>
    <x v="1090"/>
  </r>
  <r>
    <x v="12"/>
    <s v="card"/>
    <n v="27.92"/>
    <x v="3"/>
    <x v="0"/>
    <x v="5"/>
    <x v="5"/>
    <x v="5"/>
    <x v="5"/>
    <x v="156"/>
    <x v="1091"/>
  </r>
  <r>
    <x v="1"/>
    <s v="card"/>
    <n v="23.02"/>
    <x v="2"/>
    <x v="1"/>
    <x v="5"/>
    <x v="5"/>
    <x v="5"/>
    <x v="5"/>
    <x v="156"/>
    <x v="1092"/>
  </r>
  <r>
    <x v="1"/>
    <s v="card"/>
    <n v="23.02"/>
    <x v="2"/>
    <x v="1"/>
    <x v="5"/>
    <x v="5"/>
    <x v="5"/>
    <x v="5"/>
    <x v="156"/>
    <x v="1093"/>
  </r>
  <r>
    <x v="2"/>
    <s v="card"/>
    <n v="18.12"/>
    <x v="6"/>
    <x v="1"/>
    <x v="5"/>
    <x v="5"/>
    <x v="5"/>
    <x v="5"/>
    <x v="156"/>
    <x v="1094"/>
  </r>
  <r>
    <x v="4"/>
    <s v="card"/>
    <n v="23.02"/>
    <x v="2"/>
    <x v="1"/>
    <x v="5"/>
    <x v="5"/>
    <x v="5"/>
    <x v="5"/>
    <x v="156"/>
    <x v="1095"/>
  </r>
  <r>
    <x v="6"/>
    <s v="card"/>
    <n v="32.82"/>
    <x v="0"/>
    <x v="2"/>
    <x v="5"/>
    <x v="5"/>
    <x v="5"/>
    <x v="5"/>
    <x v="156"/>
    <x v="1096"/>
  </r>
  <r>
    <x v="11"/>
    <s v="card"/>
    <n v="32.82"/>
    <x v="4"/>
    <x v="2"/>
    <x v="5"/>
    <x v="5"/>
    <x v="5"/>
    <x v="5"/>
    <x v="156"/>
    <x v="1097"/>
  </r>
  <r>
    <x v="15"/>
    <s v="card"/>
    <n v="32.82"/>
    <x v="7"/>
    <x v="2"/>
    <x v="5"/>
    <x v="5"/>
    <x v="5"/>
    <x v="5"/>
    <x v="156"/>
    <x v="1098"/>
  </r>
  <r>
    <x v="13"/>
    <s v="card"/>
    <n v="32.82"/>
    <x v="0"/>
    <x v="2"/>
    <x v="5"/>
    <x v="5"/>
    <x v="5"/>
    <x v="5"/>
    <x v="156"/>
    <x v="1099"/>
  </r>
  <r>
    <x v="13"/>
    <s v="card"/>
    <n v="32.82"/>
    <x v="0"/>
    <x v="2"/>
    <x v="5"/>
    <x v="5"/>
    <x v="5"/>
    <x v="5"/>
    <x v="156"/>
    <x v="1100"/>
  </r>
  <r>
    <x v="12"/>
    <s v="card"/>
    <n v="18.12"/>
    <x v="6"/>
    <x v="0"/>
    <x v="6"/>
    <x v="5"/>
    <x v="6"/>
    <x v="5"/>
    <x v="157"/>
    <x v="1101"/>
  </r>
  <r>
    <x v="12"/>
    <s v="card"/>
    <n v="23.02"/>
    <x v="5"/>
    <x v="0"/>
    <x v="6"/>
    <x v="5"/>
    <x v="6"/>
    <x v="5"/>
    <x v="157"/>
    <x v="1102"/>
  </r>
  <r>
    <x v="1"/>
    <s v="card"/>
    <n v="27.92"/>
    <x v="3"/>
    <x v="1"/>
    <x v="6"/>
    <x v="5"/>
    <x v="6"/>
    <x v="5"/>
    <x v="157"/>
    <x v="1103"/>
  </r>
  <r>
    <x v="1"/>
    <s v="card"/>
    <n v="23.02"/>
    <x v="5"/>
    <x v="1"/>
    <x v="6"/>
    <x v="5"/>
    <x v="6"/>
    <x v="5"/>
    <x v="157"/>
    <x v="1104"/>
  </r>
  <r>
    <x v="1"/>
    <s v="card"/>
    <n v="23.02"/>
    <x v="5"/>
    <x v="1"/>
    <x v="6"/>
    <x v="5"/>
    <x v="6"/>
    <x v="5"/>
    <x v="157"/>
    <x v="1105"/>
  </r>
  <r>
    <x v="4"/>
    <s v="card"/>
    <n v="32.82"/>
    <x v="7"/>
    <x v="1"/>
    <x v="6"/>
    <x v="5"/>
    <x v="6"/>
    <x v="5"/>
    <x v="157"/>
    <x v="1106"/>
  </r>
  <r>
    <x v="9"/>
    <s v="card"/>
    <n v="32.82"/>
    <x v="7"/>
    <x v="2"/>
    <x v="6"/>
    <x v="5"/>
    <x v="6"/>
    <x v="5"/>
    <x v="157"/>
    <x v="1107"/>
  </r>
  <r>
    <x v="15"/>
    <s v="card"/>
    <n v="27.92"/>
    <x v="3"/>
    <x v="2"/>
    <x v="6"/>
    <x v="5"/>
    <x v="6"/>
    <x v="5"/>
    <x v="157"/>
    <x v="1108"/>
  </r>
  <r>
    <x v="14"/>
    <s v="card"/>
    <n v="32.82"/>
    <x v="0"/>
    <x v="0"/>
    <x v="0"/>
    <x v="5"/>
    <x v="0"/>
    <x v="5"/>
    <x v="158"/>
    <x v="1109"/>
  </r>
  <r>
    <x v="10"/>
    <s v="card"/>
    <n v="23.02"/>
    <x v="2"/>
    <x v="0"/>
    <x v="0"/>
    <x v="5"/>
    <x v="0"/>
    <x v="5"/>
    <x v="158"/>
    <x v="1110"/>
  </r>
  <r>
    <x v="0"/>
    <s v="card"/>
    <n v="23.02"/>
    <x v="5"/>
    <x v="0"/>
    <x v="0"/>
    <x v="5"/>
    <x v="0"/>
    <x v="5"/>
    <x v="158"/>
    <x v="1111"/>
  </r>
  <r>
    <x v="0"/>
    <s v="card"/>
    <n v="27.92"/>
    <x v="3"/>
    <x v="0"/>
    <x v="0"/>
    <x v="5"/>
    <x v="0"/>
    <x v="5"/>
    <x v="158"/>
    <x v="1112"/>
  </r>
  <r>
    <x v="7"/>
    <s v="card"/>
    <n v="32.82"/>
    <x v="0"/>
    <x v="0"/>
    <x v="0"/>
    <x v="5"/>
    <x v="0"/>
    <x v="5"/>
    <x v="158"/>
    <x v="1113"/>
  </r>
  <r>
    <x v="7"/>
    <s v="card"/>
    <n v="23.02"/>
    <x v="2"/>
    <x v="0"/>
    <x v="0"/>
    <x v="5"/>
    <x v="0"/>
    <x v="5"/>
    <x v="158"/>
    <x v="1114"/>
  </r>
  <r>
    <x v="5"/>
    <s v="card"/>
    <n v="23.02"/>
    <x v="2"/>
    <x v="2"/>
    <x v="0"/>
    <x v="5"/>
    <x v="0"/>
    <x v="5"/>
    <x v="158"/>
    <x v="1115"/>
  </r>
  <r>
    <x v="6"/>
    <s v="card"/>
    <n v="32.82"/>
    <x v="1"/>
    <x v="2"/>
    <x v="0"/>
    <x v="5"/>
    <x v="0"/>
    <x v="5"/>
    <x v="158"/>
    <x v="1116"/>
  </r>
  <r>
    <x v="12"/>
    <s v="card"/>
    <n v="32.82"/>
    <x v="7"/>
    <x v="0"/>
    <x v="1"/>
    <x v="5"/>
    <x v="1"/>
    <x v="5"/>
    <x v="159"/>
    <x v="1117"/>
  </r>
  <r>
    <x v="12"/>
    <s v="card"/>
    <n v="27.92"/>
    <x v="3"/>
    <x v="0"/>
    <x v="1"/>
    <x v="5"/>
    <x v="1"/>
    <x v="5"/>
    <x v="159"/>
    <x v="1118"/>
  </r>
  <r>
    <x v="12"/>
    <s v="card"/>
    <n v="23.02"/>
    <x v="5"/>
    <x v="0"/>
    <x v="1"/>
    <x v="5"/>
    <x v="1"/>
    <x v="5"/>
    <x v="159"/>
    <x v="1119"/>
  </r>
  <r>
    <x v="7"/>
    <s v="card"/>
    <n v="23.02"/>
    <x v="5"/>
    <x v="0"/>
    <x v="1"/>
    <x v="5"/>
    <x v="1"/>
    <x v="5"/>
    <x v="159"/>
    <x v="1120"/>
  </r>
  <r>
    <x v="7"/>
    <s v="card"/>
    <n v="23.02"/>
    <x v="2"/>
    <x v="0"/>
    <x v="1"/>
    <x v="5"/>
    <x v="1"/>
    <x v="5"/>
    <x v="159"/>
    <x v="1121"/>
  </r>
  <r>
    <x v="1"/>
    <s v="card"/>
    <n v="32.82"/>
    <x v="0"/>
    <x v="1"/>
    <x v="1"/>
    <x v="5"/>
    <x v="1"/>
    <x v="5"/>
    <x v="159"/>
    <x v="1122"/>
  </r>
  <r>
    <x v="1"/>
    <s v="card"/>
    <n v="27.92"/>
    <x v="3"/>
    <x v="1"/>
    <x v="1"/>
    <x v="5"/>
    <x v="1"/>
    <x v="5"/>
    <x v="159"/>
    <x v="1123"/>
  </r>
  <r>
    <x v="4"/>
    <s v="card"/>
    <n v="32.82"/>
    <x v="0"/>
    <x v="1"/>
    <x v="1"/>
    <x v="5"/>
    <x v="1"/>
    <x v="5"/>
    <x v="159"/>
    <x v="1124"/>
  </r>
  <r>
    <x v="15"/>
    <s v="card"/>
    <n v="32.82"/>
    <x v="4"/>
    <x v="2"/>
    <x v="1"/>
    <x v="5"/>
    <x v="1"/>
    <x v="5"/>
    <x v="159"/>
    <x v="1125"/>
  </r>
  <r>
    <x v="15"/>
    <s v="card"/>
    <n v="32.82"/>
    <x v="4"/>
    <x v="2"/>
    <x v="1"/>
    <x v="5"/>
    <x v="1"/>
    <x v="5"/>
    <x v="159"/>
    <x v="1126"/>
  </r>
  <r>
    <x v="15"/>
    <s v="card"/>
    <n v="32.82"/>
    <x v="4"/>
    <x v="2"/>
    <x v="1"/>
    <x v="5"/>
    <x v="1"/>
    <x v="5"/>
    <x v="159"/>
    <x v="1127"/>
  </r>
  <r>
    <x v="10"/>
    <s v="card"/>
    <n v="32.82"/>
    <x v="0"/>
    <x v="0"/>
    <x v="2"/>
    <x v="5"/>
    <x v="2"/>
    <x v="5"/>
    <x v="160"/>
    <x v="1128"/>
  </r>
  <r>
    <x v="10"/>
    <s v="card"/>
    <n v="32.82"/>
    <x v="0"/>
    <x v="0"/>
    <x v="2"/>
    <x v="5"/>
    <x v="2"/>
    <x v="5"/>
    <x v="160"/>
    <x v="1129"/>
  </r>
  <r>
    <x v="0"/>
    <s v="card"/>
    <n v="27.92"/>
    <x v="3"/>
    <x v="0"/>
    <x v="2"/>
    <x v="5"/>
    <x v="2"/>
    <x v="5"/>
    <x v="160"/>
    <x v="1130"/>
  </r>
  <r>
    <x v="7"/>
    <s v="card"/>
    <n v="32.82"/>
    <x v="7"/>
    <x v="0"/>
    <x v="2"/>
    <x v="5"/>
    <x v="2"/>
    <x v="5"/>
    <x v="160"/>
    <x v="1131"/>
  </r>
  <r>
    <x v="7"/>
    <s v="card"/>
    <n v="27.92"/>
    <x v="3"/>
    <x v="0"/>
    <x v="2"/>
    <x v="5"/>
    <x v="2"/>
    <x v="5"/>
    <x v="160"/>
    <x v="1132"/>
  </r>
  <r>
    <x v="1"/>
    <s v="card"/>
    <n v="23.02"/>
    <x v="5"/>
    <x v="1"/>
    <x v="2"/>
    <x v="5"/>
    <x v="2"/>
    <x v="5"/>
    <x v="160"/>
    <x v="1133"/>
  </r>
  <r>
    <x v="3"/>
    <s v="card"/>
    <n v="32.82"/>
    <x v="0"/>
    <x v="1"/>
    <x v="2"/>
    <x v="5"/>
    <x v="2"/>
    <x v="5"/>
    <x v="160"/>
    <x v="1134"/>
  </r>
  <r>
    <x v="3"/>
    <s v="card"/>
    <n v="27.92"/>
    <x v="3"/>
    <x v="1"/>
    <x v="2"/>
    <x v="5"/>
    <x v="2"/>
    <x v="5"/>
    <x v="160"/>
    <x v="1135"/>
  </r>
  <r>
    <x v="3"/>
    <s v="card"/>
    <n v="32.82"/>
    <x v="4"/>
    <x v="1"/>
    <x v="2"/>
    <x v="5"/>
    <x v="2"/>
    <x v="5"/>
    <x v="160"/>
    <x v="1136"/>
  </r>
  <r>
    <x v="4"/>
    <s v="card"/>
    <n v="32.82"/>
    <x v="7"/>
    <x v="1"/>
    <x v="2"/>
    <x v="5"/>
    <x v="2"/>
    <x v="5"/>
    <x v="160"/>
    <x v="1137"/>
  </r>
  <r>
    <x v="4"/>
    <s v="card"/>
    <n v="18.12"/>
    <x v="6"/>
    <x v="1"/>
    <x v="2"/>
    <x v="5"/>
    <x v="2"/>
    <x v="5"/>
    <x v="160"/>
    <x v="1138"/>
  </r>
  <r>
    <x v="15"/>
    <s v="card"/>
    <n v="23.02"/>
    <x v="5"/>
    <x v="2"/>
    <x v="2"/>
    <x v="5"/>
    <x v="2"/>
    <x v="5"/>
    <x v="160"/>
    <x v="1139"/>
  </r>
  <r>
    <x v="15"/>
    <s v="card"/>
    <n v="32.82"/>
    <x v="0"/>
    <x v="2"/>
    <x v="2"/>
    <x v="5"/>
    <x v="2"/>
    <x v="5"/>
    <x v="160"/>
    <x v="1140"/>
  </r>
  <r>
    <x v="15"/>
    <s v="card"/>
    <n v="32.82"/>
    <x v="0"/>
    <x v="2"/>
    <x v="2"/>
    <x v="5"/>
    <x v="2"/>
    <x v="5"/>
    <x v="160"/>
    <x v="1141"/>
  </r>
  <r>
    <x v="13"/>
    <s v="card"/>
    <n v="32.82"/>
    <x v="7"/>
    <x v="2"/>
    <x v="2"/>
    <x v="5"/>
    <x v="2"/>
    <x v="5"/>
    <x v="160"/>
    <x v="1142"/>
  </r>
  <r>
    <x v="12"/>
    <s v="card"/>
    <n v="32.82"/>
    <x v="1"/>
    <x v="0"/>
    <x v="3"/>
    <x v="5"/>
    <x v="3"/>
    <x v="5"/>
    <x v="161"/>
    <x v="1143"/>
  </r>
  <r>
    <x v="7"/>
    <s v="card"/>
    <n v="27.92"/>
    <x v="3"/>
    <x v="0"/>
    <x v="3"/>
    <x v="5"/>
    <x v="3"/>
    <x v="5"/>
    <x v="161"/>
    <x v="1144"/>
  </r>
  <r>
    <x v="7"/>
    <s v="card"/>
    <n v="23.02"/>
    <x v="2"/>
    <x v="0"/>
    <x v="3"/>
    <x v="5"/>
    <x v="3"/>
    <x v="5"/>
    <x v="161"/>
    <x v="1145"/>
  </r>
  <r>
    <x v="7"/>
    <s v="card"/>
    <n v="32.82"/>
    <x v="0"/>
    <x v="0"/>
    <x v="3"/>
    <x v="5"/>
    <x v="3"/>
    <x v="5"/>
    <x v="161"/>
    <x v="1146"/>
  </r>
  <r>
    <x v="7"/>
    <s v="card"/>
    <n v="32.82"/>
    <x v="0"/>
    <x v="0"/>
    <x v="3"/>
    <x v="5"/>
    <x v="3"/>
    <x v="5"/>
    <x v="161"/>
    <x v="1147"/>
  </r>
  <r>
    <x v="8"/>
    <s v="card"/>
    <n v="18.12"/>
    <x v="6"/>
    <x v="1"/>
    <x v="3"/>
    <x v="5"/>
    <x v="3"/>
    <x v="5"/>
    <x v="161"/>
    <x v="1148"/>
  </r>
  <r>
    <x v="8"/>
    <s v="card"/>
    <n v="27.92"/>
    <x v="3"/>
    <x v="1"/>
    <x v="3"/>
    <x v="5"/>
    <x v="3"/>
    <x v="5"/>
    <x v="161"/>
    <x v="1149"/>
  </r>
  <r>
    <x v="3"/>
    <s v="card"/>
    <n v="27.92"/>
    <x v="3"/>
    <x v="1"/>
    <x v="3"/>
    <x v="5"/>
    <x v="3"/>
    <x v="5"/>
    <x v="161"/>
    <x v="316"/>
  </r>
  <r>
    <x v="5"/>
    <s v="card"/>
    <n v="27.92"/>
    <x v="3"/>
    <x v="2"/>
    <x v="3"/>
    <x v="5"/>
    <x v="3"/>
    <x v="5"/>
    <x v="161"/>
    <x v="1150"/>
  </r>
  <r>
    <x v="15"/>
    <s v="card"/>
    <n v="27.92"/>
    <x v="3"/>
    <x v="2"/>
    <x v="3"/>
    <x v="5"/>
    <x v="3"/>
    <x v="5"/>
    <x v="161"/>
    <x v="1151"/>
  </r>
  <r>
    <x v="15"/>
    <s v="card"/>
    <n v="32.82"/>
    <x v="0"/>
    <x v="2"/>
    <x v="3"/>
    <x v="5"/>
    <x v="3"/>
    <x v="5"/>
    <x v="161"/>
    <x v="1152"/>
  </r>
  <r>
    <x v="13"/>
    <s v="card"/>
    <n v="32.82"/>
    <x v="7"/>
    <x v="2"/>
    <x v="3"/>
    <x v="5"/>
    <x v="3"/>
    <x v="5"/>
    <x v="161"/>
    <x v="1153"/>
  </r>
  <r>
    <x v="13"/>
    <s v="card"/>
    <n v="32.82"/>
    <x v="7"/>
    <x v="2"/>
    <x v="3"/>
    <x v="5"/>
    <x v="3"/>
    <x v="5"/>
    <x v="161"/>
    <x v="1154"/>
  </r>
  <r>
    <x v="12"/>
    <s v="card"/>
    <n v="27.92"/>
    <x v="3"/>
    <x v="0"/>
    <x v="4"/>
    <x v="5"/>
    <x v="4"/>
    <x v="5"/>
    <x v="162"/>
    <x v="1155"/>
  </r>
  <r>
    <x v="10"/>
    <s v="card"/>
    <n v="27.92"/>
    <x v="3"/>
    <x v="0"/>
    <x v="4"/>
    <x v="5"/>
    <x v="4"/>
    <x v="5"/>
    <x v="162"/>
    <x v="1156"/>
  </r>
  <r>
    <x v="10"/>
    <s v="card"/>
    <n v="27.92"/>
    <x v="3"/>
    <x v="0"/>
    <x v="4"/>
    <x v="5"/>
    <x v="4"/>
    <x v="5"/>
    <x v="162"/>
    <x v="1157"/>
  </r>
  <r>
    <x v="0"/>
    <s v="card"/>
    <n v="23.02"/>
    <x v="5"/>
    <x v="0"/>
    <x v="4"/>
    <x v="5"/>
    <x v="4"/>
    <x v="5"/>
    <x v="162"/>
    <x v="1158"/>
  </r>
  <r>
    <x v="7"/>
    <s v="card"/>
    <n v="32.82"/>
    <x v="0"/>
    <x v="0"/>
    <x v="4"/>
    <x v="5"/>
    <x v="4"/>
    <x v="5"/>
    <x v="162"/>
    <x v="1159"/>
  </r>
  <r>
    <x v="2"/>
    <s v="card"/>
    <n v="27.92"/>
    <x v="3"/>
    <x v="1"/>
    <x v="4"/>
    <x v="5"/>
    <x v="4"/>
    <x v="5"/>
    <x v="162"/>
    <x v="1160"/>
  </r>
  <r>
    <x v="8"/>
    <s v="card"/>
    <n v="32.82"/>
    <x v="0"/>
    <x v="1"/>
    <x v="4"/>
    <x v="5"/>
    <x v="4"/>
    <x v="5"/>
    <x v="162"/>
    <x v="1161"/>
  </r>
  <r>
    <x v="3"/>
    <s v="card"/>
    <n v="32.82"/>
    <x v="7"/>
    <x v="1"/>
    <x v="4"/>
    <x v="5"/>
    <x v="4"/>
    <x v="5"/>
    <x v="162"/>
    <x v="1162"/>
  </r>
  <r>
    <x v="3"/>
    <s v="card"/>
    <n v="27.92"/>
    <x v="3"/>
    <x v="1"/>
    <x v="4"/>
    <x v="5"/>
    <x v="4"/>
    <x v="5"/>
    <x v="162"/>
    <x v="1163"/>
  </r>
  <r>
    <x v="11"/>
    <s v="card"/>
    <n v="32.82"/>
    <x v="0"/>
    <x v="2"/>
    <x v="4"/>
    <x v="5"/>
    <x v="4"/>
    <x v="5"/>
    <x v="162"/>
    <x v="1164"/>
  </r>
  <r>
    <x v="11"/>
    <s v="card"/>
    <n v="32.82"/>
    <x v="4"/>
    <x v="2"/>
    <x v="4"/>
    <x v="5"/>
    <x v="4"/>
    <x v="5"/>
    <x v="162"/>
    <x v="1165"/>
  </r>
  <r>
    <x v="11"/>
    <s v="card"/>
    <n v="32.82"/>
    <x v="7"/>
    <x v="2"/>
    <x v="4"/>
    <x v="5"/>
    <x v="4"/>
    <x v="5"/>
    <x v="162"/>
    <x v="1166"/>
  </r>
  <r>
    <x v="15"/>
    <s v="card"/>
    <n v="23.02"/>
    <x v="5"/>
    <x v="2"/>
    <x v="4"/>
    <x v="5"/>
    <x v="4"/>
    <x v="5"/>
    <x v="162"/>
    <x v="1167"/>
  </r>
  <r>
    <x v="14"/>
    <s v="card"/>
    <n v="32.82"/>
    <x v="0"/>
    <x v="0"/>
    <x v="5"/>
    <x v="5"/>
    <x v="5"/>
    <x v="5"/>
    <x v="163"/>
    <x v="1168"/>
  </r>
  <r>
    <x v="14"/>
    <s v="card"/>
    <n v="32.82"/>
    <x v="7"/>
    <x v="0"/>
    <x v="5"/>
    <x v="5"/>
    <x v="5"/>
    <x v="5"/>
    <x v="163"/>
    <x v="1169"/>
  </r>
  <r>
    <x v="0"/>
    <s v="card"/>
    <n v="23.02"/>
    <x v="5"/>
    <x v="0"/>
    <x v="5"/>
    <x v="5"/>
    <x v="5"/>
    <x v="5"/>
    <x v="163"/>
    <x v="1170"/>
  </r>
  <r>
    <x v="7"/>
    <s v="card"/>
    <n v="18.12"/>
    <x v="6"/>
    <x v="0"/>
    <x v="5"/>
    <x v="5"/>
    <x v="5"/>
    <x v="5"/>
    <x v="163"/>
    <x v="1171"/>
  </r>
  <r>
    <x v="1"/>
    <s v="card"/>
    <n v="23.02"/>
    <x v="2"/>
    <x v="1"/>
    <x v="5"/>
    <x v="5"/>
    <x v="5"/>
    <x v="5"/>
    <x v="163"/>
    <x v="1172"/>
  </r>
  <r>
    <x v="1"/>
    <s v="card"/>
    <n v="23.02"/>
    <x v="2"/>
    <x v="1"/>
    <x v="5"/>
    <x v="5"/>
    <x v="5"/>
    <x v="5"/>
    <x v="163"/>
    <x v="1173"/>
  </r>
  <r>
    <x v="3"/>
    <s v="card"/>
    <n v="32.82"/>
    <x v="0"/>
    <x v="1"/>
    <x v="5"/>
    <x v="5"/>
    <x v="5"/>
    <x v="5"/>
    <x v="163"/>
    <x v="1174"/>
  </r>
  <r>
    <x v="9"/>
    <s v="card"/>
    <n v="23.02"/>
    <x v="2"/>
    <x v="2"/>
    <x v="5"/>
    <x v="5"/>
    <x v="5"/>
    <x v="5"/>
    <x v="163"/>
    <x v="1175"/>
  </r>
  <r>
    <x v="5"/>
    <s v="card"/>
    <n v="23.02"/>
    <x v="5"/>
    <x v="2"/>
    <x v="5"/>
    <x v="5"/>
    <x v="5"/>
    <x v="5"/>
    <x v="163"/>
    <x v="1176"/>
  </r>
  <r>
    <x v="5"/>
    <s v="card"/>
    <n v="27.92"/>
    <x v="3"/>
    <x v="2"/>
    <x v="5"/>
    <x v="5"/>
    <x v="5"/>
    <x v="5"/>
    <x v="163"/>
    <x v="1177"/>
  </r>
  <r>
    <x v="6"/>
    <s v="card"/>
    <n v="32.82"/>
    <x v="0"/>
    <x v="2"/>
    <x v="5"/>
    <x v="5"/>
    <x v="5"/>
    <x v="5"/>
    <x v="163"/>
    <x v="1178"/>
  </r>
  <r>
    <x v="6"/>
    <s v="card"/>
    <n v="23.02"/>
    <x v="5"/>
    <x v="2"/>
    <x v="5"/>
    <x v="5"/>
    <x v="5"/>
    <x v="5"/>
    <x v="163"/>
    <x v="1179"/>
  </r>
  <r>
    <x v="15"/>
    <s v="card"/>
    <n v="32.82"/>
    <x v="0"/>
    <x v="2"/>
    <x v="5"/>
    <x v="5"/>
    <x v="5"/>
    <x v="5"/>
    <x v="163"/>
    <x v="1180"/>
  </r>
  <r>
    <x v="10"/>
    <s v="card"/>
    <n v="23.02"/>
    <x v="5"/>
    <x v="0"/>
    <x v="6"/>
    <x v="5"/>
    <x v="6"/>
    <x v="5"/>
    <x v="164"/>
    <x v="1181"/>
  </r>
  <r>
    <x v="10"/>
    <s v="card"/>
    <n v="32.82"/>
    <x v="7"/>
    <x v="0"/>
    <x v="6"/>
    <x v="5"/>
    <x v="6"/>
    <x v="5"/>
    <x v="164"/>
    <x v="1182"/>
  </r>
  <r>
    <x v="10"/>
    <s v="card"/>
    <n v="32.82"/>
    <x v="1"/>
    <x v="0"/>
    <x v="6"/>
    <x v="5"/>
    <x v="6"/>
    <x v="5"/>
    <x v="164"/>
    <x v="1183"/>
  </r>
  <r>
    <x v="10"/>
    <s v="card"/>
    <n v="32.82"/>
    <x v="0"/>
    <x v="0"/>
    <x v="6"/>
    <x v="5"/>
    <x v="6"/>
    <x v="5"/>
    <x v="164"/>
    <x v="1184"/>
  </r>
  <r>
    <x v="1"/>
    <s v="card"/>
    <n v="32.82"/>
    <x v="0"/>
    <x v="1"/>
    <x v="6"/>
    <x v="5"/>
    <x v="6"/>
    <x v="5"/>
    <x v="164"/>
    <x v="1185"/>
  </r>
  <r>
    <x v="2"/>
    <s v="card"/>
    <n v="32.82"/>
    <x v="0"/>
    <x v="1"/>
    <x v="6"/>
    <x v="5"/>
    <x v="6"/>
    <x v="5"/>
    <x v="164"/>
    <x v="1186"/>
  </r>
  <r>
    <x v="8"/>
    <s v="card"/>
    <n v="23.02"/>
    <x v="2"/>
    <x v="1"/>
    <x v="6"/>
    <x v="5"/>
    <x v="6"/>
    <x v="5"/>
    <x v="164"/>
    <x v="1187"/>
  </r>
  <r>
    <x v="8"/>
    <s v="card"/>
    <n v="18.12"/>
    <x v="6"/>
    <x v="1"/>
    <x v="6"/>
    <x v="5"/>
    <x v="6"/>
    <x v="5"/>
    <x v="164"/>
    <x v="1188"/>
  </r>
  <r>
    <x v="9"/>
    <s v="card"/>
    <n v="27.92"/>
    <x v="3"/>
    <x v="2"/>
    <x v="6"/>
    <x v="5"/>
    <x v="6"/>
    <x v="5"/>
    <x v="164"/>
    <x v="1189"/>
  </r>
  <r>
    <x v="6"/>
    <s v="card"/>
    <n v="32.82"/>
    <x v="1"/>
    <x v="2"/>
    <x v="6"/>
    <x v="5"/>
    <x v="6"/>
    <x v="5"/>
    <x v="164"/>
    <x v="1190"/>
  </r>
  <r>
    <x v="6"/>
    <s v="card"/>
    <n v="27.92"/>
    <x v="3"/>
    <x v="2"/>
    <x v="6"/>
    <x v="5"/>
    <x v="6"/>
    <x v="5"/>
    <x v="164"/>
    <x v="1191"/>
  </r>
  <r>
    <x v="6"/>
    <s v="card"/>
    <n v="27.92"/>
    <x v="3"/>
    <x v="2"/>
    <x v="6"/>
    <x v="5"/>
    <x v="6"/>
    <x v="5"/>
    <x v="164"/>
    <x v="1192"/>
  </r>
  <r>
    <x v="6"/>
    <s v="card"/>
    <n v="23.02"/>
    <x v="2"/>
    <x v="2"/>
    <x v="6"/>
    <x v="5"/>
    <x v="6"/>
    <x v="5"/>
    <x v="164"/>
    <x v="1193"/>
  </r>
  <r>
    <x v="11"/>
    <s v="card"/>
    <n v="32.82"/>
    <x v="7"/>
    <x v="2"/>
    <x v="6"/>
    <x v="5"/>
    <x v="6"/>
    <x v="5"/>
    <x v="164"/>
    <x v="1194"/>
  </r>
  <r>
    <x v="15"/>
    <s v="card"/>
    <n v="18.12"/>
    <x v="6"/>
    <x v="2"/>
    <x v="6"/>
    <x v="5"/>
    <x v="6"/>
    <x v="5"/>
    <x v="164"/>
    <x v="1195"/>
  </r>
  <r>
    <x v="15"/>
    <s v="card"/>
    <n v="27.92"/>
    <x v="3"/>
    <x v="2"/>
    <x v="6"/>
    <x v="5"/>
    <x v="6"/>
    <x v="5"/>
    <x v="164"/>
    <x v="1196"/>
  </r>
  <r>
    <x v="1"/>
    <s v="card"/>
    <n v="32.82"/>
    <x v="0"/>
    <x v="1"/>
    <x v="0"/>
    <x v="5"/>
    <x v="0"/>
    <x v="5"/>
    <x v="165"/>
    <x v="1197"/>
  </r>
  <r>
    <x v="1"/>
    <s v="card"/>
    <n v="23.02"/>
    <x v="2"/>
    <x v="1"/>
    <x v="0"/>
    <x v="5"/>
    <x v="0"/>
    <x v="5"/>
    <x v="165"/>
    <x v="1198"/>
  </r>
  <r>
    <x v="2"/>
    <s v="card"/>
    <n v="27.92"/>
    <x v="3"/>
    <x v="1"/>
    <x v="0"/>
    <x v="5"/>
    <x v="0"/>
    <x v="5"/>
    <x v="165"/>
    <x v="1199"/>
  </r>
  <r>
    <x v="3"/>
    <s v="card"/>
    <n v="18.12"/>
    <x v="6"/>
    <x v="1"/>
    <x v="0"/>
    <x v="5"/>
    <x v="0"/>
    <x v="5"/>
    <x v="165"/>
    <x v="1200"/>
  </r>
  <r>
    <x v="3"/>
    <s v="card"/>
    <n v="18.12"/>
    <x v="6"/>
    <x v="1"/>
    <x v="0"/>
    <x v="5"/>
    <x v="0"/>
    <x v="5"/>
    <x v="165"/>
    <x v="1201"/>
  </r>
  <r>
    <x v="10"/>
    <s v="card"/>
    <n v="27.92"/>
    <x v="3"/>
    <x v="0"/>
    <x v="1"/>
    <x v="5"/>
    <x v="1"/>
    <x v="5"/>
    <x v="166"/>
    <x v="1202"/>
  </r>
  <r>
    <x v="10"/>
    <s v="card"/>
    <n v="32.82"/>
    <x v="7"/>
    <x v="0"/>
    <x v="1"/>
    <x v="5"/>
    <x v="1"/>
    <x v="5"/>
    <x v="166"/>
    <x v="1203"/>
  </r>
  <r>
    <x v="0"/>
    <s v="card"/>
    <n v="27.92"/>
    <x v="3"/>
    <x v="0"/>
    <x v="1"/>
    <x v="5"/>
    <x v="1"/>
    <x v="5"/>
    <x v="166"/>
    <x v="1204"/>
  </r>
  <r>
    <x v="7"/>
    <s v="card"/>
    <n v="23.02"/>
    <x v="5"/>
    <x v="0"/>
    <x v="1"/>
    <x v="5"/>
    <x v="1"/>
    <x v="5"/>
    <x v="166"/>
    <x v="1205"/>
  </r>
  <r>
    <x v="7"/>
    <s v="card"/>
    <n v="23.02"/>
    <x v="5"/>
    <x v="0"/>
    <x v="1"/>
    <x v="5"/>
    <x v="1"/>
    <x v="5"/>
    <x v="166"/>
    <x v="1206"/>
  </r>
  <r>
    <x v="2"/>
    <s v="card"/>
    <n v="27.92"/>
    <x v="3"/>
    <x v="1"/>
    <x v="1"/>
    <x v="5"/>
    <x v="1"/>
    <x v="5"/>
    <x v="166"/>
    <x v="1207"/>
  </r>
  <r>
    <x v="4"/>
    <s v="card"/>
    <n v="23.02"/>
    <x v="5"/>
    <x v="1"/>
    <x v="1"/>
    <x v="5"/>
    <x v="1"/>
    <x v="5"/>
    <x v="166"/>
    <x v="1208"/>
  </r>
  <r>
    <x v="4"/>
    <s v="card"/>
    <n v="32.82"/>
    <x v="0"/>
    <x v="1"/>
    <x v="1"/>
    <x v="5"/>
    <x v="1"/>
    <x v="5"/>
    <x v="166"/>
    <x v="1209"/>
  </r>
  <r>
    <x v="5"/>
    <s v="card"/>
    <n v="32.82"/>
    <x v="7"/>
    <x v="2"/>
    <x v="1"/>
    <x v="5"/>
    <x v="1"/>
    <x v="5"/>
    <x v="166"/>
    <x v="1210"/>
  </r>
  <r>
    <x v="15"/>
    <s v="card"/>
    <n v="27.92"/>
    <x v="3"/>
    <x v="2"/>
    <x v="1"/>
    <x v="5"/>
    <x v="1"/>
    <x v="5"/>
    <x v="166"/>
    <x v="1211"/>
  </r>
  <r>
    <x v="13"/>
    <s v="card"/>
    <n v="32.82"/>
    <x v="0"/>
    <x v="2"/>
    <x v="1"/>
    <x v="5"/>
    <x v="1"/>
    <x v="5"/>
    <x v="166"/>
    <x v="1212"/>
  </r>
  <r>
    <x v="12"/>
    <s v="card"/>
    <n v="32.82"/>
    <x v="7"/>
    <x v="0"/>
    <x v="2"/>
    <x v="5"/>
    <x v="2"/>
    <x v="5"/>
    <x v="167"/>
    <x v="1213"/>
  </r>
  <r>
    <x v="12"/>
    <s v="card"/>
    <n v="32.82"/>
    <x v="7"/>
    <x v="0"/>
    <x v="2"/>
    <x v="5"/>
    <x v="2"/>
    <x v="5"/>
    <x v="167"/>
    <x v="1214"/>
  </r>
  <r>
    <x v="12"/>
    <s v="card"/>
    <n v="23.02"/>
    <x v="5"/>
    <x v="0"/>
    <x v="2"/>
    <x v="5"/>
    <x v="2"/>
    <x v="5"/>
    <x v="167"/>
    <x v="1215"/>
  </r>
  <r>
    <x v="12"/>
    <s v="card"/>
    <n v="27.92"/>
    <x v="3"/>
    <x v="0"/>
    <x v="2"/>
    <x v="5"/>
    <x v="2"/>
    <x v="5"/>
    <x v="167"/>
    <x v="1216"/>
  </r>
  <r>
    <x v="1"/>
    <s v="card"/>
    <n v="32.82"/>
    <x v="7"/>
    <x v="1"/>
    <x v="2"/>
    <x v="5"/>
    <x v="2"/>
    <x v="5"/>
    <x v="167"/>
    <x v="1217"/>
  </r>
  <r>
    <x v="8"/>
    <s v="card"/>
    <n v="27.92"/>
    <x v="3"/>
    <x v="1"/>
    <x v="2"/>
    <x v="5"/>
    <x v="2"/>
    <x v="5"/>
    <x v="167"/>
    <x v="1218"/>
  </r>
  <r>
    <x v="5"/>
    <s v="card"/>
    <n v="27.92"/>
    <x v="3"/>
    <x v="2"/>
    <x v="2"/>
    <x v="5"/>
    <x v="2"/>
    <x v="5"/>
    <x v="167"/>
    <x v="1219"/>
  </r>
  <r>
    <x v="5"/>
    <s v="card"/>
    <n v="27.92"/>
    <x v="3"/>
    <x v="2"/>
    <x v="2"/>
    <x v="5"/>
    <x v="2"/>
    <x v="5"/>
    <x v="167"/>
    <x v="1220"/>
  </r>
  <r>
    <x v="5"/>
    <s v="card"/>
    <n v="23.02"/>
    <x v="2"/>
    <x v="2"/>
    <x v="2"/>
    <x v="5"/>
    <x v="2"/>
    <x v="5"/>
    <x v="167"/>
    <x v="1221"/>
  </r>
  <r>
    <x v="5"/>
    <s v="card"/>
    <n v="23.02"/>
    <x v="2"/>
    <x v="2"/>
    <x v="2"/>
    <x v="5"/>
    <x v="2"/>
    <x v="5"/>
    <x v="167"/>
    <x v="1222"/>
  </r>
  <r>
    <x v="3"/>
    <s v="card"/>
    <n v="27.92"/>
    <x v="3"/>
    <x v="1"/>
    <x v="3"/>
    <x v="5"/>
    <x v="3"/>
    <x v="5"/>
    <x v="168"/>
    <x v="1223"/>
  </r>
  <r>
    <x v="3"/>
    <s v="card"/>
    <n v="27.92"/>
    <x v="3"/>
    <x v="1"/>
    <x v="3"/>
    <x v="5"/>
    <x v="3"/>
    <x v="5"/>
    <x v="168"/>
    <x v="1224"/>
  </r>
  <r>
    <x v="15"/>
    <s v="card"/>
    <n v="32.82"/>
    <x v="0"/>
    <x v="2"/>
    <x v="3"/>
    <x v="5"/>
    <x v="3"/>
    <x v="5"/>
    <x v="168"/>
    <x v="1225"/>
  </r>
  <r>
    <x v="15"/>
    <s v="card"/>
    <n v="32.82"/>
    <x v="4"/>
    <x v="2"/>
    <x v="3"/>
    <x v="5"/>
    <x v="3"/>
    <x v="5"/>
    <x v="168"/>
    <x v="1226"/>
  </r>
  <r>
    <x v="12"/>
    <s v="card"/>
    <n v="23.02"/>
    <x v="5"/>
    <x v="0"/>
    <x v="4"/>
    <x v="5"/>
    <x v="4"/>
    <x v="5"/>
    <x v="169"/>
    <x v="1227"/>
  </r>
  <r>
    <x v="12"/>
    <s v="card"/>
    <n v="32.82"/>
    <x v="0"/>
    <x v="0"/>
    <x v="4"/>
    <x v="5"/>
    <x v="4"/>
    <x v="5"/>
    <x v="169"/>
    <x v="1228"/>
  </r>
  <r>
    <x v="12"/>
    <s v="card"/>
    <n v="18.12"/>
    <x v="6"/>
    <x v="0"/>
    <x v="4"/>
    <x v="5"/>
    <x v="4"/>
    <x v="5"/>
    <x v="169"/>
    <x v="1229"/>
  </r>
  <r>
    <x v="12"/>
    <s v="card"/>
    <n v="23.02"/>
    <x v="5"/>
    <x v="0"/>
    <x v="4"/>
    <x v="5"/>
    <x v="4"/>
    <x v="5"/>
    <x v="169"/>
    <x v="1230"/>
  </r>
  <r>
    <x v="10"/>
    <s v="card"/>
    <n v="27.92"/>
    <x v="3"/>
    <x v="0"/>
    <x v="4"/>
    <x v="5"/>
    <x v="4"/>
    <x v="5"/>
    <x v="169"/>
    <x v="1231"/>
  </r>
  <r>
    <x v="7"/>
    <s v="card"/>
    <n v="23.02"/>
    <x v="2"/>
    <x v="0"/>
    <x v="4"/>
    <x v="5"/>
    <x v="4"/>
    <x v="5"/>
    <x v="169"/>
    <x v="1232"/>
  </r>
  <r>
    <x v="7"/>
    <s v="card"/>
    <n v="23.02"/>
    <x v="2"/>
    <x v="0"/>
    <x v="4"/>
    <x v="5"/>
    <x v="4"/>
    <x v="5"/>
    <x v="169"/>
    <x v="1233"/>
  </r>
  <r>
    <x v="7"/>
    <s v="card"/>
    <n v="23.02"/>
    <x v="2"/>
    <x v="0"/>
    <x v="4"/>
    <x v="5"/>
    <x v="4"/>
    <x v="5"/>
    <x v="169"/>
    <x v="729"/>
  </r>
  <r>
    <x v="7"/>
    <s v="card"/>
    <n v="32.82"/>
    <x v="0"/>
    <x v="0"/>
    <x v="4"/>
    <x v="5"/>
    <x v="4"/>
    <x v="5"/>
    <x v="169"/>
    <x v="1234"/>
  </r>
  <r>
    <x v="11"/>
    <s v="card"/>
    <n v="32.82"/>
    <x v="0"/>
    <x v="2"/>
    <x v="4"/>
    <x v="5"/>
    <x v="4"/>
    <x v="5"/>
    <x v="169"/>
    <x v="1235"/>
  </r>
  <r>
    <x v="11"/>
    <s v="card"/>
    <n v="32.82"/>
    <x v="0"/>
    <x v="2"/>
    <x v="4"/>
    <x v="5"/>
    <x v="4"/>
    <x v="5"/>
    <x v="169"/>
    <x v="1236"/>
  </r>
  <r>
    <x v="11"/>
    <s v="card"/>
    <n v="32.82"/>
    <x v="0"/>
    <x v="2"/>
    <x v="4"/>
    <x v="5"/>
    <x v="4"/>
    <x v="5"/>
    <x v="169"/>
    <x v="1237"/>
  </r>
  <r>
    <x v="11"/>
    <s v="card"/>
    <n v="32.82"/>
    <x v="0"/>
    <x v="2"/>
    <x v="4"/>
    <x v="5"/>
    <x v="4"/>
    <x v="5"/>
    <x v="169"/>
    <x v="1238"/>
  </r>
  <r>
    <x v="14"/>
    <s v="card"/>
    <n v="27.92"/>
    <x v="3"/>
    <x v="0"/>
    <x v="5"/>
    <x v="5"/>
    <x v="5"/>
    <x v="5"/>
    <x v="170"/>
    <x v="1239"/>
  </r>
  <r>
    <x v="12"/>
    <s v="card"/>
    <n v="23.02"/>
    <x v="5"/>
    <x v="0"/>
    <x v="5"/>
    <x v="5"/>
    <x v="5"/>
    <x v="5"/>
    <x v="170"/>
    <x v="1240"/>
  </r>
  <r>
    <x v="0"/>
    <s v="card"/>
    <n v="23.02"/>
    <x v="2"/>
    <x v="0"/>
    <x v="5"/>
    <x v="5"/>
    <x v="5"/>
    <x v="5"/>
    <x v="170"/>
    <x v="1241"/>
  </r>
  <r>
    <x v="0"/>
    <s v="card"/>
    <n v="27.92"/>
    <x v="3"/>
    <x v="0"/>
    <x v="5"/>
    <x v="5"/>
    <x v="5"/>
    <x v="5"/>
    <x v="170"/>
    <x v="1242"/>
  </r>
  <r>
    <x v="7"/>
    <s v="card"/>
    <n v="23.02"/>
    <x v="5"/>
    <x v="0"/>
    <x v="5"/>
    <x v="5"/>
    <x v="5"/>
    <x v="5"/>
    <x v="170"/>
    <x v="1243"/>
  </r>
  <r>
    <x v="2"/>
    <s v="card"/>
    <n v="32.82"/>
    <x v="0"/>
    <x v="1"/>
    <x v="5"/>
    <x v="5"/>
    <x v="5"/>
    <x v="5"/>
    <x v="170"/>
    <x v="1244"/>
  </r>
  <r>
    <x v="6"/>
    <s v="card"/>
    <n v="32.82"/>
    <x v="0"/>
    <x v="2"/>
    <x v="5"/>
    <x v="5"/>
    <x v="5"/>
    <x v="5"/>
    <x v="170"/>
    <x v="1245"/>
  </r>
  <r>
    <x v="10"/>
    <s v="card"/>
    <n v="23.02"/>
    <x v="5"/>
    <x v="0"/>
    <x v="6"/>
    <x v="5"/>
    <x v="6"/>
    <x v="5"/>
    <x v="171"/>
    <x v="1246"/>
  </r>
  <r>
    <x v="0"/>
    <s v="card"/>
    <n v="27.92"/>
    <x v="3"/>
    <x v="0"/>
    <x v="6"/>
    <x v="5"/>
    <x v="6"/>
    <x v="5"/>
    <x v="171"/>
    <x v="1247"/>
  </r>
  <r>
    <x v="0"/>
    <s v="card"/>
    <n v="27.92"/>
    <x v="3"/>
    <x v="0"/>
    <x v="6"/>
    <x v="5"/>
    <x v="6"/>
    <x v="5"/>
    <x v="171"/>
    <x v="1248"/>
  </r>
  <r>
    <x v="8"/>
    <s v="card"/>
    <n v="32.82"/>
    <x v="0"/>
    <x v="1"/>
    <x v="6"/>
    <x v="5"/>
    <x v="6"/>
    <x v="5"/>
    <x v="171"/>
    <x v="1249"/>
  </r>
  <r>
    <x v="8"/>
    <s v="card"/>
    <n v="32.82"/>
    <x v="0"/>
    <x v="1"/>
    <x v="6"/>
    <x v="5"/>
    <x v="6"/>
    <x v="5"/>
    <x v="171"/>
    <x v="1250"/>
  </r>
  <r>
    <x v="3"/>
    <s v="card"/>
    <n v="32.82"/>
    <x v="7"/>
    <x v="1"/>
    <x v="6"/>
    <x v="5"/>
    <x v="6"/>
    <x v="5"/>
    <x v="171"/>
    <x v="1251"/>
  </r>
  <r>
    <x v="3"/>
    <s v="card"/>
    <n v="23.02"/>
    <x v="2"/>
    <x v="1"/>
    <x v="6"/>
    <x v="5"/>
    <x v="6"/>
    <x v="5"/>
    <x v="171"/>
    <x v="1252"/>
  </r>
  <r>
    <x v="14"/>
    <s v="card"/>
    <n v="32.82"/>
    <x v="0"/>
    <x v="0"/>
    <x v="0"/>
    <x v="5"/>
    <x v="0"/>
    <x v="5"/>
    <x v="172"/>
    <x v="1253"/>
  </r>
  <r>
    <x v="12"/>
    <s v="card"/>
    <n v="23.02"/>
    <x v="5"/>
    <x v="0"/>
    <x v="0"/>
    <x v="5"/>
    <x v="0"/>
    <x v="5"/>
    <x v="172"/>
    <x v="1254"/>
  </r>
  <r>
    <x v="12"/>
    <s v="card"/>
    <n v="32.82"/>
    <x v="0"/>
    <x v="0"/>
    <x v="0"/>
    <x v="5"/>
    <x v="0"/>
    <x v="5"/>
    <x v="172"/>
    <x v="1255"/>
  </r>
  <r>
    <x v="12"/>
    <s v="card"/>
    <n v="23.02"/>
    <x v="2"/>
    <x v="0"/>
    <x v="0"/>
    <x v="5"/>
    <x v="0"/>
    <x v="5"/>
    <x v="172"/>
    <x v="1256"/>
  </r>
  <r>
    <x v="12"/>
    <s v="card"/>
    <n v="23.02"/>
    <x v="2"/>
    <x v="0"/>
    <x v="0"/>
    <x v="5"/>
    <x v="0"/>
    <x v="5"/>
    <x v="172"/>
    <x v="1257"/>
  </r>
  <r>
    <x v="10"/>
    <s v="card"/>
    <n v="27.92"/>
    <x v="3"/>
    <x v="0"/>
    <x v="0"/>
    <x v="5"/>
    <x v="0"/>
    <x v="5"/>
    <x v="172"/>
    <x v="1258"/>
  </r>
  <r>
    <x v="0"/>
    <s v="card"/>
    <n v="32.82"/>
    <x v="4"/>
    <x v="0"/>
    <x v="0"/>
    <x v="5"/>
    <x v="0"/>
    <x v="5"/>
    <x v="172"/>
    <x v="1259"/>
  </r>
  <r>
    <x v="0"/>
    <s v="card"/>
    <n v="23.02"/>
    <x v="2"/>
    <x v="0"/>
    <x v="0"/>
    <x v="5"/>
    <x v="0"/>
    <x v="5"/>
    <x v="172"/>
    <x v="1260"/>
  </r>
  <r>
    <x v="0"/>
    <s v="card"/>
    <n v="23.02"/>
    <x v="5"/>
    <x v="0"/>
    <x v="0"/>
    <x v="5"/>
    <x v="0"/>
    <x v="5"/>
    <x v="172"/>
    <x v="1261"/>
  </r>
  <r>
    <x v="7"/>
    <s v="card"/>
    <n v="32.82"/>
    <x v="1"/>
    <x v="0"/>
    <x v="0"/>
    <x v="5"/>
    <x v="0"/>
    <x v="5"/>
    <x v="172"/>
    <x v="1262"/>
  </r>
  <r>
    <x v="2"/>
    <s v="card"/>
    <n v="23.02"/>
    <x v="2"/>
    <x v="1"/>
    <x v="0"/>
    <x v="5"/>
    <x v="0"/>
    <x v="5"/>
    <x v="172"/>
    <x v="1263"/>
  </r>
  <r>
    <x v="3"/>
    <s v="card"/>
    <n v="23.02"/>
    <x v="2"/>
    <x v="1"/>
    <x v="0"/>
    <x v="5"/>
    <x v="0"/>
    <x v="5"/>
    <x v="172"/>
    <x v="1264"/>
  </r>
  <r>
    <x v="6"/>
    <s v="card"/>
    <n v="32.82"/>
    <x v="0"/>
    <x v="2"/>
    <x v="0"/>
    <x v="5"/>
    <x v="0"/>
    <x v="5"/>
    <x v="172"/>
    <x v="1265"/>
  </r>
  <r>
    <x v="12"/>
    <s v="card"/>
    <n v="23.02"/>
    <x v="5"/>
    <x v="0"/>
    <x v="1"/>
    <x v="5"/>
    <x v="1"/>
    <x v="5"/>
    <x v="173"/>
    <x v="1266"/>
  </r>
  <r>
    <x v="12"/>
    <s v="card"/>
    <n v="23.02"/>
    <x v="5"/>
    <x v="0"/>
    <x v="1"/>
    <x v="5"/>
    <x v="1"/>
    <x v="5"/>
    <x v="173"/>
    <x v="1267"/>
  </r>
  <r>
    <x v="12"/>
    <s v="card"/>
    <n v="23.02"/>
    <x v="5"/>
    <x v="0"/>
    <x v="1"/>
    <x v="5"/>
    <x v="1"/>
    <x v="5"/>
    <x v="173"/>
    <x v="1268"/>
  </r>
  <r>
    <x v="0"/>
    <s v="card"/>
    <n v="18.12"/>
    <x v="6"/>
    <x v="0"/>
    <x v="1"/>
    <x v="5"/>
    <x v="1"/>
    <x v="5"/>
    <x v="173"/>
    <x v="1269"/>
  </r>
  <r>
    <x v="0"/>
    <s v="card"/>
    <n v="18.12"/>
    <x v="6"/>
    <x v="0"/>
    <x v="1"/>
    <x v="5"/>
    <x v="1"/>
    <x v="5"/>
    <x v="173"/>
    <x v="1270"/>
  </r>
  <r>
    <x v="0"/>
    <s v="card"/>
    <n v="23.02"/>
    <x v="2"/>
    <x v="0"/>
    <x v="1"/>
    <x v="5"/>
    <x v="1"/>
    <x v="5"/>
    <x v="173"/>
    <x v="1271"/>
  </r>
  <r>
    <x v="12"/>
    <s v="card"/>
    <n v="23.02"/>
    <x v="5"/>
    <x v="0"/>
    <x v="2"/>
    <x v="5"/>
    <x v="2"/>
    <x v="5"/>
    <x v="174"/>
    <x v="1272"/>
  </r>
  <r>
    <x v="12"/>
    <s v="card"/>
    <n v="23.02"/>
    <x v="2"/>
    <x v="0"/>
    <x v="2"/>
    <x v="5"/>
    <x v="2"/>
    <x v="5"/>
    <x v="174"/>
    <x v="1273"/>
  </r>
  <r>
    <x v="12"/>
    <s v="card"/>
    <n v="23.02"/>
    <x v="2"/>
    <x v="0"/>
    <x v="2"/>
    <x v="5"/>
    <x v="2"/>
    <x v="5"/>
    <x v="174"/>
    <x v="1274"/>
  </r>
  <r>
    <x v="10"/>
    <s v="card"/>
    <n v="32.82"/>
    <x v="7"/>
    <x v="0"/>
    <x v="2"/>
    <x v="5"/>
    <x v="2"/>
    <x v="5"/>
    <x v="174"/>
    <x v="1275"/>
  </r>
  <r>
    <x v="1"/>
    <s v="card"/>
    <n v="32.82"/>
    <x v="7"/>
    <x v="1"/>
    <x v="2"/>
    <x v="5"/>
    <x v="2"/>
    <x v="5"/>
    <x v="174"/>
    <x v="1276"/>
  </r>
  <r>
    <x v="8"/>
    <s v="card"/>
    <n v="32.82"/>
    <x v="0"/>
    <x v="1"/>
    <x v="2"/>
    <x v="5"/>
    <x v="2"/>
    <x v="5"/>
    <x v="174"/>
    <x v="1277"/>
  </r>
  <r>
    <x v="12"/>
    <s v="card"/>
    <n v="23.02"/>
    <x v="5"/>
    <x v="0"/>
    <x v="3"/>
    <x v="5"/>
    <x v="3"/>
    <x v="5"/>
    <x v="175"/>
    <x v="1278"/>
  </r>
  <r>
    <x v="12"/>
    <s v="card"/>
    <n v="23.02"/>
    <x v="2"/>
    <x v="0"/>
    <x v="3"/>
    <x v="5"/>
    <x v="3"/>
    <x v="5"/>
    <x v="175"/>
    <x v="1279"/>
  </r>
  <r>
    <x v="12"/>
    <s v="card"/>
    <n v="23.02"/>
    <x v="2"/>
    <x v="0"/>
    <x v="3"/>
    <x v="5"/>
    <x v="3"/>
    <x v="5"/>
    <x v="175"/>
    <x v="1280"/>
  </r>
  <r>
    <x v="10"/>
    <s v="card"/>
    <n v="27.92"/>
    <x v="3"/>
    <x v="0"/>
    <x v="3"/>
    <x v="5"/>
    <x v="3"/>
    <x v="5"/>
    <x v="175"/>
    <x v="1281"/>
  </r>
  <r>
    <x v="0"/>
    <s v="card"/>
    <n v="32.82"/>
    <x v="0"/>
    <x v="0"/>
    <x v="3"/>
    <x v="5"/>
    <x v="3"/>
    <x v="5"/>
    <x v="175"/>
    <x v="1282"/>
  </r>
  <r>
    <x v="0"/>
    <s v="card"/>
    <n v="32.82"/>
    <x v="7"/>
    <x v="0"/>
    <x v="3"/>
    <x v="5"/>
    <x v="3"/>
    <x v="5"/>
    <x v="175"/>
    <x v="1283"/>
  </r>
  <r>
    <x v="1"/>
    <s v="card"/>
    <n v="23.02"/>
    <x v="2"/>
    <x v="1"/>
    <x v="3"/>
    <x v="5"/>
    <x v="3"/>
    <x v="5"/>
    <x v="175"/>
    <x v="1284"/>
  </r>
  <r>
    <x v="1"/>
    <s v="card"/>
    <n v="23.02"/>
    <x v="2"/>
    <x v="1"/>
    <x v="3"/>
    <x v="5"/>
    <x v="3"/>
    <x v="5"/>
    <x v="175"/>
    <x v="1285"/>
  </r>
  <r>
    <x v="5"/>
    <s v="card"/>
    <n v="27.92"/>
    <x v="3"/>
    <x v="2"/>
    <x v="3"/>
    <x v="5"/>
    <x v="3"/>
    <x v="5"/>
    <x v="175"/>
    <x v="1286"/>
  </r>
  <r>
    <x v="5"/>
    <s v="card"/>
    <n v="32.82"/>
    <x v="0"/>
    <x v="2"/>
    <x v="3"/>
    <x v="5"/>
    <x v="3"/>
    <x v="5"/>
    <x v="175"/>
    <x v="1287"/>
  </r>
  <r>
    <x v="13"/>
    <s v="card"/>
    <n v="27.92"/>
    <x v="3"/>
    <x v="2"/>
    <x v="3"/>
    <x v="5"/>
    <x v="3"/>
    <x v="5"/>
    <x v="175"/>
    <x v="1288"/>
  </r>
  <r>
    <x v="0"/>
    <s v="card"/>
    <n v="32.82"/>
    <x v="0"/>
    <x v="0"/>
    <x v="4"/>
    <x v="5"/>
    <x v="4"/>
    <x v="5"/>
    <x v="176"/>
    <x v="1289"/>
  </r>
  <r>
    <x v="1"/>
    <s v="card"/>
    <n v="27.92"/>
    <x v="3"/>
    <x v="1"/>
    <x v="5"/>
    <x v="5"/>
    <x v="5"/>
    <x v="5"/>
    <x v="177"/>
    <x v="1290"/>
  </r>
  <r>
    <x v="1"/>
    <s v="card"/>
    <n v="32.82"/>
    <x v="7"/>
    <x v="1"/>
    <x v="5"/>
    <x v="5"/>
    <x v="5"/>
    <x v="5"/>
    <x v="177"/>
    <x v="1291"/>
  </r>
  <r>
    <x v="1"/>
    <s v="card"/>
    <n v="23.02"/>
    <x v="2"/>
    <x v="1"/>
    <x v="5"/>
    <x v="5"/>
    <x v="5"/>
    <x v="5"/>
    <x v="177"/>
    <x v="1292"/>
  </r>
  <r>
    <x v="2"/>
    <s v="card"/>
    <n v="27.92"/>
    <x v="3"/>
    <x v="1"/>
    <x v="5"/>
    <x v="5"/>
    <x v="5"/>
    <x v="5"/>
    <x v="177"/>
    <x v="1293"/>
  </r>
  <r>
    <x v="14"/>
    <s v="card"/>
    <n v="23.02"/>
    <x v="2"/>
    <x v="0"/>
    <x v="6"/>
    <x v="5"/>
    <x v="6"/>
    <x v="5"/>
    <x v="178"/>
    <x v="1294"/>
  </r>
  <r>
    <x v="9"/>
    <s v="card"/>
    <n v="32.82"/>
    <x v="0"/>
    <x v="2"/>
    <x v="0"/>
    <x v="5"/>
    <x v="0"/>
    <x v="5"/>
    <x v="179"/>
    <x v="1295"/>
  </r>
  <r>
    <x v="9"/>
    <s v="card"/>
    <n v="27.92"/>
    <x v="3"/>
    <x v="2"/>
    <x v="0"/>
    <x v="5"/>
    <x v="0"/>
    <x v="5"/>
    <x v="179"/>
    <x v="490"/>
  </r>
  <r>
    <x v="9"/>
    <s v="card"/>
    <n v="27.92"/>
    <x v="3"/>
    <x v="2"/>
    <x v="0"/>
    <x v="5"/>
    <x v="0"/>
    <x v="5"/>
    <x v="179"/>
    <x v="1296"/>
  </r>
  <r>
    <x v="10"/>
    <s v="card"/>
    <n v="23.02"/>
    <x v="5"/>
    <x v="0"/>
    <x v="1"/>
    <x v="5"/>
    <x v="1"/>
    <x v="5"/>
    <x v="180"/>
    <x v="1297"/>
  </r>
  <r>
    <x v="0"/>
    <s v="card"/>
    <n v="27.92"/>
    <x v="3"/>
    <x v="0"/>
    <x v="1"/>
    <x v="5"/>
    <x v="1"/>
    <x v="5"/>
    <x v="180"/>
    <x v="1298"/>
  </r>
  <r>
    <x v="0"/>
    <s v="card"/>
    <n v="18.12"/>
    <x v="6"/>
    <x v="0"/>
    <x v="1"/>
    <x v="5"/>
    <x v="1"/>
    <x v="5"/>
    <x v="180"/>
    <x v="1299"/>
  </r>
  <r>
    <x v="7"/>
    <s v="card"/>
    <n v="27.92"/>
    <x v="3"/>
    <x v="0"/>
    <x v="1"/>
    <x v="5"/>
    <x v="1"/>
    <x v="5"/>
    <x v="180"/>
    <x v="1300"/>
  </r>
  <r>
    <x v="7"/>
    <s v="card"/>
    <n v="23.02"/>
    <x v="5"/>
    <x v="0"/>
    <x v="1"/>
    <x v="5"/>
    <x v="1"/>
    <x v="5"/>
    <x v="180"/>
    <x v="1301"/>
  </r>
  <r>
    <x v="7"/>
    <s v="card"/>
    <n v="23.02"/>
    <x v="5"/>
    <x v="0"/>
    <x v="1"/>
    <x v="5"/>
    <x v="1"/>
    <x v="5"/>
    <x v="180"/>
    <x v="1302"/>
  </r>
  <r>
    <x v="10"/>
    <s v="card"/>
    <n v="23.02"/>
    <x v="5"/>
    <x v="0"/>
    <x v="2"/>
    <x v="6"/>
    <x v="2"/>
    <x v="6"/>
    <x v="181"/>
    <x v="1303"/>
  </r>
  <r>
    <x v="1"/>
    <s v="card"/>
    <n v="32.82"/>
    <x v="7"/>
    <x v="1"/>
    <x v="2"/>
    <x v="6"/>
    <x v="2"/>
    <x v="6"/>
    <x v="181"/>
    <x v="1304"/>
  </r>
  <r>
    <x v="1"/>
    <s v="card"/>
    <n v="27.92"/>
    <x v="3"/>
    <x v="1"/>
    <x v="2"/>
    <x v="6"/>
    <x v="2"/>
    <x v="6"/>
    <x v="181"/>
    <x v="1305"/>
  </r>
  <r>
    <x v="1"/>
    <s v="card"/>
    <n v="23.02"/>
    <x v="2"/>
    <x v="1"/>
    <x v="2"/>
    <x v="6"/>
    <x v="2"/>
    <x v="6"/>
    <x v="181"/>
    <x v="1306"/>
  </r>
  <r>
    <x v="1"/>
    <s v="card"/>
    <n v="27.92"/>
    <x v="3"/>
    <x v="1"/>
    <x v="2"/>
    <x v="6"/>
    <x v="2"/>
    <x v="6"/>
    <x v="181"/>
    <x v="1307"/>
  </r>
  <r>
    <x v="2"/>
    <s v="card"/>
    <n v="32.82"/>
    <x v="0"/>
    <x v="1"/>
    <x v="2"/>
    <x v="6"/>
    <x v="2"/>
    <x v="6"/>
    <x v="181"/>
    <x v="1308"/>
  </r>
  <r>
    <x v="8"/>
    <s v="card"/>
    <n v="27.92"/>
    <x v="3"/>
    <x v="1"/>
    <x v="2"/>
    <x v="6"/>
    <x v="2"/>
    <x v="6"/>
    <x v="181"/>
    <x v="1309"/>
  </r>
  <r>
    <x v="9"/>
    <s v="card"/>
    <n v="32.82"/>
    <x v="0"/>
    <x v="2"/>
    <x v="2"/>
    <x v="6"/>
    <x v="2"/>
    <x v="6"/>
    <x v="181"/>
    <x v="1310"/>
  </r>
  <r>
    <x v="9"/>
    <s v="card"/>
    <n v="32.82"/>
    <x v="0"/>
    <x v="2"/>
    <x v="2"/>
    <x v="6"/>
    <x v="2"/>
    <x v="6"/>
    <x v="181"/>
    <x v="1311"/>
  </r>
  <r>
    <x v="9"/>
    <s v="card"/>
    <n v="32.82"/>
    <x v="0"/>
    <x v="2"/>
    <x v="2"/>
    <x v="6"/>
    <x v="2"/>
    <x v="6"/>
    <x v="181"/>
    <x v="1312"/>
  </r>
  <r>
    <x v="12"/>
    <s v="card"/>
    <n v="32.82"/>
    <x v="0"/>
    <x v="0"/>
    <x v="3"/>
    <x v="6"/>
    <x v="3"/>
    <x v="6"/>
    <x v="182"/>
    <x v="1313"/>
  </r>
  <r>
    <x v="12"/>
    <s v="card"/>
    <n v="27.92"/>
    <x v="3"/>
    <x v="0"/>
    <x v="3"/>
    <x v="6"/>
    <x v="3"/>
    <x v="6"/>
    <x v="182"/>
    <x v="1314"/>
  </r>
  <r>
    <x v="12"/>
    <s v="card"/>
    <n v="32.82"/>
    <x v="0"/>
    <x v="0"/>
    <x v="3"/>
    <x v="6"/>
    <x v="3"/>
    <x v="6"/>
    <x v="182"/>
    <x v="1315"/>
  </r>
  <r>
    <x v="8"/>
    <s v="card"/>
    <n v="27.92"/>
    <x v="3"/>
    <x v="1"/>
    <x v="3"/>
    <x v="6"/>
    <x v="3"/>
    <x v="6"/>
    <x v="182"/>
    <x v="1316"/>
  </r>
  <r>
    <x v="11"/>
    <s v="card"/>
    <n v="32.82"/>
    <x v="7"/>
    <x v="2"/>
    <x v="3"/>
    <x v="6"/>
    <x v="3"/>
    <x v="6"/>
    <x v="182"/>
    <x v="1317"/>
  </r>
  <r>
    <x v="11"/>
    <s v="card"/>
    <n v="32.82"/>
    <x v="4"/>
    <x v="2"/>
    <x v="3"/>
    <x v="6"/>
    <x v="3"/>
    <x v="6"/>
    <x v="182"/>
    <x v="1318"/>
  </r>
  <r>
    <x v="11"/>
    <s v="card"/>
    <n v="23.02"/>
    <x v="2"/>
    <x v="2"/>
    <x v="3"/>
    <x v="6"/>
    <x v="3"/>
    <x v="6"/>
    <x v="182"/>
    <x v="1319"/>
  </r>
  <r>
    <x v="11"/>
    <s v="card"/>
    <n v="23.02"/>
    <x v="2"/>
    <x v="2"/>
    <x v="3"/>
    <x v="6"/>
    <x v="3"/>
    <x v="6"/>
    <x v="182"/>
    <x v="1320"/>
  </r>
  <r>
    <x v="12"/>
    <s v="card"/>
    <n v="32.82"/>
    <x v="4"/>
    <x v="0"/>
    <x v="4"/>
    <x v="6"/>
    <x v="4"/>
    <x v="6"/>
    <x v="183"/>
    <x v="1321"/>
  </r>
  <r>
    <x v="12"/>
    <s v="card"/>
    <n v="32.82"/>
    <x v="7"/>
    <x v="0"/>
    <x v="4"/>
    <x v="6"/>
    <x v="4"/>
    <x v="6"/>
    <x v="183"/>
    <x v="1322"/>
  </r>
  <r>
    <x v="12"/>
    <s v="card"/>
    <n v="32.82"/>
    <x v="0"/>
    <x v="0"/>
    <x v="4"/>
    <x v="6"/>
    <x v="4"/>
    <x v="6"/>
    <x v="183"/>
    <x v="1323"/>
  </r>
  <r>
    <x v="10"/>
    <s v="card"/>
    <n v="27.92"/>
    <x v="3"/>
    <x v="0"/>
    <x v="4"/>
    <x v="6"/>
    <x v="4"/>
    <x v="6"/>
    <x v="183"/>
    <x v="1324"/>
  </r>
  <r>
    <x v="10"/>
    <s v="card"/>
    <n v="32.82"/>
    <x v="7"/>
    <x v="0"/>
    <x v="4"/>
    <x v="6"/>
    <x v="4"/>
    <x v="6"/>
    <x v="183"/>
    <x v="1325"/>
  </r>
  <r>
    <x v="10"/>
    <s v="card"/>
    <n v="32.82"/>
    <x v="4"/>
    <x v="0"/>
    <x v="4"/>
    <x v="6"/>
    <x v="4"/>
    <x v="6"/>
    <x v="183"/>
    <x v="1326"/>
  </r>
  <r>
    <x v="10"/>
    <s v="card"/>
    <n v="32.82"/>
    <x v="4"/>
    <x v="0"/>
    <x v="4"/>
    <x v="6"/>
    <x v="4"/>
    <x v="6"/>
    <x v="183"/>
    <x v="1327"/>
  </r>
  <r>
    <x v="10"/>
    <s v="card"/>
    <n v="27.92"/>
    <x v="3"/>
    <x v="0"/>
    <x v="4"/>
    <x v="6"/>
    <x v="4"/>
    <x v="6"/>
    <x v="183"/>
    <x v="1328"/>
  </r>
  <r>
    <x v="10"/>
    <s v="card"/>
    <n v="27.92"/>
    <x v="3"/>
    <x v="0"/>
    <x v="4"/>
    <x v="6"/>
    <x v="4"/>
    <x v="6"/>
    <x v="183"/>
    <x v="1329"/>
  </r>
  <r>
    <x v="10"/>
    <s v="card"/>
    <n v="32.82"/>
    <x v="0"/>
    <x v="0"/>
    <x v="4"/>
    <x v="6"/>
    <x v="4"/>
    <x v="6"/>
    <x v="183"/>
    <x v="1330"/>
  </r>
  <r>
    <x v="10"/>
    <s v="card"/>
    <n v="32.82"/>
    <x v="4"/>
    <x v="0"/>
    <x v="4"/>
    <x v="6"/>
    <x v="4"/>
    <x v="6"/>
    <x v="183"/>
    <x v="1331"/>
  </r>
  <r>
    <x v="1"/>
    <s v="card"/>
    <n v="23.02"/>
    <x v="5"/>
    <x v="1"/>
    <x v="4"/>
    <x v="6"/>
    <x v="4"/>
    <x v="6"/>
    <x v="183"/>
    <x v="1332"/>
  </r>
  <r>
    <x v="8"/>
    <s v="card"/>
    <n v="27.92"/>
    <x v="3"/>
    <x v="1"/>
    <x v="4"/>
    <x v="6"/>
    <x v="4"/>
    <x v="6"/>
    <x v="183"/>
    <x v="1333"/>
  </r>
  <r>
    <x v="8"/>
    <s v="card"/>
    <n v="27.92"/>
    <x v="3"/>
    <x v="1"/>
    <x v="4"/>
    <x v="6"/>
    <x v="4"/>
    <x v="6"/>
    <x v="183"/>
    <x v="1334"/>
  </r>
  <r>
    <x v="5"/>
    <s v="card"/>
    <n v="27.92"/>
    <x v="3"/>
    <x v="2"/>
    <x v="4"/>
    <x v="6"/>
    <x v="4"/>
    <x v="6"/>
    <x v="183"/>
    <x v="1335"/>
  </r>
  <r>
    <x v="6"/>
    <s v="card"/>
    <n v="32.82"/>
    <x v="0"/>
    <x v="2"/>
    <x v="4"/>
    <x v="6"/>
    <x v="4"/>
    <x v="6"/>
    <x v="183"/>
    <x v="1336"/>
  </r>
  <r>
    <x v="6"/>
    <s v="card"/>
    <n v="27.92"/>
    <x v="3"/>
    <x v="2"/>
    <x v="4"/>
    <x v="6"/>
    <x v="4"/>
    <x v="6"/>
    <x v="183"/>
    <x v="1337"/>
  </r>
  <r>
    <x v="7"/>
    <s v="card"/>
    <n v="27.92"/>
    <x v="3"/>
    <x v="0"/>
    <x v="5"/>
    <x v="6"/>
    <x v="5"/>
    <x v="6"/>
    <x v="184"/>
    <x v="1338"/>
  </r>
  <r>
    <x v="7"/>
    <s v="card"/>
    <n v="32.82"/>
    <x v="0"/>
    <x v="0"/>
    <x v="5"/>
    <x v="6"/>
    <x v="5"/>
    <x v="6"/>
    <x v="184"/>
    <x v="1339"/>
  </r>
  <r>
    <x v="7"/>
    <s v="card"/>
    <n v="23.02"/>
    <x v="2"/>
    <x v="0"/>
    <x v="5"/>
    <x v="6"/>
    <x v="5"/>
    <x v="6"/>
    <x v="184"/>
    <x v="1340"/>
  </r>
  <r>
    <x v="7"/>
    <s v="card"/>
    <n v="27.92"/>
    <x v="3"/>
    <x v="0"/>
    <x v="5"/>
    <x v="6"/>
    <x v="5"/>
    <x v="6"/>
    <x v="184"/>
    <x v="1341"/>
  </r>
  <r>
    <x v="1"/>
    <s v="card"/>
    <n v="32.82"/>
    <x v="0"/>
    <x v="1"/>
    <x v="5"/>
    <x v="6"/>
    <x v="5"/>
    <x v="6"/>
    <x v="184"/>
    <x v="1342"/>
  </r>
  <r>
    <x v="2"/>
    <s v="card"/>
    <n v="32.82"/>
    <x v="0"/>
    <x v="1"/>
    <x v="5"/>
    <x v="6"/>
    <x v="5"/>
    <x v="6"/>
    <x v="184"/>
    <x v="1343"/>
  </r>
  <r>
    <x v="2"/>
    <s v="card"/>
    <n v="27.92"/>
    <x v="3"/>
    <x v="1"/>
    <x v="5"/>
    <x v="6"/>
    <x v="5"/>
    <x v="6"/>
    <x v="184"/>
    <x v="1344"/>
  </r>
  <r>
    <x v="5"/>
    <s v="card"/>
    <n v="32.82"/>
    <x v="7"/>
    <x v="2"/>
    <x v="5"/>
    <x v="6"/>
    <x v="5"/>
    <x v="6"/>
    <x v="184"/>
    <x v="1345"/>
  </r>
  <r>
    <x v="6"/>
    <s v="card"/>
    <n v="27.92"/>
    <x v="3"/>
    <x v="2"/>
    <x v="5"/>
    <x v="6"/>
    <x v="5"/>
    <x v="6"/>
    <x v="184"/>
    <x v="1346"/>
  </r>
  <r>
    <x v="15"/>
    <s v="card"/>
    <n v="32.82"/>
    <x v="0"/>
    <x v="2"/>
    <x v="5"/>
    <x v="6"/>
    <x v="5"/>
    <x v="6"/>
    <x v="184"/>
    <x v="1347"/>
  </r>
  <r>
    <x v="10"/>
    <s v="card"/>
    <n v="27.92"/>
    <x v="3"/>
    <x v="0"/>
    <x v="6"/>
    <x v="6"/>
    <x v="6"/>
    <x v="6"/>
    <x v="185"/>
    <x v="1348"/>
  </r>
  <r>
    <x v="0"/>
    <s v="card"/>
    <n v="27.92"/>
    <x v="3"/>
    <x v="0"/>
    <x v="6"/>
    <x v="6"/>
    <x v="6"/>
    <x v="6"/>
    <x v="185"/>
    <x v="1349"/>
  </r>
  <r>
    <x v="7"/>
    <s v="card"/>
    <n v="23.02"/>
    <x v="2"/>
    <x v="0"/>
    <x v="6"/>
    <x v="6"/>
    <x v="6"/>
    <x v="6"/>
    <x v="185"/>
    <x v="1350"/>
  </r>
  <r>
    <x v="8"/>
    <s v="card"/>
    <n v="32.82"/>
    <x v="0"/>
    <x v="1"/>
    <x v="6"/>
    <x v="6"/>
    <x v="6"/>
    <x v="6"/>
    <x v="185"/>
    <x v="1351"/>
  </r>
  <r>
    <x v="3"/>
    <s v="card"/>
    <n v="32.82"/>
    <x v="0"/>
    <x v="1"/>
    <x v="6"/>
    <x v="6"/>
    <x v="6"/>
    <x v="6"/>
    <x v="185"/>
    <x v="1352"/>
  </r>
  <r>
    <x v="4"/>
    <s v="card"/>
    <n v="23.02"/>
    <x v="2"/>
    <x v="1"/>
    <x v="6"/>
    <x v="6"/>
    <x v="6"/>
    <x v="6"/>
    <x v="185"/>
    <x v="1353"/>
  </r>
  <r>
    <x v="4"/>
    <s v="card"/>
    <n v="27.92"/>
    <x v="3"/>
    <x v="1"/>
    <x v="6"/>
    <x v="6"/>
    <x v="6"/>
    <x v="6"/>
    <x v="185"/>
    <x v="1354"/>
  </r>
  <r>
    <x v="9"/>
    <s v="card"/>
    <n v="32.82"/>
    <x v="7"/>
    <x v="2"/>
    <x v="6"/>
    <x v="6"/>
    <x v="6"/>
    <x v="6"/>
    <x v="185"/>
    <x v="1355"/>
  </r>
  <r>
    <x v="9"/>
    <s v="card"/>
    <n v="32.82"/>
    <x v="7"/>
    <x v="2"/>
    <x v="6"/>
    <x v="6"/>
    <x v="6"/>
    <x v="6"/>
    <x v="185"/>
    <x v="1356"/>
  </r>
  <r>
    <x v="11"/>
    <s v="card"/>
    <n v="32.82"/>
    <x v="7"/>
    <x v="2"/>
    <x v="6"/>
    <x v="6"/>
    <x v="6"/>
    <x v="6"/>
    <x v="185"/>
    <x v="1357"/>
  </r>
  <r>
    <x v="11"/>
    <s v="card"/>
    <n v="23.02"/>
    <x v="2"/>
    <x v="2"/>
    <x v="6"/>
    <x v="6"/>
    <x v="6"/>
    <x v="6"/>
    <x v="185"/>
    <x v="1358"/>
  </r>
  <r>
    <x v="11"/>
    <s v="card"/>
    <n v="32.82"/>
    <x v="7"/>
    <x v="2"/>
    <x v="6"/>
    <x v="6"/>
    <x v="6"/>
    <x v="6"/>
    <x v="185"/>
    <x v="1359"/>
  </r>
  <r>
    <x v="15"/>
    <s v="card"/>
    <n v="27.92"/>
    <x v="3"/>
    <x v="2"/>
    <x v="6"/>
    <x v="6"/>
    <x v="6"/>
    <x v="6"/>
    <x v="185"/>
    <x v="1360"/>
  </r>
  <r>
    <x v="15"/>
    <s v="card"/>
    <n v="27.92"/>
    <x v="3"/>
    <x v="2"/>
    <x v="6"/>
    <x v="6"/>
    <x v="6"/>
    <x v="6"/>
    <x v="185"/>
    <x v="1361"/>
  </r>
  <r>
    <x v="12"/>
    <s v="card"/>
    <n v="32.82"/>
    <x v="7"/>
    <x v="0"/>
    <x v="0"/>
    <x v="6"/>
    <x v="0"/>
    <x v="6"/>
    <x v="186"/>
    <x v="1362"/>
  </r>
  <r>
    <x v="12"/>
    <s v="card"/>
    <n v="32.82"/>
    <x v="0"/>
    <x v="0"/>
    <x v="0"/>
    <x v="6"/>
    <x v="0"/>
    <x v="6"/>
    <x v="186"/>
    <x v="1363"/>
  </r>
  <r>
    <x v="12"/>
    <s v="card"/>
    <n v="23.02"/>
    <x v="2"/>
    <x v="0"/>
    <x v="0"/>
    <x v="6"/>
    <x v="0"/>
    <x v="6"/>
    <x v="186"/>
    <x v="1364"/>
  </r>
  <r>
    <x v="10"/>
    <s v="card"/>
    <n v="18.12"/>
    <x v="6"/>
    <x v="0"/>
    <x v="0"/>
    <x v="6"/>
    <x v="0"/>
    <x v="6"/>
    <x v="186"/>
    <x v="1365"/>
  </r>
  <r>
    <x v="10"/>
    <s v="card"/>
    <n v="32.82"/>
    <x v="0"/>
    <x v="0"/>
    <x v="0"/>
    <x v="6"/>
    <x v="0"/>
    <x v="6"/>
    <x v="186"/>
    <x v="1366"/>
  </r>
  <r>
    <x v="0"/>
    <s v="card"/>
    <n v="32.82"/>
    <x v="1"/>
    <x v="0"/>
    <x v="0"/>
    <x v="6"/>
    <x v="0"/>
    <x v="6"/>
    <x v="186"/>
    <x v="1367"/>
  </r>
  <r>
    <x v="7"/>
    <s v="card"/>
    <n v="18.12"/>
    <x v="6"/>
    <x v="0"/>
    <x v="0"/>
    <x v="6"/>
    <x v="0"/>
    <x v="6"/>
    <x v="186"/>
    <x v="1368"/>
  </r>
  <r>
    <x v="7"/>
    <s v="card"/>
    <n v="18.12"/>
    <x v="6"/>
    <x v="0"/>
    <x v="0"/>
    <x v="6"/>
    <x v="0"/>
    <x v="6"/>
    <x v="186"/>
    <x v="1369"/>
  </r>
  <r>
    <x v="11"/>
    <s v="card"/>
    <n v="32.82"/>
    <x v="0"/>
    <x v="2"/>
    <x v="0"/>
    <x v="6"/>
    <x v="0"/>
    <x v="6"/>
    <x v="186"/>
    <x v="1370"/>
  </r>
  <r>
    <x v="15"/>
    <s v="card"/>
    <n v="32.82"/>
    <x v="0"/>
    <x v="2"/>
    <x v="0"/>
    <x v="6"/>
    <x v="0"/>
    <x v="6"/>
    <x v="186"/>
    <x v="1371"/>
  </r>
  <r>
    <x v="12"/>
    <s v="card"/>
    <n v="32.82"/>
    <x v="0"/>
    <x v="0"/>
    <x v="1"/>
    <x v="6"/>
    <x v="1"/>
    <x v="6"/>
    <x v="187"/>
    <x v="1372"/>
  </r>
  <r>
    <x v="10"/>
    <s v="card"/>
    <n v="23.02"/>
    <x v="5"/>
    <x v="0"/>
    <x v="1"/>
    <x v="6"/>
    <x v="1"/>
    <x v="6"/>
    <x v="187"/>
    <x v="1373"/>
  </r>
  <r>
    <x v="10"/>
    <s v="card"/>
    <n v="23.02"/>
    <x v="5"/>
    <x v="0"/>
    <x v="1"/>
    <x v="6"/>
    <x v="1"/>
    <x v="6"/>
    <x v="187"/>
    <x v="1374"/>
  </r>
  <r>
    <x v="10"/>
    <s v="card"/>
    <n v="23.02"/>
    <x v="5"/>
    <x v="0"/>
    <x v="1"/>
    <x v="6"/>
    <x v="1"/>
    <x v="6"/>
    <x v="187"/>
    <x v="1375"/>
  </r>
  <r>
    <x v="10"/>
    <s v="card"/>
    <n v="27.92"/>
    <x v="3"/>
    <x v="0"/>
    <x v="1"/>
    <x v="6"/>
    <x v="1"/>
    <x v="6"/>
    <x v="187"/>
    <x v="1376"/>
  </r>
  <r>
    <x v="10"/>
    <s v="card"/>
    <n v="27.92"/>
    <x v="3"/>
    <x v="0"/>
    <x v="1"/>
    <x v="6"/>
    <x v="1"/>
    <x v="6"/>
    <x v="187"/>
    <x v="1377"/>
  </r>
  <r>
    <x v="0"/>
    <s v="card"/>
    <n v="23.02"/>
    <x v="5"/>
    <x v="0"/>
    <x v="1"/>
    <x v="6"/>
    <x v="1"/>
    <x v="6"/>
    <x v="187"/>
    <x v="1378"/>
  </r>
  <r>
    <x v="0"/>
    <s v="card"/>
    <n v="23.02"/>
    <x v="2"/>
    <x v="0"/>
    <x v="1"/>
    <x v="6"/>
    <x v="1"/>
    <x v="6"/>
    <x v="187"/>
    <x v="1379"/>
  </r>
  <r>
    <x v="0"/>
    <s v="card"/>
    <n v="18.12"/>
    <x v="6"/>
    <x v="0"/>
    <x v="1"/>
    <x v="6"/>
    <x v="1"/>
    <x v="6"/>
    <x v="187"/>
    <x v="1380"/>
  </r>
  <r>
    <x v="0"/>
    <s v="card"/>
    <n v="18.12"/>
    <x v="6"/>
    <x v="0"/>
    <x v="1"/>
    <x v="6"/>
    <x v="1"/>
    <x v="6"/>
    <x v="187"/>
    <x v="1381"/>
  </r>
  <r>
    <x v="0"/>
    <s v="card"/>
    <n v="32.82"/>
    <x v="0"/>
    <x v="0"/>
    <x v="1"/>
    <x v="6"/>
    <x v="1"/>
    <x v="6"/>
    <x v="187"/>
    <x v="1382"/>
  </r>
  <r>
    <x v="7"/>
    <s v="card"/>
    <n v="27.92"/>
    <x v="3"/>
    <x v="0"/>
    <x v="1"/>
    <x v="6"/>
    <x v="1"/>
    <x v="6"/>
    <x v="187"/>
    <x v="1383"/>
  </r>
  <r>
    <x v="7"/>
    <s v="card"/>
    <n v="23.02"/>
    <x v="2"/>
    <x v="0"/>
    <x v="1"/>
    <x v="6"/>
    <x v="1"/>
    <x v="6"/>
    <x v="187"/>
    <x v="1384"/>
  </r>
  <r>
    <x v="7"/>
    <s v="card"/>
    <n v="18.12"/>
    <x v="6"/>
    <x v="0"/>
    <x v="1"/>
    <x v="6"/>
    <x v="1"/>
    <x v="6"/>
    <x v="187"/>
    <x v="1385"/>
  </r>
  <r>
    <x v="3"/>
    <s v="card"/>
    <n v="32.82"/>
    <x v="0"/>
    <x v="1"/>
    <x v="1"/>
    <x v="6"/>
    <x v="1"/>
    <x v="6"/>
    <x v="187"/>
    <x v="1386"/>
  </r>
  <r>
    <x v="4"/>
    <s v="card"/>
    <n v="23.02"/>
    <x v="2"/>
    <x v="1"/>
    <x v="1"/>
    <x v="6"/>
    <x v="1"/>
    <x v="6"/>
    <x v="187"/>
    <x v="1387"/>
  </r>
  <r>
    <x v="4"/>
    <s v="card"/>
    <n v="18.12"/>
    <x v="6"/>
    <x v="1"/>
    <x v="1"/>
    <x v="6"/>
    <x v="1"/>
    <x v="6"/>
    <x v="187"/>
    <x v="1388"/>
  </r>
  <r>
    <x v="6"/>
    <s v="card"/>
    <n v="32.82"/>
    <x v="4"/>
    <x v="2"/>
    <x v="1"/>
    <x v="6"/>
    <x v="1"/>
    <x v="6"/>
    <x v="187"/>
    <x v="1389"/>
  </r>
  <r>
    <x v="6"/>
    <s v="card"/>
    <n v="32.82"/>
    <x v="0"/>
    <x v="2"/>
    <x v="1"/>
    <x v="6"/>
    <x v="1"/>
    <x v="6"/>
    <x v="187"/>
    <x v="1390"/>
  </r>
  <r>
    <x v="6"/>
    <s v="card"/>
    <n v="32.82"/>
    <x v="0"/>
    <x v="2"/>
    <x v="1"/>
    <x v="6"/>
    <x v="1"/>
    <x v="6"/>
    <x v="187"/>
    <x v="1391"/>
  </r>
  <r>
    <x v="11"/>
    <s v="card"/>
    <n v="32.82"/>
    <x v="0"/>
    <x v="2"/>
    <x v="1"/>
    <x v="6"/>
    <x v="1"/>
    <x v="6"/>
    <x v="187"/>
    <x v="1392"/>
  </r>
  <r>
    <x v="11"/>
    <s v="card"/>
    <n v="32.82"/>
    <x v="0"/>
    <x v="2"/>
    <x v="1"/>
    <x v="6"/>
    <x v="1"/>
    <x v="6"/>
    <x v="187"/>
    <x v="1393"/>
  </r>
  <r>
    <x v="12"/>
    <s v="card"/>
    <n v="23.02"/>
    <x v="5"/>
    <x v="0"/>
    <x v="2"/>
    <x v="6"/>
    <x v="2"/>
    <x v="6"/>
    <x v="188"/>
    <x v="1394"/>
  </r>
  <r>
    <x v="10"/>
    <s v="card"/>
    <n v="23.02"/>
    <x v="5"/>
    <x v="0"/>
    <x v="2"/>
    <x v="6"/>
    <x v="2"/>
    <x v="6"/>
    <x v="188"/>
    <x v="1395"/>
  </r>
  <r>
    <x v="10"/>
    <s v="card"/>
    <n v="23.02"/>
    <x v="5"/>
    <x v="0"/>
    <x v="2"/>
    <x v="6"/>
    <x v="2"/>
    <x v="6"/>
    <x v="188"/>
    <x v="1396"/>
  </r>
  <r>
    <x v="0"/>
    <s v="card"/>
    <n v="23.02"/>
    <x v="5"/>
    <x v="0"/>
    <x v="2"/>
    <x v="6"/>
    <x v="2"/>
    <x v="6"/>
    <x v="188"/>
    <x v="1397"/>
  </r>
  <r>
    <x v="1"/>
    <s v="card"/>
    <n v="23.02"/>
    <x v="5"/>
    <x v="1"/>
    <x v="2"/>
    <x v="6"/>
    <x v="2"/>
    <x v="6"/>
    <x v="188"/>
    <x v="1398"/>
  </r>
  <r>
    <x v="11"/>
    <s v="card"/>
    <n v="23.02"/>
    <x v="2"/>
    <x v="2"/>
    <x v="2"/>
    <x v="6"/>
    <x v="2"/>
    <x v="6"/>
    <x v="188"/>
    <x v="1399"/>
  </r>
  <r>
    <x v="14"/>
    <s v="card"/>
    <n v="32.82"/>
    <x v="0"/>
    <x v="0"/>
    <x v="3"/>
    <x v="6"/>
    <x v="3"/>
    <x v="6"/>
    <x v="189"/>
    <x v="1400"/>
  </r>
  <r>
    <x v="14"/>
    <s v="card"/>
    <n v="32.82"/>
    <x v="7"/>
    <x v="0"/>
    <x v="3"/>
    <x v="6"/>
    <x v="3"/>
    <x v="6"/>
    <x v="189"/>
    <x v="1401"/>
  </r>
  <r>
    <x v="14"/>
    <s v="card"/>
    <n v="27.92"/>
    <x v="3"/>
    <x v="0"/>
    <x v="3"/>
    <x v="6"/>
    <x v="3"/>
    <x v="6"/>
    <x v="189"/>
    <x v="1402"/>
  </r>
  <r>
    <x v="14"/>
    <s v="card"/>
    <n v="32.82"/>
    <x v="0"/>
    <x v="0"/>
    <x v="3"/>
    <x v="6"/>
    <x v="3"/>
    <x v="6"/>
    <x v="189"/>
    <x v="1403"/>
  </r>
  <r>
    <x v="10"/>
    <s v="card"/>
    <n v="32.82"/>
    <x v="0"/>
    <x v="0"/>
    <x v="3"/>
    <x v="6"/>
    <x v="3"/>
    <x v="6"/>
    <x v="189"/>
    <x v="1404"/>
  </r>
  <r>
    <x v="10"/>
    <s v="card"/>
    <n v="32.82"/>
    <x v="1"/>
    <x v="0"/>
    <x v="3"/>
    <x v="6"/>
    <x v="3"/>
    <x v="6"/>
    <x v="189"/>
    <x v="1405"/>
  </r>
  <r>
    <x v="10"/>
    <s v="card"/>
    <n v="32.82"/>
    <x v="0"/>
    <x v="0"/>
    <x v="3"/>
    <x v="6"/>
    <x v="3"/>
    <x v="6"/>
    <x v="189"/>
    <x v="1406"/>
  </r>
  <r>
    <x v="7"/>
    <s v="card"/>
    <n v="27.92"/>
    <x v="3"/>
    <x v="0"/>
    <x v="3"/>
    <x v="6"/>
    <x v="3"/>
    <x v="6"/>
    <x v="189"/>
    <x v="1407"/>
  </r>
  <r>
    <x v="7"/>
    <s v="card"/>
    <n v="27.92"/>
    <x v="3"/>
    <x v="0"/>
    <x v="3"/>
    <x v="6"/>
    <x v="3"/>
    <x v="6"/>
    <x v="189"/>
    <x v="1408"/>
  </r>
  <r>
    <x v="7"/>
    <s v="card"/>
    <n v="32.82"/>
    <x v="0"/>
    <x v="0"/>
    <x v="3"/>
    <x v="6"/>
    <x v="3"/>
    <x v="6"/>
    <x v="189"/>
    <x v="1114"/>
  </r>
  <r>
    <x v="1"/>
    <s v="card"/>
    <n v="18.12"/>
    <x v="6"/>
    <x v="1"/>
    <x v="3"/>
    <x v="6"/>
    <x v="3"/>
    <x v="6"/>
    <x v="189"/>
    <x v="1409"/>
  </r>
  <r>
    <x v="3"/>
    <s v="card"/>
    <n v="32.82"/>
    <x v="0"/>
    <x v="1"/>
    <x v="3"/>
    <x v="6"/>
    <x v="3"/>
    <x v="6"/>
    <x v="189"/>
    <x v="1410"/>
  </r>
  <r>
    <x v="3"/>
    <s v="card"/>
    <n v="23.02"/>
    <x v="2"/>
    <x v="1"/>
    <x v="3"/>
    <x v="6"/>
    <x v="3"/>
    <x v="6"/>
    <x v="189"/>
    <x v="1411"/>
  </r>
  <r>
    <x v="9"/>
    <s v="card"/>
    <n v="32.82"/>
    <x v="0"/>
    <x v="2"/>
    <x v="3"/>
    <x v="6"/>
    <x v="3"/>
    <x v="6"/>
    <x v="189"/>
    <x v="1412"/>
  </r>
  <r>
    <x v="5"/>
    <s v="card"/>
    <n v="32.82"/>
    <x v="0"/>
    <x v="2"/>
    <x v="3"/>
    <x v="6"/>
    <x v="3"/>
    <x v="6"/>
    <x v="189"/>
    <x v="1413"/>
  </r>
  <r>
    <x v="11"/>
    <s v="card"/>
    <n v="32.82"/>
    <x v="7"/>
    <x v="2"/>
    <x v="3"/>
    <x v="6"/>
    <x v="3"/>
    <x v="6"/>
    <x v="189"/>
    <x v="1414"/>
  </r>
  <r>
    <x v="11"/>
    <s v="card"/>
    <n v="32.82"/>
    <x v="0"/>
    <x v="2"/>
    <x v="3"/>
    <x v="6"/>
    <x v="3"/>
    <x v="6"/>
    <x v="189"/>
    <x v="1415"/>
  </r>
  <r>
    <x v="12"/>
    <s v="card"/>
    <n v="32.82"/>
    <x v="1"/>
    <x v="0"/>
    <x v="4"/>
    <x v="6"/>
    <x v="4"/>
    <x v="6"/>
    <x v="190"/>
    <x v="1416"/>
  </r>
  <r>
    <x v="10"/>
    <s v="card"/>
    <n v="32.82"/>
    <x v="7"/>
    <x v="0"/>
    <x v="4"/>
    <x v="6"/>
    <x v="4"/>
    <x v="6"/>
    <x v="190"/>
    <x v="1417"/>
  </r>
  <r>
    <x v="3"/>
    <s v="card"/>
    <n v="23.02"/>
    <x v="5"/>
    <x v="1"/>
    <x v="4"/>
    <x v="6"/>
    <x v="4"/>
    <x v="6"/>
    <x v="190"/>
    <x v="1418"/>
  </r>
  <r>
    <x v="3"/>
    <s v="card"/>
    <n v="23.02"/>
    <x v="5"/>
    <x v="1"/>
    <x v="4"/>
    <x v="6"/>
    <x v="4"/>
    <x v="6"/>
    <x v="190"/>
    <x v="1419"/>
  </r>
  <r>
    <x v="5"/>
    <s v="card"/>
    <n v="32.82"/>
    <x v="7"/>
    <x v="2"/>
    <x v="4"/>
    <x v="6"/>
    <x v="4"/>
    <x v="6"/>
    <x v="190"/>
    <x v="1420"/>
  </r>
  <r>
    <x v="5"/>
    <s v="card"/>
    <n v="27.92"/>
    <x v="3"/>
    <x v="2"/>
    <x v="4"/>
    <x v="6"/>
    <x v="4"/>
    <x v="6"/>
    <x v="190"/>
    <x v="1421"/>
  </r>
  <r>
    <x v="6"/>
    <s v="card"/>
    <n v="32.82"/>
    <x v="0"/>
    <x v="2"/>
    <x v="4"/>
    <x v="6"/>
    <x v="4"/>
    <x v="6"/>
    <x v="190"/>
    <x v="1422"/>
  </r>
  <r>
    <x v="6"/>
    <s v="card"/>
    <n v="32.82"/>
    <x v="0"/>
    <x v="2"/>
    <x v="4"/>
    <x v="6"/>
    <x v="4"/>
    <x v="6"/>
    <x v="190"/>
    <x v="1423"/>
  </r>
  <r>
    <x v="15"/>
    <s v="card"/>
    <n v="27.92"/>
    <x v="3"/>
    <x v="2"/>
    <x v="4"/>
    <x v="6"/>
    <x v="4"/>
    <x v="6"/>
    <x v="190"/>
    <x v="1424"/>
  </r>
  <r>
    <x v="15"/>
    <s v="card"/>
    <n v="23.02"/>
    <x v="2"/>
    <x v="2"/>
    <x v="4"/>
    <x v="6"/>
    <x v="4"/>
    <x v="6"/>
    <x v="190"/>
    <x v="1425"/>
  </r>
  <r>
    <x v="12"/>
    <s v="card"/>
    <n v="32.82"/>
    <x v="0"/>
    <x v="0"/>
    <x v="5"/>
    <x v="6"/>
    <x v="5"/>
    <x v="6"/>
    <x v="191"/>
    <x v="1426"/>
  </r>
  <r>
    <x v="10"/>
    <s v="card"/>
    <n v="27.92"/>
    <x v="3"/>
    <x v="0"/>
    <x v="5"/>
    <x v="6"/>
    <x v="5"/>
    <x v="6"/>
    <x v="191"/>
    <x v="1427"/>
  </r>
  <r>
    <x v="0"/>
    <s v="card"/>
    <n v="32.82"/>
    <x v="0"/>
    <x v="0"/>
    <x v="5"/>
    <x v="6"/>
    <x v="5"/>
    <x v="6"/>
    <x v="191"/>
    <x v="1428"/>
  </r>
  <r>
    <x v="6"/>
    <s v="card"/>
    <n v="32.82"/>
    <x v="7"/>
    <x v="2"/>
    <x v="5"/>
    <x v="6"/>
    <x v="5"/>
    <x v="6"/>
    <x v="191"/>
    <x v="1429"/>
  </r>
  <r>
    <x v="11"/>
    <s v="card"/>
    <n v="27.92"/>
    <x v="3"/>
    <x v="2"/>
    <x v="5"/>
    <x v="6"/>
    <x v="5"/>
    <x v="6"/>
    <x v="191"/>
    <x v="1430"/>
  </r>
  <r>
    <x v="11"/>
    <s v="card"/>
    <n v="32.82"/>
    <x v="0"/>
    <x v="2"/>
    <x v="5"/>
    <x v="6"/>
    <x v="5"/>
    <x v="6"/>
    <x v="191"/>
    <x v="1431"/>
  </r>
  <r>
    <x v="11"/>
    <s v="card"/>
    <n v="32.82"/>
    <x v="0"/>
    <x v="2"/>
    <x v="5"/>
    <x v="6"/>
    <x v="5"/>
    <x v="6"/>
    <x v="191"/>
    <x v="1432"/>
  </r>
  <r>
    <x v="15"/>
    <s v="card"/>
    <n v="23.02"/>
    <x v="5"/>
    <x v="2"/>
    <x v="5"/>
    <x v="6"/>
    <x v="5"/>
    <x v="6"/>
    <x v="191"/>
    <x v="1433"/>
  </r>
  <r>
    <x v="0"/>
    <s v="card"/>
    <n v="18.12"/>
    <x v="6"/>
    <x v="0"/>
    <x v="6"/>
    <x v="6"/>
    <x v="6"/>
    <x v="6"/>
    <x v="192"/>
    <x v="1434"/>
  </r>
  <r>
    <x v="0"/>
    <s v="card"/>
    <n v="27.92"/>
    <x v="3"/>
    <x v="0"/>
    <x v="6"/>
    <x v="6"/>
    <x v="6"/>
    <x v="6"/>
    <x v="192"/>
    <x v="1435"/>
  </r>
  <r>
    <x v="7"/>
    <s v="card"/>
    <n v="27.92"/>
    <x v="3"/>
    <x v="0"/>
    <x v="6"/>
    <x v="6"/>
    <x v="6"/>
    <x v="6"/>
    <x v="192"/>
    <x v="1436"/>
  </r>
  <r>
    <x v="1"/>
    <s v="card"/>
    <n v="32.82"/>
    <x v="7"/>
    <x v="1"/>
    <x v="6"/>
    <x v="6"/>
    <x v="6"/>
    <x v="6"/>
    <x v="192"/>
    <x v="1437"/>
  </r>
  <r>
    <x v="1"/>
    <s v="card"/>
    <n v="23.02"/>
    <x v="5"/>
    <x v="1"/>
    <x v="6"/>
    <x v="6"/>
    <x v="6"/>
    <x v="6"/>
    <x v="192"/>
    <x v="1438"/>
  </r>
  <r>
    <x v="1"/>
    <s v="card"/>
    <n v="23.02"/>
    <x v="5"/>
    <x v="1"/>
    <x v="6"/>
    <x v="6"/>
    <x v="6"/>
    <x v="6"/>
    <x v="192"/>
    <x v="1439"/>
  </r>
  <r>
    <x v="1"/>
    <s v="card"/>
    <n v="23.02"/>
    <x v="5"/>
    <x v="1"/>
    <x v="6"/>
    <x v="6"/>
    <x v="6"/>
    <x v="6"/>
    <x v="192"/>
    <x v="1440"/>
  </r>
  <r>
    <x v="1"/>
    <s v="card"/>
    <n v="23.02"/>
    <x v="5"/>
    <x v="1"/>
    <x v="6"/>
    <x v="6"/>
    <x v="6"/>
    <x v="6"/>
    <x v="192"/>
    <x v="1441"/>
  </r>
  <r>
    <x v="9"/>
    <s v="card"/>
    <n v="32.82"/>
    <x v="0"/>
    <x v="2"/>
    <x v="6"/>
    <x v="6"/>
    <x v="6"/>
    <x v="6"/>
    <x v="192"/>
    <x v="1442"/>
  </r>
  <r>
    <x v="15"/>
    <s v="card"/>
    <n v="23.02"/>
    <x v="2"/>
    <x v="2"/>
    <x v="6"/>
    <x v="6"/>
    <x v="6"/>
    <x v="6"/>
    <x v="192"/>
    <x v="1443"/>
  </r>
  <r>
    <x v="15"/>
    <s v="card"/>
    <n v="32.82"/>
    <x v="7"/>
    <x v="2"/>
    <x v="6"/>
    <x v="6"/>
    <x v="6"/>
    <x v="6"/>
    <x v="192"/>
    <x v="1444"/>
  </r>
  <r>
    <x v="15"/>
    <s v="card"/>
    <n v="23.02"/>
    <x v="5"/>
    <x v="2"/>
    <x v="6"/>
    <x v="6"/>
    <x v="6"/>
    <x v="6"/>
    <x v="192"/>
    <x v="1445"/>
  </r>
  <r>
    <x v="14"/>
    <s v="card"/>
    <n v="32.82"/>
    <x v="0"/>
    <x v="0"/>
    <x v="0"/>
    <x v="6"/>
    <x v="0"/>
    <x v="6"/>
    <x v="193"/>
    <x v="1446"/>
  </r>
  <r>
    <x v="12"/>
    <s v="card"/>
    <n v="32.82"/>
    <x v="0"/>
    <x v="0"/>
    <x v="0"/>
    <x v="6"/>
    <x v="0"/>
    <x v="6"/>
    <x v="193"/>
    <x v="1447"/>
  </r>
  <r>
    <x v="12"/>
    <s v="card"/>
    <n v="32.82"/>
    <x v="0"/>
    <x v="0"/>
    <x v="0"/>
    <x v="6"/>
    <x v="0"/>
    <x v="6"/>
    <x v="193"/>
    <x v="1448"/>
  </r>
  <r>
    <x v="10"/>
    <s v="card"/>
    <n v="32.82"/>
    <x v="0"/>
    <x v="0"/>
    <x v="0"/>
    <x v="6"/>
    <x v="0"/>
    <x v="6"/>
    <x v="193"/>
    <x v="1449"/>
  </r>
  <r>
    <x v="3"/>
    <s v="card"/>
    <n v="27.92"/>
    <x v="3"/>
    <x v="1"/>
    <x v="0"/>
    <x v="6"/>
    <x v="0"/>
    <x v="6"/>
    <x v="193"/>
    <x v="1450"/>
  </r>
  <r>
    <x v="3"/>
    <s v="card"/>
    <n v="27.92"/>
    <x v="3"/>
    <x v="1"/>
    <x v="0"/>
    <x v="6"/>
    <x v="0"/>
    <x v="6"/>
    <x v="193"/>
    <x v="1451"/>
  </r>
  <r>
    <x v="4"/>
    <s v="card"/>
    <n v="32.82"/>
    <x v="7"/>
    <x v="1"/>
    <x v="1"/>
    <x v="6"/>
    <x v="1"/>
    <x v="6"/>
    <x v="194"/>
    <x v="1452"/>
  </r>
  <r>
    <x v="4"/>
    <s v="card"/>
    <n v="32.82"/>
    <x v="7"/>
    <x v="1"/>
    <x v="1"/>
    <x v="6"/>
    <x v="1"/>
    <x v="6"/>
    <x v="194"/>
    <x v="1453"/>
  </r>
  <r>
    <x v="12"/>
    <s v="card"/>
    <n v="18.12"/>
    <x v="6"/>
    <x v="0"/>
    <x v="2"/>
    <x v="6"/>
    <x v="2"/>
    <x v="6"/>
    <x v="195"/>
    <x v="1454"/>
  </r>
  <r>
    <x v="10"/>
    <s v="card"/>
    <n v="27.92"/>
    <x v="3"/>
    <x v="0"/>
    <x v="2"/>
    <x v="6"/>
    <x v="2"/>
    <x v="6"/>
    <x v="195"/>
    <x v="1455"/>
  </r>
  <r>
    <x v="2"/>
    <s v="card"/>
    <n v="23.02"/>
    <x v="2"/>
    <x v="1"/>
    <x v="2"/>
    <x v="6"/>
    <x v="2"/>
    <x v="6"/>
    <x v="195"/>
    <x v="1456"/>
  </r>
  <r>
    <x v="8"/>
    <s v="card"/>
    <n v="23.02"/>
    <x v="5"/>
    <x v="1"/>
    <x v="2"/>
    <x v="6"/>
    <x v="2"/>
    <x v="6"/>
    <x v="195"/>
    <x v="1457"/>
  </r>
  <r>
    <x v="8"/>
    <s v="card"/>
    <n v="23.02"/>
    <x v="5"/>
    <x v="1"/>
    <x v="2"/>
    <x v="6"/>
    <x v="2"/>
    <x v="6"/>
    <x v="195"/>
    <x v="1458"/>
  </r>
  <r>
    <x v="8"/>
    <s v="card"/>
    <n v="32.82"/>
    <x v="7"/>
    <x v="1"/>
    <x v="2"/>
    <x v="6"/>
    <x v="2"/>
    <x v="6"/>
    <x v="195"/>
    <x v="1459"/>
  </r>
  <r>
    <x v="2"/>
    <s v="card"/>
    <n v="32.82"/>
    <x v="0"/>
    <x v="1"/>
    <x v="3"/>
    <x v="6"/>
    <x v="3"/>
    <x v="6"/>
    <x v="196"/>
    <x v="1460"/>
  </r>
  <r>
    <x v="2"/>
    <s v="card"/>
    <n v="27.92"/>
    <x v="3"/>
    <x v="1"/>
    <x v="3"/>
    <x v="6"/>
    <x v="3"/>
    <x v="6"/>
    <x v="196"/>
    <x v="1461"/>
  </r>
  <r>
    <x v="3"/>
    <s v="card"/>
    <n v="32.82"/>
    <x v="0"/>
    <x v="1"/>
    <x v="3"/>
    <x v="6"/>
    <x v="3"/>
    <x v="6"/>
    <x v="196"/>
    <x v="1462"/>
  </r>
  <r>
    <x v="9"/>
    <s v="card"/>
    <n v="27.92"/>
    <x v="3"/>
    <x v="2"/>
    <x v="3"/>
    <x v="6"/>
    <x v="3"/>
    <x v="6"/>
    <x v="196"/>
    <x v="1463"/>
  </r>
  <r>
    <x v="9"/>
    <s v="card"/>
    <n v="32.82"/>
    <x v="0"/>
    <x v="2"/>
    <x v="3"/>
    <x v="6"/>
    <x v="3"/>
    <x v="6"/>
    <x v="196"/>
    <x v="1464"/>
  </r>
  <r>
    <x v="5"/>
    <s v="card"/>
    <n v="32.82"/>
    <x v="0"/>
    <x v="2"/>
    <x v="3"/>
    <x v="6"/>
    <x v="3"/>
    <x v="6"/>
    <x v="196"/>
    <x v="1465"/>
  </r>
  <r>
    <x v="5"/>
    <s v="card"/>
    <n v="32.82"/>
    <x v="0"/>
    <x v="2"/>
    <x v="3"/>
    <x v="6"/>
    <x v="3"/>
    <x v="6"/>
    <x v="196"/>
    <x v="1466"/>
  </r>
  <r>
    <x v="15"/>
    <s v="card"/>
    <n v="27.92"/>
    <x v="3"/>
    <x v="2"/>
    <x v="3"/>
    <x v="6"/>
    <x v="3"/>
    <x v="6"/>
    <x v="196"/>
    <x v="1467"/>
  </r>
  <r>
    <x v="15"/>
    <s v="card"/>
    <n v="32.82"/>
    <x v="0"/>
    <x v="2"/>
    <x v="3"/>
    <x v="6"/>
    <x v="3"/>
    <x v="6"/>
    <x v="196"/>
    <x v="1468"/>
  </r>
  <r>
    <x v="15"/>
    <s v="card"/>
    <n v="27.92"/>
    <x v="3"/>
    <x v="2"/>
    <x v="3"/>
    <x v="6"/>
    <x v="3"/>
    <x v="6"/>
    <x v="196"/>
    <x v="1469"/>
  </r>
  <r>
    <x v="15"/>
    <s v="card"/>
    <n v="27.92"/>
    <x v="3"/>
    <x v="2"/>
    <x v="3"/>
    <x v="6"/>
    <x v="3"/>
    <x v="6"/>
    <x v="196"/>
    <x v="1470"/>
  </r>
  <r>
    <x v="14"/>
    <s v="card"/>
    <n v="23.02"/>
    <x v="5"/>
    <x v="0"/>
    <x v="4"/>
    <x v="6"/>
    <x v="4"/>
    <x v="6"/>
    <x v="197"/>
    <x v="1471"/>
  </r>
  <r>
    <x v="12"/>
    <s v="card"/>
    <n v="32.82"/>
    <x v="0"/>
    <x v="0"/>
    <x v="4"/>
    <x v="6"/>
    <x v="4"/>
    <x v="6"/>
    <x v="197"/>
    <x v="1472"/>
  </r>
  <r>
    <x v="12"/>
    <s v="card"/>
    <n v="27.92"/>
    <x v="3"/>
    <x v="0"/>
    <x v="4"/>
    <x v="6"/>
    <x v="4"/>
    <x v="6"/>
    <x v="197"/>
    <x v="1473"/>
  </r>
  <r>
    <x v="12"/>
    <s v="card"/>
    <n v="23.02"/>
    <x v="5"/>
    <x v="0"/>
    <x v="4"/>
    <x v="6"/>
    <x v="4"/>
    <x v="6"/>
    <x v="197"/>
    <x v="1474"/>
  </r>
  <r>
    <x v="10"/>
    <s v="card"/>
    <n v="32.82"/>
    <x v="7"/>
    <x v="0"/>
    <x v="4"/>
    <x v="6"/>
    <x v="4"/>
    <x v="6"/>
    <x v="197"/>
    <x v="1475"/>
  </r>
  <r>
    <x v="10"/>
    <s v="card"/>
    <n v="27.92"/>
    <x v="3"/>
    <x v="0"/>
    <x v="4"/>
    <x v="6"/>
    <x v="4"/>
    <x v="6"/>
    <x v="197"/>
    <x v="1476"/>
  </r>
  <r>
    <x v="10"/>
    <s v="card"/>
    <n v="27.92"/>
    <x v="3"/>
    <x v="0"/>
    <x v="4"/>
    <x v="6"/>
    <x v="4"/>
    <x v="6"/>
    <x v="197"/>
    <x v="1477"/>
  </r>
  <r>
    <x v="1"/>
    <s v="card"/>
    <n v="18.12"/>
    <x v="6"/>
    <x v="1"/>
    <x v="4"/>
    <x v="6"/>
    <x v="4"/>
    <x v="6"/>
    <x v="197"/>
    <x v="1478"/>
  </r>
  <r>
    <x v="1"/>
    <s v="card"/>
    <n v="27.92"/>
    <x v="3"/>
    <x v="1"/>
    <x v="4"/>
    <x v="6"/>
    <x v="4"/>
    <x v="6"/>
    <x v="197"/>
    <x v="1479"/>
  </r>
  <r>
    <x v="1"/>
    <s v="card"/>
    <n v="32.82"/>
    <x v="0"/>
    <x v="1"/>
    <x v="4"/>
    <x v="6"/>
    <x v="4"/>
    <x v="6"/>
    <x v="197"/>
    <x v="1105"/>
  </r>
  <r>
    <x v="2"/>
    <s v="card"/>
    <n v="27.92"/>
    <x v="3"/>
    <x v="1"/>
    <x v="4"/>
    <x v="6"/>
    <x v="4"/>
    <x v="6"/>
    <x v="197"/>
    <x v="1480"/>
  </r>
  <r>
    <x v="2"/>
    <s v="card"/>
    <n v="23.02"/>
    <x v="5"/>
    <x v="1"/>
    <x v="4"/>
    <x v="6"/>
    <x v="4"/>
    <x v="6"/>
    <x v="197"/>
    <x v="1481"/>
  </r>
  <r>
    <x v="4"/>
    <s v="card"/>
    <n v="32.82"/>
    <x v="7"/>
    <x v="1"/>
    <x v="4"/>
    <x v="6"/>
    <x v="4"/>
    <x v="6"/>
    <x v="197"/>
    <x v="1482"/>
  </r>
  <r>
    <x v="4"/>
    <s v="card"/>
    <n v="32.82"/>
    <x v="0"/>
    <x v="1"/>
    <x v="4"/>
    <x v="6"/>
    <x v="4"/>
    <x v="6"/>
    <x v="197"/>
    <x v="1483"/>
  </r>
  <r>
    <x v="5"/>
    <s v="card"/>
    <n v="32.82"/>
    <x v="1"/>
    <x v="2"/>
    <x v="4"/>
    <x v="6"/>
    <x v="4"/>
    <x v="6"/>
    <x v="197"/>
    <x v="1484"/>
  </r>
  <r>
    <x v="6"/>
    <s v="card"/>
    <n v="27.92"/>
    <x v="3"/>
    <x v="2"/>
    <x v="4"/>
    <x v="6"/>
    <x v="4"/>
    <x v="6"/>
    <x v="197"/>
    <x v="1485"/>
  </r>
  <r>
    <x v="6"/>
    <s v="card"/>
    <n v="27.92"/>
    <x v="3"/>
    <x v="2"/>
    <x v="4"/>
    <x v="6"/>
    <x v="4"/>
    <x v="6"/>
    <x v="197"/>
    <x v="1423"/>
  </r>
  <r>
    <x v="6"/>
    <s v="card"/>
    <n v="32.82"/>
    <x v="0"/>
    <x v="2"/>
    <x v="4"/>
    <x v="6"/>
    <x v="4"/>
    <x v="6"/>
    <x v="197"/>
    <x v="1486"/>
  </r>
  <r>
    <x v="6"/>
    <s v="card"/>
    <n v="27.92"/>
    <x v="3"/>
    <x v="2"/>
    <x v="4"/>
    <x v="6"/>
    <x v="4"/>
    <x v="6"/>
    <x v="197"/>
    <x v="1487"/>
  </r>
  <r>
    <x v="6"/>
    <s v="card"/>
    <n v="27.92"/>
    <x v="3"/>
    <x v="2"/>
    <x v="4"/>
    <x v="6"/>
    <x v="4"/>
    <x v="6"/>
    <x v="197"/>
    <x v="1488"/>
  </r>
  <r>
    <x v="6"/>
    <s v="card"/>
    <n v="27.92"/>
    <x v="3"/>
    <x v="2"/>
    <x v="4"/>
    <x v="6"/>
    <x v="4"/>
    <x v="6"/>
    <x v="197"/>
    <x v="1489"/>
  </r>
  <r>
    <x v="13"/>
    <s v="card"/>
    <n v="32.82"/>
    <x v="1"/>
    <x v="2"/>
    <x v="4"/>
    <x v="6"/>
    <x v="4"/>
    <x v="6"/>
    <x v="197"/>
    <x v="1490"/>
  </r>
  <r>
    <x v="13"/>
    <s v="card"/>
    <n v="32.82"/>
    <x v="1"/>
    <x v="2"/>
    <x v="4"/>
    <x v="6"/>
    <x v="4"/>
    <x v="6"/>
    <x v="197"/>
    <x v="1491"/>
  </r>
  <r>
    <x v="8"/>
    <s v="card"/>
    <n v="32.82"/>
    <x v="0"/>
    <x v="1"/>
    <x v="5"/>
    <x v="6"/>
    <x v="5"/>
    <x v="6"/>
    <x v="198"/>
    <x v="1492"/>
  </r>
  <r>
    <x v="9"/>
    <s v="card"/>
    <n v="32.82"/>
    <x v="0"/>
    <x v="2"/>
    <x v="5"/>
    <x v="6"/>
    <x v="5"/>
    <x v="6"/>
    <x v="198"/>
    <x v="1493"/>
  </r>
  <r>
    <x v="15"/>
    <s v="card"/>
    <n v="27.92"/>
    <x v="3"/>
    <x v="2"/>
    <x v="5"/>
    <x v="6"/>
    <x v="5"/>
    <x v="6"/>
    <x v="198"/>
    <x v="1494"/>
  </r>
  <r>
    <x v="15"/>
    <s v="card"/>
    <n v="27.92"/>
    <x v="3"/>
    <x v="2"/>
    <x v="5"/>
    <x v="6"/>
    <x v="5"/>
    <x v="6"/>
    <x v="198"/>
    <x v="1495"/>
  </r>
  <r>
    <x v="12"/>
    <s v="card"/>
    <n v="27.92"/>
    <x v="3"/>
    <x v="0"/>
    <x v="6"/>
    <x v="6"/>
    <x v="6"/>
    <x v="6"/>
    <x v="199"/>
    <x v="1496"/>
  </r>
  <r>
    <x v="12"/>
    <s v="card"/>
    <n v="23.02"/>
    <x v="5"/>
    <x v="0"/>
    <x v="6"/>
    <x v="6"/>
    <x v="6"/>
    <x v="6"/>
    <x v="199"/>
    <x v="1497"/>
  </r>
  <r>
    <x v="0"/>
    <s v="card"/>
    <n v="32.82"/>
    <x v="0"/>
    <x v="0"/>
    <x v="6"/>
    <x v="6"/>
    <x v="6"/>
    <x v="6"/>
    <x v="199"/>
    <x v="1498"/>
  </r>
  <r>
    <x v="1"/>
    <s v="card"/>
    <n v="23.02"/>
    <x v="2"/>
    <x v="1"/>
    <x v="6"/>
    <x v="6"/>
    <x v="6"/>
    <x v="6"/>
    <x v="199"/>
    <x v="1499"/>
  </r>
  <r>
    <x v="2"/>
    <s v="card"/>
    <n v="27.92"/>
    <x v="3"/>
    <x v="1"/>
    <x v="6"/>
    <x v="6"/>
    <x v="6"/>
    <x v="6"/>
    <x v="199"/>
    <x v="1500"/>
  </r>
  <r>
    <x v="2"/>
    <s v="card"/>
    <n v="23.02"/>
    <x v="5"/>
    <x v="1"/>
    <x v="6"/>
    <x v="6"/>
    <x v="6"/>
    <x v="6"/>
    <x v="199"/>
    <x v="1501"/>
  </r>
  <r>
    <x v="12"/>
    <s v="card"/>
    <n v="27.92"/>
    <x v="3"/>
    <x v="0"/>
    <x v="0"/>
    <x v="6"/>
    <x v="0"/>
    <x v="6"/>
    <x v="200"/>
    <x v="1502"/>
  </r>
  <r>
    <x v="10"/>
    <s v="card"/>
    <n v="27.92"/>
    <x v="3"/>
    <x v="0"/>
    <x v="0"/>
    <x v="6"/>
    <x v="0"/>
    <x v="6"/>
    <x v="200"/>
    <x v="1503"/>
  </r>
  <r>
    <x v="2"/>
    <s v="card"/>
    <n v="27.92"/>
    <x v="3"/>
    <x v="1"/>
    <x v="0"/>
    <x v="6"/>
    <x v="0"/>
    <x v="6"/>
    <x v="200"/>
    <x v="1504"/>
  </r>
  <r>
    <x v="4"/>
    <s v="card"/>
    <n v="32.82"/>
    <x v="0"/>
    <x v="1"/>
    <x v="0"/>
    <x v="6"/>
    <x v="0"/>
    <x v="6"/>
    <x v="200"/>
    <x v="694"/>
  </r>
  <r>
    <x v="11"/>
    <s v="card"/>
    <n v="23.02"/>
    <x v="2"/>
    <x v="2"/>
    <x v="0"/>
    <x v="6"/>
    <x v="0"/>
    <x v="6"/>
    <x v="200"/>
    <x v="1505"/>
  </r>
  <r>
    <x v="15"/>
    <s v="card"/>
    <n v="27.92"/>
    <x v="3"/>
    <x v="2"/>
    <x v="0"/>
    <x v="6"/>
    <x v="0"/>
    <x v="6"/>
    <x v="200"/>
    <x v="1506"/>
  </r>
  <r>
    <x v="15"/>
    <s v="card"/>
    <n v="27.92"/>
    <x v="3"/>
    <x v="2"/>
    <x v="0"/>
    <x v="6"/>
    <x v="0"/>
    <x v="6"/>
    <x v="200"/>
    <x v="1507"/>
  </r>
  <r>
    <x v="7"/>
    <s v="card"/>
    <n v="32.82"/>
    <x v="0"/>
    <x v="0"/>
    <x v="1"/>
    <x v="6"/>
    <x v="1"/>
    <x v="6"/>
    <x v="201"/>
    <x v="1508"/>
  </r>
  <r>
    <x v="7"/>
    <s v="card"/>
    <n v="32.82"/>
    <x v="4"/>
    <x v="0"/>
    <x v="1"/>
    <x v="6"/>
    <x v="1"/>
    <x v="6"/>
    <x v="201"/>
    <x v="1509"/>
  </r>
  <r>
    <x v="7"/>
    <s v="card"/>
    <n v="23.02"/>
    <x v="5"/>
    <x v="0"/>
    <x v="1"/>
    <x v="6"/>
    <x v="1"/>
    <x v="6"/>
    <x v="201"/>
    <x v="1510"/>
  </r>
  <r>
    <x v="7"/>
    <s v="card"/>
    <n v="23.02"/>
    <x v="5"/>
    <x v="0"/>
    <x v="1"/>
    <x v="6"/>
    <x v="1"/>
    <x v="6"/>
    <x v="201"/>
    <x v="1511"/>
  </r>
  <r>
    <x v="3"/>
    <s v="card"/>
    <n v="32.82"/>
    <x v="7"/>
    <x v="1"/>
    <x v="1"/>
    <x v="6"/>
    <x v="1"/>
    <x v="6"/>
    <x v="201"/>
    <x v="1512"/>
  </r>
  <r>
    <x v="3"/>
    <s v="card"/>
    <n v="32.82"/>
    <x v="0"/>
    <x v="1"/>
    <x v="1"/>
    <x v="6"/>
    <x v="1"/>
    <x v="6"/>
    <x v="201"/>
    <x v="1513"/>
  </r>
  <r>
    <x v="5"/>
    <s v="card"/>
    <n v="32.82"/>
    <x v="0"/>
    <x v="2"/>
    <x v="1"/>
    <x v="6"/>
    <x v="1"/>
    <x v="6"/>
    <x v="201"/>
    <x v="1514"/>
  </r>
  <r>
    <x v="5"/>
    <s v="card"/>
    <n v="32.82"/>
    <x v="0"/>
    <x v="2"/>
    <x v="1"/>
    <x v="6"/>
    <x v="1"/>
    <x v="6"/>
    <x v="201"/>
    <x v="1515"/>
  </r>
  <r>
    <x v="11"/>
    <s v="card"/>
    <n v="23.02"/>
    <x v="2"/>
    <x v="2"/>
    <x v="1"/>
    <x v="6"/>
    <x v="1"/>
    <x v="6"/>
    <x v="201"/>
    <x v="1516"/>
  </r>
  <r>
    <x v="11"/>
    <s v="card"/>
    <n v="23.02"/>
    <x v="2"/>
    <x v="2"/>
    <x v="1"/>
    <x v="6"/>
    <x v="1"/>
    <x v="6"/>
    <x v="201"/>
    <x v="1517"/>
  </r>
  <r>
    <x v="11"/>
    <s v="card"/>
    <n v="32.82"/>
    <x v="0"/>
    <x v="2"/>
    <x v="1"/>
    <x v="6"/>
    <x v="1"/>
    <x v="6"/>
    <x v="201"/>
    <x v="1518"/>
  </r>
  <r>
    <x v="11"/>
    <s v="card"/>
    <n v="32.82"/>
    <x v="0"/>
    <x v="2"/>
    <x v="1"/>
    <x v="6"/>
    <x v="1"/>
    <x v="6"/>
    <x v="201"/>
    <x v="1519"/>
  </r>
  <r>
    <x v="13"/>
    <s v="card"/>
    <n v="27.92"/>
    <x v="3"/>
    <x v="2"/>
    <x v="1"/>
    <x v="6"/>
    <x v="1"/>
    <x v="6"/>
    <x v="201"/>
    <x v="1520"/>
  </r>
  <r>
    <x v="13"/>
    <s v="card"/>
    <n v="23.02"/>
    <x v="2"/>
    <x v="2"/>
    <x v="1"/>
    <x v="6"/>
    <x v="1"/>
    <x v="6"/>
    <x v="201"/>
    <x v="1521"/>
  </r>
  <r>
    <x v="13"/>
    <s v="card"/>
    <n v="23.02"/>
    <x v="2"/>
    <x v="2"/>
    <x v="1"/>
    <x v="6"/>
    <x v="1"/>
    <x v="6"/>
    <x v="201"/>
    <x v="1522"/>
  </r>
  <r>
    <x v="12"/>
    <s v="card"/>
    <n v="23.02"/>
    <x v="2"/>
    <x v="0"/>
    <x v="2"/>
    <x v="6"/>
    <x v="2"/>
    <x v="6"/>
    <x v="202"/>
    <x v="1523"/>
  </r>
  <r>
    <x v="0"/>
    <s v="card"/>
    <n v="27.92"/>
    <x v="3"/>
    <x v="0"/>
    <x v="2"/>
    <x v="6"/>
    <x v="2"/>
    <x v="6"/>
    <x v="202"/>
    <x v="1524"/>
  </r>
  <r>
    <x v="0"/>
    <s v="card"/>
    <n v="32.82"/>
    <x v="0"/>
    <x v="0"/>
    <x v="2"/>
    <x v="6"/>
    <x v="2"/>
    <x v="6"/>
    <x v="202"/>
    <x v="1525"/>
  </r>
  <r>
    <x v="7"/>
    <s v="card"/>
    <n v="23.02"/>
    <x v="5"/>
    <x v="0"/>
    <x v="2"/>
    <x v="6"/>
    <x v="2"/>
    <x v="6"/>
    <x v="202"/>
    <x v="1526"/>
  </r>
  <r>
    <x v="7"/>
    <s v="card"/>
    <n v="23.02"/>
    <x v="5"/>
    <x v="0"/>
    <x v="2"/>
    <x v="6"/>
    <x v="2"/>
    <x v="6"/>
    <x v="202"/>
    <x v="1527"/>
  </r>
  <r>
    <x v="7"/>
    <s v="card"/>
    <n v="27.92"/>
    <x v="3"/>
    <x v="0"/>
    <x v="2"/>
    <x v="6"/>
    <x v="2"/>
    <x v="6"/>
    <x v="202"/>
    <x v="1528"/>
  </r>
  <r>
    <x v="7"/>
    <s v="card"/>
    <n v="23.02"/>
    <x v="2"/>
    <x v="0"/>
    <x v="2"/>
    <x v="6"/>
    <x v="2"/>
    <x v="6"/>
    <x v="202"/>
    <x v="1529"/>
  </r>
  <r>
    <x v="1"/>
    <s v="card"/>
    <n v="27.92"/>
    <x v="3"/>
    <x v="1"/>
    <x v="2"/>
    <x v="6"/>
    <x v="2"/>
    <x v="6"/>
    <x v="202"/>
    <x v="1530"/>
  </r>
  <r>
    <x v="2"/>
    <s v="card"/>
    <n v="27.92"/>
    <x v="3"/>
    <x v="1"/>
    <x v="2"/>
    <x v="6"/>
    <x v="2"/>
    <x v="6"/>
    <x v="202"/>
    <x v="1531"/>
  </r>
  <r>
    <x v="2"/>
    <s v="card"/>
    <n v="27.92"/>
    <x v="3"/>
    <x v="1"/>
    <x v="2"/>
    <x v="6"/>
    <x v="2"/>
    <x v="6"/>
    <x v="202"/>
    <x v="1532"/>
  </r>
  <r>
    <x v="2"/>
    <s v="card"/>
    <n v="27.92"/>
    <x v="3"/>
    <x v="1"/>
    <x v="2"/>
    <x v="6"/>
    <x v="2"/>
    <x v="6"/>
    <x v="202"/>
    <x v="1533"/>
  </r>
  <r>
    <x v="3"/>
    <s v="card"/>
    <n v="32.82"/>
    <x v="0"/>
    <x v="1"/>
    <x v="2"/>
    <x v="6"/>
    <x v="2"/>
    <x v="6"/>
    <x v="202"/>
    <x v="1534"/>
  </r>
  <r>
    <x v="3"/>
    <s v="card"/>
    <n v="27.92"/>
    <x v="3"/>
    <x v="1"/>
    <x v="2"/>
    <x v="6"/>
    <x v="2"/>
    <x v="6"/>
    <x v="202"/>
    <x v="1535"/>
  </r>
  <r>
    <x v="4"/>
    <s v="card"/>
    <n v="32.82"/>
    <x v="4"/>
    <x v="1"/>
    <x v="2"/>
    <x v="6"/>
    <x v="2"/>
    <x v="6"/>
    <x v="202"/>
    <x v="1536"/>
  </r>
  <r>
    <x v="11"/>
    <s v="card"/>
    <n v="32.82"/>
    <x v="0"/>
    <x v="2"/>
    <x v="2"/>
    <x v="6"/>
    <x v="2"/>
    <x v="6"/>
    <x v="202"/>
    <x v="1537"/>
  </r>
  <r>
    <x v="11"/>
    <s v="card"/>
    <n v="32.82"/>
    <x v="7"/>
    <x v="2"/>
    <x v="2"/>
    <x v="6"/>
    <x v="2"/>
    <x v="6"/>
    <x v="202"/>
    <x v="1538"/>
  </r>
  <r>
    <x v="11"/>
    <s v="card"/>
    <n v="27.92"/>
    <x v="3"/>
    <x v="2"/>
    <x v="2"/>
    <x v="6"/>
    <x v="2"/>
    <x v="6"/>
    <x v="202"/>
    <x v="1539"/>
  </r>
  <r>
    <x v="11"/>
    <s v="card"/>
    <n v="27.92"/>
    <x v="3"/>
    <x v="2"/>
    <x v="2"/>
    <x v="6"/>
    <x v="2"/>
    <x v="6"/>
    <x v="202"/>
    <x v="1540"/>
  </r>
  <r>
    <x v="15"/>
    <s v="card"/>
    <n v="27.92"/>
    <x v="3"/>
    <x v="2"/>
    <x v="2"/>
    <x v="6"/>
    <x v="2"/>
    <x v="6"/>
    <x v="202"/>
    <x v="1541"/>
  </r>
  <r>
    <x v="15"/>
    <s v="card"/>
    <n v="27.92"/>
    <x v="3"/>
    <x v="2"/>
    <x v="2"/>
    <x v="6"/>
    <x v="2"/>
    <x v="6"/>
    <x v="202"/>
    <x v="1542"/>
  </r>
  <r>
    <x v="15"/>
    <s v="card"/>
    <n v="32.82"/>
    <x v="1"/>
    <x v="2"/>
    <x v="2"/>
    <x v="6"/>
    <x v="2"/>
    <x v="6"/>
    <x v="202"/>
    <x v="1543"/>
  </r>
  <r>
    <x v="15"/>
    <s v="card"/>
    <n v="32.82"/>
    <x v="1"/>
    <x v="2"/>
    <x v="2"/>
    <x v="6"/>
    <x v="2"/>
    <x v="6"/>
    <x v="202"/>
    <x v="1544"/>
  </r>
  <r>
    <x v="13"/>
    <s v="card"/>
    <n v="23.02"/>
    <x v="2"/>
    <x v="2"/>
    <x v="2"/>
    <x v="6"/>
    <x v="2"/>
    <x v="6"/>
    <x v="202"/>
    <x v="1545"/>
  </r>
  <r>
    <x v="13"/>
    <s v="card"/>
    <n v="27.92"/>
    <x v="3"/>
    <x v="2"/>
    <x v="2"/>
    <x v="6"/>
    <x v="2"/>
    <x v="6"/>
    <x v="202"/>
    <x v="1546"/>
  </r>
  <r>
    <x v="10"/>
    <s v="card"/>
    <n v="27.92"/>
    <x v="3"/>
    <x v="0"/>
    <x v="3"/>
    <x v="6"/>
    <x v="3"/>
    <x v="6"/>
    <x v="203"/>
    <x v="1547"/>
  </r>
  <r>
    <x v="0"/>
    <s v="card"/>
    <n v="23.02"/>
    <x v="5"/>
    <x v="0"/>
    <x v="3"/>
    <x v="6"/>
    <x v="3"/>
    <x v="6"/>
    <x v="203"/>
    <x v="1548"/>
  </r>
  <r>
    <x v="1"/>
    <s v="card"/>
    <n v="23.02"/>
    <x v="2"/>
    <x v="1"/>
    <x v="3"/>
    <x v="6"/>
    <x v="3"/>
    <x v="6"/>
    <x v="203"/>
    <x v="1549"/>
  </r>
  <r>
    <x v="8"/>
    <s v="card"/>
    <n v="27.92"/>
    <x v="3"/>
    <x v="1"/>
    <x v="3"/>
    <x v="6"/>
    <x v="3"/>
    <x v="6"/>
    <x v="203"/>
    <x v="1550"/>
  </r>
  <r>
    <x v="9"/>
    <s v="card"/>
    <n v="32.82"/>
    <x v="7"/>
    <x v="2"/>
    <x v="3"/>
    <x v="6"/>
    <x v="3"/>
    <x v="6"/>
    <x v="203"/>
    <x v="1551"/>
  </r>
  <r>
    <x v="5"/>
    <s v="card"/>
    <n v="23.02"/>
    <x v="2"/>
    <x v="2"/>
    <x v="3"/>
    <x v="6"/>
    <x v="3"/>
    <x v="6"/>
    <x v="203"/>
    <x v="1552"/>
  </r>
  <r>
    <x v="6"/>
    <s v="card"/>
    <n v="32.82"/>
    <x v="0"/>
    <x v="2"/>
    <x v="3"/>
    <x v="6"/>
    <x v="3"/>
    <x v="6"/>
    <x v="203"/>
    <x v="1553"/>
  </r>
  <r>
    <x v="11"/>
    <s v="card"/>
    <n v="32.82"/>
    <x v="7"/>
    <x v="2"/>
    <x v="3"/>
    <x v="6"/>
    <x v="3"/>
    <x v="6"/>
    <x v="203"/>
    <x v="1554"/>
  </r>
  <r>
    <x v="13"/>
    <s v="card"/>
    <n v="27.92"/>
    <x v="3"/>
    <x v="2"/>
    <x v="3"/>
    <x v="6"/>
    <x v="3"/>
    <x v="6"/>
    <x v="203"/>
    <x v="1555"/>
  </r>
  <r>
    <x v="13"/>
    <s v="card"/>
    <n v="27.92"/>
    <x v="3"/>
    <x v="2"/>
    <x v="3"/>
    <x v="6"/>
    <x v="3"/>
    <x v="6"/>
    <x v="203"/>
    <x v="1556"/>
  </r>
  <r>
    <x v="12"/>
    <s v="card"/>
    <n v="27.92"/>
    <x v="3"/>
    <x v="0"/>
    <x v="4"/>
    <x v="6"/>
    <x v="4"/>
    <x v="6"/>
    <x v="204"/>
    <x v="1557"/>
  </r>
  <r>
    <x v="1"/>
    <s v="card"/>
    <n v="32.82"/>
    <x v="0"/>
    <x v="1"/>
    <x v="4"/>
    <x v="6"/>
    <x v="4"/>
    <x v="6"/>
    <x v="204"/>
    <x v="1558"/>
  </r>
  <r>
    <x v="1"/>
    <s v="card"/>
    <n v="32.82"/>
    <x v="0"/>
    <x v="1"/>
    <x v="4"/>
    <x v="6"/>
    <x v="4"/>
    <x v="6"/>
    <x v="204"/>
    <x v="1559"/>
  </r>
  <r>
    <x v="1"/>
    <s v="card"/>
    <n v="32.82"/>
    <x v="0"/>
    <x v="1"/>
    <x v="4"/>
    <x v="6"/>
    <x v="4"/>
    <x v="6"/>
    <x v="204"/>
    <x v="1560"/>
  </r>
  <r>
    <x v="1"/>
    <s v="card"/>
    <n v="32.82"/>
    <x v="0"/>
    <x v="1"/>
    <x v="4"/>
    <x v="6"/>
    <x v="4"/>
    <x v="6"/>
    <x v="204"/>
    <x v="1561"/>
  </r>
  <r>
    <x v="8"/>
    <s v="card"/>
    <n v="32.82"/>
    <x v="0"/>
    <x v="1"/>
    <x v="4"/>
    <x v="6"/>
    <x v="4"/>
    <x v="6"/>
    <x v="204"/>
    <x v="1562"/>
  </r>
  <r>
    <x v="8"/>
    <s v="card"/>
    <n v="23.02"/>
    <x v="5"/>
    <x v="1"/>
    <x v="4"/>
    <x v="6"/>
    <x v="4"/>
    <x v="6"/>
    <x v="204"/>
    <x v="1563"/>
  </r>
  <r>
    <x v="3"/>
    <s v="card"/>
    <n v="32.82"/>
    <x v="7"/>
    <x v="1"/>
    <x v="4"/>
    <x v="6"/>
    <x v="4"/>
    <x v="6"/>
    <x v="204"/>
    <x v="1564"/>
  </r>
  <r>
    <x v="4"/>
    <s v="card"/>
    <n v="32.82"/>
    <x v="0"/>
    <x v="1"/>
    <x v="4"/>
    <x v="6"/>
    <x v="4"/>
    <x v="6"/>
    <x v="204"/>
    <x v="1565"/>
  </r>
  <r>
    <x v="5"/>
    <s v="card"/>
    <n v="23.02"/>
    <x v="2"/>
    <x v="2"/>
    <x v="4"/>
    <x v="6"/>
    <x v="4"/>
    <x v="6"/>
    <x v="204"/>
    <x v="1566"/>
  </r>
  <r>
    <x v="5"/>
    <s v="card"/>
    <n v="23.02"/>
    <x v="2"/>
    <x v="2"/>
    <x v="4"/>
    <x v="6"/>
    <x v="4"/>
    <x v="6"/>
    <x v="204"/>
    <x v="1567"/>
  </r>
  <r>
    <x v="11"/>
    <s v="card"/>
    <n v="32.82"/>
    <x v="1"/>
    <x v="2"/>
    <x v="4"/>
    <x v="6"/>
    <x v="4"/>
    <x v="6"/>
    <x v="204"/>
    <x v="1568"/>
  </r>
  <r>
    <x v="15"/>
    <s v="card"/>
    <n v="32.82"/>
    <x v="0"/>
    <x v="2"/>
    <x v="4"/>
    <x v="6"/>
    <x v="4"/>
    <x v="6"/>
    <x v="204"/>
    <x v="1569"/>
  </r>
  <r>
    <x v="15"/>
    <s v="card"/>
    <n v="27.92"/>
    <x v="3"/>
    <x v="2"/>
    <x v="4"/>
    <x v="6"/>
    <x v="4"/>
    <x v="6"/>
    <x v="204"/>
    <x v="1570"/>
  </r>
  <r>
    <x v="15"/>
    <s v="card"/>
    <n v="27.92"/>
    <x v="3"/>
    <x v="2"/>
    <x v="4"/>
    <x v="6"/>
    <x v="4"/>
    <x v="6"/>
    <x v="204"/>
    <x v="1571"/>
  </r>
  <r>
    <x v="14"/>
    <s v="card"/>
    <n v="32.82"/>
    <x v="7"/>
    <x v="0"/>
    <x v="5"/>
    <x v="6"/>
    <x v="5"/>
    <x v="6"/>
    <x v="205"/>
    <x v="1572"/>
  </r>
  <r>
    <x v="7"/>
    <s v="card"/>
    <n v="23.02"/>
    <x v="5"/>
    <x v="0"/>
    <x v="5"/>
    <x v="6"/>
    <x v="5"/>
    <x v="6"/>
    <x v="205"/>
    <x v="1573"/>
  </r>
  <r>
    <x v="7"/>
    <s v="card"/>
    <n v="27.92"/>
    <x v="3"/>
    <x v="0"/>
    <x v="5"/>
    <x v="6"/>
    <x v="5"/>
    <x v="6"/>
    <x v="205"/>
    <x v="1574"/>
  </r>
  <r>
    <x v="7"/>
    <s v="card"/>
    <n v="32.82"/>
    <x v="0"/>
    <x v="0"/>
    <x v="5"/>
    <x v="6"/>
    <x v="5"/>
    <x v="6"/>
    <x v="205"/>
    <x v="1575"/>
  </r>
  <r>
    <x v="2"/>
    <s v="card"/>
    <n v="27.92"/>
    <x v="3"/>
    <x v="1"/>
    <x v="5"/>
    <x v="6"/>
    <x v="5"/>
    <x v="6"/>
    <x v="205"/>
    <x v="1576"/>
  </r>
  <r>
    <x v="2"/>
    <s v="card"/>
    <n v="27.92"/>
    <x v="3"/>
    <x v="1"/>
    <x v="5"/>
    <x v="6"/>
    <x v="5"/>
    <x v="6"/>
    <x v="205"/>
    <x v="1577"/>
  </r>
  <r>
    <x v="9"/>
    <s v="card"/>
    <n v="27.92"/>
    <x v="3"/>
    <x v="2"/>
    <x v="5"/>
    <x v="6"/>
    <x v="5"/>
    <x v="6"/>
    <x v="205"/>
    <x v="1578"/>
  </r>
  <r>
    <x v="9"/>
    <s v="card"/>
    <n v="27.92"/>
    <x v="3"/>
    <x v="2"/>
    <x v="5"/>
    <x v="6"/>
    <x v="5"/>
    <x v="6"/>
    <x v="205"/>
    <x v="1579"/>
  </r>
  <r>
    <x v="15"/>
    <s v="card"/>
    <n v="23.02"/>
    <x v="2"/>
    <x v="2"/>
    <x v="5"/>
    <x v="6"/>
    <x v="5"/>
    <x v="6"/>
    <x v="205"/>
    <x v="1580"/>
  </r>
  <r>
    <x v="13"/>
    <s v="card"/>
    <n v="27.92"/>
    <x v="3"/>
    <x v="2"/>
    <x v="5"/>
    <x v="6"/>
    <x v="5"/>
    <x v="6"/>
    <x v="205"/>
    <x v="1581"/>
  </r>
  <r>
    <x v="12"/>
    <s v="card"/>
    <n v="32.82"/>
    <x v="0"/>
    <x v="0"/>
    <x v="6"/>
    <x v="6"/>
    <x v="6"/>
    <x v="6"/>
    <x v="206"/>
    <x v="1582"/>
  </r>
  <r>
    <x v="0"/>
    <s v="card"/>
    <n v="27.92"/>
    <x v="3"/>
    <x v="0"/>
    <x v="6"/>
    <x v="6"/>
    <x v="6"/>
    <x v="6"/>
    <x v="206"/>
    <x v="1583"/>
  </r>
  <r>
    <x v="0"/>
    <s v="card"/>
    <n v="18.12"/>
    <x v="6"/>
    <x v="0"/>
    <x v="6"/>
    <x v="6"/>
    <x v="6"/>
    <x v="6"/>
    <x v="206"/>
    <x v="711"/>
  </r>
  <r>
    <x v="7"/>
    <s v="card"/>
    <n v="32.82"/>
    <x v="7"/>
    <x v="0"/>
    <x v="6"/>
    <x v="6"/>
    <x v="6"/>
    <x v="6"/>
    <x v="206"/>
    <x v="1584"/>
  </r>
  <r>
    <x v="1"/>
    <s v="card"/>
    <n v="32.82"/>
    <x v="0"/>
    <x v="1"/>
    <x v="6"/>
    <x v="6"/>
    <x v="6"/>
    <x v="6"/>
    <x v="206"/>
    <x v="1585"/>
  </r>
  <r>
    <x v="5"/>
    <s v="card"/>
    <n v="32.82"/>
    <x v="0"/>
    <x v="2"/>
    <x v="6"/>
    <x v="6"/>
    <x v="6"/>
    <x v="6"/>
    <x v="206"/>
    <x v="1586"/>
  </r>
  <r>
    <x v="13"/>
    <s v="card"/>
    <n v="32.82"/>
    <x v="0"/>
    <x v="2"/>
    <x v="6"/>
    <x v="6"/>
    <x v="6"/>
    <x v="6"/>
    <x v="206"/>
    <x v="1587"/>
  </r>
  <r>
    <x v="13"/>
    <s v="card"/>
    <n v="23.02"/>
    <x v="5"/>
    <x v="2"/>
    <x v="6"/>
    <x v="6"/>
    <x v="6"/>
    <x v="6"/>
    <x v="206"/>
    <x v="1588"/>
  </r>
  <r>
    <x v="13"/>
    <s v="card"/>
    <n v="27.92"/>
    <x v="3"/>
    <x v="2"/>
    <x v="6"/>
    <x v="6"/>
    <x v="6"/>
    <x v="6"/>
    <x v="206"/>
    <x v="1589"/>
  </r>
  <r>
    <x v="10"/>
    <s v="card"/>
    <n v="27.92"/>
    <x v="3"/>
    <x v="0"/>
    <x v="0"/>
    <x v="6"/>
    <x v="0"/>
    <x v="6"/>
    <x v="207"/>
    <x v="1590"/>
  </r>
  <r>
    <x v="10"/>
    <s v="card"/>
    <n v="23.02"/>
    <x v="5"/>
    <x v="0"/>
    <x v="0"/>
    <x v="6"/>
    <x v="0"/>
    <x v="6"/>
    <x v="207"/>
    <x v="1591"/>
  </r>
  <r>
    <x v="10"/>
    <s v="card"/>
    <n v="32.82"/>
    <x v="7"/>
    <x v="0"/>
    <x v="0"/>
    <x v="6"/>
    <x v="0"/>
    <x v="6"/>
    <x v="207"/>
    <x v="1592"/>
  </r>
  <r>
    <x v="0"/>
    <s v="card"/>
    <n v="27.92"/>
    <x v="3"/>
    <x v="0"/>
    <x v="0"/>
    <x v="6"/>
    <x v="0"/>
    <x v="6"/>
    <x v="207"/>
    <x v="1593"/>
  </r>
  <r>
    <x v="7"/>
    <s v="card"/>
    <n v="27.92"/>
    <x v="3"/>
    <x v="0"/>
    <x v="0"/>
    <x v="6"/>
    <x v="0"/>
    <x v="6"/>
    <x v="207"/>
    <x v="1594"/>
  </r>
  <r>
    <x v="2"/>
    <s v="card"/>
    <n v="32.82"/>
    <x v="7"/>
    <x v="1"/>
    <x v="0"/>
    <x v="6"/>
    <x v="0"/>
    <x v="6"/>
    <x v="207"/>
    <x v="1595"/>
  </r>
  <r>
    <x v="2"/>
    <s v="card"/>
    <n v="32.82"/>
    <x v="7"/>
    <x v="1"/>
    <x v="0"/>
    <x v="6"/>
    <x v="0"/>
    <x v="6"/>
    <x v="207"/>
    <x v="1596"/>
  </r>
  <r>
    <x v="2"/>
    <s v="card"/>
    <n v="23.02"/>
    <x v="2"/>
    <x v="1"/>
    <x v="0"/>
    <x v="6"/>
    <x v="0"/>
    <x v="6"/>
    <x v="207"/>
    <x v="1597"/>
  </r>
  <r>
    <x v="2"/>
    <s v="card"/>
    <n v="27.92"/>
    <x v="3"/>
    <x v="1"/>
    <x v="0"/>
    <x v="6"/>
    <x v="0"/>
    <x v="6"/>
    <x v="207"/>
    <x v="1598"/>
  </r>
  <r>
    <x v="5"/>
    <s v="card"/>
    <n v="32.82"/>
    <x v="0"/>
    <x v="2"/>
    <x v="0"/>
    <x v="6"/>
    <x v="0"/>
    <x v="6"/>
    <x v="207"/>
    <x v="1599"/>
  </r>
  <r>
    <x v="5"/>
    <s v="card"/>
    <n v="32.82"/>
    <x v="0"/>
    <x v="2"/>
    <x v="0"/>
    <x v="6"/>
    <x v="0"/>
    <x v="6"/>
    <x v="207"/>
    <x v="1600"/>
  </r>
  <r>
    <x v="5"/>
    <s v="card"/>
    <n v="32.82"/>
    <x v="7"/>
    <x v="2"/>
    <x v="0"/>
    <x v="6"/>
    <x v="0"/>
    <x v="6"/>
    <x v="207"/>
    <x v="1601"/>
  </r>
  <r>
    <x v="5"/>
    <s v="card"/>
    <n v="32.82"/>
    <x v="7"/>
    <x v="2"/>
    <x v="0"/>
    <x v="6"/>
    <x v="0"/>
    <x v="6"/>
    <x v="207"/>
    <x v="1602"/>
  </r>
  <r>
    <x v="11"/>
    <s v="card"/>
    <n v="32.82"/>
    <x v="7"/>
    <x v="2"/>
    <x v="0"/>
    <x v="6"/>
    <x v="0"/>
    <x v="6"/>
    <x v="207"/>
    <x v="1603"/>
  </r>
  <r>
    <x v="11"/>
    <s v="card"/>
    <n v="32.82"/>
    <x v="7"/>
    <x v="2"/>
    <x v="0"/>
    <x v="6"/>
    <x v="0"/>
    <x v="6"/>
    <x v="207"/>
    <x v="1604"/>
  </r>
  <r>
    <x v="11"/>
    <s v="card"/>
    <n v="27.92"/>
    <x v="3"/>
    <x v="2"/>
    <x v="0"/>
    <x v="6"/>
    <x v="0"/>
    <x v="6"/>
    <x v="207"/>
    <x v="1605"/>
  </r>
  <r>
    <x v="12"/>
    <s v="card"/>
    <n v="27.92"/>
    <x v="3"/>
    <x v="0"/>
    <x v="1"/>
    <x v="6"/>
    <x v="1"/>
    <x v="6"/>
    <x v="208"/>
    <x v="1606"/>
  </r>
  <r>
    <x v="10"/>
    <s v="card"/>
    <n v="27.92"/>
    <x v="3"/>
    <x v="0"/>
    <x v="1"/>
    <x v="6"/>
    <x v="1"/>
    <x v="6"/>
    <x v="208"/>
    <x v="1607"/>
  </r>
  <r>
    <x v="8"/>
    <s v="card"/>
    <n v="35.76"/>
    <x v="0"/>
    <x v="1"/>
    <x v="1"/>
    <x v="6"/>
    <x v="1"/>
    <x v="6"/>
    <x v="208"/>
    <x v="1608"/>
  </r>
  <r>
    <x v="4"/>
    <s v="card"/>
    <n v="35.76"/>
    <x v="0"/>
    <x v="1"/>
    <x v="1"/>
    <x v="6"/>
    <x v="1"/>
    <x v="6"/>
    <x v="208"/>
    <x v="1609"/>
  </r>
  <r>
    <x v="9"/>
    <s v="card"/>
    <n v="30.86"/>
    <x v="3"/>
    <x v="2"/>
    <x v="1"/>
    <x v="6"/>
    <x v="1"/>
    <x v="6"/>
    <x v="208"/>
    <x v="1610"/>
  </r>
  <r>
    <x v="11"/>
    <s v="card"/>
    <n v="35.76"/>
    <x v="0"/>
    <x v="2"/>
    <x v="1"/>
    <x v="6"/>
    <x v="1"/>
    <x v="6"/>
    <x v="208"/>
    <x v="1611"/>
  </r>
  <r>
    <x v="11"/>
    <s v="card"/>
    <n v="35.76"/>
    <x v="0"/>
    <x v="2"/>
    <x v="1"/>
    <x v="6"/>
    <x v="1"/>
    <x v="6"/>
    <x v="208"/>
    <x v="1612"/>
  </r>
  <r>
    <x v="13"/>
    <s v="card"/>
    <n v="35.76"/>
    <x v="7"/>
    <x v="2"/>
    <x v="1"/>
    <x v="6"/>
    <x v="1"/>
    <x v="6"/>
    <x v="208"/>
    <x v="1613"/>
  </r>
  <r>
    <x v="13"/>
    <s v="card"/>
    <n v="35.76"/>
    <x v="4"/>
    <x v="2"/>
    <x v="1"/>
    <x v="6"/>
    <x v="1"/>
    <x v="6"/>
    <x v="208"/>
    <x v="1614"/>
  </r>
  <r>
    <x v="13"/>
    <s v="card"/>
    <n v="25.96"/>
    <x v="5"/>
    <x v="2"/>
    <x v="1"/>
    <x v="6"/>
    <x v="1"/>
    <x v="6"/>
    <x v="208"/>
    <x v="1615"/>
  </r>
  <r>
    <x v="13"/>
    <s v="card"/>
    <n v="35.76"/>
    <x v="1"/>
    <x v="2"/>
    <x v="1"/>
    <x v="6"/>
    <x v="1"/>
    <x v="6"/>
    <x v="208"/>
    <x v="1616"/>
  </r>
  <r>
    <x v="0"/>
    <s v="card"/>
    <n v="25.96"/>
    <x v="2"/>
    <x v="0"/>
    <x v="2"/>
    <x v="6"/>
    <x v="2"/>
    <x v="6"/>
    <x v="209"/>
    <x v="1617"/>
  </r>
  <r>
    <x v="0"/>
    <s v="card"/>
    <n v="35.76"/>
    <x v="7"/>
    <x v="0"/>
    <x v="2"/>
    <x v="6"/>
    <x v="2"/>
    <x v="6"/>
    <x v="209"/>
    <x v="1618"/>
  </r>
  <r>
    <x v="0"/>
    <s v="card"/>
    <n v="35.76"/>
    <x v="7"/>
    <x v="0"/>
    <x v="2"/>
    <x v="6"/>
    <x v="2"/>
    <x v="6"/>
    <x v="209"/>
    <x v="1619"/>
  </r>
  <r>
    <x v="0"/>
    <s v="card"/>
    <n v="35.76"/>
    <x v="7"/>
    <x v="0"/>
    <x v="2"/>
    <x v="6"/>
    <x v="2"/>
    <x v="6"/>
    <x v="209"/>
    <x v="1620"/>
  </r>
  <r>
    <x v="0"/>
    <s v="card"/>
    <n v="30.86"/>
    <x v="3"/>
    <x v="0"/>
    <x v="2"/>
    <x v="6"/>
    <x v="2"/>
    <x v="6"/>
    <x v="209"/>
    <x v="1621"/>
  </r>
  <r>
    <x v="1"/>
    <s v="card"/>
    <n v="35.76"/>
    <x v="0"/>
    <x v="1"/>
    <x v="2"/>
    <x v="6"/>
    <x v="2"/>
    <x v="6"/>
    <x v="209"/>
    <x v="1622"/>
  </r>
  <r>
    <x v="1"/>
    <s v="card"/>
    <n v="25.96"/>
    <x v="5"/>
    <x v="1"/>
    <x v="2"/>
    <x v="6"/>
    <x v="2"/>
    <x v="6"/>
    <x v="209"/>
    <x v="1623"/>
  </r>
  <r>
    <x v="1"/>
    <s v="card"/>
    <n v="35.76"/>
    <x v="0"/>
    <x v="1"/>
    <x v="2"/>
    <x v="6"/>
    <x v="2"/>
    <x v="6"/>
    <x v="209"/>
    <x v="1624"/>
  </r>
  <r>
    <x v="1"/>
    <s v="card"/>
    <n v="35.76"/>
    <x v="0"/>
    <x v="1"/>
    <x v="2"/>
    <x v="6"/>
    <x v="2"/>
    <x v="6"/>
    <x v="209"/>
    <x v="1625"/>
  </r>
  <r>
    <x v="5"/>
    <s v="card"/>
    <n v="35.76"/>
    <x v="7"/>
    <x v="2"/>
    <x v="2"/>
    <x v="6"/>
    <x v="2"/>
    <x v="6"/>
    <x v="209"/>
    <x v="1626"/>
  </r>
  <r>
    <x v="13"/>
    <s v="card"/>
    <n v="35.76"/>
    <x v="0"/>
    <x v="2"/>
    <x v="2"/>
    <x v="6"/>
    <x v="2"/>
    <x v="6"/>
    <x v="209"/>
    <x v="1627"/>
  </r>
  <r>
    <x v="12"/>
    <s v="card"/>
    <n v="25.96"/>
    <x v="5"/>
    <x v="0"/>
    <x v="3"/>
    <x v="6"/>
    <x v="3"/>
    <x v="6"/>
    <x v="210"/>
    <x v="1628"/>
  </r>
  <r>
    <x v="12"/>
    <s v="card"/>
    <n v="25.96"/>
    <x v="5"/>
    <x v="0"/>
    <x v="3"/>
    <x v="6"/>
    <x v="3"/>
    <x v="6"/>
    <x v="210"/>
    <x v="1629"/>
  </r>
  <r>
    <x v="10"/>
    <s v="card"/>
    <n v="35.76"/>
    <x v="1"/>
    <x v="0"/>
    <x v="3"/>
    <x v="6"/>
    <x v="3"/>
    <x v="6"/>
    <x v="210"/>
    <x v="1630"/>
  </r>
  <r>
    <x v="0"/>
    <s v="card"/>
    <n v="30.86"/>
    <x v="3"/>
    <x v="0"/>
    <x v="3"/>
    <x v="6"/>
    <x v="3"/>
    <x v="6"/>
    <x v="210"/>
    <x v="1631"/>
  </r>
  <r>
    <x v="0"/>
    <s v="card"/>
    <n v="25.96"/>
    <x v="5"/>
    <x v="0"/>
    <x v="3"/>
    <x v="6"/>
    <x v="3"/>
    <x v="6"/>
    <x v="210"/>
    <x v="351"/>
  </r>
  <r>
    <x v="7"/>
    <s v="card"/>
    <n v="30.86"/>
    <x v="3"/>
    <x v="0"/>
    <x v="3"/>
    <x v="6"/>
    <x v="3"/>
    <x v="6"/>
    <x v="210"/>
    <x v="1632"/>
  </r>
  <r>
    <x v="4"/>
    <s v="card"/>
    <n v="30.86"/>
    <x v="3"/>
    <x v="1"/>
    <x v="3"/>
    <x v="6"/>
    <x v="3"/>
    <x v="6"/>
    <x v="210"/>
    <x v="1633"/>
  </r>
  <r>
    <x v="6"/>
    <s v="card"/>
    <n v="35.76"/>
    <x v="0"/>
    <x v="2"/>
    <x v="3"/>
    <x v="6"/>
    <x v="3"/>
    <x v="6"/>
    <x v="210"/>
    <x v="1634"/>
  </r>
  <r>
    <x v="6"/>
    <s v="card"/>
    <n v="30.86"/>
    <x v="3"/>
    <x v="2"/>
    <x v="3"/>
    <x v="6"/>
    <x v="3"/>
    <x v="6"/>
    <x v="210"/>
    <x v="1635"/>
  </r>
  <r>
    <x v="6"/>
    <s v="card"/>
    <n v="25.96"/>
    <x v="5"/>
    <x v="2"/>
    <x v="3"/>
    <x v="6"/>
    <x v="3"/>
    <x v="6"/>
    <x v="210"/>
    <x v="1636"/>
  </r>
  <r>
    <x v="6"/>
    <s v="card"/>
    <n v="35.76"/>
    <x v="0"/>
    <x v="2"/>
    <x v="3"/>
    <x v="6"/>
    <x v="3"/>
    <x v="6"/>
    <x v="210"/>
    <x v="1637"/>
  </r>
  <r>
    <x v="11"/>
    <s v="card"/>
    <n v="30.86"/>
    <x v="3"/>
    <x v="2"/>
    <x v="3"/>
    <x v="6"/>
    <x v="3"/>
    <x v="6"/>
    <x v="210"/>
    <x v="1638"/>
  </r>
  <r>
    <x v="11"/>
    <s v="card"/>
    <n v="30.86"/>
    <x v="3"/>
    <x v="2"/>
    <x v="3"/>
    <x v="6"/>
    <x v="3"/>
    <x v="6"/>
    <x v="210"/>
    <x v="1639"/>
  </r>
  <r>
    <x v="15"/>
    <s v="card"/>
    <n v="30.86"/>
    <x v="3"/>
    <x v="2"/>
    <x v="3"/>
    <x v="6"/>
    <x v="3"/>
    <x v="6"/>
    <x v="210"/>
    <x v="1640"/>
  </r>
  <r>
    <x v="14"/>
    <s v="card"/>
    <n v="35.76"/>
    <x v="0"/>
    <x v="0"/>
    <x v="4"/>
    <x v="7"/>
    <x v="4"/>
    <x v="7"/>
    <x v="211"/>
    <x v="1641"/>
  </r>
  <r>
    <x v="10"/>
    <s v="card"/>
    <n v="30.86"/>
    <x v="3"/>
    <x v="0"/>
    <x v="4"/>
    <x v="7"/>
    <x v="4"/>
    <x v="7"/>
    <x v="211"/>
    <x v="1642"/>
  </r>
  <r>
    <x v="0"/>
    <s v="card"/>
    <n v="30.86"/>
    <x v="3"/>
    <x v="0"/>
    <x v="4"/>
    <x v="7"/>
    <x v="4"/>
    <x v="7"/>
    <x v="211"/>
    <x v="1643"/>
  </r>
  <r>
    <x v="0"/>
    <s v="card"/>
    <n v="30.86"/>
    <x v="3"/>
    <x v="0"/>
    <x v="4"/>
    <x v="7"/>
    <x v="4"/>
    <x v="7"/>
    <x v="211"/>
    <x v="1644"/>
  </r>
  <r>
    <x v="7"/>
    <s v="card"/>
    <n v="30.86"/>
    <x v="3"/>
    <x v="0"/>
    <x v="4"/>
    <x v="7"/>
    <x v="4"/>
    <x v="7"/>
    <x v="211"/>
    <x v="1645"/>
  </r>
  <r>
    <x v="1"/>
    <s v="card"/>
    <n v="30.86"/>
    <x v="3"/>
    <x v="1"/>
    <x v="4"/>
    <x v="7"/>
    <x v="4"/>
    <x v="7"/>
    <x v="211"/>
    <x v="1646"/>
  </r>
  <r>
    <x v="1"/>
    <s v="card"/>
    <n v="30.86"/>
    <x v="3"/>
    <x v="1"/>
    <x v="4"/>
    <x v="7"/>
    <x v="4"/>
    <x v="7"/>
    <x v="211"/>
    <x v="1647"/>
  </r>
  <r>
    <x v="8"/>
    <s v="card"/>
    <n v="25.96"/>
    <x v="2"/>
    <x v="1"/>
    <x v="4"/>
    <x v="7"/>
    <x v="4"/>
    <x v="7"/>
    <x v="211"/>
    <x v="1648"/>
  </r>
  <r>
    <x v="8"/>
    <s v="card"/>
    <n v="30.86"/>
    <x v="3"/>
    <x v="1"/>
    <x v="4"/>
    <x v="7"/>
    <x v="4"/>
    <x v="7"/>
    <x v="211"/>
    <x v="1649"/>
  </r>
  <r>
    <x v="4"/>
    <s v="card"/>
    <n v="35.76"/>
    <x v="1"/>
    <x v="1"/>
    <x v="4"/>
    <x v="7"/>
    <x v="4"/>
    <x v="7"/>
    <x v="211"/>
    <x v="1650"/>
  </r>
  <r>
    <x v="4"/>
    <s v="card"/>
    <n v="25.96"/>
    <x v="2"/>
    <x v="1"/>
    <x v="4"/>
    <x v="7"/>
    <x v="4"/>
    <x v="7"/>
    <x v="211"/>
    <x v="1651"/>
  </r>
  <r>
    <x v="5"/>
    <s v="card"/>
    <n v="35.76"/>
    <x v="0"/>
    <x v="2"/>
    <x v="4"/>
    <x v="7"/>
    <x v="4"/>
    <x v="7"/>
    <x v="211"/>
    <x v="1652"/>
  </r>
  <r>
    <x v="5"/>
    <s v="card"/>
    <n v="35.76"/>
    <x v="0"/>
    <x v="2"/>
    <x v="4"/>
    <x v="7"/>
    <x v="4"/>
    <x v="7"/>
    <x v="211"/>
    <x v="1653"/>
  </r>
  <r>
    <x v="5"/>
    <s v="card"/>
    <n v="35.76"/>
    <x v="1"/>
    <x v="2"/>
    <x v="4"/>
    <x v="7"/>
    <x v="4"/>
    <x v="7"/>
    <x v="211"/>
    <x v="1654"/>
  </r>
  <r>
    <x v="11"/>
    <s v="card"/>
    <n v="35.76"/>
    <x v="1"/>
    <x v="2"/>
    <x v="4"/>
    <x v="7"/>
    <x v="4"/>
    <x v="7"/>
    <x v="211"/>
    <x v="1655"/>
  </r>
  <r>
    <x v="14"/>
    <s v="card"/>
    <n v="35.76"/>
    <x v="0"/>
    <x v="0"/>
    <x v="5"/>
    <x v="7"/>
    <x v="5"/>
    <x v="7"/>
    <x v="212"/>
    <x v="1656"/>
  </r>
  <r>
    <x v="12"/>
    <s v="card"/>
    <n v="25.96"/>
    <x v="5"/>
    <x v="0"/>
    <x v="5"/>
    <x v="7"/>
    <x v="5"/>
    <x v="7"/>
    <x v="212"/>
    <x v="1657"/>
  </r>
  <r>
    <x v="10"/>
    <s v="card"/>
    <n v="30.86"/>
    <x v="3"/>
    <x v="0"/>
    <x v="5"/>
    <x v="7"/>
    <x v="5"/>
    <x v="7"/>
    <x v="212"/>
    <x v="1658"/>
  </r>
  <r>
    <x v="0"/>
    <s v="card"/>
    <n v="35.76"/>
    <x v="0"/>
    <x v="0"/>
    <x v="5"/>
    <x v="7"/>
    <x v="5"/>
    <x v="7"/>
    <x v="212"/>
    <x v="1659"/>
  </r>
  <r>
    <x v="0"/>
    <s v="card"/>
    <n v="30.86"/>
    <x v="3"/>
    <x v="0"/>
    <x v="5"/>
    <x v="7"/>
    <x v="5"/>
    <x v="7"/>
    <x v="212"/>
    <x v="1660"/>
  </r>
  <r>
    <x v="7"/>
    <s v="card"/>
    <n v="35.76"/>
    <x v="7"/>
    <x v="0"/>
    <x v="5"/>
    <x v="7"/>
    <x v="5"/>
    <x v="7"/>
    <x v="212"/>
    <x v="1661"/>
  </r>
  <r>
    <x v="3"/>
    <s v="card"/>
    <n v="35.76"/>
    <x v="7"/>
    <x v="1"/>
    <x v="5"/>
    <x v="7"/>
    <x v="5"/>
    <x v="7"/>
    <x v="212"/>
    <x v="1662"/>
  </r>
  <r>
    <x v="5"/>
    <s v="card"/>
    <n v="35.76"/>
    <x v="1"/>
    <x v="2"/>
    <x v="5"/>
    <x v="7"/>
    <x v="5"/>
    <x v="7"/>
    <x v="212"/>
    <x v="1663"/>
  </r>
  <r>
    <x v="13"/>
    <s v="card"/>
    <n v="35.76"/>
    <x v="1"/>
    <x v="2"/>
    <x v="5"/>
    <x v="7"/>
    <x v="5"/>
    <x v="7"/>
    <x v="212"/>
    <x v="1664"/>
  </r>
  <r>
    <x v="13"/>
    <s v="card"/>
    <n v="35.76"/>
    <x v="1"/>
    <x v="2"/>
    <x v="5"/>
    <x v="7"/>
    <x v="5"/>
    <x v="7"/>
    <x v="212"/>
    <x v="1665"/>
  </r>
  <r>
    <x v="13"/>
    <s v="card"/>
    <n v="35.76"/>
    <x v="1"/>
    <x v="2"/>
    <x v="5"/>
    <x v="7"/>
    <x v="5"/>
    <x v="7"/>
    <x v="212"/>
    <x v="1666"/>
  </r>
  <r>
    <x v="2"/>
    <s v="card"/>
    <n v="35.76"/>
    <x v="4"/>
    <x v="1"/>
    <x v="6"/>
    <x v="7"/>
    <x v="6"/>
    <x v="7"/>
    <x v="213"/>
    <x v="1667"/>
  </r>
  <r>
    <x v="3"/>
    <s v="card"/>
    <n v="30.86"/>
    <x v="3"/>
    <x v="1"/>
    <x v="6"/>
    <x v="7"/>
    <x v="6"/>
    <x v="7"/>
    <x v="213"/>
    <x v="1668"/>
  </r>
  <r>
    <x v="11"/>
    <s v="card"/>
    <n v="25.96"/>
    <x v="5"/>
    <x v="2"/>
    <x v="6"/>
    <x v="7"/>
    <x v="6"/>
    <x v="7"/>
    <x v="213"/>
    <x v="1669"/>
  </r>
  <r>
    <x v="11"/>
    <s v="card"/>
    <n v="35.76"/>
    <x v="1"/>
    <x v="2"/>
    <x v="6"/>
    <x v="7"/>
    <x v="6"/>
    <x v="7"/>
    <x v="213"/>
    <x v="1670"/>
  </r>
  <r>
    <x v="15"/>
    <s v="card"/>
    <n v="35.76"/>
    <x v="1"/>
    <x v="2"/>
    <x v="6"/>
    <x v="7"/>
    <x v="6"/>
    <x v="7"/>
    <x v="213"/>
    <x v="1671"/>
  </r>
  <r>
    <x v="15"/>
    <s v="card"/>
    <n v="35.76"/>
    <x v="1"/>
    <x v="2"/>
    <x v="6"/>
    <x v="7"/>
    <x v="6"/>
    <x v="7"/>
    <x v="213"/>
    <x v="1672"/>
  </r>
  <r>
    <x v="15"/>
    <s v="card"/>
    <n v="35.76"/>
    <x v="7"/>
    <x v="2"/>
    <x v="6"/>
    <x v="7"/>
    <x v="6"/>
    <x v="7"/>
    <x v="213"/>
    <x v="1673"/>
  </r>
  <r>
    <x v="15"/>
    <s v="card"/>
    <n v="35.76"/>
    <x v="1"/>
    <x v="2"/>
    <x v="6"/>
    <x v="7"/>
    <x v="6"/>
    <x v="7"/>
    <x v="213"/>
    <x v="1674"/>
  </r>
  <r>
    <x v="12"/>
    <s v="card"/>
    <n v="25.96"/>
    <x v="2"/>
    <x v="0"/>
    <x v="0"/>
    <x v="7"/>
    <x v="0"/>
    <x v="7"/>
    <x v="214"/>
    <x v="1675"/>
  </r>
  <r>
    <x v="12"/>
    <s v="card"/>
    <n v="25.96"/>
    <x v="2"/>
    <x v="0"/>
    <x v="0"/>
    <x v="7"/>
    <x v="0"/>
    <x v="7"/>
    <x v="214"/>
    <x v="1676"/>
  </r>
  <r>
    <x v="10"/>
    <s v="card"/>
    <n v="30.86"/>
    <x v="3"/>
    <x v="0"/>
    <x v="0"/>
    <x v="7"/>
    <x v="0"/>
    <x v="7"/>
    <x v="214"/>
    <x v="1677"/>
  </r>
  <r>
    <x v="10"/>
    <s v="card"/>
    <n v="25.96"/>
    <x v="2"/>
    <x v="0"/>
    <x v="0"/>
    <x v="7"/>
    <x v="0"/>
    <x v="7"/>
    <x v="214"/>
    <x v="1678"/>
  </r>
  <r>
    <x v="10"/>
    <s v="card"/>
    <n v="25.96"/>
    <x v="5"/>
    <x v="0"/>
    <x v="0"/>
    <x v="7"/>
    <x v="0"/>
    <x v="7"/>
    <x v="214"/>
    <x v="1679"/>
  </r>
  <r>
    <x v="10"/>
    <s v="card"/>
    <n v="25.96"/>
    <x v="5"/>
    <x v="0"/>
    <x v="0"/>
    <x v="7"/>
    <x v="0"/>
    <x v="7"/>
    <x v="214"/>
    <x v="1680"/>
  </r>
  <r>
    <x v="9"/>
    <s v="card"/>
    <n v="35.76"/>
    <x v="0"/>
    <x v="2"/>
    <x v="0"/>
    <x v="7"/>
    <x v="0"/>
    <x v="7"/>
    <x v="214"/>
    <x v="1681"/>
  </r>
  <r>
    <x v="9"/>
    <s v="card"/>
    <n v="35.76"/>
    <x v="1"/>
    <x v="2"/>
    <x v="0"/>
    <x v="7"/>
    <x v="0"/>
    <x v="7"/>
    <x v="214"/>
    <x v="1682"/>
  </r>
  <r>
    <x v="9"/>
    <s v="card"/>
    <n v="35.76"/>
    <x v="4"/>
    <x v="2"/>
    <x v="0"/>
    <x v="7"/>
    <x v="0"/>
    <x v="7"/>
    <x v="214"/>
    <x v="1683"/>
  </r>
  <r>
    <x v="10"/>
    <s v="card"/>
    <n v="25.96"/>
    <x v="5"/>
    <x v="0"/>
    <x v="1"/>
    <x v="7"/>
    <x v="1"/>
    <x v="7"/>
    <x v="215"/>
    <x v="1684"/>
  </r>
  <r>
    <x v="10"/>
    <s v="card"/>
    <n v="25.96"/>
    <x v="5"/>
    <x v="0"/>
    <x v="1"/>
    <x v="7"/>
    <x v="1"/>
    <x v="7"/>
    <x v="215"/>
    <x v="1685"/>
  </r>
  <r>
    <x v="10"/>
    <s v="card"/>
    <n v="35.76"/>
    <x v="4"/>
    <x v="0"/>
    <x v="1"/>
    <x v="7"/>
    <x v="1"/>
    <x v="7"/>
    <x v="215"/>
    <x v="1686"/>
  </r>
  <r>
    <x v="2"/>
    <s v="card"/>
    <n v="35.76"/>
    <x v="7"/>
    <x v="1"/>
    <x v="1"/>
    <x v="7"/>
    <x v="1"/>
    <x v="7"/>
    <x v="215"/>
    <x v="1687"/>
  </r>
  <r>
    <x v="11"/>
    <s v="card"/>
    <n v="25.96"/>
    <x v="2"/>
    <x v="2"/>
    <x v="1"/>
    <x v="7"/>
    <x v="1"/>
    <x v="7"/>
    <x v="215"/>
    <x v="1688"/>
  </r>
  <r>
    <x v="11"/>
    <s v="card"/>
    <n v="25.96"/>
    <x v="2"/>
    <x v="2"/>
    <x v="1"/>
    <x v="7"/>
    <x v="1"/>
    <x v="7"/>
    <x v="215"/>
    <x v="1689"/>
  </r>
  <r>
    <x v="12"/>
    <s v="card"/>
    <n v="25.96"/>
    <x v="5"/>
    <x v="0"/>
    <x v="2"/>
    <x v="7"/>
    <x v="2"/>
    <x v="7"/>
    <x v="216"/>
    <x v="1255"/>
  </r>
  <r>
    <x v="0"/>
    <s v="card"/>
    <n v="35.76"/>
    <x v="7"/>
    <x v="0"/>
    <x v="2"/>
    <x v="7"/>
    <x v="2"/>
    <x v="7"/>
    <x v="216"/>
    <x v="1690"/>
  </r>
  <r>
    <x v="0"/>
    <s v="card"/>
    <n v="25.96"/>
    <x v="5"/>
    <x v="0"/>
    <x v="2"/>
    <x v="7"/>
    <x v="2"/>
    <x v="7"/>
    <x v="216"/>
    <x v="1691"/>
  </r>
  <r>
    <x v="7"/>
    <s v="card"/>
    <n v="35.76"/>
    <x v="0"/>
    <x v="0"/>
    <x v="2"/>
    <x v="7"/>
    <x v="2"/>
    <x v="7"/>
    <x v="216"/>
    <x v="1692"/>
  </r>
  <r>
    <x v="1"/>
    <s v="card"/>
    <n v="35.76"/>
    <x v="0"/>
    <x v="1"/>
    <x v="2"/>
    <x v="7"/>
    <x v="2"/>
    <x v="7"/>
    <x v="216"/>
    <x v="1693"/>
  </r>
  <r>
    <x v="1"/>
    <s v="card"/>
    <n v="35.76"/>
    <x v="7"/>
    <x v="1"/>
    <x v="2"/>
    <x v="7"/>
    <x v="2"/>
    <x v="7"/>
    <x v="216"/>
    <x v="1694"/>
  </r>
  <r>
    <x v="1"/>
    <s v="card"/>
    <n v="30.86"/>
    <x v="3"/>
    <x v="1"/>
    <x v="2"/>
    <x v="7"/>
    <x v="2"/>
    <x v="7"/>
    <x v="216"/>
    <x v="1695"/>
  </r>
  <r>
    <x v="2"/>
    <s v="card"/>
    <n v="25.96"/>
    <x v="2"/>
    <x v="1"/>
    <x v="2"/>
    <x v="7"/>
    <x v="2"/>
    <x v="7"/>
    <x v="216"/>
    <x v="1696"/>
  </r>
  <r>
    <x v="2"/>
    <s v="card"/>
    <n v="35.76"/>
    <x v="7"/>
    <x v="1"/>
    <x v="2"/>
    <x v="7"/>
    <x v="2"/>
    <x v="7"/>
    <x v="216"/>
    <x v="1697"/>
  </r>
  <r>
    <x v="2"/>
    <s v="card"/>
    <n v="30.86"/>
    <x v="3"/>
    <x v="1"/>
    <x v="2"/>
    <x v="7"/>
    <x v="2"/>
    <x v="7"/>
    <x v="216"/>
    <x v="1698"/>
  </r>
  <r>
    <x v="2"/>
    <s v="card"/>
    <n v="35.76"/>
    <x v="0"/>
    <x v="1"/>
    <x v="2"/>
    <x v="7"/>
    <x v="2"/>
    <x v="7"/>
    <x v="216"/>
    <x v="1699"/>
  </r>
  <r>
    <x v="2"/>
    <s v="card"/>
    <n v="35.76"/>
    <x v="7"/>
    <x v="1"/>
    <x v="2"/>
    <x v="7"/>
    <x v="2"/>
    <x v="7"/>
    <x v="216"/>
    <x v="1700"/>
  </r>
  <r>
    <x v="4"/>
    <s v="card"/>
    <n v="35.76"/>
    <x v="7"/>
    <x v="1"/>
    <x v="2"/>
    <x v="7"/>
    <x v="2"/>
    <x v="7"/>
    <x v="216"/>
    <x v="1701"/>
  </r>
  <r>
    <x v="4"/>
    <s v="card"/>
    <n v="21.06"/>
    <x v="6"/>
    <x v="1"/>
    <x v="2"/>
    <x v="7"/>
    <x v="2"/>
    <x v="7"/>
    <x v="216"/>
    <x v="1702"/>
  </r>
  <r>
    <x v="5"/>
    <s v="card"/>
    <n v="30.86"/>
    <x v="3"/>
    <x v="2"/>
    <x v="2"/>
    <x v="7"/>
    <x v="2"/>
    <x v="7"/>
    <x v="216"/>
    <x v="1703"/>
  </r>
  <r>
    <x v="5"/>
    <s v="card"/>
    <n v="35.76"/>
    <x v="1"/>
    <x v="2"/>
    <x v="2"/>
    <x v="7"/>
    <x v="2"/>
    <x v="7"/>
    <x v="216"/>
    <x v="1704"/>
  </r>
  <r>
    <x v="15"/>
    <s v="card"/>
    <n v="35.76"/>
    <x v="1"/>
    <x v="2"/>
    <x v="2"/>
    <x v="7"/>
    <x v="2"/>
    <x v="7"/>
    <x v="216"/>
    <x v="1705"/>
  </r>
  <r>
    <x v="15"/>
    <s v="card"/>
    <n v="35.76"/>
    <x v="1"/>
    <x v="2"/>
    <x v="2"/>
    <x v="7"/>
    <x v="2"/>
    <x v="7"/>
    <x v="216"/>
    <x v="1706"/>
  </r>
  <r>
    <x v="15"/>
    <s v="card"/>
    <n v="35.76"/>
    <x v="1"/>
    <x v="2"/>
    <x v="2"/>
    <x v="7"/>
    <x v="2"/>
    <x v="7"/>
    <x v="216"/>
    <x v="1707"/>
  </r>
  <r>
    <x v="15"/>
    <s v="card"/>
    <n v="35.76"/>
    <x v="0"/>
    <x v="2"/>
    <x v="2"/>
    <x v="7"/>
    <x v="2"/>
    <x v="7"/>
    <x v="216"/>
    <x v="1125"/>
  </r>
  <r>
    <x v="12"/>
    <s v="card"/>
    <n v="35.76"/>
    <x v="0"/>
    <x v="0"/>
    <x v="3"/>
    <x v="7"/>
    <x v="3"/>
    <x v="7"/>
    <x v="217"/>
    <x v="1708"/>
  </r>
  <r>
    <x v="12"/>
    <s v="card"/>
    <n v="35.76"/>
    <x v="0"/>
    <x v="0"/>
    <x v="3"/>
    <x v="7"/>
    <x v="3"/>
    <x v="7"/>
    <x v="217"/>
    <x v="1709"/>
  </r>
  <r>
    <x v="12"/>
    <s v="card"/>
    <n v="30.86"/>
    <x v="3"/>
    <x v="0"/>
    <x v="3"/>
    <x v="7"/>
    <x v="3"/>
    <x v="7"/>
    <x v="217"/>
    <x v="1710"/>
  </r>
  <r>
    <x v="10"/>
    <s v="card"/>
    <n v="35.76"/>
    <x v="4"/>
    <x v="0"/>
    <x v="3"/>
    <x v="7"/>
    <x v="3"/>
    <x v="7"/>
    <x v="217"/>
    <x v="1711"/>
  </r>
  <r>
    <x v="10"/>
    <s v="card"/>
    <n v="35.76"/>
    <x v="0"/>
    <x v="0"/>
    <x v="3"/>
    <x v="7"/>
    <x v="3"/>
    <x v="7"/>
    <x v="217"/>
    <x v="1712"/>
  </r>
  <r>
    <x v="1"/>
    <s v="card"/>
    <n v="30.86"/>
    <x v="3"/>
    <x v="1"/>
    <x v="3"/>
    <x v="7"/>
    <x v="3"/>
    <x v="7"/>
    <x v="217"/>
    <x v="1713"/>
  </r>
  <r>
    <x v="8"/>
    <s v="card"/>
    <n v="25.96"/>
    <x v="2"/>
    <x v="1"/>
    <x v="3"/>
    <x v="7"/>
    <x v="3"/>
    <x v="7"/>
    <x v="217"/>
    <x v="1714"/>
  </r>
  <r>
    <x v="8"/>
    <s v="card"/>
    <n v="25.96"/>
    <x v="2"/>
    <x v="1"/>
    <x v="3"/>
    <x v="7"/>
    <x v="3"/>
    <x v="7"/>
    <x v="217"/>
    <x v="1715"/>
  </r>
  <r>
    <x v="9"/>
    <s v="card"/>
    <n v="35.76"/>
    <x v="0"/>
    <x v="2"/>
    <x v="3"/>
    <x v="7"/>
    <x v="3"/>
    <x v="7"/>
    <x v="217"/>
    <x v="1716"/>
  </r>
  <r>
    <x v="15"/>
    <s v="card"/>
    <n v="35.76"/>
    <x v="1"/>
    <x v="2"/>
    <x v="3"/>
    <x v="7"/>
    <x v="3"/>
    <x v="7"/>
    <x v="217"/>
    <x v="1717"/>
  </r>
  <r>
    <x v="15"/>
    <s v="card"/>
    <n v="35.76"/>
    <x v="1"/>
    <x v="2"/>
    <x v="3"/>
    <x v="7"/>
    <x v="3"/>
    <x v="7"/>
    <x v="217"/>
    <x v="1718"/>
  </r>
  <r>
    <x v="15"/>
    <s v="card"/>
    <n v="35.76"/>
    <x v="0"/>
    <x v="2"/>
    <x v="3"/>
    <x v="7"/>
    <x v="3"/>
    <x v="7"/>
    <x v="217"/>
    <x v="1719"/>
  </r>
  <r>
    <x v="12"/>
    <s v="card"/>
    <n v="35.76"/>
    <x v="0"/>
    <x v="0"/>
    <x v="4"/>
    <x v="7"/>
    <x v="4"/>
    <x v="7"/>
    <x v="218"/>
    <x v="1720"/>
  </r>
  <r>
    <x v="10"/>
    <s v="card"/>
    <n v="30.86"/>
    <x v="3"/>
    <x v="0"/>
    <x v="4"/>
    <x v="7"/>
    <x v="4"/>
    <x v="7"/>
    <x v="218"/>
    <x v="1721"/>
  </r>
  <r>
    <x v="0"/>
    <s v="card"/>
    <n v="25.96"/>
    <x v="2"/>
    <x v="0"/>
    <x v="4"/>
    <x v="7"/>
    <x v="4"/>
    <x v="7"/>
    <x v="218"/>
    <x v="1722"/>
  </r>
  <r>
    <x v="0"/>
    <s v="card"/>
    <n v="35.76"/>
    <x v="0"/>
    <x v="0"/>
    <x v="4"/>
    <x v="7"/>
    <x v="4"/>
    <x v="7"/>
    <x v="218"/>
    <x v="1723"/>
  </r>
  <r>
    <x v="7"/>
    <s v="card"/>
    <n v="35.76"/>
    <x v="0"/>
    <x v="0"/>
    <x v="4"/>
    <x v="7"/>
    <x v="4"/>
    <x v="7"/>
    <x v="218"/>
    <x v="1724"/>
  </r>
  <r>
    <x v="1"/>
    <s v="card"/>
    <n v="25.96"/>
    <x v="2"/>
    <x v="1"/>
    <x v="4"/>
    <x v="7"/>
    <x v="4"/>
    <x v="7"/>
    <x v="218"/>
    <x v="805"/>
  </r>
  <r>
    <x v="1"/>
    <s v="card"/>
    <n v="25.96"/>
    <x v="2"/>
    <x v="1"/>
    <x v="4"/>
    <x v="7"/>
    <x v="4"/>
    <x v="7"/>
    <x v="218"/>
    <x v="1725"/>
  </r>
  <r>
    <x v="2"/>
    <s v="card"/>
    <n v="35.76"/>
    <x v="0"/>
    <x v="1"/>
    <x v="4"/>
    <x v="7"/>
    <x v="4"/>
    <x v="7"/>
    <x v="218"/>
    <x v="1726"/>
  </r>
  <r>
    <x v="2"/>
    <s v="card"/>
    <n v="35.76"/>
    <x v="0"/>
    <x v="1"/>
    <x v="4"/>
    <x v="7"/>
    <x v="4"/>
    <x v="7"/>
    <x v="218"/>
    <x v="1727"/>
  </r>
  <r>
    <x v="8"/>
    <s v="card"/>
    <n v="35.76"/>
    <x v="0"/>
    <x v="1"/>
    <x v="4"/>
    <x v="7"/>
    <x v="4"/>
    <x v="7"/>
    <x v="218"/>
    <x v="1728"/>
  </r>
  <r>
    <x v="3"/>
    <s v="card"/>
    <n v="35.76"/>
    <x v="0"/>
    <x v="1"/>
    <x v="4"/>
    <x v="7"/>
    <x v="4"/>
    <x v="7"/>
    <x v="218"/>
    <x v="1729"/>
  </r>
  <r>
    <x v="3"/>
    <s v="card"/>
    <n v="25.96"/>
    <x v="2"/>
    <x v="1"/>
    <x v="4"/>
    <x v="7"/>
    <x v="4"/>
    <x v="7"/>
    <x v="218"/>
    <x v="1730"/>
  </r>
  <r>
    <x v="3"/>
    <s v="card"/>
    <n v="30.86"/>
    <x v="3"/>
    <x v="1"/>
    <x v="4"/>
    <x v="7"/>
    <x v="4"/>
    <x v="7"/>
    <x v="218"/>
    <x v="1731"/>
  </r>
  <r>
    <x v="11"/>
    <s v="card"/>
    <n v="35.76"/>
    <x v="1"/>
    <x v="2"/>
    <x v="4"/>
    <x v="7"/>
    <x v="4"/>
    <x v="7"/>
    <x v="218"/>
    <x v="1732"/>
  </r>
  <r>
    <x v="11"/>
    <s v="card"/>
    <n v="35.76"/>
    <x v="7"/>
    <x v="2"/>
    <x v="4"/>
    <x v="7"/>
    <x v="4"/>
    <x v="7"/>
    <x v="218"/>
    <x v="1733"/>
  </r>
  <r>
    <x v="11"/>
    <s v="card"/>
    <n v="35.76"/>
    <x v="0"/>
    <x v="2"/>
    <x v="4"/>
    <x v="7"/>
    <x v="4"/>
    <x v="7"/>
    <x v="218"/>
    <x v="1734"/>
  </r>
  <r>
    <x v="15"/>
    <s v="card"/>
    <n v="30.86"/>
    <x v="3"/>
    <x v="2"/>
    <x v="4"/>
    <x v="7"/>
    <x v="4"/>
    <x v="7"/>
    <x v="218"/>
    <x v="1735"/>
  </r>
  <r>
    <x v="15"/>
    <s v="card"/>
    <n v="30.86"/>
    <x v="3"/>
    <x v="2"/>
    <x v="4"/>
    <x v="7"/>
    <x v="4"/>
    <x v="7"/>
    <x v="218"/>
    <x v="1736"/>
  </r>
  <r>
    <x v="14"/>
    <s v="card"/>
    <n v="35.76"/>
    <x v="0"/>
    <x v="0"/>
    <x v="5"/>
    <x v="7"/>
    <x v="5"/>
    <x v="7"/>
    <x v="219"/>
    <x v="1737"/>
  </r>
  <r>
    <x v="12"/>
    <s v="card"/>
    <n v="30.86"/>
    <x v="3"/>
    <x v="0"/>
    <x v="5"/>
    <x v="7"/>
    <x v="5"/>
    <x v="7"/>
    <x v="219"/>
    <x v="1738"/>
  </r>
  <r>
    <x v="10"/>
    <s v="card"/>
    <n v="30.86"/>
    <x v="3"/>
    <x v="0"/>
    <x v="5"/>
    <x v="7"/>
    <x v="5"/>
    <x v="7"/>
    <x v="219"/>
    <x v="1739"/>
  </r>
  <r>
    <x v="10"/>
    <s v="card"/>
    <n v="35.76"/>
    <x v="0"/>
    <x v="0"/>
    <x v="5"/>
    <x v="7"/>
    <x v="5"/>
    <x v="7"/>
    <x v="219"/>
    <x v="1740"/>
  </r>
  <r>
    <x v="0"/>
    <s v="card"/>
    <n v="21.06"/>
    <x v="6"/>
    <x v="0"/>
    <x v="5"/>
    <x v="7"/>
    <x v="5"/>
    <x v="7"/>
    <x v="219"/>
    <x v="1741"/>
  </r>
  <r>
    <x v="7"/>
    <s v="card"/>
    <n v="25.96"/>
    <x v="2"/>
    <x v="0"/>
    <x v="5"/>
    <x v="7"/>
    <x v="5"/>
    <x v="7"/>
    <x v="219"/>
    <x v="1742"/>
  </r>
  <r>
    <x v="2"/>
    <s v="card"/>
    <n v="35.76"/>
    <x v="0"/>
    <x v="1"/>
    <x v="5"/>
    <x v="7"/>
    <x v="5"/>
    <x v="7"/>
    <x v="219"/>
    <x v="1743"/>
  </r>
  <r>
    <x v="2"/>
    <s v="card"/>
    <n v="30.86"/>
    <x v="3"/>
    <x v="1"/>
    <x v="5"/>
    <x v="7"/>
    <x v="5"/>
    <x v="7"/>
    <x v="219"/>
    <x v="1744"/>
  </r>
  <r>
    <x v="9"/>
    <s v="card"/>
    <n v="35.76"/>
    <x v="7"/>
    <x v="2"/>
    <x v="5"/>
    <x v="7"/>
    <x v="5"/>
    <x v="7"/>
    <x v="219"/>
    <x v="1745"/>
  </r>
  <r>
    <x v="9"/>
    <s v="card"/>
    <n v="25.96"/>
    <x v="2"/>
    <x v="2"/>
    <x v="5"/>
    <x v="7"/>
    <x v="5"/>
    <x v="7"/>
    <x v="219"/>
    <x v="1746"/>
  </r>
  <r>
    <x v="9"/>
    <s v="card"/>
    <n v="21.06"/>
    <x v="6"/>
    <x v="2"/>
    <x v="5"/>
    <x v="7"/>
    <x v="5"/>
    <x v="7"/>
    <x v="219"/>
    <x v="1747"/>
  </r>
  <r>
    <x v="11"/>
    <s v="card"/>
    <n v="35.76"/>
    <x v="7"/>
    <x v="2"/>
    <x v="5"/>
    <x v="7"/>
    <x v="5"/>
    <x v="7"/>
    <x v="219"/>
    <x v="1748"/>
  </r>
  <r>
    <x v="12"/>
    <s v="card"/>
    <n v="25.96"/>
    <x v="2"/>
    <x v="0"/>
    <x v="6"/>
    <x v="7"/>
    <x v="6"/>
    <x v="7"/>
    <x v="220"/>
    <x v="1749"/>
  </r>
  <r>
    <x v="10"/>
    <s v="card"/>
    <n v="30.86"/>
    <x v="3"/>
    <x v="0"/>
    <x v="6"/>
    <x v="7"/>
    <x v="6"/>
    <x v="7"/>
    <x v="220"/>
    <x v="1750"/>
  </r>
  <r>
    <x v="10"/>
    <s v="card"/>
    <n v="35.76"/>
    <x v="1"/>
    <x v="0"/>
    <x v="6"/>
    <x v="7"/>
    <x v="6"/>
    <x v="7"/>
    <x v="220"/>
    <x v="1751"/>
  </r>
  <r>
    <x v="0"/>
    <s v="card"/>
    <n v="35.76"/>
    <x v="0"/>
    <x v="0"/>
    <x v="6"/>
    <x v="7"/>
    <x v="6"/>
    <x v="7"/>
    <x v="220"/>
    <x v="1752"/>
  </r>
  <r>
    <x v="0"/>
    <s v="card"/>
    <n v="25.96"/>
    <x v="5"/>
    <x v="0"/>
    <x v="6"/>
    <x v="7"/>
    <x v="6"/>
    <x v="7"/>
    <x v="220"/>
    <x v="1753"/>
  </r>
  <r>
    <x v="0"/>
    <s v="card"/>
    <n v="25.96"/>
    <x v="5"/>
    <x v="0"/>
    <x v="6"/>
    <x v="7"/>
    <x v="6"/>
    <x v="7"/>
    <x v="220"/>
    <x v="1754"/>
  </r>
  <r>
    <x v="0"/>
    <s v="card"/>
    <n v="35.76"/>
    <x v="0"/>
    <x v="0"/>
    <x v="6"/>
    <x v="7"/>
    <x v="6"/>
    <x v="7"/>
    <x v="220"/>
    <x v="1755"/>
  </r>
  <r>
    <x v="7"/>
    <s v="card"/>
    <n v="35.76"/>
    <x v="0"/>
    <x v="0"/>
    <x v="6"/>
    <x v="7"/>
    <x v="6"/>
    <x v="7"/>
    <x v="220"/>
    <x v="1756"/>
  </r>
  <r>
    <x v="3"/>
    <s v="card"/>
    <n v="35.76"/>
    <x v="7"/>
    <x v="1"/>
    <x v="6"/>
    <x v="7"/>
    <x v="6"/>
    <x v="7"/>
    <x v="220"/>
    <x v="1757"/>
  </r>
  <r>
    <x v="9"/>
    <s v="card"/>
    <n v="35.76"/>
    <x v="0"/>
    <x v="2"/>
    <x v="6"/>
    <x v="7"/>
    <x v="6"/>
    <x v="7"/>
    <x v="220"/>
    <x v="1758"/>
  </r>
  <r>
    <x v="5"/>
    <s v="card"/>
    <n v="25.96"/>
    <x v="2"/>
    <x v="2"/>
    <x v="6"/>
    <x v="7"/>
    <x v="6"/>
    <x v="7"/>
    <x v="220"/>
    <x v="1759"/>
  </r>
  <r>
    <x v="5"/>
    <s v="card"/>
    <n v="30.86"/>
    <x v="3"/>
    <x v="2"/>
    <x v="6"/>
    <x v="7"/>
    <x v="6"/>
    <x v="7"/>
    <x v="220"/>
    <x v="1760"/>
  </r>
  <r>
    <x v="5"/>
    <s v="card"/>
    <n v="35.76"/>
    <x v="0"/>
    <x v="2"/>
    <x v="6"/>
    <x v="7"/>
    <x v="6"/>
    <x v="7"/>
    <x v="220"/>
    <x v="1761"/>
  </r>
  <r>
    <x v="13"/>
    <s v="card"/>
    <n v="35.76"/>
    <x v="1"/>
    <x v="2"/>
    <x v="6"/>
    <x v="7"/>
    <x v="6"/>
    <x v="7"/>
    <x v="220"/>
    <x v="1762"/>
  </r>
  <r>
    <x v="13"/>
    <s v="card"/>
    <n v="35.76"/>
    <x v="1"/>
    <x v="2"/>
    <x v="6"/>
    <x v="7"/>
    <x v="6"/>
    <x v="7"/>
    <x v="220"/>
    <x v="1763"/>
  </r>
  <r>
    <x v="14"/>
    <s v="card"/>
    <n v="30.86"/>
    <x v="3"/>
    <x v="0"/>
    <x v="0"/>
    <x v="7"/>
    <x v="0"/>
    <x v="7"/>
    <x v="221"/>
    <x v="1764"/>
  </r>
  <r>
    <x v="12"/>
    <s v="card"/>
    <n v="35.76"/>
    <x v="0"/>
    <x v="0"/>
    <x v="0"/>
    <x v="7"/>
    <x v="0"/>
    <x v="7"/>
    <x v="221"/>
    <x v="1765"/>
  </r>
  <r>
    <x v="12"/>
    <s v="card"/>
    <n v="25.96"/>
    <x v="5"/>
    <x v="0"/>
    <x v="0"/>
    <x v="7"/>
    <x v="0"/>
    <x v="7"/>
    <x v="221"/>
    <x v="1766"/>
  </r>
  <r>
    <x v="12"/>
    <s v="card"/>
    <n v="35.76"/>
    <x v="0"/>
    <x v="0"/>
    <x v="0"/>
    <x v="7"/>
    <x v="0"/>
    <x v="7"/>
    <x v="221"/>
    <x v="1767"/>
  </r>
  <r>
    <x v="12"/>
    <s v="card"/>
    <n v="35.76"/>
    <x v="4"/>
    <x v="0"/>
    <x v="0"/>
    <x v="7"/>
    <x v="0"/>
    <x v="7"/>
    <x v="221"/>
    <x v="1768"/>
  </r>
  <r>
    <x v="12"/>
    <s v="card"/>
    <n v="35.76"/>
    <x v="4"/>
    <x v="0"/>
    <x v="0"/>
    <x v="7"/>
    <x v="0"/>
    <x v="7"/>
    <x v="221"/>
    <x v="1769"/>
  </r>
  <r>
    <x v="12"/>
    <s v="card"/>
    <n v="30.86"/>
    <x v="3"/>
    <x v="0"/>
    <x v="0"/>
    <x v="7"/>
    <x v="0"/>
    <x v="7"/>
    <x v="221"/>
    <x v="1770"/>
  </r>
  <r>
    <x v="12"/>
    <s v="card"/>
    <n v="35.76"/>
    <x v="1"/>
    <x v="0"/>
    <x v="0"/>
    <x v="7"/>
    <x v="0"/>
    <x v="7"/>
    <x v="221"/>
    <x v="1771"/>
  </r>
  <r>
    <x v="10"/>
    <s v="card"/>
    <n v="30.86"/>
    <x v="3"/>
    <x v="0"/>
    <x v="0"/>
    <x v="7"/>
    <x v="0"/>
    <x v="7"/>
    <x v="221"/>
    <x v="1772"/>
  </r>
  <r>
    <x v="10"/>
    <s v="card"/>
    <n v="25.96"/>
    <x v="5"/>
    <x v="0"/>
    <x v="0"/>
    <x v="7"/>
    <x v="0"/>
    <x v="7"/>
    <x v="221"/>
    <x v="1773"/>
  </r>
  <r>
    <x v="0"/>
    <s v="card"/>
    <n v="25.96"/>
    <x v="2"/>
    <x v="0"/>
    <x v="0"/>
    <x v="7"/>
    <x v="0"/>
    <x v="7"/>
    <x v="221"/>
    <x v="1774"/>
  </r>
  <r>
    <x v="0"/>
    <s v="card"/>
    <n v="25.96"/>
    <x v="2"/>
    <x v="0"/>
    <x v="0"/>
    <x v="7"/>
    <x v="0"/>
    <x v="7"/>
    <x v="221"/>
    <x v="1775"/>
  </r>
  <r>
    <x v="0"/>
    <s v="card"/>
    <n v="30.86"/>
    <x v="3"/>
    <x v="0"/>
    <x v="0"/>
    <x v="7"/>
    <x v="0"/>
    <x v="7"/>
    <x v="221"/>
    <x v="1776"/>
  </r>
  <r>
    <x v="2"/>
    <s v="card"/>
    <n v="35.76"/>
    <x v="0"/>
    <x v="1"/>
    <x v="0"/>
    <x v="7"/>
    <x v="0"/>
    <x v="7"/>
    <x v="221"/>
    <x v="1777"/>
  </r>
  <r>
    <x v="2"/>
    <s v="card"/>
    <n v="25.96"/>
    <x v="2"/>
    <x v="1"/>
    <x v="0"/>
    <x v="7"/>
    <x v="0"/>
    <x v="7"/>
    <x v="221"/>
    <x v="1778"/>
  </r>
  <r>
    <x v="2"/>
    <s v="card"/>
    <n v="25.96"/>
    <x v="2"/>
    <x v="1"/>
    <x v="0"/>
    <x v="7"/>
    <x v="0"/>
    <x v="7"/>
    <x v="221"/>
    <x v="1779"/>
  </r>
  <r>
    <x v="8"/>
    <s v="card"/>
    <n v="35.76"/>
    <x v="4"/>
    <x v="1"/>
    <x v="0"/>
    <x v="7"/>
    <x v="0"/>
    <x v="7"/>
    <x v="221"/>
    <x v="1780"/>
  </r>
  <r>
    <x v="8"/>
    <s v="card"/>
    <n v="25.96"/>
    <x v="2"/>
    <x v="1"/>
    <x v="0"/>
    <x v="7"/>
    <x v="0"/>
    <x v="7"/>
    <x v="221"/>
    <x v="1781"/>
  </r>
  <r>
    <x v="8"/>
    <s v="card"/>
    <n v="35.76"/>
    <x v="7"/>
    <x v="1"/>
    <x v="0"/>
    <x v="7"/>
    <x v="0"/>
    <x v="7"/>
    <x v="221"/>
    <x v="1782"/>
  </r>
  <r>
    <x v="9"/>
    <s v="card"/>
    <n v="35.76"/>
    <x v="0"/>
    <x v="2"/>
    <x v="0"/>
    <x v="7"/>
    <x v="0"/>
    <x v="7"/>
    <x v="221"/>
    <x v="1783"/>
  </r>
  <r>
    <x v="9"/>
    <s v="card"/>
    <n v="35.76"/>
    <x v="1"/>
    <x v="2"/>
    <x v="0"/>
    <x v="7"/>
    <x v="0"/>
    <x v="7"/>
    <x v="221"/>
    <x v="1784"/>
  </r>
  <r>
    <x v="9"/>
    <s v="card"/>
    <n v="35.76"/>
    <x v="1"/>
    <x v="2"/>
    <x v="0"/>
    <x v="7"/>
    <x v="0"/>
    <x v="7"/>
    <x v="221"/>
    <x v="1785"/>
  </r>
  <r>
    <x v="15"/>
    <s v="card"/>
    <n v="35.76"/>
    <x v="0"/>
    <x v="2"/>
    <x v="0"/>
    <x v="7"/>
    <x v="0"/>
    <x v="7"/>
    <x v="221"/>
    <x v="1786"/>
  </r>
  <r>
    <x v="15"/>
    <s v="card"/>
    <n v="30.86"/>
    <x v="3"/>
    <x v="2"/>
    <x v="0"/>
    <x v="7"/>
    <x v="0"/>
    <x v="7"/>
    <x v="221"/>
    <x v="1787"/>
  </r>
  <r>
    <x v="13"/>
    <s v="card"/>
    <n v="35.76"/>
    <x v="1"/>
    <x v="2"/>
    <x v="0"/>
    <x v="7"/>
    <x v="0"/>
    <x v="7"/>
    <x v="221"/>
    <x v="1788"/>
  </r>
  <r>
    <x v="13"/>
    <s v="card"/>
    <n v="35.76"/>
    <x v="1"/>
    <x v="2"/>
    <x v="0"/>
    <x v="7"/>
    <x v="0"/>
    <x v="7"/>
    <x v="221"/>
    <x v="1789"/>
  </r>
  <r>
    <x v="12"/>
    <s v="card"/>
    <n v="25.96"/>
    <x v="5"/>
    <x v="0"/>
    <x v="1"/>
    <x v="7"/>
    <x v="1"/>
    <x v="7"/>
    <x v="222"/>
    <x v="1790"/>
  </r>
  <r>
    <x v="0"/>
    <s v="card"/>
    <n v="25.96"/>
    <x v="5"/>
    <x v="0"/>
    <x v="1"/>
    <x v="7"/>
    <x v="1"/>
    <x v="7"/>
    <x v="222"/>
    <x v="1791"/>
  </r>
  <r>
    <x v="0"/>
    <s v="card"/>
    <n v="25.96"/>
    <x v="5"/>
    <x v="0"/>
    <x v="1"/>
    <x v="7"/>
    <x v="1"/>
    <x v="7"/>
    <x v="222"/>
    <x v="1792"/>
  </r>
  <r>
    <x v="7"/>
    <s v="card"/>
    <n v="35.76"/>
    <x v="0"/>
    <x v="0"/>
    <x v="1"/>
    <x v="7"/>
    <x v="1"/>
    <x v="7"/>
    <x v="222"/>
    <x v="1793"/>
  </r>
  <r>
    <x v="7"/>
    <s v="card"/>
    <n v="30.86"/>
    <x v="3"/>
    <x v="0"/>
    <x v="1"/>
    <x v="7"/>
    <x v="1"/>
    <x v="7"/>
    <x v="222"/>
    <x v="1794"/>
  </r>
  <r>
    <x v="2"/>
    <s v="card"/>
    <n v="35.76"/>
    <x v="7"/>
    <x v="1"/>
    <x v="1"/>
    <x v="7"/>
    <x v="1"/>
    <x v="7"/>
    <x v="222"/>
    <x v="1795"/>
  </r>
  <r>
    <x v="11"/>
    <s v="card"/>
    <n v="35.76"/>
    <x v="0"/>
    <x v="2"/>
    <x v="1"/>
    <x v="7"/>
    <x v="1"/>
    <x v="7"/>
    <x v="222"/>
    <x v="1796"/>
  </r>
  <r>
    <x v="10"/>
    <s v="card"/>
    <n v="25.96"/>
    <x v="5"/>
    <x v="0"/>
    <x v="2"/>
    <x v="7"/>
    <x v="2"/>
    <x v="7"/>
    <x v="223"/>
    <x v="1797"/>
  </r>
  <r>
    <x v="1"/>
    <s v="card"/>
    <n v="30.86"/>
    <x v="3"/>
    <x v="1"/>
    <x v="2"/>
    <x v="7"/>
    <x v="2"/>
    <x v="7"/>
    <x v="223"/>
    <x v="1798"/>
  </r>
  <r>
    <x v="2"/>
    <s v="card"/>
    <n v="25.96"/>
    <x v="5"/>
    <x v="1"/>
    <x v="2"/>
    <x v="7"/>
    <x v="2"/>
    <x v="7"/>
    <x v="223"/>
    <x v="1799"/>
  </r>
  <r>
    <x v="2"/>
    <s v="card"/>
    <n v="21.06"/>
    <x v="6"/>
    <x v="1"/>
    <x v="2"/>
    <x v="7"/>
    <x v="2"/>
    <x v="7"/>
    <x v="223"/>
    <x v="1800"/>
  </r>
  <r>
    <x v="2"/>
    <s v="card"/>
    <n v="25.96"/>
    <x v="5"/>
    <x v="1"/>
    <x v="2"/>
    <x v="7"/>
    <x v="2"/>
    <x v="7"/>
    <x v="223"/>
    <x v="1801"/>
  </r>
  <r>
    <x v="9"/>
    <s v="card"/>
    <n v="35.76"/>
    <x v="0"/>
    <x v="2"/>
    <x v="2"/>
    <x v="7"/>
    <x v="2"/>
    <x v="7"/>
    <x v="223"/>
    <x v="1802"/>
  </r>
  <r>
    <x v="9"/>
    <s v="card"/>
    <n v="35.76"/>
    <x v="0"/>
    <x v="2"/>
    <x v="2"/>
    <x v="7"/>
    <x v="2"/>
    <x v="7"/>
    <x v="223"/>
    <x v="1803"/>
  </r>
  <r>
    <x v="5"/>
    <s v="card"/>
    <n v="35.76"/>
    <x v="7"/>
    <x v="2"/>
    <x v="2"/>
    <x v="7"/>
    <x v="2"/>
    <x v="7"/>
    <x v="223"/>
    <x v="1804"/>
  </r>
  <r>
    <x v="11"/>
    <s v="card"/>
    <n v="35.76"/>
    <x v="7"/>
    <x v="2"/>
    <x v="2"/>
    <x v="7"/>
    <x v="2"/>
    <x v="7"/>
    <x v="223"/>
    <x v="1805"/>
  </r>
  <r>
    <x v="12"/>
    <s v="card"/>
    <n v="30.86"/>
    <x v="3"/>
    <x v="0"/>
    <x v="3"/>
    <x v="7"/>
    <x v="3"/>
    <x v="7"/>
    <x v="224"/>
    <x v="1806"/>
  </r>
  <r>
    <x v="10"/>
    <s v="card"/>
    <n v="35.76"/>
    <x v="4"/>
    <x v="0"/>
    <x v="3"/>
    <x v="7"/>
    <x v="3"/>
    <x v="7"/>
    <x v="224"/>
    <x v="1807"/>
  </r>
  <r>
    <x v="0"/>
    <s v="card"/>
    <n v="25.96"/>
    <x v="5"/>
    <x v="0"/>
    <x v="3"/>
    <x v="7"/>
    <x v="3"/>
    <x v="7"/>
    <x v="224"/>
    <x v="1808"/>
  </r>
  <r>
    <x v="0"/>
    <s v="card"/>
    <n v="35.76"/>
    <x v="0"/>
    <x v="0"/>
    <x v="3"/>
    <x v="7"/>
    <x v="3"/>
    <x v="7"/>
    <x v="224"/>
    <x v="1809"/>
  </r>
  <r>
    <x v="0"/>
    <s v="card"/>
    <n v="35.76"/>
    <x v="0"/>
    <x v="0"/>
    <x v="3"/>
    <x v="7"/>
    <x v="3"/>
    <x v="7"/>
    <x v="224"/>
    <x v="1810"/>
  </r>
  <r>
    <x v="7"/>
    <s v="card"/>
    <n v="35.76"/>
    <x v="7"/>
    <x v="0"/>
    <x v="3"/>
    <x v="7"/>
    <x v="3"/>
    <x v="7"/>
    <x v="224"/>
    <x v="1811"/>
  </r>
  <r>
    <x v="7"/>
    <s v="card"/>
    <n v="25.96"/>
    <x v="2"/>
    <x v="0"/>
    <x v="3"/>
    <x v="7"/>
    <x v="3"/>
    <x v="7"/>
    <x v="224"/>
    <x v="1812"/>
  </r>
  <r>
    <x v="7"/>
    <s v="card"/>
    <n v="25.96"/>
    <x v="2"/>
    <x v="0"/>
    <x v="3"/>
    <x v="7"/>
    <x v="3"/>
    <x v="7"/>
    <x v="224"/>
    <x v="1813"/>
  </r>
  <r>
    <x v="8"/>
    <s v="card"/>
    <n v="35.76"/>
    <x v="0"/>
    <x v="1"/>
    <x v="3"/>
    <x v="7"/>
    <x v="3"/>
    <x v="7"/>
    <x v="224"/>
    <x v="1814"/>
  </r>
  <r>
    <x v="8"/>
    <s v="card"/>
    <n v="35.76"/>
    <x v="0"/>
    <x v="1"/>
    <x v="3"/>
    <x v="7"/>
    <x v="3"/>
    <x v="7"/>
    <x v="224"/>
    <x v="1815"/>
  </r>
  <r>
    <x v="4"/>
    <s v="card"/>
    <n v="25.96"/>
    <x v="2"/>
    <x v="1"/>
    <x v="3"/>
    <x v="7"/>
    <x v="3"/>
    <x v="7"/>
    <x v="224"/>
    <x v="1816"/>
  </r>
  <r>
    <x v="5"/>
    <s v="card"/>
    <n v="35.76"/>
    <x v="0"/>
    <x v="2"/>
    <x v="3"/>
    <x v="7"/>
    <x v="3"/>
    <x v="7"/>
    <x v="224"/>
    <x v="1817"/>
  </r>
  <r>
    <x v="5"/>
    <s v="card"/>
    <n v="35.76"/>
    <x v="7"/>
    <x v="2"/>
    <x v="3"/>
    <x v="7"/>
    <x v="3"/>
    <x v="7"/>
    <x v="224"/>
    <x v="1818"/>
  </r>
  <r>
    <x v="13"/>
    <s v="card"/>
    <n v="35.76"/>
    <x v="0"/>
    <x v="2"/>
    <x v="3"/>
    <x v="7"/>
    <x v="3"/>
    <x v="7"/>
    <x v="224"/>
    <x v="1819"/>
  </r>
  <r>
    <x v="13"/>
    <s v="card"/>
    <n v="35.76"/>
    <x v="0"/>
    <x v="2"/>
    <x v="3"/>
    <x v="7"/>
    <x v="3"/>
    <x v="7"/>
    <x v="224"/>
    <x v="1820"/>
  </r>
  <r>
    <x v="13"/>
    <s v="card"/>
    <n v="35.76"/>
    <x v="0"/>
    <x v="2"/>
    <x v="3"/>
    <x v="7"/>
    <x v="3"/>
    <x v="7"/>
    <x v="224"/>
    <x v="1821"/>
  </r>
  <r>
    <x v="12"/>
    <s v="card"/>
    <n v="25.96"/>
    <x v="5"/>
    <x v="0"/>
    <x v="4"/>
    <x v="7"/>
    <x v="4"/>
    <x v="7"/>
    <x v="225"/>
    <x v="1822"/>
  </r>
  <r>
    <x v="12"/>
    <s v="card"/>
    <n v="21.06"/>
    <x v="6"/>
    <x v="0"/>
    <x v="4"/>
    <x v="7"/>
    <x v="4"/>
    <x v="7"/>
    <x v="225"/>
    <x v="1823"/>
  </r>
  <r>
    <x v="7"/>
    <s v="card"/>
    <n v="35.76"/>
    <x v="1"/>
    <x v="0"/>
    <x v="4"/>
    <x v="7"/>
    <x v="4"/>
    <x v="7"/>
    <x v="225"/>
    <x v="1824"/>
  </r>
  <r>
    <x v="7"/>
    <s v="card"/>
    <n v="35.76"/>
    <x v="0"/>
    <x v="0"/>
    <x v="4"/>
    <x v="7"/>
    <x v="4"/>
    <x v="7"/>
    <x v="225"/>
    <x v="1825"/>
  </r>
  <r>
    <x v="7"/>
    <s v="card"/>
    <n v="35.76"/>
    <x v="1"/>
    <x v="0"/>
    <x v="4"/>
    <x v="7"/>
    <x v="4"/>
    <x v="7"/>
    <x v="225"/>
    <x v="1826"/>
  </r>
  <r>
    <x v="2"/>
    <s v="card"/>
    <n v="35.76"/>
    <x v="0"/>
    <x v="1"/>
    <x v="4"/>
    <x v="7"/>
    <x v="4"/>
    <x v="7"/>
    <x v="225"/>
    <x v="1827"/>
  </r>
  <r>
    <x v="2"/>
    <s v="card"/>
    <n v="30.86"/>
    <x v="3"/>
    <x v="1"/>
    <x v="4"/>
    <x v="7"/>
    <x v="4"/>
    <x v="7"/>
    <x v="225"/>
    <x v="1828"/>
  </r>
  <r>
    <x v="3"/>
    <s v="card"/>
    <n v="35.76"/>
    <x v="0"/>
    <x v="1"/>
    <x v="4"/>
    <x v="7"/>
    <x v="4"/>
    <x v="7"/>
    <x v="225"/>
    <x v="1829"/>
  </r>
  <r>
    <x v="3"/>
    <s v="card"/>
    <n v="25.96"/>
    <x v="2"/>
    <x v="1"/>
    <x v="4"/>
    <x v="7"/>
    <x v="4"/>
    <x v="7"/>
    <x v="225"/>
    <x v="1830"/>
  </r>
  <r>
    <x v="3"/>
    <s v="card"/>
    <n v="21.06"/>
    <x v="6"/>
    <x v="1"/>
    <x v="4"/>
    <x v="7"/>
    <x v="4"/>
    <x v="7"/>
    <x v="225"/>
    <x v="1831"/>
  </r>
  <r>
    <x v="9"/>
    <s v="card"/>
    <n v="35.76"/>
    <x v="1"/>
    <x v="2"/>
    <x v="4"/>
    <x v="7"/>
    <x v="4"/>
    <x v="7"/>
    <x v="225"/>
    <x v="1832"/>
  </r>
  <r>
    <x v="6"/>
    <s v="card"/>
    <n v="25.96"/>
    <x v="2"/>
    <x v="2"/>
    <x v="4"/>
    <x v="7"/>
    <x v="4"/>
    <x v="7"/>
    <x v="225"/>
    <x v="1833"/>
  </r>
  <r>
    <x v="6"/>
    <s v="card"/>
    <n v="35.76"/>
    <x v="4"/>
    <x v="2"/>
    <x v="4"/>
    <x v="7"/>
    <x v="4"/>
    <x v="7"/>
    <x v="225"/>
    <x v="1834"/>
  </r>
  <r>
    <x v="11"/>
    <s v="card"/>
    <n v="35.76"/>
    <x v="0"/>
    <x v="2"/>
    <x v="4"/>
    <x v="7"/>
    <x v="4"/>
    <x v="7"/>
    <x v="225"/>
    <x v="1835"/>
  </r>
  <r>
    <x v="11"/>
    <s v="card"/>
    <n v="35.76"/>
    <x v="0"/>
    <x v="2"/>
    <x v="4"/>
    <x v="7"/>
    <x v="4"/>
    <x v="7"/>
    <x v="225"/>
    <x v="1836"/>
  </r>
  <r>
    <x v="15"/>
    <s v="card"/>
    <n v="35.76"/>
    <x v="1"/>
    <x v="2"/>
    <x v="4"/>
    <x v="7"/>
    <x v="4"/>
    <x v="7"/>
    <x v="225"/>
    <x v="1837"/>
  </r>
  <r>
    <x v="15"/>
    <s v="card"/>
    <n v="35.76"/>
    <x v="1"/>
    <x v="2"/>
    <x v="4"/>
    <x v="7"/>
    <x v="4"/>
    <x v="7"/>
    <x v="225"/>
    <x v="1195"/>
  </r>
  <r>
    <x v="13"/>
    <s v="card"/>
    <n v="35.76"/>
    <x v="0"/>
    <x v="2"/>
    <x v="4"/>
    <x v="7"/>
    <x v="4"/>
    <x v="7"/>
    <x v="225"/>
    <x v="1838"/>
  </r>
  <r>
    <x v="12"/>
    <s v="card"/>
    <n v="30.86"/>
    <x v="3"/>
    <x v="0"/>
    <x v="5"/>
    <x v="7"/>
    <x v="5"/>
    <x v="7"/>
    <x v="226"/>
    <x v="1839"/>
  </r>
  <r>
    <x v="12"/>
    <s v="card"/>
    <n v="35.76"/>
    <x v="1"/>
    <x v="0"/>
    <x v="5"/>
    <x v="7"/>
    <x v="5"/>
    <x v="7"/>
    <x v="226"/>
    <x v="1840"/>
  </r>
  <r>
    <x v="10"/>
    <s v="card"/>
    <n v="35.76"/>
    <x v="0"/>
    <x v="0"/>
    <x v="5"/>
    <x v="7"/>
    <x v="5"/>
    <x v="7"/>
    <x v="226"/>
    <x v="1841"/>
  </r>
  <r>
    <x v="0"/>
    <s v="card"/>
    <n v="30.86"/>
    <x v="3"/>
    <x v="0"/>
    <x v="5"/>
    <x v="7"/>
    <x v="5"/>
    <x v="7"/>
    <x v="226"/>
    <x v="1842"/>
  </r>
  <r>
    <x v="0"/>
    <s v="card"/>
    <n v="30.86"/>
    <x v="3"/>
    <x v="0"/>
    <x v="5"/>
    <x v="7"/>
    <x v="5"/>
    <x v="7"/>
    <x v="226"/>
    <x v="1843"/>
  </r>
  <r>
    <x v="0"/>
    <s v="card"/>
    <n v="30.86"/>
    <x v="3"/>
    <x v="0"/>
    <x v="5"/>
    <x v="7"/>
    <x v="5"/>
    <x v="7"/>
    <x v="226"/>
    <x v="1844"/>
  </r>
  <r>
    <x v="7"/>
    <s v="card"/>
    <n v="25.96"/>
    <x v="2"/>
    <x v="0"/>
    <x v="5"/>
    <x v="7"/>
    <x v="5"/>
    <x v="7"/>
    <x v="226"/>
    <x v="1845"/>
  </r>
  <r>
    <x v="1"/>
    <s v="card"/>
    <n v="30.86"/>
    <x v="3"/>
    <x v="1"/>
    <x v="5"/>
    <x v="7"/>
    <x v="5"/>
    <x v="7"/>
    <x v="226"/>
    <x v="1846"/>
  </r>
  <r>
    <x v="2"/>
    <s v="card"/>
    <n v="25.96"/>
    <x v="2"/>
    <x v="1"/>
    <x v="5"/>
    <x v="7"/>
    <x v="5"/>
    <x v="7"/>
    <x v="226"/>
    <x v="1847"/>
  </r>
  <r>
    <x v="4"/>
    <s v="card"/>
    <n v="35.76"/>
    <x v="0"/>
    <x v="1"/>
    <x v="5"/>
    <x v="7"/>
    <x v="5"/>
    <x v="7"/>
    <x v="226"/>
    <x v="1848"/>
  </r>
  <r>
    <x v="9"/>
    <s v="card"/>
    <n v="30.86"/>
    <x v="3"/>
    <x v="2"/>
    <x v="5"/>
    <x v="7"/>
    <x v="5"/>
    <x v="7"/>
    <x v="226"/>
    <x v="1849"/>
  </r>
  <r>
    <x v="6"/>
    <s v="card"/>
    <n v="30.86"/>
    <x v="3"/>
    <x v="2"/>
    <x v="5"/>
    <x v="7"/>
    <x v="5"/>
    <x v="7"/>
    <x v="226"/>
    <x v="1850"/>
  </r>
  <r>
    <x v="6"/>
    <s v="card"/>
    <n v="30.86"/>
    <x v="3"/>
    <x v="2"/>
    <x v="5"/>
    <x v="7"/>
    <x v="5"/>
    <x v="7"/>
    <x v="226"/>
    <x v="1851"/>
  </r>
  <r>
    <x v="15"/>
    <s v="card"/>
    <n v="35.76"/>
    <x v="1"/>
    <x v="2"/>
    <x v="5"/>
    <x v="7"/>
    <x v="5"/>
    <x v="7"/>
    <x v="226"/>
    <x v="1852"/>
  </r>
  <r>
    <x v="14"/>
    <s v="card"/>
    <n v="35.76"/>
    <x v="0"/>
    <x v="0"/>
    <x v="6"/>
    <x v="7"/>
    <x v="6"/>
    <x v="7"/>
    <x v="227"/>
    <x v="1853"/>
  </r>
  <r>
    <x v="14"/>
    <s v="card"/>
    <n v="35.76"/>
    <x v="0"/>
    <x v="0"/>
    <x v="6"/>
    <x v="7"/>
    <x v="6"/>
    <x v="7"/>
    <x v="227"/>
    <x v="1854"/>
  </r>
  <r>
    <x v="10"/>
    <s v="card"/>
    <n v="30.86"/>
    <x v="3"/>
    <x v="0"/>
    <x v="6"/>
    <x v="7"/>
    <x v="6"/>
    <x v="7"/>
    <x v="227"/>
    <x v="1855"/>
  </r>
  <r>
    <x v="0"/>
    <s v="card"/>
    <n v="35.76"/>
    <x v="0"/>
    <x v="0"/>
    <x v="6"/>
    <x v="7"/>
    <x v="6"/>
    <x v="7"/>
    <x v="227"/>
    <x v="1856"/>
  </r>
  <r>
    <x v="0"/>
    <s v="card"/>
    <n v="35.76"/>
    <x v="1"/>
    <x v="0"/>
    <x v="6"/>
    <x v="7"/>
    <x v="6"/>
    <x v="7"/>
    <x v="227"/>
    <x v="1857"/>
  </r>
  <r>
    <x v="7"/>
    <s v="card"/>
    <n v="30.86"/>
    <x v="3"/>
    <x v="0"/>
    <x v="6"/>
    <x v="7"/>
    <x v="6"/>
    <x v="7"/>
    <x v="227"/>
    <x v="1858"/>
  </r>
  <r>
    <x v="2"/>
    <s v="card"/>
    <n v="35.76"/>
    <x v="0"/>
    <x v="1"/>
    <x v="6"/>
    <x v="7"/>
    <x v="6"/>
    <x v="7"/>
    <x v="227"/>
    <x v="1859"/>
  </r>
  <r>
    <x v="8"/>
    <s v="card"/>
    <n v="25.96"/>
    <x v="2"/>
    <x v="1"/>
    <x v="6"/>
    <x v="7"/>
    <x v="6"/>
    <x v="7"/>
    <x v="227"/>
    <x v="1860"/>
  </r>
  <r>
    <x v="4"/>
    <s v="card"/>
    <n v="35.76"/>
    <x v="1"/>
    <x v="1"/>
    <x v="6"/>
    <x v="7"/>
    <x v="6"/>
    <x v="7"/>
    <x v="227"/>
    <x v="1861"/>
  </r>
  <r>
    <x v="4"/>
    <s v="card"/>
    <n v="35.76"/>
    <x v="1"/>
    <x v="1"/>
    <x v="6"/>
    <x v="7"/>
    <x v="6"/>
    <x v="7"/>
    <x v="227"/>
    <x v="1862"/>
  </r>
  <r>
    <x v="4"/>
    <s v="card"/>
    <n v="35.76"/>
    <x v="0"/>
    <x v="1"/>
    <x v="6"/>
    <x v="7"/>
    <x v="6"/>
    <x v="7"/>
    <x v="227"/>
    <x v="1863"/>
  </r>
  <r>
    <x v="4"/>
    <s v="card"/>
    <n v="35.76"/>
    <x v="1"/>
    <x v="1"/>
    <x v="6"/>
    <x v="7"/>
    <x v="6"/>
    <x v="7"/>
    <x v="227"/>
    <x v="1864"/>
  </r>
  <r>
    <x v="4"/>
    <s v="card"/>
    <n v="35.76"/>
    <x v="1"/>
    <x v="1"/>
    <x v="6"/>
    <x v="7"/>
    <x v="6"/>
    <x v="7"/>
    <x v="227"/>
    <x v="1865"/>
  </r>
  <r>
    <x v="9"/>
    <s v="card"/>
    <n v="35.76"/>
    <x v="7"/>
    <x v="2"/>
    <x v="6"/>
    <x v="7"/>
    <x v="6"/>
    <x v="7"/>
    <x v="227"/>
    <x v="1866"/>
  </r>
  <r>
    <x v="9"/>
    <s v="card"/>
    <n v="35.76"/>
    <x v="1"/>
    <x v="2"/>
    <x v="6"/>
    <x v="7"/>
    <x v="6"/>
    <x v="7"/>
    <x v="227"/>
    <x v="1867"/>
  </r>
  <r>
    <x v="6"/>
    <s v="card"/>
    <n v="35.76"/>
    <x v="0"/>
    <x v="2"/>
    <x v="6"/>
    <x v="7"/>
    <x v="6"/>
    <x v="7"/>
    <x v="227"/>
    <x v="1868"/>
  </r>
  <r>
    <x v="11"/>
    <s v="card"/>
    <n v="30.86"/>
    <x v="3"/>
    <x v="2"/>
    <x v="6"/>
    <x v="7"/>
    <x v="6"/>
    <x v="7"/>
    <x v="227"/>
    <x v="1869"/>
  </r>
  <r>
    <x v="15"/>
    <s v="card"/>
    <n v="35.76"/>
    <x v="0"/>
    <x v="2"/>
    <x v="6"/>
    <x v="7"/>
    <x v="6"/>
    <x v="7"/>
    <x v="227"/>
    <x v="1870"/>
  </r>
  <r>
    <x v="15"/>
    <s v="card"/>
    <n v="35.76"/>
    <x v="0"/>
    <x v="2"/>
    <x v="6"/>
    <x v="7"/>
    <x v="6"/>
    <x v="7"/>
    <x v="227"/>
    <x v="1871"/>
  </r>
  <r>
    <x v="15"/>
    <s v="card"/>
    <n v="35.76"/>
    <x v="0"/>
    <x v="2"/>
    <x v="6"/>
    <x v="7"/>
    <x v="6"/>
    <x v="7"/>
    <x v="227"/>
    <x v="1872"/>
  </r>
  <r>
    <x v="15"/>
    <s v="card"/>
    <n v="35.76"/>
    <x v="1"/>
    <x v="2"/>
    <x v="6"/>
    <x v="7"/>
    <x v="6"/>
    <x v="7"/>
    <x v="227"/>
    <x v="1873"/>
  </r>
  <r>
    <x v="12"/>
    <s v="card"/>
    <n v="35.76"/>
    <x v="4"/>
    <x v="0"/>
    <x v="0"/>
    <x v="7"/>
    <x v="0"/>
    <x v="7"/>
    <x v="228"/>
    <x v="1874"/>
  </r>
  <r>
    <x v="12"/>
    <s v="card"/>
    <n v="35.76"/>
    <x v="4"/>
    <x v="0"/>
    <x v="0"/>
    <x v="7"/>
    <x v="0"/>
    <x v="7"/>
    <x v="228"/>
    <x v="1875"/>
  </r>
  <r>
    <x v="10"/>
    <s v="card"/>
    <n v="35.76"/>
    <x v="4"/>
    <x v="0"/>
    <x v="0"/>
    <x v="7"/>
    <x v="0"/>
    <x v="7"/>
    <x v="228"/>
    <x v="1876"/>
  </r>
  <r>
    <x v="10"/>
    <s v="card"/>
    <n v="35.76"/>
    <x v="4"/>
    <x v="0"/>
    <x v="0"/>
    <x v="7"/>
    <x v="0"/>
    <x v="7"/>
    <x v="228"/>
    <x v="1877"/>
  </r>
  <r>
    <x v="10"/>
    <s v="card"/>
    <n v="35.76"/>
    <x v="7"/>
    <x v="0"/>
    <x v="0"/>
    <x v="7"/>
    <x v="0"/>
    <x v="7"/>
    <x v="228"/>
    <x v="1878"/>
  </r>
  <r>
    <x v="7"/>
    <s v="card"/>
    <n v="35.76"/>
    <x v="7"/>
    <x v="0"/>
    <x v="0"/>
    <x v="7"/>
    <x v="0"/>
    <x v="7"/>
    <x v="228"/>
    <x v="1879"/>
  </r>
  <r>
    <x v="8"/>
    <s v="card"/>
    <n v="35.76"/>
    <x v="0"/>
    <x v="1"/>
    <x v="0"/>
    <x v="7"/>
    <x v="0"/>
    <x v="7"/>
    <x v="228"/>
    <x v="1880"/>
  </r>
  <r>
    <x v="8"/>
    <s v="card"/>
    <n v="35.76"/>
    <x v="7"/>
    <x v="1"/>
    <x v="0"/>
    <x v="7"/>
    <x v="0"/>
    <x v="7"/>
    <x v="228"/>
    <x v="1881"/>
  </r>
  <r>
    <x v="3"/>
    <s v="card"/>
    <n v="25.96"/>
    <x v="2"/>
    <x v="1"/>
    <x v="0"/>
    <x v="7"/>
    <x v="0"/>
    <x v="7"/>
    <x v="228"/>
    <x v="1882"/>
  </r>
  <r>
    <x v="4"/>
    <s v="card"/>
    <n v="35.76"/>
    <x v="0"/>
    <x v="1"/>
    <x v="0"/>
    <x v="7"/>
    <x v="0"/>
    <x v="7"/>
    <x v="228"/>
    <x v="1883"/>
  </r>
  <r>
    <x v="9"/>
    <s v="card"/>
    <n v="35.76"/>
    <x v="1"/>
    <x v="2"/>
    <x v="0"/>
    <x v="7"/>
    <x v="0"/>
    <x v="7"/>
    <x v="228"/>
    <x v="1884"/>
  </r>
  <r>
    <x v="15"/>
    <s v="card"/>
    <n v="35.76"/>
    <x v="4"/>
    <x v="2"/>
    <x v="0"/>
    <x v="7"/>
    <x v="0"/>
    <x v="7"/>
    <x v="228"/>
    <x v="1885"/>
  </r>
  <r>
    <x v="15"/>
    <s v="card"/>
    <n v="35.76"/>
    <x v="4"/>
    <x v="2"/>
    <x v="0"/>
    <x v="7"/>
    <x v="0"/>
    <x v="7"/>
    <x v="228"/>
    <x v="1886"/>
  </r>
  <r>
    <x v="15"/>
    <s v="card"/>
    <n v="30.86"/>
    <x v="3"/>
    <x v="2"/>
    <x v="0"/>
    <x v="7"/>
    <x v="0"/>
    <x v="7"/>
    <x v="228"/>
    <x v="1887"/>
  </r>
  <r>
    <x v="13"/>
    <s v="card"/>
    <n v="35.76"/>
    <x v="0"/>
    <x v="2"/>
    <x v="0"/>
    <x v="7"/>
    <x v="0"/>
    <x v="7"/>
    <x v="228"/>
    <x v="1888"/>
  </r>
  <r>
    <x v="12"/>
    <s v="card"/>
    <n v="30.86"/>
    <x v="3"/>
    <x v="0"/>
    <x v="1"/>
    <x v="7"/>
    <x v="1"/>
    <x v="7"/>
    <x v="229"/>
    <x v="1889"/>
  </r>
  <r>
    <x v="2"/>
    <s v="card"/>
    <n v="35.76"/>
    <x v="0"/>
    <x v="1"/>
    <x v="1"/>
    <x v="7"/>
    <x v="1"/>
    <x v="7"/>
    <x v="229"/>
    <x v="1890"/>
  </r>
  <r>
    <x v="8"/>
    <s v="card"/>
    <n v="35.76"/>
    <x v="7"/>
    <x v="1"/>
    <x v="1"/>
    <x v="7"/>
    <x v="1"/>
    <x v="7"/>
    <x v="229"/>
    <x v="1891"/>
  </r>
  <r>
    <x v="3"/>
    <s v="card"/>
    <n v="35.76"/>
    <x v="1"/>
    <x v="1"/>
    <x v="1"/>
    <x v="7"/>
    <x v="1"/>
    <x v="7"/>
    <x v="229"/>
    <x v="1892"/>
  </r>
  <r>
    <x v="3"/>
    <s v="card"/>
    <n v="35.76"/>
    <x v="0"/>
    <x v="1"/>
    <x v="1"/>
    <x v="7"/>
    <x v="1"/>
    <x v="7"/>
    <x v="229"/>
    <x v="1893"/>
  </r>
  <r>
    <x v="4"/>
    <s v="card"/>
    <n v="35.76"/>
    <x v="0"/>
    <x v="1"/>
    <x v="1"/>
    <x v="7"/>
    <x v="1"/>
    <x v="7"/>
    <x v="229"/>
    <x v="1894"/>
  </r>
  <r>
    <x v="4"/>
    <s v="card"/>
    <n v="35.76"/>
    <x v="0"/>
    <x v="1"/>
    <x v="1"/>
    <x v="7"/>
    <x v="1"/>
    <x v="7"/>
    <x v="229"/>
    <x v="1895"/>
  </r>
  <r>
    <x v="15"/>
    <s v="card"/>
    <n v="35.76"/>
    <x v="4"/>
    <x v="2"/>
    <x v="1"/>
    <x v="7"/>
    <x v="1"/>
    <x v="7"/>
    <x v="229"/>
    <x v="1896"/>
  </r>
  <r>
    <x v="13"/>
    <s v="card"/>
    <n v="35.76"/>
    <x v="7"/>
    <x v="2"/>
    <x v="1"/>
    <x v="7"/>
    <x v="1"/>
    <x v="7"/>
    <x v="229"/>
    <x v="1897"/>
  </r>
  <r>
    <x v="12"/>
    <s v="card"/>
    <n v="35.76"/>
    <x v="0"/>
    <x v="0"/>
    <x v="2"/>
    <x v="7"/>
    <x v="2"/>
    <x v="7"/>
    <x v="230"/>
    <x v="1898"/>
  </r>
  <r>
    <x v="12"/>
    <s v="card"/>
    <n v="35.76"/>
    <x v="4"/>
    <x v="0"/>
    <x v="2"/>
    <x v="7"/>
    <x v="2"/>
    <x v="7"/>
    <x v="230"/>
    <x v="1899"/>
  </r>
  <r>
    <x v="7"/>
    <s v="card"/>
    <n v="35.76"/>
    <x v="0"/>
    <x v="0"/>
    <x v="2"/>
    <x v="7"/>
    <x v="2"/>
    <x v="7"/>
    <x v="230"/>
    <x v="1900"/>
  </r>
  <r>
    <x v="8"/>
    <s v="card"/>
    <n v="35.76"/>
    <x v="1"/>
    <x v="1"/>
    <x v="2"/>
    <x v="7"/>
    <x v="2"/>
    <x v="7"/>
    <x v="230"/>
    <x v="1901"/>
  </r>
  <r>
    <x v="8"/>
    <s v="card"/>
    <n v="25.96"/>
    <x v="5"/>
    <x v="1"/>
    <x v="2"/>
    <x v="7"/>
    <x v="2"/>
    <x v="7"/>
    <x v="230"/>
    <x v="1902"/>
  </r>
  <r>
    <x v="3"/>
    <s v="card"/>
    <n v="30.86"/>
    <x v="3"/>
    <x v="1"/>
    <x v="2"/>
    <x v="7"/>
    <x v="2"/>
    <x v="7"/>
    <x v="230"/>
    <x v="1903"/>
  </r>
  <r>
    <x v="4"/>
    <s v="card"/>
    <n v="35.76"/>
    <x v="0"/>
    <x v="1"/>
    <x v="2"/>
    <x v="7"/>
    <x v="2"/>
    <x v="7"/>
    <x v="230"/>
    <x v="1904"/>
  </r>
  <r>
    <x v="4"/>
    <s v="card"/>
    <n v="35.76"/>
    <x v="0"/>
    <x v="1"/>
    <x v="2"/>
    <x v="7"/>
    <x v="2"/>
    <x v="7"/>
    <x v="230"/>
    <x v="1905"/>
  </r>
  <r>
    <x v="9"/>
    <s v="card"/>
    <n v="35.76"/>
    <x v="0"/>
    <x v="2"/>
    <x v="2"/>
    <x v="7"/>
    <x v="2"/>
    <x v="7"/>
    <x v="230"/>
    <x v="1906"/>
  </r>
  <r>
    <x v="5"/>
    <s v="card"/>
    <n v="35.76"/>
    <x v="4"/>
    <x v="2"/>
    <x v="2"/>
    <x v="7"/>
    <x v="2"/>
    <x v="7"/>
    <x v="230"/>
    <x v="1907"/>
  </r>
  <r>
    <x v="5"/>
    <s v="card"/>
    <n v="35.76"/>
    <x v="4"/>
    <x v="2"/>
    <x v="2"/>
    <x v="7"/>
    <x v="2"/>
    <x v="7"/>
    <x v="230"/>
    <x v="1908"/>
  </r>
  <r>
    <x v="15"/>
    <s v="card"/>
    <n v="35.76"/>
    <x v="1"/>
    <x v="2"/>
    <x v="2"/>
    <x v="7"/>
    <x v="2"/>
    <x v="7"/>
    <x v="230"/>
    <x v="1909"/>
  </r>
  <r>
    <x v="15"/>
    <s v="card"/>
    <n v="25.96"/>
    <x v="5"/>
    <x v="2"/>
    <x v="2"/>
    <x v="7"/>
    <x v="2"/>
    <x v="7"/>
    <x v="230"/>
    <x v="1910"/>
  </r>
  <r>
    <x v="15"/>
    <s v="card"/>
    <n v="35.76"/>
    <x v="4"/>
    <x v="2"/>
    <x v="2"/>
    <x v="7"/>
    <x v="2"/>
    <x v="7"/>
    <x v="230"/>
    <x v="1911"/>
  </r>
  <r>
    <x v="15"/>
    <s v="card"/>
    <n v="35.76"/>
    <x v="0"/>
    <x v="2"/>
    <x v="2"/>
    <x v="7"/>
    <x v="2"/>
    <x v="7"/>
    <x v="230"/>
    <x v="1912"/>
  </r>
  <r>
    <x v="13"/>
    <s v="card"/>
    <n v="35.76"/>
    <x v="7"/>
    <x v="2"/>
    <x v="2"/>
    <x v="7"/>
    <x v="2"/>
    <x v="7"/>
    <x v="230"/>
    <x v="1913"/>
  </r>
  <r>
    <x v="14"/>
    <s v="card"/>
    <n v="35.76"/>
    <x v="0"/>
    <x v="0"/>
    <x v="3"/>
    <x v="7"/>
    <x v="3"/>
    <x v="7"/>
    <x v="231"/>
    <x v="1914"/>
  </r>
  <r>
    <x v="12"/>
    <s v="card"/>
    <n v="35.76"/>
    <x v="0"/>
    <x v="0"/>
    <x v="3"/>
    <x v="7"/>
    <x v="3"/>
    <x v="7"/>
    <x v="231"/>
    <x v="1915"/>
  </r>
  <r>
    <x v="10"/>
    <s v="card"/>
    <n v="30.86"/>
    <x v="3"/>
    <x v="0"/>
    <x v="3"/>
    <x v="7"/>
    <x v="3"/>
    <x v="7"/>
    <x v="231"/>
    <x v="1916"/>
  </r>
  <r>
    <x v="10"/>
    <s v="card"/>
    <n v="35.76"/>
    <x v="0"/>
    <x v="0"/>
    <x v="3"/>
    <x v="7"/>
    <x v="3"/>
    <x v="7"/>
    <x v="231"/>
    <x v="1917"/>
  </r>
  <r>
    <x v="0"/>
    <s v="card"/>
    <n v="25.96"/>
    <x v="2"/>
    <x v="0"/>
    <x v="3"/>
    <x v="7"/>
    <x v="3"/>
    <x v="7"/>
    <x v="231"/>
    <x v="1918"/>
  </r>
  <r>
    <x v="0"/>
    <s v="card"/>
    <n v="25.96"/>
    <x v="5"/>
    <x v="0"/>
    <x v="3"/>
    <x v="7"/>
    <x v="3"/>
    <x v="7"/>
    <x v="231"/>
    <x v="1919"/>
  </r>
  <r>
    <x v="0"/>
    <s v="card"/>
    <n v="25.96"/>
    <x v="5"/>
    <x v="0"/>
    <x v="3"/>
    <x v="7"/>
    <x v="3"/>
    <x v="7"/>
    <x v="231"/>
    <x v="1920"/>
  </r>
  <r>
    <x v="7"/>
    <s v="card"/>
    <n v="21.06"/>
    <x v="6"/>
    <x v="0"/>
    <x v="3"/>
    <x v="7"/>
    <x v="3"/>
    <x v="7"/>
    <x v="231"/>
    <x v="1921"/>
  </r>
  <r>
    <x v="1"/>
    <s v="card"/>
    <n v="35.76"/>
    <x v="7"/>
    <x v="1"/>
    <x v="3"/>
    <x v="7"/>
    <x v="3"/>
    <x v="7"/>
    <x v="231"/>
    <x v="1922"/>
  </r>
  <r>
    <x v="8"/>
    <s v="card"/>
    <n v="35.76"/>
    <x v="0"/>
    <x v="1"/>
    <x v="3"/>
    <x v="7"/>
    <x v="3"/>
    <x v="7"/>
    <x v="231"/>
    <x v="1923"/>
  </r>
  <r>
    <x v="8"/>
    <s v="card"/>
    <n v="35.76"/>
    <x v="0"/>
    <x v="1"/>
    <x v="3"/>
    <x v="7"/>
    <x v="3"/>
    <x v="7"/>
    <x v="231"/>
    <x v="1924"/>
  </r>
  <r>
    <x v="3"/>
    <s v="card"/>
    <n v="30.86"/>
    <x v="3"/>
    <x v="1"/>
    <x v="3"/>
    <x v="7"/>
    <x v="3"/>
    <x v="7"/>
    <x v="231"/>
    <x v="1925"/>
  </r>
  <r>
    <x v="3"/>
    <s v="card"/>
    <n v="25.96"/>
    <x v="5"/>
    <x v="1"/>
    <x v="3"/>
    <x v="7"/>
    <x v="3"/>
    <x v="7"/>
    <x v="231"/>
    <x v="1926"/>
  </r>
  <r>
    <x v="4"/>
    <s v="card"/>
    <n v="35.76"/>
    <x v="4"/>
    <x v="1"/>
    <x v="3"/>
    <x v="7"/>
    <x v="3"/>
    <x v="7"/>
    <x v="231"/>
    <x v="1927"/>
  </r>
  <r>
    <x v="4"/>
    <s v="card"/>
    <n v="35.76"/>
    <x v="0"/>
    <x v="1"/>
    <x v="3"/>
    <x v="7"/>
    <x v="3"/>
    <x v="7"/>
    <x v="231"/>
    <x v="1928"/>
  </r>
  <r>
    <x v="6"/>
    <s v="card"/>
    <n v="35.76"/>
    <x v="1"/>
    <x v="2"/>
    <x v="3"/>
    <x v="7"/>
    <x v="3"/>
    <x v="7"/>
    <x v="231"/>
    <x v="1929"/>
  </r>
  <r>
    <x v="15"/>
    <s v="card"/>
    <n v="35.76"/>
    <x v="0"/>
    <x v="2"/>
    <x v="3"/>
    <x v="7"/>
    <x v="3"/>
    <x v="7"/>
    <x v="231"/>
    <x v="1930"/>
  </r>
  <r>
    <x v="13"/>
    <s v="card"/>
    <n v="35.76"/>
    <x v="4"/>
    <x v="2"/>
    <x v="3"/>
    <x v="7"/>
    <x v="3"/>
    <x v="7"/>
    <x v="231"/>
    <x v="1931"/>
  </r>
  <r>
    <x v="13"/>
    <s v="card"/>
    <n v="35.76"/>
    <x v="1"/>
    <x v="2"/>
    <x v="3"/>
    <x v="7"/>
    <x v="3"/>
    <x v="7"/>
    <x v="231"/>
    <x v="1932"/>
  </r>
  <r>
    <x v="14"/>
    <s v="card"/>
    <n v="35.76"/>
    <x v="0"/>
    <x v="0"/>
    <x v="4"/>
    <x v="7"/>
    <x v="4"/>
    <x v="7"/>
    <x v="232"/>
    <x v="1933"/>
  </r>
  <r>
    <x v="14"/>
    <s v="card"/>
    <n v="35.76"/>
    <x v="7"/>
    <x v="0"/>
    <x v="4"/>
    <x v="7"/>
    <x v="4"/>
    <x v="7"/>
    <x v="232"/>
    <x v="1934"/>
  </r>
  <r>
    <x v="12"/>
    <s v="card"/>
    <n v="30.86"/>
    <x v="3"/>
    <x v="0"/>
    <x v="4"/>
    <x v="7"/>
    <x v="4"/>
    <x v="7"/>
    <x v="232"/>
    <x v="1935"/>
  </r>
  <r>
    <x v="10"/>
    <s v="card"/>
    <n v="25.96"/>
    <x v="5"/>
    <x v="0"/>
    <x v="4"/>
    <x v="7"/>
    <x v="4"/>
    <x v="7"/>
    <x v="232"/>
    <x v="1936"/>
  </r>
  <r>
    <x v="0"/>
    <s v="card"/>
    <n v="21.06"/>
    <x v="6"/>
    <x v="0"/>
    <x v="4"/>
    <x v="7"/>
    <x v="4"/>
    <x v="7"/>
    <x v="232"/>
    <x v="1937"/>
  </r>
  <r>
    <x v="0"/>
    <s v="card"/>
    <n v="25.96"/>
    <x v="5"/>
    <x v="0"/>
    <x v="4"/>
    <x v="7"/>
    <x v="4"/>
    <x v="7"/>
    <x v="232"/>
    <x v="1938"/>
  </r>
  <r>
    <x v="5"/>
    <s v="card"/>
    <n v="25.96"/>
    <x v="2"/>
    <x v="2"/>
    <x v="4"/>
    <x v="7"/>
    <x v="4"/>
    <x v="7"/>
    <x v="232"/>
    <x v="1939"/>
  </r>
  <r>
    <x v="6"/>
    <s v="card"/>
    <n v="35.76"/>
    <x v="1"/>
    <x v="2"/>
    <x v="4"/>
    <x v="7"/>
    <x v="4"/>
    <x v="7"/>
    <x v="232"/>
    <x v="1940"/>
  </r>
  <r>
    <x v="6"/>
    <s v="card"/>
    <n v="35.76"/>
    <x v="0"/>
    <x v="2"/>
    <x v="4"/>
    <x v="7"/>
    <x v="4"/>
    <x v="7"/>
    <x v="232"/>
    <x v="1941"/>
  </r>
  <r>
    <x v="14"/>
    <s v="card"/>
    <n v="35.76"/>
    <x v="0"/>
    <x v="0"/>
    <x v="5"/>
    <x v="7"/>
    <x v="5"/>
    <x v="7"/>
    <x v="233"/>
    <x v="1854"/>
  </r>
  <r>
    <x v="12"/>
    <s v="card"/>
    <n v="30.86"/>
    <x v="3"/>
    <x v="0"/>
    <x v="5"/>
    <x v="7"/>
    <x v="5"/>
    <x v="7"/>
    <x v="233"/>
    <x v="1942"/>
  </r>
  <r>
    <x v="0"/>
    <s v="card"/>
    <n v="25.96"/>
    <x v="5"/>
    <x v="0"/>
    <x v="5"/>
    <x v="7"/>
    <x v="5"/>
    <x v="7"/>
    <x v="233"/>
    <x v="1943"/>
  </r>
  <r>
    <x v="1"/>
    <s v="card"/>
    <n v="30.86"/>
    <x v="3"/>
    <x v="1"/>
    <x v="5"/>
    <x v="7"/>
    <x v="5"/>
    <x v="7"/>
    <x v="233"/>
    <x v="1944"/>
  </r>
  <r>
    <x v="4"/>
    <s v="card"/>
    <n v="30.86"/>
    <x v="3"/>
    <x v="1"/>
    <x v="5"/>
    <x v="7"/>
    <x v="5"/>
    <x v="7"/>
    <x v="233"/>
    <x v="1945"/>
  </r>
  <r>
    <x v="4"/>
    <s v="card"/>
    <n v="30.86"/>
    <x v="3"/>
    <x v="1"/>
    <x v="5"/>
    <x v="7"/>
    <x v="5"/>
    <x v="7"/>
    <x v="233"/>
    <x v="1946"/>
  </r>
  <r>
    <x v="4"/>
    <s v="card"/>
    <n v="35.76"/>
    <x v="7"/>
    <x v="1"/>
    <x v="5"/>
    <x v="7"/>
    <x v="5"/>
    <x v="7"/>
    <x v="233"/>
    <x v="1947"/>
  </r>
  <r>
    <x v="9"/>
    <s v="card"/>
    <n v="21.06"/>
    <x v="6"/>
    <x v="2"/>
    <x v="5"/>
    <x v="7"/>
    <x v="5"/>
    <x v="7"/>
    <x v="233"/>
    <x v="1948"/>
  </r>
  <r>
    <x v="5"/>
    <s v="card"/>
    <n v="35.76"/>
    <x v="4"/>
    <x v="2"/>
    <x v="5"/>
    <x v="7"/>
    <x v="5"/>
    <x v="7"/>
    <x v="233"/>
    <x v="1949"/>
  </r>
  <r>
    <x v="6"/>
    <s v="card"/>
    <n v="35.76"/>
    <x v="7"/>
    <x v="2"/>
    <x v="5"/>
    <x v="7"/>
    <x v="5"/>
    <x v="7"/>
    <x v="233"/>
    <x v="1950"/>
  </r>
  <r>
    <x v="15"/>
    <s v="card"/>
    <n v="30.86"/>
    <x v="3"/>
    <x v="2"/>
    <x v="5"/>
    <x v="7"/>
    <x v="5"/>
    <x v="7"/>
    <x v="233"/>
    <x v="1951"/>
  </r>
  <r>
    <x v="15"/>
    <s v="card"/>
    <n v="35.76"/>
    <x v="1"/>
    <x v="2"/>
    <x v="5"/>
    <x v="7"/>
    <x v="5"/>
    <x v="7"/>
    <x v="233"/>
    <x v="1952"/>
  </r>
  <r>
    <x v="13"/>
    <s v="card"/>
    <n v="35.76"/>
    <x v="0"/>
    <x v="2"/>
    <x v="5"/>
    <x v="7"/>
    <x v="5"/>
    <x v="7"/>
    <x v="233"/>
    <x v="1953"/>
  </r>
  <r>
    <x v="1"/>
    <s v="card"/>
    <n v="25.96"/>
    <x v="2"/>
    <x v="1"/>
    <x v="6"/>
    <x v="7"/>
    <x v="6"/>
    <x v="7"/>
    <x v="234"/>
    <x v="1954"/>
  </r>
  <r>
    <x v="2"/>
    <s v="card"/>
    <n v="35.76"/>
    <x v="7"/>
    <x v="1"/>
    <x v="6"/>
    <x v="7"/>
    <x v="6"/>
    <x v="7"/>
    <x v="234"/>
    <x v="1955"/>
  </r>
  <r>
    <x v="8"/>
    <s v="card"/>
    <n v="35.76"/>
    <x v="7"/>
    <x v="1"/>
    <x v="6"/>
    <x v="7"/>
    <x v="6"/>
    <x v="7"/>
    <x v="234"/>
    <x v="1956"/>
  </r>
  <r>
    <x v="8"/>
    <s v="card"/>
    <n v="35.76"/>
    <x v="1"/>
    <x v="1"/>
    <x v="6"/>
    <x v="7"/>
    <x v="6"/>
    <x v="7"/>
    <x v="234"/>
    <x v="1957"/>
  </r>
  <r>
    <x v="8"/>
    <s v="card"/>
    <n v="35.76"/>
    <x v="0"/>
    <x v="1"/>
    <x v="6"/>
    <x v="7"/>
    <x v="6"/>
    <x v="7"/>
    <x v="234"/>
    <x v="1958"/>
  </r>
  <r>
    <x v="3"/>
    <s v="card"/>
    <n v="35.76"/>
    <x v="0"/>
    <x v="1"/>
    <x v="6"/>
    <x v="7"/>
    <x v="6"/>
    <x v="7"/>
    <x v="234"/>
    <x v="379"/>
  </r>
  <r>
    <x v="3"/>
    <s v="card"/>
    <n v="35.76"/>
    <x v="0"/>
    <x v="1"/>
    <x v="6"/>
    <x v="7"/>
    <x v="6"/>
    <x v="7"/>
    <x v="234"/>
    <x v="1959"/>
  </r>
  <r>
    <x v="5"/>
    <s v="card"/>
    <n v="25.96"/>
    <x v="2"/>
    <x v="2"/>
    <x v="6"/>
    <x v="7"/>
    <x v="6"/>
    <x v="7"/>
    <x v="234"/>
    <x v="1960"/>
  </r>
  <r>
    <x v="5"/>
    <s v="card"/>
    <n v="25.96"/>
    <x v="2"/>
    <x v="2"/>
    <x v="6"/>
    <x v="7"/>
    <x v="6"/>
    <x v="7"/>
    <x v="234"/>
    <x v="1961"/>
  </r>
  <r>
    <x v="6"/>
    <s v="card"/>
    <n v="35.76"/>
    <x v="0"/>
    <x v="2"/>
    <x v="6"/>
    <x v="7"/>
    <x v="6"/>
    <x v="7"/>
    <x v="234"/>
    <x v="1962"/>
  </r>
  <r>
    <x v="11"/>
    <s v="card"/>
    <n v="25.96"/>
    <x v="2"/>
    <x v="2"/>
    <x v="6"/>
    <x v="7"/>
    <x v="6"/>
    <x v="7"/>
    <x v="234"/>
    <x v="1963"/>
  </r>
  <r>
    <x v="15"/>
    <s v="card"/>
    <n v="35.76"/>
    <x v="1"/>
    <x v="2"/>
    <x v="6"/>
    <x v="7"/>
    <x v="6"/>
    <x v="7"/>
    <x v="234"/>
    <x v="1964"/>
  </r>
  <r>
    <x v="15"/>
    <s v="card"/>
    <n v="35.76"/>
    <x v="1"/>
    <x v="2"/>
    <x v="6"/>
    <x v="7"/>
    <x v="6"/>
    <x v="7"/>
    <x v="234"/>
    <x v="1965"/>
  </r>
  <r>
    <x v="15"/>
    <s v="card"/>
    <n v="35.76"/>
    <x v="1"/>
    <x v="2"/>
    <x v="6"/>
    <x v="7"/>
    <x v="6"/>
    <x v="7"/>
    <x v="234"/>
    <x v="1966"/>
  </r>
  <r>
    <x v="15"/>
    <s v="card"/>
    <n v="35.76"/>
    <x v="7"/>
    <x v="2"/>
    <x v="6"/>
    <x v="7"/>
    <x v="6"/>
    <x v="7"/>
    <x v="234"/>
    <x v="1967"/>
  </r>
  <r>
    <x v="14"/>
    <s v="card"/>
    <n v="35.76"/>
    <x v="7"/>
    <x v="0"/>
    <x v="0"/>
    <x v="7"/>
    <x v="0"/>
    <x v="7"/>
    <x v="235"/>
    <x v="1968"/>
  </r>
  <r>
    <x v="14"/>
    <s v="card"/>
    <n v="21.06"/>
    <x v="6"/>
    <x v="0"/>
    <x v="0"/>
    <x v="7"/>
    <x v="0"/>
    <x v="7"/>
    <x v="235"/>
    <x v="1969"/>
  </r>
  <r>
    <x v="12"/>
    <s v="card"/>
    <n v="35.76"/>
    <x v="4"/>
    <x v="0"/>
    <x v="0"/>
    <x v="7"/>
    <x v="0"/>
    <x v="7"/>
    <x v="235"/>
    <x v="1970"/>
  </r>
  <r>
    <x v="12"/>
    <s v="card"/>
    <n v="35.76"/>
    <x v="0"/>
    <x v="0"/>
    <x v="0"/>
    <x v="7"/>
    <x v="0"/>
    <x v="7"/>
    <x v="235"/>
    <x v="1971"/>
  </r>
  <r>
    <x v="12"/>
    <s v="card"/>
    <n v="35.76"/>
    <x v="4"/>
    <x v="0"/>
    <x v="0"/>
    <x v="7"/>
    <x v="0"/>
    <x v="7"/>
    <x v="235"/>
    <x v="1972"/>
  </r>
  <r>
    <x v="0"/>
    <s v="card"/>
    <n v="25.96"/>
    <x v="2"/>
    <x v="0"/>
    <x v="0"/>
    <x v="7"/>
    <x v="0"/>
    <x v="7"/>
    <x v="235"/>
    <x v="1973"/>
  </r>
  <r>
    <x v="0"/>
    <s v="card"/>
    <n v="25.96"/>
    <x v="2"/>
    <x v="0"/>
    <x v="0"/>
    <x v="7"/>
    <x v="0"/>
    <x v="7"/>
    <x v="235"/>
    <x v="1974"/>
  </r>
  <r>
    <x v="0"/>
    <s v="card"/>
    <n v="30.86"/>
    <x v="3"/>
    <x v="0"/>
    <x v="0"/>
    <x v="7"/>
    <x v="0"/>
    <x v="7"/>
    <x v="235"/>
    <x v="1975"/>
  </r>
  <r>
    <x v="7"/>
    <s v="card"/>
    <n v="35.76"/>
    <x v="4"/>
    <x v="0"/>
    <x v="0"/>
    <x v="7"/>
    <x v="0"/>
    <x v="7"/>
    <x v="235"/>
    <x v="1976"/>
  </r>
  <r>
    <x v="7"/>
    <s v="card"/>
    <n v="35.76"/>
    <x v="4"/>
    <x v="0"/>
    <x v="0"/>
    <x v="7"/>
    <x v="0"/>
    <x v="7"/>
    <x v="235"/>
    <x v="1977"/>
  </r>
  <r>
    <x v="1"/>
    <s v="card"/>
    <n v="25.96"/>
    <x v="5"/>
    <x v="1"/>
    <x v="0"/>
    <x v="7"/>
    <x v="0"/>
    <x v="7"/>
    <x v="235"/>
    <x v="1978"/>
  </r>
  <r>
    <x v="1"/>
    <s v="card"/>
    <n v="35.76"/>
    <x v="0"/>
    <x v="1"/>
    <x v="0"/>
    <x v="7"/>
    <x v="0"/>
    <x v="7"/>
    <x v="235"/>
    <x v="1979"/>
  </r>
  <r>
    <x v="8"/>
    <s v="card"/>
    <n v="35.76"/>
    <x v="7"/>
    <x v="1"/>
    <x v="0"/>
    <x v="7"/>
    <x v="0"/>
    <x v="7"/>
    <x v="235"/>
    <x v="1980"/>
  </r>
  <r>
    <x v="13"/>
    <s v="card"/>
    <n v="35.76"/>
    <x v="1"/>
    <x v="2"/>
    <x v="0"/>
    <x v="7"/>
    <x v="0"/>
    <x v="7"/>
    <x v="235"/>
    <x v="1981"/>
  </r>
  <r>
    <x v="13"/>
    <s v="card"/>
    <n v="21.06"/>
    <x v="6"/>
    <x v="2"/>
    <x v="0"/>
    <x v="7"/>
    <x v="0"/>
    <x v="7"/>
    <x v="235"/>
    <x v="1982"/>
  </r>
  <r>
    <x v="14"/>
    <s v="card"/>
    <n v="35.76"/>
    <x v="7"/>
    <x v="0"/>
    <x v="1"/>
    <x v="7"/>
    <x v="1"/>
    <x v="7"/>
    <x v="236"/>
    <x v="1983"/>
  </r>
  <r>
    <x v="12"/>
    <s v="card"/>
    <n v="25.96"/>
    <x v="5"/>
    <x v="0"/>
    <x v="1"/>
    <x v="7"/>
    <x v="1"/>
    <x v="7"/>
    <x v="236"/>
    <x v="1984"/>
  </r>
  <r>
    <x v="12"/>
    <s v="card"/>
    <n v="35.76"/>
    <x v="7"/>
    <x v="0"/>
    <x v="1"/>
    <x v="7"/>
    <x v="1"/>
    <x v="7"/>
    <x v="236"/>
    <x v="1985"/>
  </r>
  <r>
    <x v="0"/>
    <s v="card"/>
    <n v="25.96"/>
    <x v="2"/>
    <x v="0"/>
    <x v="1"/>
    <x v="7"/>
    <x v="1"/>
    <x v="7"/>
    <x v="236"/>
    <x v="1986"/>
  </r>
  <r>
    <x v="1"/>
    <s v="card"/>
    <n v="35.76"/>
    <x v="4"/>
    <x v="1"/>
    <x v="1"/>
    <x v="7"/>
    <x v="1"/>
    <x v="7"/>
    <x v="236"/>
    <x v="1987"/>
  </r>
  <r>
    <x v="2"/>
    <s v="card"/>
    <n v="35.76"/>
    <x v="0"/>
    <x v="1"/>
    <x v="1"/>
    <x v="7"/>
    <x v="1"/>
    <x v="7"/>
    <x v="236"/>
    <x v="1988"/>
  </r>
  <r>
    <x v="8"/>
    <s v="card"/>
    <n v="35.76"/>
    <x v="0"/>
    <x v="1"/>
    <x v="1"/>
    <x v="7"/>
    <x v="1"/>
    <x v="7"/>
    <x v="236"/>
    <x v="1989"/>
  </r>
  <r>
    <x v="8"/>
    <s v="card"/>
    <n v="30.86"/>
    <x v="3"/>
    <x v="1"/>
    <x v="1"/>
    <x v="7"/>
    <x v="1"/>
    <x v="7"/>
    <x v="236"/>
    <x v="1990"/>
  </r>
  <r>
    <x v="3"/>
    <s v="card"/>
    <n v="25.96"/>
    <x v="5"/>
    <x v="1"/>
    <x v="1"/>
    <x v="7"/>
    <x v="1"/>
    <x v="7"/>
    <x v="236"/>
    <x v="1991"/>
  </r>
  <r>
    <x v="3"/>
    <s v="card"/>
    <n v="25.96"/>
    <x v="5"/>
    <x v="1"/>
    <x v="1"/>
    <x v="7"/>
    <x v="1"/>
    <x v="7"/>
    <x v="236"/>
    <x v="1992"/>
  </r>
  <r>
    <x v="3"/>
    <s v="card"/>
    <n v="35.76"/>
    <x v="0"/>
    <x v="1"/>
    <x v="1"/>
    <x v="7"/>
    <x v="1"/>
    <x v="7"/>
    <x v="236"/>
    <x v="1993"/>
  </r>
  <r>
    <x v="3"/>
    <s v="card"/>
    <n v="35.76"/>
    <x v="0"/>
    <x v="1"/>
    <x v="1"/>
    <x v="7"/>
    <x v="1"/>
    <x v="7"/>
    <x v="236"/>
    <x v="1994"/>
  </r>
  <r>
    <x v="3"/>
    <s v="card"/>
    <n v="30.86"/>
    <x v="3"/>
    <x v="1"/>
    <x v="1"/>
    <x v="7"/>
    <x v="1"/>
    <x v="7"/>
    <x v="236"/>
    <x v="1995"/>
  </r>
  <r>
    <x v="3"/>
    <s v="card"/>
    <n v="30.86"/>
    <x v="3"/>
    <x v="1"/>
    <x v="1"/>
    <x v="7"/>
    <x v="1"/>
    <x v="7"/>
    <x v="236"/>
    <x v="1996"/>
  </r>
  <r>
    <x v="6"/>
    <s v="card"/>
    <n v="35.76"/>
    <x v="7"/>
    <x v="2"/>
    <x v="1"/>
    <x v="7"/>
    <x v="1"/>
    <x v="7"/>
    <x v="236"/>
    <x v="1997"/>
  </r>
  <r>
    <x v="11"/>
    <s v="card"/>
    <n v="30.86"/>
    <x v="3"/>
    <x v="2"/>
    <x v="1"/>
    <x v="7"/>
    <x v="1"/>
    <x v="7"/>
    <x v="236"/>
    <x v="1998"/>
  </r>
  <r>
    <x v="7"/>
    <s v="card"/>
    <n v="30.86"/>
    <x v="3"/>
    <x v="0"/>
    <x v="2"/>
    <x v="7"/>
    <x v="2"/>
    <x v="7"/>
    <x v="237"/>
    <x v="1999"/>
  </r>
  <r>
    <x v="1"/>
    <s v="card"/>
    <n v="35.76"/>
    <x v="0"/>
    <x v="1"/>
    <x v="2"/>
    <x v="7"/>
    <x v="2"/>
    <x v="7"/>
    <x v="237"/>
    <x v="2000"/>
  </r>
  <r>
    <x v="1"/>
    <s v="card"/>
    <n v="30.86"/>
    <x v="3"/>
    <x v="1"/>
    <x v="2"/>
    <x v="7"/>
    <x v="2"/>
    <x v="7"/>
    <x v="237"/>
    <x v="2001"/>
  </r>
  <r>
    <x v="2"/>
    <s v="card"/>
    <n v="35.76"/>
    <x v="7"/>
    <x v="1"/>
    <x v="2"/>
    <x v="7"/>
    <x v="2"/>
    <x v="7"/>
    <x v="237"/>
    <x v="2002"/>
  </r>
  <r>
    <x v="4"/>
    <s v="card"/>
    <n v="35.76"/>
    <x v="0"/>
    <x v="1"/>
    <x v="2"/>
    <x v="7"/>
    <x v="2"/>
    <x v="7"/>
    <x v="237"/>
    <x v="2003"/>
  </r>
  <r>
    <x v="14"/>
    <s v="card"/>
    <n v="35.76"/>
    <x v="7"/>
    <x v="0"/>
    <x v="3"/>
    <x v="7"/>
    <x v="3"/>
    <x v="7"/>
    <x v="238"/>
    <x v="2004"/>
  </r>
  <r>
    <x v="12"/>
    <s v="card"/>
    <n v="25.96"/>
    <x v="2"/>
    <x v="0"/>
    <x v="3"/>
    <x v="7"/>
    <x v="3"/>
    <x v="7"/>
    <x v="238"/>
    <x v="2005"/>
  </r>
  <r>
    <x v="12"/>
    <s v="card"/>
    <n v="35.76"/>
    <x v="0"/>
    <x v="0"/>
    <x v="3"/>
    <x v="7"/>
    <x v="3"/>
    <x v="7"/>
    <x v="238"/>
    <x v="2006"/>
  </r>
  <r>
    <x v="10"/>
    <s v="card"/>
    <n v="30.86"/>
    <x v="3"/>
    <x v="0"/>
    <x v="3"/>
    <x v="7"/>
    <x v="3"/>
    <x v="7"/>
    <x v="238"/>
    <x v="779"/>
  </r>
  <r>
    <x v="7"/>
    <s v="card"/>
    <n v="35.76"/>
    <x v="0"/>
    <x v="0"/>
    <x v="3"/>
    <x v="7"/>
    <x v="3"/>
    <x v="7"/>
    <x v="238"/>
    <x v="2007"/>
  </r>
  <r>
    <x v="7"/>
    <s v="card"/>
    <n v="35.76"/>
    <x v="0"/>
    <x v="0"/>
    <x v="3"/>
    <x v="7"/>
    <x v="3"/>
    <x v="7"/>
    <x v="238"/>
    <x v="2008"/>
  </r>
  <r>
    <x v="1"/>
    <s v="card"/>
    <n v="35.76"/>
    <x v="1"/>
    <x v="1"/>
    <x v="3"/>
    <x v="7"/>
    <x v="3"/>
    <x v="7"/>
    <x v="238"/>
    <x v="2009"/>
  </r>
  <r>
    <x v="1"/>
    <s v="card"/>
    <n v="30.86"/>
    <x v="3"/>
    <x v="1"/>
    <x v="3"/>
    <x v="7"/>
    <x v="3"/>
    <x v="7"/>
    <x v="238"/>
    <x v="2010"/>
  </r>
  <r>
    <x v="1"/>
    <s v="card"/>
    <n v="35.76"/>
    <x v="7"/>
    <x v="1"/>
    <x v="3"/>
    <x v="7"/>
    <x v="3"/>
    <x v="7"/>
    <x v="238"/>
    <x v="2011"/>
  </r>
  <r>
    <x v="8"/>
    <s v="card"/>
    <n v="30.86"/>
    <x v="3"/>
    <x v="1"/>
    <x v="3"/>
    <x v="7"/>
    <x v="3"/>
    <x v="7"/>
    <x v="238"/>
    <x v="2012"/>
  </r>
  <r>
    <x v="8"/>
    <s v="card"/>
    <n v="30.86"/>
    <x v="3"/>
    <x v="1"/>
    <x v="3"/>
    <x v="7"/>
    <x v="3"/>
    <x v="7"/>
    <x v="238"/>
    <x v="2013"/>
  </r>
  <r>
    <x v="8"/>
    <s v="card"/>
    <n v="30.86"/>
    <x v="3"/>
    <x v="1"/>
    <x v="3"/>
    <x v="7"/>
    <x v="3"/>
    <x v="7"/>
    <x v="238"/>
    <x v="2014"/>
  </r>
  <r>
    <x v="4"/>
    <s v="card"/>
    <n v="35.76"/>
    <x v="0"/>
    <x v="1"/>
    <x v="3"/>
    <x v="7"/>
    <x v="3"/>
    <x v="7"/>
    <x v="238"/>
    <x v="2015"/>
  </r>
  <r>
    <x v="9"/>
    <s v="card"/>
    <n v="35.76"/>
    <x v="4"/>
    <x v="2"/>
    <x v="3"/>
    <x v="7"/>
    <x v="3"/>
    <x v="7"/>
    <x v="238"/>
    <x v="2016"/>
  </r>
  <r>
    <x v="9"/>
    <s v="card"/>
    <n v="35.76"/>
    <x v="4"/>
    <x v="2"/>
    <x v="3"/>
    <x v="7"/>
    <x v="3"/>
    <x v="7"/>
    <x v="238"/>
    <x v="2017"/>
  </r>
  <r>
    <x v="6"/>
    <s v="card"/>
    <n v="35.76"/>
    <x v="7"/>
    <x v="2"/>
    <x v="3"/>
    <x v="7"/>
    <x v="3"/>
    <x v="7"/>
    <x v="238"/>
    <x v="2018"/>
  </r>
  <r>
    <x v="15"/>
    <s v="card"/>
    <n v="30.86"/>
    <x v="3"/>
    <x v="2"/>
    <x v="3"/>
    <x v="7"/>
    <x v="3"/>
    <x v="7"/>
    <x v="238"/>
    <x v="2019"/>
  </r>
  <r>
    <x v="13"/>
    <s v="card"/>
    <n v="30.86"/>
    <x v="3"/>
    <x v="2"/>
    <x v="3"/>
    <x v="7"/>
    <x v="3"/>
    <x v="7"/>
    <x v="238"/>
    <x v="2020"/>
  </r>
  <r>
    <x v="12"/>
    <s v="card"/>
    <n v="35.76"/>
    <x v="0"/>
    <x v="0"/>
    <x v="4"/>
    <x v="7"/>
    <x v="4"/>
    <x v="7"/>
    <x v="239"/>
    <x v="2021"/>
  </r>
  <r>
    <x v="12"/>
    <s v="card"/>
    <n v="35.76"/>
    <x v="0"/>
    <x v="0"/>
    <x v="4"/>
    <x v="7"/>
    <x v="4"/>
    <x v="7"/>
    <x v="239"/>
    <x v="2022"/>
  </r>
  <r>
    <x v="10"/>
    <s v="card"/>
    <n v="35.76"/>
    <x v="0"/>
    <x v="0"/>
    <x v="4"/>
    <x v="7"/>
    <x v="4"/>
    <x v="7"/>
    <x v="239"/>
    <x v="2023"/>
  </r>
  <r>
    <x v="7"/>
    <s v="card"/>
    <n v="30.86"/>
    <x v="3"/>
    <x v="0"/>
    <x v="4"/>
    <x v="7"/>
    <x v="4"/>
    <x v="7"/>
    <x v="239"/>
    <x v="2024"/>
  </r>
  <r>
    <x v="1"/>
    <s v="card"/>
    <n v="21.06"/>
    <x v="6"/>
    <x v="1"/>
    <x v="4"/>
    <x v="7"/>
    <x v="4"/>
    <x v="7"/>
    <x v="239"/>
    <x v="2025"/>
  </r>
  <r>
    <x v="8"/>
    <s v="card"/>
    <n v="25.96"/>
    <x v="5"/>
    <x v="1"/>
    <x v="4"/>
    <x v="7"/>
    <x v="4"/>
    <x v="7"/>
    <x v="239"/>
    <x v="2026"/>
  </r>
  <r>
    <x v="8"/>
    <s v="card"/>
    <n v="25.96"/>
    <x v="5"/>
    <x v="1"/>
    <x v="4"/>
    <x v="7"/>
    <x v="4"/>
    <x v="7"/>
    <x v="239"/>
    <x v="2027"/>
  </r>
  <r>
    <x v="8"/>
    <s v="card"/>
    <n v="35.76"/>
    <x v="7"/>
    <x v="1"/>
    <x v="4"/>
    <x v="7"/>
    <x v="4"/>
    <x v="7"/>
    <x v="239"/>
    <x v="2028"/>
  </r>
  <r>
    <x v="4"/>
    <s v="card"/>
    <n v="35.76"/>
    <x v="1"/>
    <x v="1"/>
    <x v="4"/>
    <x v="7"/>
    <x v="4"/>
    <x v="7"/>
    <x v="239"/>
    <x v="2029"/>
  </r>
  <r>
    <x v="4"/>
    <s v="card"/>
    <n v="35.76"/>
    <x v="4"/>
    <x v="1"/>
    <x v="4"/>
    <x v="7"/>
    <x v="4"/>
    <x v="7"/>
    <x v="239"/>
    <x v="2030"/>
  </r>
  <r>
    <x v="4"/>
    <s v="card"/>
    <n v="35.76"/>
    <x v="4"/>
    <x v="1"/>
    <x v="4"/>
    <x v="7"/>
    <x v="4"/>
    <x v="7"/>
    <x v="239"/>
    <x v="2031"/>
  </r>
  <r>
    <x v="5"/>
    <s v="card"/>
    <n v="30.86"/>
    <x v="3"/>
    <x v="2"/>
    <x v="4"/>
    <x v="7"/>
    <x v="4"/>
    <x v="7"/>
    <x v="239"/>
    <x v="208"/>
  </r>
  <r>
    <x v="5"/>
    <s v="card"/>
    <n v="30.86"/>
    <x v="3"/>
    <x v="2"/>
    <x v="4"/>
    <x v="7"/>
    <x v="4"/>
    <x v="7"/>
    <x v="239"/>
    <x v="2032"/>
  </r>
  <r>
    <x v="6"/>
    <s v="card"/>
    <n v="30.86"/>
    <x v="3"/>
    <x v="2"/>
    <x v="4"/>
    <x v="7"/>
    <x v="4"/>
    <x v="7"/>
    <x v="239"/>
    <x v="2033"/>
  </r>
  <r>
    <x v="6"/>
    <s v="card"/>
    <n v="35.76"/>
    <x v="7"/>
    <x v="2"/>
    <x v="4"/>
    <x v="7"/>
    <x v="4"/>
    <x v="7"/>
    <x v="239"/>
    <x v="2034"/>
  </r>
  <r>
    <x v="6"/>
    <s v="card"/>
    <n v="35.76"/>
    <x v="1"/>
    <x v="2"/>
    <x v="4"/>
    <x v="7"/>
    <x v="4"/>
    <x v="7"/>
    <x v="239"/>
    <x v="2035"/>
  </r>
  <r>
    <x v="6"/>
    <s v="card"/>
    <n v="35.76"/>
    <x v="0"/>
    <x v="2"/>
    <x v="4"/>
    <x v="7"/>
    <x v="4"/>
    <x v="7"/>
    <x v="239"/>
    <x v="2036"/>
  </r>
  <r>
    <x v="11"/>
    <s v="card"/>
    <n v="35.76"/>
    <x v="0"/>
    <x v="2"/>
    <x v="4"/>
    <x v="7"/>
    <x v="4"/>
    <x v="7"/>
    <x v="239"/>
    <x v="1414"/>
  </r>
  <r>
    <x v="14"/>
    <s v="card"/>
    <n v="35.76"/>
    <x v="0"/>
    <x v="0"/>
    <x v="5"/>
    <x v="7"/>
    <x v="5"/>
    <x v="7"/>
    <x v="240"/>
    <x v="2037"/>
  </r>
  <r>
    <x v="12"/>
    <s v="card"/>
    <n v="30.86"/>
    <x v="3"/>
    <x v="0"/>
    <x v="5"/>
    <x v="7"/>
    <x v="5"/>
    <x v="7"/>
    <x v="240"/>
    <x v="2038"/>
  </r>
  <r>
    <x v="12"/>
    <s v="card"/>
    <n v="30.86"/>
    <x v="3"/>
    <x v="0"/>
    <x v="5"/>
    <x v="7"/>
    <x v="5"/>
    <x v="7"/>
    <x v="240"/>
    <x v="1102"/>
  </r>
  <r>
    <x v="10"/>
    <s v="card"/>
    <n v="35.76"/>
    <x v="0"/>
    <x v="0"/>
    <x v="5"/>
    <x v="7"/>
    <x v="5"/>
    <x v="7"/>
    <x v="240"/>
    <x v="2039"/>
  </r>
  <r>
    <x v="0"/>
    <s v="card"/>
    <n v="35.76"/>
    <x v="0"/>
    <x v="0"/>
    <x v="5"/>
    <x v="7"/>
    <x v="5"/>
    <x v="7"/>
    <x v="240"/>
    <x v="2040"/>
  </r>
  <r>
    <x v="0"/>
    <s v="card"/>
    <n v="35.76"/>
    <x v="0"/>
    <x v="0"/>
    <x v="5"/>
    <x v="7"/>
    <x v="5"/>
    <x v="7"/>
    <x v="240"/>
    <x v="2041"/>
  </r>
  <r>
    <x v="1"/>
    <s v="card"/>
    <n v="35.76"/>
    <x v="0"/>
    <x v="1"/>
    <x v="5"/>
    <x v="7"/>
    <x v="5"/>
    <x v="7"/>
    <x v="240"/>
    <x v="2042"/>
  </r>
  <r>
    <x v="1"/>
    <s v="card"/>
    <n v="25.96"/>
    <x v="2"/>
    <x v="1"/>
    <x v="5"/>
    <x v="7"/>
    <x v="5"/>
    <x v="7"/>
    <x v="240"/>
    <x v="2043"/>
  </r>
  <r>
    <x v="1"/>
    <s v="card"/>
    <n v="30.86"/>
    <x v="3"/>
    <x v="1"/>
    <x v="5"/>
    <x v="7"/>
    <x v="5"/>
    <x v="7"/>
    <x v="240"/>
    <x v="2044"/>
  </r>
  <r>
    <x v="1"/>
    <s v="card"/>
    <n v="25.96"/>
    <x v="2"/>
    <x v="1"/>
    <x v="5"/>
    <x v="7"/>
    <x v="5"/>
    <x v="7"/>
    <x v="240"/>
    <x v="2045"/>
  </r>
  <r>
    <x v="3"/>
    <s v="card"/>
    <n v="35.76"/>
    <x v="0"/>
    <x v="1"/>
    <x v="5"/>
    <x v="7"/>
    <x v="5"/>
    <x v="7"/>
    <x v="240"/>
    <x v="2046"/>
  </r>
  <r>
    <x v="3"/>
    <s v="card"/>
    <n v="35.76"/>
    <x v="0"/>
    <x v="1"/>
    <x v="5"/>
    <x v="7"/>
    <x v="5"/>
    <x v="7"/>
    <x v="240"/>
    <x v="2047"/>
  </r>
  <r>
    <x v="4"/>
    <s v="card"/>
    <n v="30.86"/>
    <x v="3"/>
    <x v="1"/>
    <x v="5"/>
    <x v="7"/>
    <x v="5"/>
    <x v="7"/>
    <x v="240"/>
    <x v="2048"/>
  </r>
  <r>
    <x v="5"/>
    <s v="card"/>
    <n v="35.76"/>
    <x v="1"/>
    <x v="2"/>
    <x v="5"/>
    <x v="7"/>
    <x v="5"/>
    <x v="7"/>
    <x v="240"/>
    <x v="2049"/>
  </r>
  <r>
    <x v="6"/>
    <s v="card"/>
    <n v="30.86"/>
    <x v="3"/>
    <x v="2"/>
    <x v="5"/>
    <x v="7"/>
    <x v="5"/>
    <x v="7"/>
    <x v="240"/>
    <x v="2050"/>
  </r>
  <r>
    <x v="6"/>
    <s v="card"/>
    <n v="30.86"/>
    <x v="3"/>
    <x v="2"/>
    <x v="5"/>
    <x v="7"/>
    <x v="5"/>
    <x v="7"/>
    <x v="240"/>
    <x v="2051"/>
  </r>
  <r>
    <x v="14"/>
    <s v="card"/>
    <n v="35.76"/>
    <x v="0"/>
    <x v="0"/>
    <x v="6"/>
    <x v="7"/>
    <x v="6"/>
    <x v="7"/>
    <x v="241"/>
    <x v="2052"/>
  </r>
  <r>
    <x v="12"/>
    <s v="card"/>
    <n v="35.76"/>
    <x v="0"/>
    <x v="0"/>
    <x v="6"/>
    <x v="7"/>
    <x v="6"/>
    <x v="7"/>
    <x v="241"/>
    <x v="2053"/>
  </r>
  <r>
    <x v="10"/>
    <s v="card"/>
    <n v="30.86"/>
    <x v="3"/>
    <x v="0"/>
    <x v="6"/>
    <x v="7"/>
    <x v="6"/>
    <x v="7"/>
    <x v="241"/>
    <x v="2054"/>
  </r>
  <r>
    <x v="3"/>
    <s v="card"/>
    <n v="35.76"/>
    <x v="0"/>
    <x v="1"/>
    <x v="6"/>
    <x v="7"/>
    <x v="6"/>
    <x v="7"/>
    <x v="241"/>
    <x v="2055"/>
  </r>
  <r>
    <x v="4"/>
    <s v="card"/>
    <n v="30.86"/>
    <x v="3"/>
    <x v="1"/>
    <x v="6"/>
    <x v="7"/>
    <x v="6"/>
    <x v="7"/>
    <x v="241"/>
    <x v="2056"/>
  </r>
  <r>
    <x v="12"/>
    <s v="card"/>
    <n v="35.76"/>
    <x v="4"/>
    <x v="0"/>
    <x v="0"/>
    <x v="8"/>
    <x v="0"/>
    <x v="8"/>
    <x v="242"/>
    <x v="2057"/>
  </r>
  <r>
    <x v="12"/>
    <s v="card"/>
    <n v="25.96"/>
    <x v="2"/>
    <x v="0"/>
    <x v="0"/>
    <x v="8"/>
    <x v="0"/>
    <x v="8"/>
    <x v="242"/>
    <x v="2058"/>
  </r>
  <r>
    <x v="0"/>
    <s v="card"/>
    <n v="35.76"/>
    <x v="0"/>
    <x v="0"/>
    <x v="0"/>
    <x v="8"/>
    <x v="0"/>
    <x v="8"/>
    <x v="242"/>
    <x v="2059"/>
  </r>
  <r>
    <x v="1"/>
    <s v="card"/>
    <n v="35.76"/>
    <x v="4"/>
    <x v="1"/>
    <x v="0"/>
    <x v="8"/>
    <x v="0"/>
    <x v="8"/>
    <x v="242"/>
    <x v="2060"/>
  </r>
  <r>
    <x v="1"/>
    <s v="card"/>
    <n v="35.76"/>
    <x v="4"/>
    <x v="1"/>
    <x v="0"/>
    <x v="8"/>
    <x v="0"/>
    <x v="8"/>
    <x v="242"/>
    <x v="2061"/>
  </r>
  <r>
    <x v="3"/>
    <s v="card"/>
    <n v="25.96"/>
    <x v="5"/>
    <x v="1"/>
    <x v="0"/>
    <x v="8"/>
    <x v="0"/>
    <x v="8"/>
    <x v="242"/>
    <x v="2062"/>
  </r>
  <r>
    <x v="13"/>
    <s v="card"/>
    <n v="30.86"/>
    <x v="3"/>
    <x v="2"/>
    <x v="0"/>
    <x v="8"/>
    <x v="0"/>
    <x v="8"/>
    <x v="242"/>
    <x v="2063"/>
  </r>
  <r>
    <x v="12"/>
    <s v="card"/>
    <n v="25.96"/>
    <x v="5"/>
    <x v="0"/>
    <x v="1"/>
    <x v="8"/>
    <x v="1"/>
    <x v="8"/>
    <x v="243"/>
    <x v="2064"/>
  </r>
  <r>
    <x v="0"/>
    <s v="card"/>
    <n v="35.76"/>
    <x v="4"/>
    <x v="0"/>
    <x v="1"/>
    <x v="8"/>
    <x v="1"/>
    <x v="8"/>
    <x v="243"/>
    <x v="2065"/>
  </r>
  <r>
    <x v="0"/>
    <s v="card"/>
    <n v="30.86"/>
    <x v="3"/>
    <x v="0"/>
    <x v="1"/>
    <x v="8"/>
    <x v="1"/>
    <x v="8"/>
    <x v="243"/>
    <x v="2066"/>
  </r>
  <r>
    <x v="8"/>
    <s v="card"/>
    <n v="30.86"/>
    <x v="3"/>
    <x v="1"/>
    <x v="1"/>
    <x v="8"/>
    <x v="1"/>
    <x v="8"/>
    <x v="243"/>
    <x v="2067"/>
  </r>
  <r>
    <x v="4"/>
    <s v="card"/>
    <n v="35.76"/>
    <x v="1"/>
    <x v="1"/>
    <x v="1"/>
    <x v="8"/>
    <x v="1"/>
    <x v="8"/>
    <x v="243"/>
    <x v="2068"/>
  </r>
  <r>
    <x v="4"/>
    <s v="card"/>
    <n v="35.76"/>
    <x v="0"/>
    <x v="1"/>
    <x v="1"/>
    <x v="8"/>
    <x v="1"/>
    <x v="8"/>
    <x v="243"/>
    <x v="2069"/>
  </r>
  <r>
    <x v="4"/>
    <s v="card"/>
    <n v="35.76"/>
    <x v="0"/>
    <x v="1"/>
    <x v="1"/>
    <x v="8"/>
    <x v="1"/>
    <x v="8"/>
    <x v="243"/>
    <x v="2070"/>
  </r>
  <r>
    <x v="5"/>
    <s v="card"/>
    <n v="30.86"/>
    <x v="3"/>
    <x v="2"/>
    <x v="1"/>
    <x v="8"/>
    <x v="1"/>
    <x v="8"/>
    <x v="243"/>
    <x v="2071"/>
  </r>
  <r>
    <x v="5"/>
    <s v="card"/>
    <n v="25.96"/>
    <x v="2"/>
    <x v="2"/>
    <x v="1"/>
    <x v="8"/>
    <x v="1"/>
    <x v="8"/>
    <x v="243"/>
    <x v="2072"/>
  </r>
  <r>
    <x v="12"/>
    <s v="card"/>
    <n v="25.96"/>
    <x v="5"/>
    <x v="0"/>
    <x v="2"/>
    <x v="8"/>
    <x v="2"/>
    <x v="8"/>
    <x v="244"/>
    <x v="2073"/>
  </r>
  <r>
    <x v="10"/>
    <s v="card"/>
    <n v="30.86"/>
    <x v="3"/>
    <x v="0"/>
    <x v="2"/>
    <x v="8"/>
    <x v="2"/>
    <x v="8"/>
    <x v="244"/>
    <x v="2074"/>
  </r>
  <r>
    <x v="10"/>
    <s v="card"/>
    <n v="30.86"/>
    <x v="3"/>
    <x v="0"/>
    <x v="2"/>
    <x v="8"/>
    <x v="2"/>
    <x v="8"/>
    <x v="244"/>
    <x v="2075"/>
  </r>
  <r>
    <x v="2"/>
    <s v="card"/>
    <n v="35.76"/>
    <x v="0"/>
    <x v="1"/>
    <x v="2"/>
    <x v="8"/>
    <x v="2"/>
    <x v="8"/>
    <x v="244"/>
    <x v="2076"/>
  </r>
  <r>
    <x v="2"/>
    <s v="card"/>
    <n v="30.86"/>
    <x v="3"/>
    <x v="1"/>
    <x v="2"/>
    <x v="8"/>
    <x v="2"/>
    <x v="8"/>
    <x v="244"/>
    <x v="2077"/>
  </r>
  <r>
    <x v="2"/>
    <s v="card"/>
    <n v="35.76"/>
    <x v="4"/>
    <x v="1"/>
    <x v="2"/>
    <x v="8"/>
    <x v="2"/>
    <x v="8"/>
    <x v="244"/>
    <x v="2078"/>
  </r>
  <r>
    <x v="2"/>
    <s v="card"/>
    <n v="25.96"/>
    <x v="2"/>
    <x v="1"/>
    <x v="2"/>
    <x v="8"/>
    <x v="2"/>
    <x v="8"/>
    <x v="244"/>
    <x v="2079"/>
  </r>
  <r>
    <x v="2"/>
    <s v="card"/>
    <n v="30.86"/>
    <x v="3"/>
    <x v="1"/>
    <x v="2"/>
    <x v="8"/>
    <x v="2"/>
    <x v="8"/>
    <x v="244"/>
    <x v="2080"/>
  </r>
  <r>
    <x v="4"/>
    <s v="card"/>
    <n v="35.76"/>
    <x v="1"/>
    <x v="1"/>
    <x v="2"/>
    <x v="8"/>
    <x v="2"/>
    <x v="8"/>
    <x v="244"/>
    <x v="2081"/>
  </r>
  <r>
    <x v="4"/>
    <s v="card"/>
    <n v="35.76"/>
    <x v="1"/>
    <x v="1"/>
    <x v="2"/>
    <x v="8"/>
    <x v="2"/>
    <x v="8"/>
    <x v="244"/>
    <x v="2082"/>
  </r>
  <r>
    <x v="4"/>
    <s v="card"/>
    <n v="25.96"/>
    <x v="2"/>
    <x v="1"/>
    <x v="2"/>
    <x v="8"/>
    <x v="2"/>
    <x v="8"/>
    <x v="244"/>
    <x v="2083"/>
  </r>
  <r>
    <x v="4"/>
    <s v="card"/>
    <n v="25.96"/>
    <x v="2"/>
    <x v="1"/>
    <x v="2"/>
    <x v="8"/>
    <x v="2"/>
    <x v="8"/>
    <x v="244"/>
    <x v="2084"/>
  </r>
  <r>
    <x v="11"/>
    <s v="card"/>
    <n v="35.76"/>
    <x v="4"/>
    <x v="2"/>
    <x v="2"/>
    <x v="8"/>
    <x v="2"/>
    <x v="8"/>
    <x v="244"/>
    <x v="2085"/>
  </r>
  <r>
    <x v="14"/>
    <s v="card"/>
    <n v="35.76"/>
    <x v="0"/>
    <x v="0"/>
    <x v="3"/>
    <x v="8"/>
    <x v="3"/>
    <x v="8"/>
    <x v="245"/>
    <x v="2086"/>
  </r>
  <r>
    <x v="12"/>
    <s v="card"/>
    <n v="35.76"/>
    <x v="0"/>
    <x v="0"/>
    <x v="3"/>
    <x v="8"/>
    <x v="3"/>
    <x v="8"/>
    <x v="245"/>
    <x v="2087"/>
  </r>
  <r>
    <x v="12"/>
    <s v="card"/>
    <n v="30.86"/>
    <x v="3"/>
    <x v="0"/>
    <x v="3"/>
    <x v="8"/>
    <x v="3"/>
    <x v="8"/>
    <x v="245"/>
    <x v="2088"/>
  </r>
  <r>
    <x v="1"/>
    <s v="card"/>
    <n v="25.96"/>
    <x v="2"/>
    <x v="1"/>
    <x v="3"/>
    <x v="8"/>
    <x v="3"/>
    <x v="8"/>
    <x v="245"/>
    <x v="2089"/>
  </r>
  <r>
    <x v="1"/>
    <s v="card"/>
    <n v="30.86"/>
    <x v="3"/>
    <x v="1"/>
    <x v="3"/>
    <x v="8"/>
    <x v="3"/>
    <x v="8"/>
    <x v="245"/>
    <x v="2090"/>
  </r>
  <r>
    <x v="8"/>
    <s v="card"/>
    <n v="35.76"/>
    <x v="4"/>
    <x v="1"/>
    <x v="3"/>
    <x v="8"/>
    <x v="3"/>
    <x v="8"/>
    <x v="245"/>
    <x v="2091"/>
  </r>
  <r>
    <x v="8"/>
    <s v="card"/>
    <n v="35.76"/>
    <x v="4"/>
    <x v="1"/>
    <x v="3"/>
    <x v="8"/>
    <x v="3"/>
    <x v="8"/>
    <x v="245"/>
    <x v="2092"/>
  </r>
  <r>
    <x v="14"/>
    <s v="card"/>
    <n v="35.76"/>
    <x v="4"/>
    <x v="0"/>
    <x v="4"/>
    <x v="8"/>
    <x v="4"/>
    <x v="8"/>
    <x v="246"/>
    <x v="2093"/>
  </r>
  <r>
    <x v="10"/>
    <s v="card"/>
    <n v="30.86"/>
    <x v="3"/>
    <x v="0"/>
    <x v="4"/>
    <x v="8"/>
    <x v="4"/>
    <x v="8"/>
    <x v="246"/>
    <x v="2094"/>
  </r>
  <r>
    <x v="10"/>
    <s v="card"/>
    <n v="35.76"/>
    <x v="7"/>
    <x v="0"/>
    <x v="4"/>
    <x v="8"/>
    <x v="4"/>
    <x v="8"/>
    <x v="246"/>
    <x v="2095"/>
  </r>
  <r>
    <x v="10"/>
    <s v="card"/>
    <n v="30.86"/>
    <x v="3"/>
    <x v="0"/>
    <x v="4"/>
    <x v="8"/>
    <x v="4"/>
    <x v="8"/>
    <x v="246"/>
    <x v="2096"/>
  </r>
  <r>
    <x v="0"/>
    <s v="card"/>
    <n v="30.86"/>
    <x v="3"/>
    <x v="0"/>
    <x v="4"/>
    <x v="8"/>
    <x v="4"/>
    <x v="8"/>
    <x v="246"/>
    <x v="2097"/>
  </r>
  <r>
    <x v="7"/>
    <s v="card"/>
    <n v="35.76"/>
    <x v="4"/>
    <x v="0"/>
    <x v="4"/>
    <x v="8"/>
    <x v="4"/>
    <x v="8"/>
    <x v="246"/>
    <x v="2098"/>
  </r>
  <r>
    <x v="7"/>
    <s v="card"/>
    <n v="35.76"/>
    <x v="0"/>
    <x v="0"/>
    <x v="4"/>
    <x v="8"/>
    <x v="4"/>
    <x v="8"/>
    <x v="246"/>
    <x v="2099"/>
  </r>
  <r>
    <x v="8"/>
    <s v="card"/>
    <n v="35.76"/>
    <x v="0"/>
    <x v="1"/>
    <x v="4"/>
    <x v="8"/>
    <x v="4"/>
    <x v="8"/>
    <x v="246"/>
    <x v="2100"/>
  </r>
  <r>
    <x v="8"/>
    <s v="card"/>
    <n v="35.76"/>
    <x v="0"/>
    <x v="1"/>
    <x v="4"/>
    <x v="8"/>
    <x v="4"/>
    <x v="8"/>
    <x v="246"/>
    <x v="2101"/>
  </r>
  <r>
    <x v="5"/>
    <s v="card"/>
    <n v="35.76"/>
    <x v="7"/>
    <x v="2"/>
    <x v="4"/>
    <x v="8"/>
    <x v="4"/>
    <x v="8"/>
    <x v="246"/>
    <x v="2102"/>
  </r>
  <r>
    <x v="5"/>
    <s v="card"/>
    <n v="35.76"/>
    <x v="7"/>
    <x v="2"/>
    <x v="4"/>
    <x v="8"/>
    <x v="4"/>
    <x v="8"/>
    <x v="246"/>
    <x v="2103"/>
  </r>
  <r>
    <x v="5"/>
    <s v="card"/>
    <n v="35.76"/>
    <x v="7"/>
    <x v="2"/>
    <x v="4"/>
    <x v="8"/>
    <x v="4"/>
    <x v="8"/>
    <x v="246"/>
    <x v="2104"/>
  </r>
  <r>
    <x v="15"/>
    <s v="card"/>
    <n v="35.76"/>
    <x v="4"/>
    <x v="2"/>
    <x v="4"/>
    <x v="8"/>
    <x v="4"/>
    <x v="8"/>
    <x v="246"/>
    <x v="2105"/>
  </r>
  <r>
    <x v="15"/>
    <s v="card"/>
    <n v="35.76"/>
    <x v="4"/>
    <x v="2"/>
    <x v="4"/>
    <x v="8"/>
    <x v="4"/>
    <x v="8"/>
    <x v="246"/>
    <x v="2106"/>
  </r>
  <r>
    <x v="15"/>
    <s v="card"/>
    <n v="35.76"/>
    <x v="1"/>
    <x v="2"/>
    <x v="4"/>
    <x v="8"/>
    <x v="4"/>
    <x v="8"/>
    <x v="246"/>
    <x v="2107"/>
  </r>
  <r>
    <x v="13"/>
    <s v="card"/>
    <n v="35.76"/>
    <x v="1"/>
    <x v="2"/>
    <x v="4"/>
    <x v="8"/>
    <x v="4"/>
    <x v="8"/>
    <x v="246"/>
    <x v="2020"/>
  </r>
  <r>
    <x v="13"/>
    <s v="card"/>
    <n v="30.86"/>
    <x v="3"/>
    <x v="2"/>
    <x v="4"/>
    <x v="8"/>
    <x v="4"/>
    <x v="8"/>
    <x v="246"/>
    <x v="2108"/>
  </r>
  <r>
    <x v="12"/>
    <s v="card"/>
    <n v="35.76"/>
    <x v="0"/>
    <x v="0"/>
    <x v="5"/>
    <x v="8"/>
    <x v="5"/>
    <x v="8"/>
    <x v="247"/>
    <x v="2109"/>
  </r>
  <r>
    <x v="7"/>
    <s v="card"/>
    <n v="21.06"/>
    <x v="6"/>
    <x v="0"/>
    <x v="5"/>
    <x v="8"/>
    <x v="5"/>
    <x v="8"/>
    <x v="247"/>
    <x v="2110"/>
  </r>
  <r>
    <x v="2"/>
    <s v="card"/>
    <n v="25.96"/>
    <x v="2"/>
    <x v="1"/>
    <x v="5"/>
    <x v="8"/>
    <x v="5"/>
    <x v="8"/>
    <x v="247"/>
    <x v="2111"/>
  </r>
  <r>
    <x v="3"/>
    <s v="card"/>
    <n v="35.76"/>
    <x v="7"/>
    <x v="1"/>
    <x v="5"/>
    <x v="8"/>
    <x v="5"/>
    <x v="8"/>
    <x v="247"/>
    <x v="2112"/>
  </r>
  <r>
    <x v="4"/>
    <s v="card"/>
    <n v="35.76"/>
    <x v="0"/>
    <x v="1"/>
    <x v="5"/>
    <x v="8"/>
    <x v="5"/>
    <x v="8"/>
    <x v="247"/>
    <x v="2113"/>
  </r>
  <r>
    <x v="4"/>
    <s v="card"/>
    <n v="35.76"/>
    <x v="7"/>
    <x v="1"/>
    <x v="5"/>
    <x v="8"/>
    <x v="5"/>
    <x v="8"/>
    <x v="247"/>
    <x v="2114"/>
  </r>
  <r>
    <x v="5"/>
    <s v="card"/>
    <n v="35.76"/>
    <x v="1"/>
    <x v="2"/>
    <x v="5"/>
    <x v="8"/>
    <x v="5"/>
    <x v="8"/>
    <x v="247"/>
    <x v="2115"/>
  </r>
  <r>
    <x v="5"/>
    <s v="card"/>
    <n v="35.76"/>
    <x v="1"/>
    <x v="2"/>
    <x v="5"/>
    <x v="8"/>
    <x v="5"/>
    <x v="8"/>
    <x v="247"/>
    <x v="2116"/>
  </r>
  <r>
    <x v="1"/>
    <s v="card"/>
    <n v="35.76"/>
    <x v="0"/>
    <x v="1"/>
    <x v="6"/>
    <x v="8"/>
    <x v="6"/>
    <x v="8"/>
    <x v="248"/>
    <x v="2117"/>
  </r>
  <r>
    <x v="3"/>
    <s v="card"/>
    <n v="25.96"/>
    <x v="2"/>
    <x v="1"/>
    <x v="6"/>
    <x v="8"/>
    <x v="6"/>
    <x v="8"/>
    <x v="248"/>
    <x v="2118"/>
  </r>
  <r>
    <x v="4"/>
    <s v="card"/>
    <n v="25.96"/>
    <x v="2"/>
    <x v="1"/>
    <x v="6"/>
    <x v="8"/>
    <x v="6"/>
    <x v="8"/>
    <x v="248"/>
    <x v="2119"/>
  </r>
  <r>
    <x v="5"/>
    <s v="card"/>
    <n v="35.76"/>
    <x v="4"/>
    <x v="2"/>
    <x v="6"/>
    <x v="8"/>
    <x v="6"/>
    <x v="8"/>
    <x v="248"/>
    <x v="2120"/>
  </r>
  <r>
    <x v="6"/>
    <s v="card"/>
    <n v="35.76"/>
    <x v="1"/>
    <x v="2"/>
    <x v="6"/>
    <x v="8"/>
    <x v="6"/>
    <x v="8"/>
    <x v="248"/>
    <x v="2121"/>
  </r>
  <r>
    <x v="6"/>
    <s v="card"/>
    <n v="35.76"/>
    <x v="0"/>
    <x v="2"/>
    <x v="6"/>
    <x v="8"/>
    <x v="6"/>
    <x v="8"/>
    <x v="248"/>
    <x v="2122"/>
  </r>
  <r>
    <x v="11"/>
    <s v="card"/>
    <n v="35.76"/>
    <x v="0"/>
    <x v="2"/>
    <x v="6"/>
    <x v="8"/>
    <x v="6"/>
    <x v="8"/>
    <x v="248"/>
    <x v="2123"/>
  </r>
  <r>
    <x v="10"/>
    <s v="card"/>
    <n v="30.86"/>
    <x v="3"/>
    <x v="0"/>
    <x v="0"/>
    <x v="8"/>
    <x v="0"/>
    <x v="8"/>
    <x v="249"/>
    <x v="2094"/>
  </r>
  <r>
    <x v="10"/>
    <s v="card"/>
    <n v="25.96"/>
    <x v="2"/>
    <x v="0"/>
    <x v="0"/>
    <x v="8"/>
    <x v="0"/>
    <x v="8"/>
    <x v="249"/>
    <x v="2124"/>
  </r>
  <r>
    <x v="10"/>
    <s v="card"/>
    <n v="25.96"/>
    <x v="2"/>
    <x v="0"/>
    <x v="0"/>
    <x v="8"/>
    <x v="0"/>
    <x v="8"/>
    <x v="249"/>
    <x v="2125"/>
  </r>
  <r>
    <x v="7"/>
    <s v="card"/>
    <n v="35.76"/>
    <x v="7"/>
    <x v="0"/>
    <x v="0"/>
    <x v="8"/>
    <x v="0"/>
    <x v="8"/>
    <x v="249"/>
    <x v="2126"/>
  </r>
  <r>
    <x v="2"/>
    <s v="card"/>
    <n v="35.76"/>
    <x v="0"/>
    <x v="1"/>
    <x v="0"/>
    <x v="8"/>
    <x v="0"/>
    <x v="8"/>
    <x v="249"/>
    <x v="2127"/>
  </r>
  <r>
    <x v="2"/>
    <s v="card"/>
    <n v="35.76"/>
    <x v="0"/>
    <x v="1"/>
    <x v="0"/>
    <x v="8"/>
    <x v="0"/>
    <x v="8"/>
    <x v="249"/>
    <x v="2128"/>
  </r>
  <r>
    <x v="4"/>
    <s v="card"/>
    <n v="30.86"/>
    <x v="3"/>
    <x v="1"/>
    <x v="0"/>
    <x v="8"/>
    <x v="0"/>
    <x v="8"/>
    <x v="249"/>
    <x v="2129"/>
  </r>
  <r>
    <x v="4"/>
    <s v="card"/>
    <n v="30.86"/>
    <x v="3"/>
    <x v="1"/>
    <x v="0"/>
    <x v="8"/>
    <x v="0"/>
    <x v="8"/>
    <x v="249"/>
    <x v="2130"/>
  </r>
  <r>
    <x v="11"/>
    <s v="card"/>
    <n v="35.76"/>
    <x v="1"/>
    <x v="2"/>
    <x v="0"/>
    <x v="8"/>
    <x v="0"/>
    <x v="8"/>
    <x v="249"/>
    <x v="2131"/>
  </r>
  <r>
    <x v="11"/>
    <s v="card"/>
    <n v="35.76"/>
    <x v="1"/>
    <x v="2"/>
    <x v="0"/>
    <x v="8"/>
    <x v="0"/>
    <x v="8"/>
    <x v="249"/>
    <x v="2132"/>
  </r>
  <r>
    <x v="11"/>
    <s v="card"/>
    <n v="35.76"/>
    <x v="1"/>
    <x v="2"/>
    <x v="0"/>
    <x v="8"/>
    <x v="0"/>
    <x v="8"/>
    <x v="249"/>
    <x v="2133"/>
  </r>
  <r>
    <x v="13"/>
    <s v="card"/>
    <n v="35.76"/>
    <x v="0"/>
    <x v="2"/>
    <x v="0"/>
    <x v="8"/>
    <x v="0"/>
    <x v="8"/>
    <x v="249"/>
    <x v="2134"/>
  </r>
  <r>
    <x v="0"/>
    <s v="card"/>
    <n v="30.86"/>
    <x v="3"/>
    <x v="0"/>
    <x v="1"/>
    <x v="8"/>
    <x v="1"/>
    <x v="8"/>
    <x v="250"/>
    <x v="2135"/>
  </r>
  <r>
    <x v="7"/>
    <s v="card"/>
    <n v="25.96"/>
    <x v="5"/>
    <x v="0"/>
    <x v="1"/>
    <x v="8"/>
    <x v="1"/>
    <x v="8"/>
    <x v="250"/>
    <x v="2136"/>
  </r>
  <r>
    <x v="7"/>
    <s v="card"/>
    <n v="25.96"/>
    <x v="5"/>
    <x v="0"/>
    <x v="1"/>
    <x v="8"/>
    <x v="1"/>
    <x v="8"/>
    <x v="250"/>
    <x v="2137"/>
  </r>
  <r>
    <x v="7"/>
    <s v="card"/>
    <n v="35.76"/>
    <x v="0"/>
    <x v="0"/>
    <x v="1"/>
    <x v="8"/>
    <x v="1"/>
    <x v="8"/>
    <x v="250"/>
    <x v="2138"/>
  </r>
  <r>
    <x v="2"/>
    <s v="card"/>
    <n v="35.76"/>
    <x v="1"/>
    <x v="1"/>
    <x v="1"/>
    <x v="8"/>
    <x v="1"/>
    <x v="8"/>
    <x v="250"/>
    <x v="2139"/>
  </r>
  <r>
    <x v="2"/>
    <s v="card"/>
    <n v="35.76"/>
    <x v="1"/>
    <x v="1"/>
    <x v="1"/>
    <x v="8"/>
    <x v="1"/>
    <x v="8"/>
    <x v="250"/>
    <x v="2140"/>
  </r>
  <r>
    <x v="8"/>
    <s v="card"/>
    <n v="35.76"/>
    <x v="1"/>
    <x v="1"/>
    <x v="1"/>
    <x v="8"/>
    <x v="1"/>
    <x v="8"/>
    <x v="250"/>
    <x v="2141"/>
  </r>
  <r>
    <x v="8"/>
    <s v="card"/>
    <n v="35.76"/>
    <x v="1"/>
    <x v="1"/>
    <x v="1"/>
    <x v="8"/>
    <x v="1"/>
    <x v="8"/>
    <x v="250"/>
    <x v="2142"/>
  </r>
  <r>
    <x v="8"/>
    <s v="card"/>
    <n v="25.96"/>
    <x v="2"/>
    <x v="1"/>
    <x v="1"/>
    <x v="8"/>
    <x v="1"/>
    <x v="8"/>
    <x v="250"/>
    <x v="2143"/>
  </r>
  <r>
    <x v="3"/>
    <s v="card"/>
    <n v="30.86"/>
    <x v="3"/>
    <x v="1"/>
    <x v="1"/>
    <x v="8"/>
    <x v="1"/>
    <x v="8"/>
    <x v="250"/>
    <x v="2144"/>
  </r>
  <r>
    <x v="4"/>
    <s v="card"/>
    <n v="35.76"/>
    <x v="0"/>
    <x v="1"/>
    <x v="1"/>
    <x v="8"/>
    <x v="1"/>
    <x v="8"/>
    <x v="250"/>
    <x v="2145"/>
  </r>
  <r>
    <x v="4"/>
    <s v="card"/>
    <n v="35.76"/>
    <x v="4"/>
    <x v="1"/>
    <x v="1"/>
    <x v="8"/>
    <x v="1"/>
    <x v="8"/>
    <x v="250"/>
    <x v="2146"/>
  </r>
  <r>
    <x v="11"/>
    <s v="card"/>
    <n v="25.96"/>
    <x v="2"/>
    <x v="2"/>
    <x v="1"/>
    <x v="8"/>
    <x v="1"/>
    <x v="8"/>
    <x v="250"/>
    <x v="2147"/>
  </r>
  <r>
    <x v="11"/>
    <s v="card"/>
    <n v="35.76"/>
    <x v="0"/>
    <x v="2"/>
    <x v="1"/>
    <x v="8"/>
    <x v="1"/>
    <x v="8"/>
    <x v="250"/>
    <x v="2148"/>
  </r>
  <r>
    <x v="13"/>
    <s v="card"/>
    <n v="35.76"/>
    <x v="4"/>
    <x v="2"/>
    <x v="1"/>
    <x v="8"/>
    <x v="1"/>
    <x v="8"/>
    <x v="250"/>
    <x v="2149"/>
  </r>
  <r>
    <x v="13"/>
    <s v="card"/>
    <n v="25.96"/>
    <x v="2"/>
    <x v="2"/>
    <x v="1"/>
    <x v="8"/>
    <x v="1"/>
    <x v="8"/>
    <x v="250"/>
    <x v="2150"/>
  </r>
  <r>
    <x v="13"/>
    <s v="card"/>
    <n v="25.96"/>
    <x v="2"/>
    <x v="2"/>
    <x v="1"/>
    <x v="8"/>
    <x v="1"/>
    <x v="8"/>
    <x v="250"/>
    <x v="2151"/>
  </r>
  <r>
    <x v="10"/>
    <s v="card"/>
    <n v="25.96"/>
    <x v="2"/>
    <x v="0"/>
    <x v="2"/>
    <x v="8"/>
    <x v="2"/>
    <x v="8"/>
    <x v="251"/>
    <x v="2152"/>
  </r>
  <r>
    <x v="9"/>
    <s v="card"/>
    <n v="35.76"/>
    <x v="4"/>
    <x v="2"/>
    <x v="2"/>
    <x v="8"/>
    <x v="2"/>
    <x v="8"/>
    <x v="251"/>
    <x v="2153"/>
  </r>
  <r>
    <x v="5"/>
    <s v="card"/>
    <n v="35.76"/>
    <x v="1"/>
    <x v="2"/>
    <x v="2"/>
    <x v="8"/>
    <x v="2"/>
    <x v="8"/>
    <x v="251"/>
    <x v="2154"/>
  </r>
  <r>
    <x v="5"/>
    <s v="card"/>
    <n v="35.76"/>
    <x v="1"/>
    <x v="2"/>
    <x v="2"/>
    <x v="8"/>
    <x v="2"/>
    <x v="8"/>
    <x v="251"/>
    <x v="2155"/>
  </r>
  <r>
    <x v="11"/>
    <s v="card"/>
    <n v="35.76"/>
    <x v="7"/>
    <x v="2"/>
    <x v="2"/>
    <x v="8"/>
    <x v="2"/>
    <x v="8"/>
    <x v="251"/>
    <x v="2156"/>
  </r>
  <r>
    <x v="11"/>
    <s v="card"/>
    <n v="35.76"/>
    <x v="7"/>
    <x v="2"/>
    <x v="2"/>
    <x v="8"/>
    <x v="2"/>
    <x v="8"/>
    <x v="251"/>
    <x v="2157"/>
  </r>
  <r>
    <x v="14"/>
    <s v="card"/>
    <n v="35.76"/>
    <x v="7"/>
    <x v="0"/>
    <x v="3"/>
    <x v="8"/>
    <x v="3"/>
    <x v="8"/>
    <x v="252"/>
    <x v="2158"/>
  </r>
  <r>
    <x v="10"/>
    <s v="card"/>
    <n v="30.86"/>
    <x v="3"/>
    <x v="0"/>
    <x v="3"/>
    <x v="8"/>
    <x v="3"/>
    <x v="8"/>
    <x v="252"/>
    <x v="2159"/>
  </r>
  <r>
    <x v="0"/>
    <s v="card"/>
    <n v="25.96"/>
    <x v="5"/>
    <x v="0"/>
    <x v="3"/>
    <x v="8"/>
    <x v="3"/>
    <x v="8"/>
    <x v="252"/>
    <x v="2160"/>
  </r>
  <r>
    <x v="4"/>
    <s v="card"/>
    <n v="35.76"/>
    <x v="7"/>
    <x v="1"/>
    <x v="3"/>
    <x v="8"/>
    <x v="3"/>
    <x v="8"/>
    <x v="252"/>
    <x v="2161"/>
  </r>
  <r>
    <x v="4"/>
    <s v="card"/>
    <n v="35.76"/>
    <x v="1"/>
    <x v="1"/>
    <x v="3"/>
    <x v="8"/>
    <x v="3"/>
    <x v="8"/>
    <x v="252"/>
    <x v="2162"/>
  </r>
  <r>
    <x v="9"/>
    <s v="card"/>
    <n v="35.76"/>
    <x v="7"/>
    <x v="2"/>
    <x v="3"/>
    <x v="8"/>
    <x v="3"/>
    <x v="8"/>
    <x v="252"/>
    <x v="2163"/>
  </r>
  <r>
    <x v="6"/>
    <s v="card"/>
    <n v="35.76"/>
    <x v="0"/>
    <x v="2"/>
    <x v="3"/>
    <x v="8"/>
    <x v="3"/>
    <x v="8"/>
    <x v="252"/>
    <x v="2164"/>
  </r>
  <r>
    <x v="6"/>
    <s v="card"/>
    <n v="35.76"/>
    <x v="1"/>
    <x v="2"/>
    <x v="3"/>
    <x v="8"/>
    <x v="3"/>
    <x v="8"/>
    <x v="252"/>
    <x v="2165"/>
  </r>
  <r>
    <x v="15"/>
    <s v="card"/>
    <n v="35.76"/>
    <x v="0"/>
    <x v="2"/>
    <x v="3"/>
    <x v="8"/>
    <x v="3"/>
    <x v="8"/>
    <x v="252"/>
    <x v="2166"/>
  </r>
  <r>
    <x v="15"/>
    <s v="card"/>
    <n v="35.76"/>
    <x v="0"/>
    <x v="2"/>
    <x v="3"/>
    <x v="8"/>
    <x v="3"/>
    <x v="8"/>
    <x v="252"/>
    <x v="2167"/>
  </r>
  <r>
    <x v="0"/>
    <s v="card"/>
    <n v="35.76"/>
    <x v="0"/>
    <x v="0"/>
    <x v="4"/>
    <x v="8"/>
    <x v="4"/>
    <x v="8"/>
    <x v="253"/>
    <x v="2168"/>
  </r>
  <r>
    <x v="2"/>
    <s v="card"/>
    <n v="35.76"/>
    <x v="0"/>
    <x v="1"/>
    <x v="4"/>
    <x v="8"/>
    <x v="4"/>
    <x v="8"/>
    <x v="253"/>
    <x v="1828"/>
  </r>
  <r>
    <x v="8"/>
    <s v="card"/>
    <n v="35.76"/>
    <x v="0"/>
    <x v="1"/>
    <x v="4"/>
    <x v="8"/>
    <x v="4"/>
    <x v="8"/>
    <x v="253"/>
    <x v="2169"/>
  </r>
  <r>
    <x v="4"/>
    <s v="card"/>
    <n v="35.76"/>
    <x v="1"/>
    <x v="1"/>
    <x v="4"/>
    <x v="8"/>
    <x v="4"/>
    <x v="8"/>
    <x v="253"/>
    <x v="2170"/>
  </r>
  <r>
    <x v="4"/>
    <s v="card"/>
    <n v="35.76"/>
    <x v="1"/>
    <x v="1"/>
    <x v="4"/>
    <x v="8"/>
    <x v="4"/>
    <x v="8"/>
    <x v="253"/>
    <x v="2171"/>
  </r>
  <r>
    <x v="4"/>
    <s v="card"/>
    <n v="35.76"/>
    <x v="4"/>
    <x v="1"/>
    <x v="4"/>
    <x v="8"/>
    <x v="4"/>
    <x v="8"/>
    <x v="253"/>
    <x v="2172"/>
  </r>
  <r>
    <x v="5"/>
    <s v="card"/>
    <n v="35.76"/>
    <x v="7"/>
    <x v="2"/>
    <x v="4"/>
    <x v="8"/>
    <x v="4"/>
    <x v="8"/>
    <x v="253"/>
    <x v="2173"/>
  </r>
  <r>
    <x v="11"/>
    <s v="card"/>
    <n v="35.76"/>
    <x v="0"/>
    <x v="2"/>
    <x v="4"/>
    <x v="8"/>
    <x v="4"/>
    <x v="8"/>
    <x v="253"/>
    <x v="2174"/>
  </r>
  <r>
    <x v="11"/>
    <s v="card"/>
    <n v="35.76"/>
    <x v="4"/>
    <x v="2"/>
    <x v="4"/>
    <x v="8"/>
    <x v="4"/>
    <x v="8"/>
    <x v="253"/>
    <x v="2175"/>
  </r>
  <r>
    <x v="12"/>
    <s v="card"/>
    <n v="30.86"/>
    <x v="3"/>
    <x v="0"/>
    <x v="5"/>
    <x v="8"/>
    <x v="5"/>
    <x v="8"/>
    <x v="254"/>
    <x v="2176"/>
  </r>
  <r>
    <x v="0"/>
    <s v="card"/>
    <n v="35.76"/>
    <x v="0"/>
    <x v="0"/>
    <x v="5"/>
    <x v="8"/>
    <x v="5"/>
    <x v="8"/>
    <x v="254"/>
    <x v="2177"/>
  </r>
  <r>
    <x v="2"/>
    <s v="card"/>
    <n v="30.86"/>
    <x v="3"/>
    <x v="1"/>
    <x v="5"/>
    <x v="8"/>
    <x v="5"/>
    <x v="8"/>
    <x v="254"/>
    <x v="2178"/>
  </r>
  <r>
    <x v="2"/>
    <s v="card"/>
    <n v="30.86"/>
    <x v="3"/>
    <x v="1"/>
    <x v="5"/>
    <x v="8"/>
    <x v="5"/>
    <x v="8"/>
    <x v="254"/>
    <x v="2179"/>
  </r>
  <r>
    <x v="8"/>
    <s v="card"/>
    <n v="30.86"/>
    <x v="3"/>
    <x v="1"/>
    <x v="5"/>
    <x v="8"/>
    <x v="5"/>
    <x v="8"/>
    <x v="254"/>
    <x v="2180"/>
  </r>
  <r>
    <x v="8"/>
    <s v="card"/>
    <n v="35.76"/>
    <x v="0"/>
    <x v="1"/>
    <x v="5"/>
    <x v="8"/>
    <x v="5"/>
    <x v="8"/>
    <x v="254"/>
    <x v="2181"/>
  </r>
  <r>
    <x v="10"/>
    <s v="card"/>
    <n v="35.76"/>
    <x v="0"/>
    <x v="0"/>
    <x v="6"/>
    <x v="8"/>
    <x v="6"/>
    <x v="8"/>
    <x v="255"/>
    <x v="2182"/>
  </r>
  <r>
    <x v="0"/>
    <s v="card"/>
    <n v="25.96"/>
    <x v="2"/>
    <x v="0"/>
    <x v="6"/>
    <x v="8"/>
    <x v="6"/>
    <x v="8"/>
    <x v="255"/>
    <x v="2183"/>
  </r>
  <r>
    <x v="1"/>
    <s v="card"/>
    <n v="21.06"/>
    <x v="6"/>
    <x v="1"/>
    <x v="6"/>
    <x v="8"/>
    <x v="6"/>
    <x v="8"/>
    <x v="255"/>
    <x v="2184"/>
  </r>
  <r>
    <x v="3"/>
    <s v="card"/>
    <n v="35.76"/>
    <x v="7"/>
    <x v="1"/>
    <x v="6"/>
    <x v="8"/>
    <x v="6"/>
    <x v="8"/>
    <x v="255"/>
    <x v="2185"/>
  </r>
  <r>
    <x v="3"/>
    <s v="card"/>
    <n v="35.76"/>
    <x v="0"/>
    <x v="1"/>
    <x v="6"/>
    <x v="8"/>
    <x v="6"/>
    <x v="8"/>
    <x v="255"/>
    <x v="2186"/>
  </r>
  <r>
    <x v="3"/>
    <s v="card"/>
    <n v="35.76"/>
    <x v="7"/>
    <x v="1"/>
    <x v="6"/>
    <x v="8"/>
    <x v="6"/>
    <x v="8"/>
    <x v="255"/>
    <x v="2187"/>
  </r>
  <r>
    <x v="4"/>
    <s v="card"/>
    <n v="30.86"/>
    <x v="3"/>
    <x v="1"/>
    <x v="6"/>
    <x v="8"/>
    <x v="6"/>
    <x v="8"/>
    <x v="255"/>
    <x v="2188"/>
  </r>
  <r>
    <x v="4"/>
    <s v="card"/>
    <n v="35.76"/>
    <x v="7"/>
    <x v="1"/>
    <x v="6"/>
    <x v="8"/>
    <x v="6"/>
    <x v="8"/>
    <x v="255"/>
    <x v="2189"/>
  </r>
  <r>
    <x v="6"/>
    <s v="card"/>
    <n v="35.76"/>
    <x v="1"/>
    <x v="2"/>
    <x v="6"/>
    <x v="8"/>
    <x v="6"/>
    <x v="8"/>
    <x v="255"/>
    <x v="299"/>
  </r>
  <r>
    <x v="6"/>
    <s v="card"/>
    <n v="35.76"/>
    <x v="1"/>
    <x v="2"/>
    <x v="6"/>
    <x v="8"/>
    <x v="6"/>
    <x v="8"/>
    <x v="255"/>
    <x v="2190"/>
  </r>
  <r>
    <x v="11"/>
    <s v="card"/>
    <n v="35.76"/>
    <x v="4"/>
    <x v="2"/>
    <x v="6"/>
    <x v="8"/>
    <x v="6"/>
    <x v="8"/>
    <x v="255"/>
    <x v="2191"/>
  </r>
  <r>
    <x v="11"/>
    <s v="card"/>
    <n v="35.76"/>
    <x v="1"/>
    <x v="2"/>
    <x v="6"/>
    <x v="8"/>
    <x v="6"/>
    <x v="8"/>
    <x v="255"/>
    <x v="2192"/>
  </r>
  <r>
    <x v="15"/>
    <s v="card"/>
    <n v="35.76"/>
    <x v="0"/>
    <x v="2"/>
    <x v="6"/>
    <x v="8"/>
    <x v="6"/>
    <x v="8"/>
    <x v="255"/>
    <x v="1735"/>
  </r>
  <r>
    <x v="13"/>
    <s v="card"/>
    <n v="35.76"/>
    <x v="0"/>
    <x v="2"/>
    <x v="6"/>
    <x v="8"/>
    <x v="6"/>
    <x v="8"/>
    <x v="255"/>
    <x v="2193"/>
  </r>
  <r>
    <x v="12"/>
    <s v="card"/>
    <n v="30.86"/>
    <x v="3"/>
    <x v="0"/>
    <x v="0"/>
    <x v="8"/>
    <x v="0"/>
    <x v="8"/>
    <x v="256"/>
    <x v="2194"/>
  </r>
  <r>
    <x v="7"/>
    <s v="card"/>
    <n v="30.86"/>
    <x v="3"/>
    <x v="0"/>
    <x v="0"/>
    <x v="8"/>
    <x v="0"/>
    <x v="8"/>
    <x v="256"/>
    <x v="2195"/>
  </r>
  <r>
    <x v="1"/>
    <s v="card"/>
    <n v="35.76"/>
    <x v="4"/>
    <x v="1"/>
    <x v="0"/>
    <x v="8"/>
    <x v="0"/>
    <x v="8"/>
    <x v="256"/>
    <x v="2196"/>
  </r>
  <r>
    <x v="1"/>
    <s v="card"/>
    <n v="35.76"/>
    <x v="4"/>
    <x v="1"/>
    <x v="0"/>
    <x v="8"/>
    <x v="0"/>
    <x v="8"/>
    <x v="256"/>
    <x v="2197"/>
  </r>
  <r>
    <x v="2"/>
    <s v="card"/>
    <n v="35.76"/>
    <x v="0"/>
    <x v="1"/>
    <x v="0"/>
    <x v="8"/>
    <x v="0"/>
    <x v="8"/>
    <x v="256"/>
    <x v="1308"/>
  </r>
  <r>
    <x v="3"/>
    <s v="card"/>
    <n v="25.96"/>
    <x v="2"/>
    <x v="1"/>
    <x v="0"/>
    <x v="8"/>
    <x v="0"/>
    <x v="8"/>
    <x v="256"/>
    <x v="2198"/>
  </r>
  <r>
    <x v="9"/>
    <s v="card"/>
    <n v="30.86"/>
    <x v="3"/>
    <x v="2"/>
    <x v="0"/>
    <x v="8"/>
    <x v="0"/>
    <x v="8"/>
    <x v="256"/>
    <x v="2199"/>
  </r>
  <r>
    <x v="9"/>
    <s v="card"/>
    <n v="35.76"/>
    <x v="0"/>
    <x v="2"/>
    <x v="0"/>
    <x v="8"/>
    <x v="0"/>
    <x v="8"/>
    <x v="256"/>
    <x v="2200"/>
  </r>
  <r>
    <x v="5"/>
    <s v="card"/>
    <n v="35.76"/>
    <x v="1"/>
    <x v="2"/>
    <x v="0"/>
    <x v="8"/>
    <x v="0"/>
    <x v="8"/>
    <x v="256"/>
    <x v="2201"/>
  </r>
  <r>
    <x v="5"/>
    <s v="card"/>
    <n v="30.86"/>
    <x v="3"/>
    <x v="2"/>
    <x v="0"/>
    <x v="8"/>
    <x v="0"/>
    <x v="8"/>
    <x v="256"/>
    <x v="2202"/>
  </r>
  <r>
    <x v="5"/>
    <s v="card"/>
    <n v="30.86"/>
    <x v="3"/>
    <x v="2"/>
    <x v="0"/>
    <x v="8"/>
    <x v="0"/>
    <x v="8"/>
    <x v="256"/>
    <x v="2203"/>
  </r>
  <r>
    <x v="0"/>
    <s v="card"/>
    <n v="25.96"/>
    <x v="5"/>
    <x v="0"/>
    <x v="1"/>
    <x v="8"/>
    <x v="1"/>
    <x v="8"/>
    <x v="257"/>
    <x v="2204"/>
  </r>
  <r>
    <x v="0"/>
    <s v="card"/>
    <n v="25.96"/>
    <x v="5"/>
    <x v="0"/>
    <x v="1"/>
    <x v="8"/>
    <x v="1"/>
    <x v="8"/>
    <x v="257"/>
    <x v="2205"/>
  </r>
  <r>
    <x v="7"/>
    <s v="card"/>
    <n v="35.76"/>
    <x v="1"/>
    <x v="0"/>
    <x v="1"/>
    <x v="8"/>
    <x v="1"/>
    <x v="8"/>
    <x v="257"/>
    <x v="2206"/>
  </r>
  <r>
    <x v="7"/>
    <s v="card"/>
    <n v="35.76"/>
    <x v="0"/>
    <x v="0"/>
    <x v="1"/>
    <x v="8"/>
    <x v="1"/>
    <x v="8"/>
    <x v="257"/>
    <x v="2207"/>
  </r>
  <r>
    <x v="7"/>
    <s v="card"/>
    <n v="25.96"/>
    <x v="2"/>
    <x v="0"/>
    <x v="1"/>
    <x v="8"/>
    <x v="1"/>
    <x v="8"/>
    <x v="257"/>
    <x v="2208"/>
  </r>
  <r>
    <x v="1"/>
    <s v="card"/>
    <n v="35.76"/>
    <x v="7"/>
    <x v="1"/>
    <x v="1"/>
    <x v="8"/>
    <x v="1"/>
    <x v="8"/>
    <x v="257"/>
    <x v="2209"/>
  </r>
  <r>
    <x v="1"/>
    <s v="card"/>
    <n v="30.86"/>
    <x v="3"/>
    <x v="1"/>
    <x v="1"/>
    <x v="8"/>
    <x v="1"/>
    <x v="8"/>
    <x v="257"/>
    <x v="2210"/>
  </r>
  <r>
    <x v="1"/>
    <s v="card"/>
    <n v="35.76"/>
    <x v="0"/>
    <x v="1"/>
    <x v="1"/>
    <x v="8"/>
    <x v="1"/>
    <x v="8"/>
    <x v="257"/>
    <x v="2211"/>
  </r>
  <r>
    <x v="1"/>
    <s v="card"/>
    <n v="35.76"/>
    <x v="0"/>
    <x v="1"/>
    <x v="1"/>
    <x v="8"/>
    <x v="1"/>
    <x v="8"/>
    <x v="257"/>
    <x v="2212"/>
  </r>
  <r>
    <x v="2"/>
    <s v="card"/>
    <n v="30.86"/>
    <x v="3"/>
    <x v="1"/>
    <x v="1"/>
    <x v="8"/>
    <x v="1"/>
    <x v="8"/>
    <x v="257"/>
    <x v="2213"/>
  </r>
  <r>
    <x v="2"/>
    <s v="card"/>
    <n v="35.76"/>
    <x v="0"/>
    <x v="1"/>
    <x v="1"/>
    <x v="8"/>
    <x v="1"/>
    <x v="8"/>
    <x v="257"/>
    <x v="2214"/>
  </r>
  <r>
    <x v="2"/>
    <s v="card"/>
    <n v="35.76"/>
    <x v="0"/>
    <x v="1"/>
    <x v="1"/>
    <x v="8"/>
    <x v="1"/>
    <x v="8"/>
    <x v="257"/>
    <x v="2215"/>
  </r>
  <r>
    <x v="8"/>
    <s v="card"/>
    <n v="30.86"/>
    <x v="3"/>
    <x v="1"/>
    <x v="1"/>
    <x v="8"/>
    <x v="1"/>
    <x v="8"/>
    <x v="257"/>
    <x v="1608"/>
  </r>
  <r>
    <x v="0"/>
    <s v="card"/>
    <n v="30.86"/>
    <x v="3"/>
    <x v="0"/>
    <x v="2"/>
    <x v="8"/>
    <x v="2"/>
    <x v="8"/>
    <x v="258"/>
    <x v="2216"/>
  </r>
  <r>
    <x v="2"/>
    <s v="card"/>
    <n v="30.86"/>
    <x v="3"/>
    <x v="1"/>
    <x v="2"/>
    <x v="8"/>
    <x v="2"/>
    <x v="8"/>
    <x v="258"/>
    <x v="159"/>
  </r>
  <r>
    <x v="8"/>
    <s v="card"/>
    <n v="25.96"/>
    <x v="2"/>
    <x v="1"/>
    <x v="2"/>
    <x v="8"/>
    <x v="2"/>
    <x v="8"/>
    <x v="258"/>
    <x v="2217"/>
  </r>
  <r>
    <x v="8"/>
    <s v="card"/>
    <n v="30.86"/>
    <x v="3"/>
    <x v="1"/>
    <x v="2"/>
    <x v="8"/>
    <x v="2"/>
    <x v="8"/>
    <x v="258"/>
    <x v="2218"/>
  </r>
  <r>
    <x v="4"/>
    <s v="card"/>
    <n v="35.76"/>
    <x v="0"/>
    <x v="1"/>
    <x v="2"/>
    <x v="8"/>
    <x v="2"/>
    <x v="8"/>
    <x v="258"/>
    <x v="2219"/>
  </r>
  <r>
    <x v="4"/>
    <s v="card"/>
    <n v="35.76"/>
    <x v="0"/>
    <x v="1"/>
    <x v="2"/>
    <x v="8"/>
    <x v="2"/>
    <x v="8"/>
    <x v="258"/>
    <x v="2220"/>
  </r>
  <r>
    <x v="5"/>
    <s v="card"/>
    <n v="35.76"/>
    <x v="1"/>
    <x v="2"/>
    <x v="2"/>
    <x v="8"/>
    <x v="2"/>
    <x v="8"/>
    <x v="258"/>
    <x v="2221"/>
  </r>
  <r>
    <x v="6"/>
    <s v="card"/>
    <n v="35.76"/>
    <x v="1"/>
    <x v="2"/>
    <x v="2"/>
    <x v="8"/>
    <x v="2"/>
    <x v="8"/>
    <x v="258"/>
    <x v="2222"/>
  </r>
  <r>
    <x v="6"/>
    <s v="card"/>
    <n v="35.76"/>
    <x v="1"/>
    <x v="2"/>
    <x v="2"/>
    <x v="8"/>
    <x v="2"/>
    <x v="8"/>
    <x v="258"/>
    <x v="2223"/>
  </r>
  <r>
    <x v="14"/>
    <s v="card"/>
    <n v="30.86"/>
    <x v="3"/>
    <x v="0"/>
    <x v="3"/>
    <x v="8"/>
    <x v="3"/>
    <x v="8"/>
    <x v="259"/>
    <x v="2224"/>
  </r>
  <r>
    <x v="14"/>
    <s v="card"/>
    <n v="30.86"/>
    <x v="3"/>
    <x v="0"/>
    <x v="3"/>
    <x v="8"/>
    <x v="3"/>
    <x v="8"/>
    <x v="259"/>
    <x v="2225"/>
  </r>
  <r>
    <x v="14"/>
    <s v="card"/>
    <n v="35.76"/>
    <x v="0"/>
    <x v="0"/>
    <x v="3"/>
    <x v="8"/>
    <x v="3"/>
    <x v="8"/>
    <x v="259"/>
    <x v="2226"/>
  </r>
  <r>
    <x v="4"/>
    <s v="card"/>
    <n v="35.76"/>
    <x v="0"/>
    <x v="1"/>
    <x v="3"/>
    <x v="8"/>
    <x v="3"/>
    <x v="8"/>
    <x v="259"/>
    <x v="2227"/>
  </r>
  <r>
    <x v="4"/>
    <s v="card"/>
    <n v="35.76"/>
    <x v="0"/>
    <x v="1"/>
    <x v="3"/>
    <x v="8"/>
    <x v="3"/>
    <x v="8"/>
    <x v="259"/>
    <x v="2228"/>
  </r>
  <r>
    <x v="5"/>
    <s v="card"/>
    <n v="35.76"/>
    <x v="0"/>
    <x v="2"/>
    <x v="3"/>
    <x v="8"/>
    <x v="3"/>
    <x v="8"/>
    <x v="259"/>
    <x v="2229"/>
  </r>
  <r>
    <x v="14"/>
    <s v="card"/>
    <n v="35.76"/>
    <x v="4"/>
    <x v="0"/>
    <x v="4"/>
    <x v="8"/>
    <x v="4"/>
    <x v="8"/>
    <x v="260"/>
    <x v="2230"/>
  </r>
  <r>
    <x v="14"/>
    <s v="card"/>
    <n v="30.86"/>
    <x v="3"/>
    <x v="0"/>
    <x v="4"/>
    <x v="8"/>
    <x v="4"/>
    <x v="8"/>
    <x v="260"/>
    <x v="1400"/>
  </r>
  <r>
    <x v="14"/>
    <s v="card"/>
    <n v="35.76"/>
    <x v="0"/>
    <x v="0"/>
    <x v="4"/>
    <x v="8"/>
    <x v="4"/>
    <x v="8"/>
    <x v="260"/>
    <x v="2231"/>
  </r>
  <r>
    <x v="14"/>
    <s v="card"/>
    <n v="21.06"/>
    <x v="6"/>
    <x v="0"/>
    <x v="4"/>
    <x v="8"/>
    <x v="4"/>
    <x v="8"/>
    <x v="260"/>
    <x v="2232"/>
  </r>
  <r>
    <x v="14"/>
    <s v="card"/>
    <n v="35.76"/>
    <x v="0"/>
    <x v="0"/>
    <x v="4"/>
    <x v="8"/>
    <x v="4"/>
    <x v="8"/>
    <x v="260"/>
    <x v="2233"/>
  </r>
  <r>
    <x v="0"/>
    <s v="card"/>
    <n v="30.86"/>
    <x v="3"/>
    <x v="0"/>
    <x v="4"/>
    <x v="8"/>
    <x v="4"/>
    <x v="8"/>
    <x v="260"/>
    <x v="2234"/>
  </r>
  <r>
    <x v="7"/>
    <s v="card"/>
    <n v="35.76"/>
    <x v="0"/>
    <x v="0"/>
    <x v="4"/>
    <x v="8"/>
    <x v="4"/>
    <x v="8"/>
    <x v="260"/>
    <x v="2235"/>
  </r>
  <r>
    <x v="4"/>
    <s v="card"/>
    <n v="35.76"/>
    <x v="4"/>
    <x v="1"/>
    <x v="4"/>
    <x v="8"/>
    <x v="4"/>
    <x v="8"/>
    <x v="260"/>
    <x v="2236"/>
  </r>
  <r>
    <x v="4"/>
    <s v="card"/>
    <n v="35.76"/>
    <x v="4"/>
    <x v="1"/>
    <x v="4"/>
    <x v="8"/>
    <x v="4"/>
    <x v="8"/>
    <x v="260"/>
    <x v="2237"/>
  </r>
  <r>
    <x v="4"/>
    <s v="card"/>
    <n v="35.76"/>
    <x v="7"/>
    <x v="1"/>
    <x v="4"/>
    <x v="8"/>
    <x v="4"/>
    <x v="8"/>
    <x v="260"/>
    <x v="2238"/>
  </r>
  <r>
    <x v="4"/>
    <s v="card"/>
    <n v="35.76"/>
    <x v="7"/>
    <x v="1"/>
    <x v="4"/>
    <x v="8"/>
    <x v="4"/>
    <x v="8"/>
    <x v="260"/>
    <x v="2239"/>
  </r>
  <r>
    <x v="2"/>
    <s v="card"/>
    <n v="30.86"/>
    <x v="3"/>
    <x v="1"/>
    <x v="5"/>
    <x v="8"/>
    <x v="5"/>
    <x v="8"/>
    <x v="261"/>
    <x v="2240"/>
  </r>
  <r>
    <x v="4"/>
    <s v="card"/>
    <n v="35.76"/>
    <x v="0"/>
    <x v="1"/>
    <x v="5"/>
    <x v="8"/>
    <x v="5"/>
    <x v="8"/>
    <x v="261"/>
    <x v="2241"/>
  </r>
  <r>
    <x v="9"/>
    <s v="card"/>
    <n v="35.76"/>
    <x v="7"/>
    <x v="2"/>
    <x v="5"/>
    <x v="8"/>
    <x v="5"/>
    <x v="8"/>
    <x v="261"/>
    <x v="2242"/>
  </r>
  <r>
    <x v="9"/>
    <s v="card"/>
    <n v="35.76"/>
    <x v="1"/>
    <x v="2"/>
    <x v="5"/>
    <x v="8"/>
    <x v="5"/>
    <x v="8"/>
    <x v="261"/>
    <x v="2243"/>
  </r>
  <r>
    <x v="7"/>
    <s v="card"/>
    <n v="25.96"/>
    <x v="5"/>
    <x v="0"/>
    <x v="6"/>
    <x v="8"/>
    <x v="6"/>
    <x v="8"/>
    <x v="262"/>
    <x v="2244"/>
  </r>
  <r>
    <x v="1"/>
    <s v="card"/>
    <n v="35.76"/>
    <x v="0"/>
    <x v="1"/>
    <x v="6"/>
    <x v="8"/>
    <x v="6"/>
    <x v="8"/>
    <x v="262"/>
    <x v="2089"/>
  </r>
  <r>
    <x v="1"/>
    <s v="card"/>
    <n v="35.76"/>
    <x v="4"/>
    <x v="1"/>
    <x v="6"/>
    <x v="8"/>
    <x v="6"/>
    <x v="8"/>
    <x v="262"/>
    <x v="2245"/>
  </r>
  <r>
    <x v="2"/>
    <s v="card"/>
    <n v="35.76"/>
    <x v="4"/>
    <x v="1"/>
    <x v="6"/>
    <x v="8"/>
    <x v="6"/>
    <x v="8"/>
    <x v="262"/>
    <x v="2246"/>
  </r>
  <r>
    <x v="4"/>
    <s v="card"/>
    <n v="35.76"/>
    <x v="0"/>
    <x v="1"/>
    <x v="6"/>
    <x v="8"/>
    <x v="6"/>
    <x v="8"/>
    <x v="262"/>
    <x v="2247"/>
  </r>
  <r>
    <x v="9"/>
    <s v="card"/>
    <n v="30.86"/>
    <x v="3"/>
    <x v="2"/>
    <x v="6"/>
    <x v="8"/>
    <x v="6"/>
    <x v="8"/>
    <x v="262"/>
    <x v="2248"/>
  </r>
  <r>
    <x v="9"/>
    <s v="card"/>
    <n v="25.96"/>
    <x v="5"/>
    <x v="2"/>
    <x v="6"/>
    <x v="8"/>
    <x v="6"/>
    <x v="8"/>
    <x v="262"/>
    <x v="2249"/>
  </r>
  <r>
    <x v="6"/>
    <s v="card"/>
    <n v="35.76"/>
    <x v="1"/>
    <x v="2"/>
    <x v="6"/>
    <x v="8"/>
    <x v="6"/>
    <x v="8"/>
    <x v="262"/>
    <x v="2250"/>
  </r>
  <r>
    <x v="14"/>
    <s v="card"/>
    <n v="35.76"/>
    <x v="0"/>
    <x v="0"/>
    <x v="0"/>
    <x v="8"/>
    <x v="0"/>
    <x v="8"/>
    <x v="263"/>
    <x v="2251"/>
  </r>
  <r>
    <x v="0"/>
    <s v="card"/>
    <n v="35.76"/>
    <x v="7"/>
    <x v="0"/>
    <x v="0"/>
    <x v="8"/>
    <x v="0"/>
    <x v="8"/>
    <x v="263"/>
    <x v="2252"/>
  </r>
  <r>
    <x v="7"/>
    <s v="card"/>
    <n v="35.76"/>
    <x v="0"/>
    <x v="0"/>
    <x v="0"/>
    <x v="8"/>
    <x v="0"/>
    <x v="8"/>
    <x v="263"/>
    <x v="2253"/>
  </r>
  <r>
    <x v="7"/>
    <s v="card"/>
    <n v="35.76"/>
    <x v="4"/>
    <x v="0"/>
    <x v="0"/>
    <x v="8"/>
    <x v="0"/>
    <x v="8"/>
    <x v="263"/>
    <x v="2254"/>
  </r>
  <r>
    <x v="4"/>
    <s v="card"/>
    <n v="35.76"/>
    <x v="1"/>
    <x v="1"/>
    <x v="0"/>
    <x v="8"/>
    <x v="0"/>
    <x v="8"/>
    <x v="263"/>
    <x v="2255"/>
  </r>
  <r>
    <x v="4"/>
    <s v="card"/>
    <n v="35.76"/>
    <x v="0"/>
    <x v="1"/>
    <x v="0"/>
    <x v="8"/>
    <x v="0"/>
    <x v="8"/>
    <x v="263"/>
    <x v="2256"/>
  </r>
  <r>
    <x v="10"/>
    <s v="card"/>
    <n v="25.96"/>
    <x v="5"/>
    <x v="0"/>
    <x v="1"/>
    <x v="8"/>
    <x v="1"/>
    <x v="8"/>
    <x v="264"/>
    <x v="2257"/>
  </r>
  <r>
    <x v="10"/>
    <s v="card"/>
    <n v="25.96"/>
    <x v="5"/>
    <x v="0"/>
    <x v="1"/>
    <x v="8"/>
    <x v="1"/>
    <x v="8"/>
    <x v="264"/>
    <x v="2258"/>
  </r>
  <r>
    <x v="0"/>
    <s v="card"/>
    <n v="35.76"/>
    <x v="0"/>
    <x v="0"/>
    <x v="1"/>
    <x v="8"/>
    <x v="1"/>
    <x v="8"/>
    <x v="264"/>
    <x v="2259"/>
  </r>
  <r>
    <x v="7"/>
    <s v="card"/>
    <n v="35.76"/>
    <x v="7"/>
    <x v="0"/>
    <x v="1"/>
    <x v="8"/>
    <x v="1"/>
    <x v="8"/>
    <x v="264"/>
    <x v="2260"/>
  </r>
  <r>
    <x v="7"/>
    <s v="card"/>
    <n v="25.96"/>
    <x v="2"/>
    <x v="0"/>
    <x v="1"/>
    <x v="8"/>
    <x v="1"/>
    <x v="8"/>
    <x v="264"/>
    <x v="2261"/>
  </r>
  <r>
    <x v="7"/>
    <s v="card"/>
    <n v="25.96"/>
    <x v="2"/>
    <x v="0"/>
    <x v="1"/>
    <x v="8"/>
    <x v="1"/>
    <x v="8"/>
    <x v="264"/>
    <x v="2262"/>
  </r>
  <r>
    <x v="7"/>
    <s v="card"/>
    <n v="35.76"/>
    <x v="1"/>
    <x v="0"/>
    <x v="1"/>
    <x v="8"/>
    <x v="1"/>
    <x v="8"/>
    <x v="264"/>
    <x v="790"/>
  </r>
  <r>
    <x v="13"/>
    <s v="card"/>
    <n v="35.76"/>
    <x v="0"/>
    <x v="2"/>
    <x v="1"/>
    <x v="8"/>
    <x v="1"/>
    <x v="8"/>
    <x v="264"/>
    <x v="2263"/>
  </r>
  <r>
    <x v="12"/>
    <s v="card"/>
    <n v="35.76"/>
    <x v="0"/>
    <x v="0"/>
    <x v="2"/>
    <x v="8"/>
    <x v="2"/>
    <x v="8"/>
    <x v="265"/>
    <x v="2264"/>
  </r>
  <r>
    <x v="14"/>
    <s v="card"/>
    <n v="35.76"/>
    <x v="7"/>
    <x v="0"/>
    <x v="3"/>
    <x v="8"/>
    <x v="3"/>
    <x v="8"/>
    <x v="266"/>
    <x v="2265"/>
  </r>
  <r>
    <x v="14"/>
    <s v="card"/>
    <n v="35.76"/>
    <x v="0"/>
    <x v="0"/>
    <x v="3"/>
    <x v="8"/>
    <x v="3"/>
    <x v="8"/>
    <x v="266"/>
    <x v="2266"/>
  </r>
  <r>
    <x v="10"/>
    <s v="card"/>
    <n v="30.86"/>
    <x v="3"/>
    <x v="0"/>
    <x v="3"/>
    <x v="8"/>
    <x v="3"/>
    <x v="8"/>
    <x v="266"/>
    <x v="2267"/>
  </r>
  <r>
    <x v="0"/>
    <s v="card"/>
    <n v="25.96"/>
    <x v="5"/>
    <x v="0"/>
    <x v="3"/>
    <x v="8"/>
    <x v="3"/>
    <x v="8"/>
    <x v="266"/>
    <x v="568"/>
  </r>
  <r>
    <x v="1"/>
    <s v="card"/>
    <n v="35.76"/>
    <x v="0"/>
    <x v="1"/>
    <x v="3"/>
    <x v="8"/>
    <x v="3"/>
    <x v="8"/>
    <x v="266"/>
    <x v="1623"/>
  </r>
  <r>
    <x v="1"/>
    <s v="card"/>
    <n v="35.76"/>
    <x v="0"/>
    <x v="1"/>
    <x v="3"/>
    <x v="8"/>
    <x v="3"/>
    <x v="8"/>
    <x v="266"/>
    <x v="2268"/>
  </r>
  <r>
    <x v="4"/>
    <s v="card"/>
    <n v="35.76"/>
    <x v="1"/>
    <x v="1"/>
    <x v="3"/>
    <x v="8"/>
    <x v="3"/>
    <x v="8"/>
    <x v="266"/>
    <x v="2269"/>
  </r>
  <r>
    <x v="6"/>
    <s v="card"/>
    <n v="30.86"/>
    <x v="3"/>
    <x v="2"/>
    <x v="3"/>
    <x v="8"/>
    <x v="3"/>
    <x v="8"/>
    <x v="266"/>
    <x v="2270"/>
  </r>
  <r>
    <x v="6"/>
    <s v="card"/>
    <n v="35.76"/>
    <x v="1"/>
    <x v="2"/>
    <x v="3"/>
    <x v="8"/>
    <x v="3"/>
    <x v="8"/>
    <x v="266"/>
    <x v="2271"/>
  </r>
  <r>
    <x v="15"/>
    <s v="card"/>
    <n v="35.76"/>
    <x v="1"/>
    <x v="2"/>
    <x v="3"/>
    <x v="8"/>
    <x v="3"/>
    <x v="8"/>
    <x v="266"/>
    <x v="2272"/>
  </r>
  <r>
    <x v="15"/>
    <s v="card"/>
    <n v="35.76"/>
    <x v="7"/>
    <x v="2"/>
    <x v="3"/>
    <x v="8"/>
    <x v="3"/>
    <x v="8"/>
    <x v="266"/>
    <x v="2273"/>
  </r>
  <r>
    <x v="14"/>
    <s v="card"/>
    <n v="35.76"/>
    <x v="0"/>
    <x v="0"/>
    <x v="4"/>
    <x v="8"/>
    <x v="4"/>
    <x v="8"/>
    <x v="267"/>
    <x v="2274"/>
  </r>
  <r>
    <x v="7"/>
    <s v="card"/>
    <n v="35.76"/>
    <x v="4"/>
    <x v="0"/>
    <x v="4"/>
    <x v="8"/>
    <x v="4"/>
    <x v="8"/>
    <x v="267"/>
    <x v="2275"/>
  </r>
  <r>
    <x v="7"/>
    <s v="card"/>
    <n v="25.96"/>
    <x v="2"/>
    <x v="0"/>
    <x v="4"/>
    <x v="8"/>
    <x v="4"/>
    <x v="8"/>
    <x v="267"/>
    <x v="2276"/>
  </r>
  <r>
    <x v="7"/>
    <s v="card"/>
    <n v="35.76"/>
    <x v="4"/>
    <x v="0"/>
    <x v="4"/>
    <x v="8"/>
    <x v="4"/>
    <x v="8"/>
    <x v="267"/>
    <x v="2277"/>
  </r>
  <r>
    <x v="7"/>
    <s v="card"/>
    <n v="35.76"/>
    <x v="4"/>
    <x v="0"/>
    <x v="4"/>
    <x v="8"/>
    <x v="4"/>
    <x v="8"/>
    <x v="267"/>
    <x v="2278"/>
  </r>
  <r>
    <x v="4"/>
    <s v="card"/>
    <n v="35.76"/>
    <x v="0"/>
    <x v="1"/>
    <x v="4"/>
    <x v="8"/>
    <x v="4"/>
    <x v="8"/>
    <x v="267"/>
    <x v="2279"/>
  </r>
  <r>
    <x v="4"/>
    <s v="card"/>
    <n v="35.76"/>
    <x v="0"/>
    <x v="1"/>
    <x v="4"/>
    <x v="8"/>
    <x v="4"/>
    <x v="8"/>
    <x v="267"/>
    <x v="2280"/>
  </r>
  <r>
    <x v="9"/>
    <s v="card"/>
    <n v="25.96"/>
    <x v="2"/>
    <x v="2"/>
    <x v="4"/>
    <x v="8"/>
    <x v="4"/>
    <x v="8"/>
    <x v="267"/>
    <x v="2281"/>
  </r>
  <r>
    <x v="9"/>
    <s v="card"/>
    <n v="30.86"/>
    <x v="3"/>
    <x v="2"/>
    <x v="4"/>
    <x v="8"/>
    <x v="4"/>
    <x v="8"/>
    <x v="267"/>
    <x v="2282"/>
  </r>
  <r>
    <x v="6"/>
    <s v="card"/>
    <n v="35.76"/>
    <x v="4"/>
    <x v="2"/>
    <x v="4"/>
    <x v="8"/>
    <x v="4"/>
    <x v="8"/>
    <x v="267"/>
    <x v="2283"/>
  </r>
  <r>
    <x v="12"/>
    <s v="card"/>
    <n v="35.76"/>
    <x v="7"/>
    <x v="0"/>
    <x v="6"/>
    <x v="8"/>
    <x v="6"/>
    <x v="8"/>
    <x v="268"/>
    <x v="2284"/>
  </r>
  <r>
    <x v="10"/>
    <s v="card"/>
    <n v="30.86"/>
    <x v="3"/>
    <x v="0"/>
    <x v="6"/>
    <x v="8"/>
    <x v="6"/>
    <x v="8"/>
    <x v="268"/>
    <x v="2285"/>
  </r>
  <r>
    <x v="11"/>
    <s v="card"/>
    <n v="30.86"/>
    <x v="3"/>
    <x v="2"/>
    <x v="6"/>
    <x v="8"/>
    <x v="6"/>
    <x v="8"/>
    <x v="268"/>
    <x v="2286"/>
  </r>
  <r>
    <x v="11"/>
    <s v="card"/>
    <n v="35.76"/>
    <x v="0"/>
    <x v="2"/>
    <x v="6"/>
    <x v="8"/>
    <x v="6"/>
    <x v="8"/>
    <x v="268"/>
    <x v="2287"/>
  </r>
  <r>
    <x v="11"/>
    <s v="card"/>
    <n v="35.76"/>
    <x v="0"/>
    <x v="2"/>
    <x v="6"/>
    <x v="8"/>
    <x v="6"/>
    <x v="8"/>
    <x v="268"/>
    <x v="2288"/>
  </r>
  <r>
    <x v="13"/>
    <s v="card"/>
    <n v="35.76"/>
    <x v="7"/>
    <x v="2"/>
    <x v="6"/>
    <x v="8"/>
    <x v="6"/>
    <x v="8"/>
    <x v="268"/>
    <x v="2289"/>
  </r>
  <r>
    <x v="14"/>
    <s v="card"/>
    <n v="35.76"/>
    <x v="4"/>
    <x v="0"/>
    <x v="0"/>
    <x v="8"/>
    <x v="0"/>
    <x v="8"/>
    <x v="269"/>
    <x v="2225"/>
  </r>
  <r>
    <x v="14"/>
    <s v="card"/>
    <n v="35.76"/>
    <x v="0"/>
    <x v="0"/>
    <x v="0"/>
    <x v="8"/>
    <x v="0"/>
    <x v="8"/>
    <x v="269"/>
    <x v="2290"/>
  </r>
  <r>
    <x v="10"/>
    <s v="card"/>
    <n v="30.86"/>
    <x v="3"/>
    <x v="0"/>
    <x v="0"/>
    <x v="8"/>
    <x v="0"/>
    <x v="8"/>
    <x v="269"/>
    <x v="2291"/>
  </r>
  <r>
    <x v="10"/>
    <s v="card"/>
    <n v="30.86"/>
    <x v="3"/>
    <x v="0"/>
    <x v="0"/>
    <x v="8"/>
    <x v="0"/>
    <x v="8"/>
    <x v="269"/>
    <x v="2292"/>
  </r>
  <r>
    <x v="3"/>
    <s v="card"/>
    <n v="30.86"/>
    <x v="3"/>
    <x v="1"/>
    <x v="0"/>
    <x v="8"/>
    <x v="0"/>
    <x v="8"/>
    <x v="269"/>
    <x v="2293"/>
  </r>
  <r>
    <x v="3"/>
    <s v="card"/>
    <n v="35.76"/>
    <x v="0"/>
    <x v="1"/>
    <x v="0"/>
    <x v="8"/>
    <x v="0"/>
    <x v="8"/>
    <x v="269"/>
    <x v="2294"/>
  </r>
  <r>
    <x v="11"/>
    <s v="card"/>
    <n v="35.76"/>
    <x v="4"/>
    <x v="2"/>
    <x v="0"/>
    <x v="8"/>
    <x v="0"/>
    <x v="8"/>
    <x v="269"/>
    <x v="2295"/>
  </r>
  <r>
    <x v="1"/>
    <s v="card"/>
    <n v="35.76"/>
    <x v="4"/>
    <x v="1"/>
    <x v="1"/>
    <x v="8"/>
    <x v="1"/>
    <x v="8"/>
    <x v="270"/>
    <x v="509"/>
  </r>
  <r>
    <x v="8"/>
    <s v="card"/>
    <n v="25.96"/>
    <x v="2"/>
    <x v="1"/>
    <x v="1"/>
    <x v="8"/>
    <x v="1"/>
    <x v="8"/>
    <x v="270"/>
    <x v="2296"/>
  </r>
  <r>
    <x v="8"/>
    <s v="card"/>
    <n v="35.76"/>
    <x v="1"/>
    <x v="1"/>
    <x v="1"/>
    <x v="8"/>
    <x v="1"/>
    <x v="8"/>
    <x v="270"/>
    <x v="2297"/>
  </r>
  <r>
    <x v="8"/>
    <s v="card"/>
    <n v="35.76"/>
    <x v="4"/>
    <x v="1"/>
    <x v="1"/>
    <x v="8"/>
    <x v="1"/>
    <x v="8"/>
    <x v="270"/>
    <x v="2298"/>
  </r>
  <r>
    <x v="3"/>
    <s v="card"/>
    <n v="30.86"/>
    <x v="3"/>
    <x v="1"/>
    <x v="1"/>
    <x v="8"/>
    <x v="1"/>
    <x v="8"/>
    <x v="270"/>
    <x v="2299"/>
  </r>
  <r>
    <x v="13"/>
    <s v="card"/>
    <n v="30.86"/>
    <x v="3"/>
    <x v="2"/>
    <x v="1"/>
    <x v="8"/>
    <x v="1"/>
    <x v="8"/>
    <x v="270"/>
    <x v="2300"/>
  </r>
  <r>
    <x v="0"/>
    <s v="card"/>
    <n v="30.86"/>
    <x v="3"/>
    <x v="0"/>
    <x v="2"/>
    <x v="9"/>
    <x v="2"/>
    <x v="9"/>
    <x v="271"/>
    <x v="2301"/>
  </r>
  <r>
    <x v="0"/>
    <s v="card"/>
    <n v="30.86"/>
    <x v="3"/>
    <x v="0"/>
    <x v="2"/>
    <x v="9"/>
    <x v="2"/>
    <x v="9"/>
    <x v="271"/>
    <x v="2302"/>
  </r>
  <r>
    <x v="0"/>
    <s v="card"/>
    <n v="30.86"/>
    <x v="3"/>
    <x v="0"/>
    <x v="2"/>
    <x v="9"/>
    <x v="2"/>
    <x v="9"/>
    <x v="271"/>
    <x v="2303"/>
  </r>
  <r>
    <x v="8"/>
    <s v="card"/>
    <n v="30.86"/>
    <x v="3"/>
    <x v="1"/>
    <x v="2"/>
    <x v="9"/>
    <x v="2"/>
    <x v="9"/>
    <x v="271"/>
    <x v="2304"/>
  </r>
  <r>
    <x v="3"/>
    <s v="card"/>
    <n v="35.76"/>
    <x v="4"/>
    <x v="1"/>
    <x v="2"/>
    <x v="9"/>
    <x v="2"/>
    <x v="9"/>
    <x v="271"/>
    <x v="2305"/>
  </r>
  <r>
    <x v="3"/>
    <s v="card"/>
    <n v="35.76"/>
    <x v="4"/>
    <x v="1"/>
    <x v="2"/>
    <x v="9"/>
    <x v="2"/>
    <x v="9"/>
    <x v="271"/>
    <x v="2306"/>
  </r>
  <r>
    <x v="3"/>
    <s v="card"/>
    <n v="35.76"/>
    <x v="7"/>
    <x v="1"/>
    <x v="2"/>
    <x v="9"/>
    <x v="2"/>
    <x v="9"/>
    <x v="271"/>
    <x v="2307"/>
  </r>
  <r>
    <x v="3"/>
    <s v="card"/>
    <n v="35.76"/>
    <x v="0"/>
    <x v="1"/>
    <x v="2"/>
    <x v="9"/>
    <x v="2"/>
    <x v="9"/>
    <x v="271"/>
    <x v="2308"/>
  </r>
  <r>
    <x v="3"/>
    <s v="card"/>
    <n v="35.76"/>
    <x v="0"/>
    <x v="1"/>
    <x v="2"/>
    <x v="9"/>
    <x v="2"/>
    <x v="9"/>
    <x v="271"/>
    <x v="2309"/>
  </r>
  <r>
    <x v="4"/>
    <s v="card"/>
    <n v="35.76"/>
    <x v="0"/>
    <x v="1"/>
    <x v="2"/>
    <x v="9"/>
    <x v="2"/>
    <x v="9"/>
    <x v="271"/>
    <x v="2310"/>
  </r>
  <r>
    <x v="4"/>
    <s v="card"/>
    <n v="35.76"/>
    <x v="0"/>
    <x v="1"/>
    <x v="2"/>
    <x v="9"/>
    <x v="2"/>
    <x v="9"/>
    <x v="271"/>
    <x v="2311"/>
  </r>
  <r>
    <x v="9"/>
    <s v="card"/>
    <n v="30.86"/>
    <x v="3"/>
    <x v="2"/>
    <x v="2"/>
    <x v="9"/>
    <x v="2"/>
    <x v="9"/>
    <x v="271"/>
    <x v="2312"/>
  </r>
  <r>
    <x v="9"/>
    <s v="card"/>
    <n v="30.86"/>
    <x v="3"/>
    <x v="2"/>
    <x v="2"/>
    <x v="9"/>
    <x v="2"/>
    <x v="9"/>
    <x v="271"/>
    <x v="2313"/>
  </r>
  <r>
    <x v="5"/>
    <s v="card"/>
    <n v="30.86"/>
    <x v="3"/>
    <x v="2"/>
    <x v="2"/>
    <x v="9"/>
    <x v="2"/>
    <x v="9"/>
    <x v="271"/>
    <x v="2314"/>
  </r>
  <r>
    <x v="14"/>
    <s v="card"/>
    <n v="35.76"/>
    <x v="0"/>
    <x v="0"/>
    <x v="3"/>
    <x v="9"/>
    <x v="3"/>
    <x v="9"/>
    <x v="272"/>
    <x v="2315"/>
  </r>
  <r>
    <x v="14"/>
    <s v="card"/>
    <n v="25.96"/>
    <x v="2"/>
    <x v="0"/>
    <x v="3"/>
    <x v="9"/>
    <x v="3"/>
    <x v="9"/>
    <x v="272"/>
    <x v="2316"/>
  </r>
  <r>
    <x v="12"/>
    <s v="card"/>
    <n v="30.86"/>
    <x v="3"/>
    <x v="0"/>
    <x v="3"/>
    <x v="9"/>
    <x v="3"/>
    <x v="9"/>
    <x v="272"/>
    <x v="2317"/>
  </r>
  <r>
    <x v="12"/>
    <s v="card"/>
    <n v="35.76"/>
    <x v="4"/>
    <x v="0"/>
    <x v="3"/>
    <x v="9"/>
    <x v="3"/>
    <x v="9"/>
    <x v="272"/>
    <x v="2318"/>
  </r>
  <r>
    <x v="7"/>
    <s v="card"/>
    <n v="25.96"/>
    <x v="5"/>
    <x v="0"/>
    <x v="3"/>
    <x v="9"/>
    <x v="3"/>
    <x v="9"/>
    <x v="272"/>
    <x v="2319"/>
  </r>
  <r>
    <x v="3"/>
    <s v="card"/>
    <n v="21.06"/>
    <x v="6"/>
    <x v="1"/>
    <x v="3"/>
    <x v="9"/>
    <x v="3"/>
    <x v="9"/>
    <x v="272"/>
    <x v="2320"/>
  </r>
  <r>
    <x v="4"/>
    <s v="card"/>
    <n v="35.76"/>
    <x v="7"/>
    <x v="1"/>
    <x v="3"/>
    <x v="9"/>
    <x v="3"/>
    <x v="9"/>
    <x v="272"/>
    <x v="2321"/>
  </r>
  <r>
    <x v="9"/>
    <s v="card"/>
    <n v="25.96"/>
    <x v="2"/>
    <x v="2"/>
    <x v="3"/>
    <x v="9"/>
    <x v="3"/>
    <x v="9"/>
    <x v="272"/>
    <x v="2322"/>
  </r>
  <r>
    <x v="5"/>
    <s v="card"/>
    <n v="35.76"/>
    <x v="7"/>
    <x v="2"/>
    <x v="3"/>
    <x v="9"/>
    <x v="3"/>
    <x v="9"/>
    <x v="272"/>
    <x v="2323"/>
  </r>
  <r>
    <x v="12"/>
    <s v="card"/>
    <n v="35.76"/>
    <x v="0"/>
    <x v="0"/>
    <x v="4"/>
    <x v="9"/>
    <x v="4"/>
    <x v="9"/>
    <x v="273"/>
    <x v="2324"/>
  </r>
  <r>
    <x v="10"/>
    <s v="card"/>
    <n v="30.86"/>
    <x v="3"/>
    <x v="0"/>
    <x v="4"/>
    <x v="9"/>
    <x v="4"/>
    <x v="9"/>
    <x v="273"/>
    <x v="2325"/>
  </r>
  <r>
    <x v="10"/>
    <s v="card"/>
    <n v="30.86"/>
    <x v="3"/>
    <x v="0"/>
    <x v="4"/>
    <x v="9"/>
    <x v="4"/>
    <x v="9"/>
    <x v="273"/>
    <x v="1855"/>
  </r>
  <r>
    <x v="7"/>
    <s v="card"/>
    <n v="25.96"/>
    <x v="2"/>
    <x v="0"/>
    <x v="4"/>
    <x v="9"/>
    <x v="4"/>
    <x v="9"/>
    <x v="273"/>
    <x v="2326"/>
  </r>
  <r>
    <x v="7"/>
    <s v="card"/>
    <n v="30.86"/>
    <x v="3"/>
    <x v="0"/>
    <x v="4"/>
    <x v="9"/>
    <x v="4"/>
    <x v="9"/>
    <x v="273"/>
    <x v="2327"/>
  </r>
  <r>
    <x v="7"/>
    <s v="card"/>
    <n v="30.86"/>
    <x v="3"/>
    <x v="0"/>
    <x v="4"/>
    <x v="9"/>
    <x v="4"/>
    <x v="9"/>
    <x v="273"/>
    <x v="2328"/>
  </r>
  <r>
    <x v="7"/>
    <s v="card"/>
    <n v="30.86"/>
    <x v="3"/>
    <x v="0"/>
    <x v="4"/>
    <x v="9"/>
    <x v="4"/>
    <x v="9"/>
    <x v="273"/>
    <x v="2329"/>
  </r>
  <r>
    <x v="11"/>
    <s v="card"/>
    <n v="35.76"/>
    <x v="4"/>
    <x v="2"/>
    <x v="4"/>
    <x v="9"/>
    <x v="4"/>
    <x v="9"/>
    <x v="273"/>
    <x v="2330"/>
  </r>
  <r>
    <x v="15"/>
    <s v="card"/>
    <n v="35.76"/>
    <x v="0"/>
    <x v="2"/>
    <x v="4"/>
    <x v="9"/>
    <x v="4"/>
    <x v="9"/>
    <x v="273"/>
    <x v="2331"/>
  </r>
  <r>
    <x v="15"/>
    <s v="card"/>
    <n v="35.76"/>
    <x v="7"/>
    <x v="2"/>
    <x v="4"/>
    <x v="9"/>
    <x v="4"/>
    <x v="9"/>
    <x v="273"/>
    <x v="2332"/>
  </r>
  <r>
    <x v="15"/>
    <s v="card"/>
    <n v="35.76"/>
    <x v="1"/>
    <x v="2"/>
    <x v="4"/>
    <x v="9"/>
    <x v="4"/>
    <x v="9"/>
    <x v="273"/>
    <x v="2333"/>
  </r>
  <r>
    <x v="13"/>
    <s v="card"/>
    <n v="30.86"/>
    <x v="3"/>
    <x v="2"/>
    <x v="4"/>
    <x v="9"/>
    <x v="4"/>
    <x v="9"/>
    <x v="273"/>
    <x v="2334"/>
  </r>
  <r>
    <x v="13"/>
    <s v="card"/>
    <n v="35.76"/>
    <x v="7"/>
    <x v="2"/>
    <x v="4"/>
    <x v="9"/>
    <x v="4"/>
    <x v="9"/>
    <x v="273"/>
    <x v="2335"/>
  </r>
  <r>
    <x v="12"/>
    <s v="card"/>
    <n v="25.96"/>
    <x v="5"/>
    <x v="0"/>
    <x v="5"/>
    <x v="9"/>
    <x v="5"/>
    <x v="9"/>
    <x v="274"/>
    <x v="2336"/>
  </r>
  <r>
    <x v="12"/>
    <s v="card"/>
    <n v="35.76"/>
    <x v="0"/>
    <x v="0"/>
    <x v="5"/>
    <x v="9"/>
    <x v="5"/>
    <x v="9"/>
    <x v="274"/>
    <x v="2337"/>
  </r>
  <r>
    <x v="12"/>
    <s v="card"/>
    <n v="35.76"/>
    <x v="0"/>
    <x v="0"/>
    <x v="5"/>
    <x v="9"/>
    <x v="5"/>
    <x v="9"/>
    <x v="274"/>
    <x v="2338"/>
  </r>
  <r>
    <x v="10"/>
    <s v="card"/>
    <n v="25.96"/>
    <x v="2"/>
    <x v="0"/>
    <x v="5"/>
    <x v="9"/>
    <x v="5"/>
    <x v="9"/>
    <x v="274"/>
    <x v="2339"/>
  </r>
  <r>
    <x v="0"/>
    <s v="card"/>
    <n v="30.86"/>
    <x v="3"/>
    <x v="0"/>
    <x v="5"/>
    <x v="9"/>
    <x v="5"/>
    <x v="9"/>
    <x v="274"/>
    <x v="2340"/>
  </r>
  <r>
    <x v="0"/>
    <s v="card"/>
    <n v="30.86"/>
    <x v="3"/>
    <x v="0"/>
    <x v="5"/>
    <x v="9"/>
    <x v="5"/>
    <x v="9"/>
    <x v="274"/>
    <x v="2341"/>
  </r>
  <r>
    <x v="0"/>
    <s v="card"/>
    <n v="30.86"/>
    <x v="3"/>
    <x v="0"/>
    <x v="5"/>
    <x v="9"/>
    <x v="5"/>
    <x v="9"/>
    <x v="274"/>
    <x v="2342"/>
  </r>
  <r>
    <x v="0"/>
    <s v="card"/>
    <n v="35.76"/>
    <x v="1"/>
    <x v="0"/>
    <x v="5"/>
    <x v="9"/>
    <x v="5"/>
    <x v="9"/>
    <x v="274"/>
    <x v="2343"/>
  </r>
  <r>
    <x v="7"/>
    <s v="card"/>
    <n v="30.86"/>
    <x v="3"/>
    <x v="0"/>
    <x v="5"/>
    <x v="9"/>
    <x v="5"/>
    <x v="9"/>
    <x v="274"/>
    <x v="2344"/>
  </r>
  <r>
    <x v="8"/>
    <s v="card"/>
    <n v="35.76"/>
    <x v="1"/>
    <x v="1"/>
    <x v="5"/>
    <x v="9"/>
    <x v="5"/>
    <x v="9"/>
    <x v="274"/>
    <x v="2345"/>
  </r>
  <r>
    <x v="12"/>
    <s v="card"/>
    <n v="25.96"/>
    <x v="2"/>
    <x v="0"/>
    <x v="6"/>
    <x v="9"/>
    <x v="6"/>
    <x v="9"/>
    <x v="275"/>
    <x v="2346"/>
  </r>
  <r>
    <x v="10"/>
    <s v="card"/>
    <n v="25.96"/>
    <x v="5"/>
    <x v="0"/>
    <x v="6"/>
    <x v="9"/>
    <x v="6"/>
    <x v="9"/>
    <x v="275"/>
    <x v="2347"/>
  </r>
  <r>
    <x v="0"/>
    <s v="card"/>
    <n v="30.86"/>
    <x v="3"/>
    <x v="0"/>
    <x v="6"/>
    <x v="9"/>
    <x v="6"/>
    <x v="9"/>
    <x v="275"/>
    <x v="2348"/>
  </r>
  <r>
    <x v="0"/>
    <s v="card"/>
    <n v="30.86"/>
    <x v="3"/>
    <x v="0"/>
    <x v="6"/>
    <x v="9"/>
    <x v="6"/>
    <x v="9"/>
    <x v="275"/>
    <x v="2349"/>
  </r>
  <r>
    <x v="7"/>
    <s v="card"/>
    <n v="35.76"/>
    <x v="0"/>
    <x v="0"/>
    <x v="6"/>
    <x v="9"/>
    <x v="6"/>
    <x v="9"/>
    <x v="275"/>
    <x v="2350"/>
  </r>
  <r>
    <x v="7"/>
    <s v="card"/>
    <n v="25.96"/>
    <x v="2"/>
    <x v="0"/>
    <x v="6"/>
    <x v="9"/>
    <x v="6"/>
    <x v="9"/>
    <x v="275"/>
    <x v="2351"/>
  </r>
  <r>
    <x v="8"/>
    <s v="card"/>
    <n v="35.76"/>
    <x v="7"/>
    <x v="1"/>
    <x v="6"/>
    <x v="9"/>
    <x v="6"/>
    <x v="9"/>
    <x v="275"/>
    <x v="2352"/>
  </r>
  <r>
    <x v="3"/>
    <s v="card"/>
    <n v="35.76"/>
    <x v="0"/>
    <x v="1"/>
    <x v="6"/>
    <x v="9"/>
    <x v="6"/>
    <x v="9"/>
    <x v="275"/>
    <x v="2353"/>
  </r>
  <r>
    <x v="4"/>
    <s v="card"/>
    <n v="35.76"/>
    <x v="0"/>
    <x v="1"/>
    <x v="6"/>
    <x v="9"/>
    <x v="6"/>
    <x v="9"/>
    <x v="275"/>
    <x v="2354"/>
  </r>
  <r>
    <x v="7"/>
    <s v="card"/>
    <n v="35.76"/>
    <x v="0"/>
    <x v="0"/>
    <x v="0"/>
    <x v="9"/>
    <x v="0"/>
    <x v="9"/>
    <x v="276"/>
    <x v="2355"/>
  </r>
  <r>
    <x v="4"/>
    <s v="card"/>
    <n v="35.76"/>
    <x v="1"/>
    <x v="1"/>
    <x v="0"/>
    <x v="9"/>
    <x v="0"/>
    <x v="9"/>
    <x v="276"/>
    <x v="2356"/>
  </r>
  <r>
    <x v="13"/>
    <s v="card"/>
    <n v="35.76"/>
    <x v="0"/>
    <x v="2"/>
    <x v="0"/>
    <x v="9"/>
    <x v="0"/>
    <x v="9"/>
    <x v="276"/>
    <x v="2357"/>
  </r>
  <r>
    <x v="13"/>
    <s v="card"/>
    <n v="35.76"/>
    <x v="1"/>
    <x v="2"/>
    <x v="0"/>
    <x v="9"/>
    <x v="0"/>
    <x v="9"/>
    <x v="276"/>
    <x v="874"/>
  </r>
  <r>
    <x v="7"/>
    <s v="card"/>
    <n v="30.86"/>
    <x v="3"/>
    <x v="0"/>
    <x v="1"/>
    <x v="9"/>
    <x v="1"/>
    <x v="9"/>
    <x v="277"/>
    <x v="2358"/>
  </r>
  <r>
    <x v="8"/>
    <s v="card"/>
    <n v="25.96"/>
    <x v="2"/>
    <x v="1"/>
    <x v="1"/>
    <x v="9"/>
    <x v="1"/>
    <x v="9"/>
    <x v="277"/>
    <x v="2359"/>
  </r>
  <r>
    <x v="3"/>
    <s v="card"/>
    <n v="35.76"/>
    <x v="0"/>
    <x v="1"/>
    <x v="1"/>
    <x v="9"/>
    <x v="1"/>
    <x v="9"/>
    <x v="277"/>
    <x v="2360"/>
  </r>
  <r>
    <x v="6"/>
    <s v="card"/>
    <n v="35.76"/>
    <x v="7"/>
    <x v="2"/>
    <x v="1"/>
    <x v="9"/>
    <x v="1"/>
    <x v="9"/>
    <x v="277"/>
    <x v="2361"/>
  </r>
  <r>
    <x v="13"/>
    <s v="card"/>
    <n v="30.86"/>
    <x v="3"/>
    <x v="2"/>
    <x v="1"/>
    <x v="9"/>
    <x v="1"/>
    <x v="9"/>
    <x v="277"/>
    <x v="2362"/>
  </r>
  <r>
    <x v="13"/>
    <s v="card"/>
    <n v="25.96"/>
    <x v="2"/>
    <x v="2"/>
    <x v="1"/>
    <x v="9"/>
    <x v="1"/>
    <x v="9"/>
    <x v="277"/>
    <x v="2363"/>
  </r>
  <r>
    <x v="12"/>
    <s v="card"/>
    <n v="25.96"/>
    <x v="5"/>
    <x v="0"/>
    <x v="2"/>
    <x v="9"/>
    <x v="2"/>
    <x v="9"/>
    <x v="278"/>
    <x v="2364"/>
  </r>
  <r>
    <x v="0"/>
    <s v="card"/>
    <n v="35.76"/>
    <x v="0"/>
    <x v="0"/>
    <x v="2"/>
    <x v="9"/>
    <x v="2"/>
    <x v="9"/>
    <x v="278"/>
    <x v="2365"/>
  </r>
  <r>
    <x v="0"/>
    <s v="card"/>
    <n v="35.76"/>
    <x v="7"/>
    <x v="0"/>
    <x v="2"/>
    <x v="9"/>
    <x v="2"/>
    <x v="9"/>
    <x v="278"/>
    <x v="2366"/>
  </r>
  <r>
    <x v="1"/>
    <s v="card"/>
    <n v="25.96"/>
    <x v="5"/>
    <x v="1"/>
    <x v="2"/>
    <x v="9"/>
    <x v="2"/>
    <x v="9"/>
    <x v="278"/>
    <x v="2367"/>
  </r>
  <r>
    <x v="2"/>
    <s v="card"/>
    <n v="30.86"/>
    <x v="3"/>
    <x v="1"/>
    <x v="2"/>
    <x v="9"/>
    <x v="2"/>
    <x v="9"/>
    <x v="278"/>
    <x v="2368"/>
  </r>
  <r>
    <x v="2"/>
    <s v="card"/>
    <n v="30.86"/>
    <x v="3"/>
    <x v="1"/>
    <x v="2"/>
    <x v="9"/>
    <x v="2"/>
    <x v="9"/>
    <x v="278"/>
    <x v="2369"/>
  </r>
  <r>
    <x v="9"/>
    <s v="card"/>
    <n v="35.76"/>
    <x v="7"/>
    <x v="2"/>
    <x v="2"/>
    <x v="9"/>
    <x v="2"/>
    <x v="9"/>
    <x v="278"/>
    <x v="2370"/>
  </r>
  <r>
    <x v="5"/>
    <s v="card"/>
    <n v="21.06"/>
    <x v="6"/>
    <x v="2"/>
    <x v="2"/>
    <x v="9"/>
    <x v="2"/>
    <x v="9"/>
    <x v="278"/>
    <x v="2371"/>
  </r>
  <r>
    <x v="11"/>
    <s v="card"/>
    <n v="35.76"/>
    <x v="7"/>
    <x v="2"/>
    <x v="2"/>
    <x v="9"/>
    <x v="2"/>
    <x v="9"/>
    <x v="278"/>
    <x v="2372"/>
  </r>
  <r>
    <x v="15"/>
    <s v="card"/>
    <n v="30.86"/>
    <x v="3"/>
    <x v="2"/>
    <x v="2"/>
    <x v="9"/>
    <x v="2"/>
    <x v="9"/>
    <x v="278"/>
    <x v="2373"/>
  </r>
  <r>
    <x v="15"/>
    <s v="card"/>
    <n v="30.86"/>
    <x v="3"/>
    <x v="2"/>
    <x v="2"/>
    <x v="9"/>
    <x v="2"/>
    <x v="9"/>
    <x v="278"/>
    <x v="2374"/>
  </r>
  <r>
    <x v="12"/>
    <s v="card"/>
    <n v="35.76"/>
    <x v="7"/>
    <x v="0"/>
    <x v="3"/>
    <x v="9"/>
    <x v="3"/>
    <x v="9"/>
    <x v="279"/>
    <x v="2375"/>
  </r>
  <r>
    <x v="10"/>
    <s v="card"/>
    <n v="25.96"/>
    <x v="2"/>
    <x v="0"/>
    <x v="3"/>
    <x v="9"/>
    <x v="3"/>
    <x v="9"/>
    <x v="279"/>
    <x v="2376"/>
  </r>
  <r>
    <x v="10"/>
    <s v="card"/>
    <n v="30.86"/>
    <x v="3"/>
    <x v="0"/>
    <x v="3"/>
    <x v="9"/>
    <x v="3"/>
    <x v="9"/>
    <x v="279"/>
    <x v="2377"/>
  </r>
  <r>
    <x v="2"/>
    <s v="card"/>
    <n v="25.96"/>
    <x v="5"/>
    <x v="1"/>
    <x v="3"/>
    <x v="9"/>
    <x v="3"/>
    <x v="9"/>
    <x v="279"/>
    <x v="2378"/>
  </r>
  <r>
    <x v="15"/>
    <s v="card"/>
    <n v="35.76"/>
    <x v="4"/>
    <x v="2"/>
    <x v="3"/>
    <x v="9"/>
    <x v="3"/>
    <x v="9"/>
    <x v="279"/>
    <x v="2379"/>
  </r>
  <r>
    <x v="1"/>
    <s v="card"/>
    <n v="25.96"/>
    <x v="5"/>
    <x v="1"/>
    <x v="4"/>
    <x v="9"/>
    <x v="4"/>
    <x v="9"/>
    <x v="280"/>
    <x v="2380"/>
  </r>
  <r>
    <x v="5"/>
    <s v="card"/>
    <n v="35.76"/>
    <x v="1"/>
    <x v="2"/>
    <x v="4"/>
    <x v="9"/>
    <x v="4"/>
    <x v="9"/>
    <x v="280"/>
    <x v="2381"/>
  </r>
  <r>
    <x v="14"/>
    <s v="card"/>
    <n v="35.76"/>
    <x v="0"/>
    <x v="0"/>
    <x v="5"/>
    <x v="9"/>
    <x v="5"/>
    <x v="9"/>
    <x v="281"/>
    <x v="2382"/>
  </r>
  <r>
    <x v="0"/>
    <s v="card"/>
    <n v="25.96"/>
    <x v="5"/>
    <x v="0"/>
    <x v="5"/>
    <x v="9"/>
    <x v="5"/>
    <x v="9"/>
    <x v="281"/>
    <x v="2383"/>
  </r>
  <r>
    <x v="1"/>
    <s v="card"/>
    <n v="35.76"/>
    <x v="1"/>
    <x v="1"/>
    <x v="5"/>
    <x v="9"/>
    <x v="5"/>
    <x v="9"/>
    <x v="281"/>
    <x v="2384"/>
  </r>
  <r>
    <x v="1"/>
    <s v="card"/>
    <n v="21.06"/>
    <x v="6"/>
    <x v="1"/>
    <x v="5"/>
    <x v="9"/>
    <x v="5"/>
    <x v="9"/>
    <x v="281"/>
    <x v="655"/>
  </r>
  <r>
    <x v="9"/>
    <s v="card"/>
    <n v="35.76"/>
    <x v="4"/>
    <x v="2"/>
    <x v="5"/>
    <x v="9"/>
    <x v="5"/>
    <x v="9"/>
    <x v="281"/>
    <x v="2385"/>
  </r>
  <r>
    <x v="15"/>
    <s v="card"/>
    <n v="35.76"/>
    <x v="0"/>
    <x v="2"/>
    <x v="5"/>
    <x v="9"/>
    <x v="5"/>
    <x v="9"/>
    <x v="281"/>
    <x v="2386"/>
  </r>
  <r>
    <x v="15"/>
    <s v="card"/>
    <n v="35.76"/>
    <x v="0"/>
    <x v="2"/>
    <x v="5"/>
    <x v="9"/>
    <x v="5"/>
    <x v="9"/>
    <x v="281"/>
    <x v="2387"/>
  </r>
  <r>
    <x v="14"/>
    <s v="card"/>
    <n v="30.86"/>
    <x v="3"/>
    <x v="0"/>
    <x v="6"/>
    <x v="9"/>
    <x v="6"/>
    <x v="9"/>
    <x v="282"/>
    <x v="2388"/>
  </r>
  <r>
    <x v="1"/>
    <s v="card"/>
    <n v="25.96"/>
    <x v="2"/>
    <x v="1"/>
    <x v="6"/>
    <x v="9"/>
    <x v="6"/>
    <x v="9"/>
    <x v="282"/>
    <x v="2389"/>
  </r>
  <r>
    <x v="4"/>
    <s v="card"/>
    <n v="21.06"/>
    <x v="6"/>
    <x v="1"/>
    <x v="6"/>
    <x v="9"/>
    <x v="6"/>
    <x v="9"/>
    <x v="282"/>
    <x v="2390"/>
  </r>
  <r>
    <x v="4"/>
    <s v="card"/>
    <n v="21.06"/>
    <x v="6"/>
    <x v="1"/>
    <x v="6"/>
    <x v="9"/>
    <x v="6"/>
    <x v="9"/>
    <x v="282"/>
    <x v="2391"/>
  </r>
  <r>
    <x v="4"/>
    <s v="card"/>
    <n v="25.96"/>
    <x v="2"/>
    <x v="1"/>
    <x v="6"/>
    <x v="9"/>
    <x v="6"/>
    <x v="9"/>
    <x v="282"/>
    <x v="2392"/>
  </r>
  <r>
    <x v="6"/>
    <s v="card"/>
    <n v="35.76"/>
    <x v="4"/>
    <x v="2"/>
    <x v="6"/>
    <x v="9"/>
    <x v="6"/>
    <x v="9"/>
    <x v="282"/>
    <x v="2393"/>
  </r>
  <r>
    <x v="6"/>
    <s v="card"/>
    <n v="35.76"/>
    <x v="4"/>
    <x v="2"/>
    <x v="6"/>
    <x v="9"/>
    <x v="6"/>
    <x v="9"/>
    <x v="282"/>
    <x v="2394"/>
  </r>
  <r>
    <x v="1"/>
    <s v="card"/>
    <n v="25.96"/>
    <x v="2"/>
    <x v="1"/>
    <x v="0"/>
    <x v="9"/>
    <x v="0"/>
    <x v="9"/>
    <x v="283"/>
    <x v="2395"/>
  </r>
  <r>
    <x v="1"/>
    <s v="card"/>
    <n v="25.96"/>
    <x v="2"/>
    <x v="1"/>
    <x v="0"/>
    <x v="9"/>
    <x v="0"/>
    <x v="9"/>
    <x v="283"/>
    <x v="2396"/>
  </r>
  <r>
    <x v="1"/>
    <s v="card"/>
    <n v="35.76"/>
    <x v="1"/>
    <x v="1"/>
    <x v="0"/>
    <x v="9"/>
    <x v="0"/>
    <x v="9"/>
    <x v="283"/>
    <x v="2397"/>
  </r>
  <r>
    <x v="8"/>
    <s v="card"/>
    <n v="35.76"/>
    <x v="1"/>
    <x v="1"/>
    <x v="0"/>
    <x v="9"/>
    <x v="0"/>
    <x v="9"/>
    <x v="283"/>
    <x v="2398"/>
  </r>
  <r>
    <x v="4"/>
    <s v="card"/>
    <n v="35.76"/>
    <x v="4"/>
    <x v="1"/>
    <x v="0"/>
    <x v="9"/>
    <x v="0"/>
    <x v="9"/>
    <x v="283"/>
    <x v="2399"/>
  </r>
  <r>
    <x v="6"/>
    <s v="card"/>
    <n v="35.76"/>
    <x v="7"/>
    <x v="2"/>
    <x v="0"/>
    <x v="9"/>
    <x v="0"/>
    <x v="9"/>
    <x v="283"/>
    <x v="2400"/>
  </r>
  <r>
    <x v="6"/>
    <s v="card"/>
    <n v="35.76"/>
    <x v="7"/>
    <x v="2"/>
    <x v="0"/>
    <x v="9"/>
    <x v="0"/>
    <x v="9"/>
    <x v="283"/>
    <x v="2401"/>
  </r>
  <r>
    <x v="15"/>
    <s v="card"/>
    <n v="35.76"/>
    <x v="0"/>
    <x v="2"/>
    <x v="0"/>
    <x v="9"/>
    <x v="0"/>
    <x v="9"/>
    <x v="283"/>
    <x v="2402"/>
  </r>
  <r>
    <x v="12"/>
    <s v="card"/>
    <n v="30.86"/>
    <x v="3"/>
    <x v="0"/>
    <x v="1"/>
    <x v="9"/>
    <x v="1"/>
    <x v="9"/>
    <x v="284"/>
    <x v="2403"/>
  </r>
  <r>
    <x v="10"/>
    <s v="card"/>
    <n v="35.76"/>
    <x v="4"/>
    <x v="0"/>
    <x v="1"/>
    <x v="9"/>
    <x v="1"/>
    <x v="9"/>
    <x v="284"/>
    <x v="2404"/>
  </r>
  <r>
    <x v="7"/>
    <s v="card"/>
    <n v="35.76"/>
    <x v="7"/>
    <x v="0"/>
    <x v="1"/>
    <x v="9"/>
    <x v="1"/>
    <x v="9"/>
    <x v="284"/>
    <x v="2405"/>
  </r>
  <r>
    <x v="2"/>
    <s v="card"/>
    <n v="25.96"/>
    <x v="2"/>
    <x v="1"/>
    <x v="1"/>
    <x v="9"/>
    <x v="1"/>
    <x v="9"/>
    <x v="284"/>
    <x v="2406"/>
  </r>
  <r>
    <x v="2"/>
    <s v="card"/>
    <n v="35.76"/>
    <x v="0"/>
    <x v="1"/>
    <x v="1"/>
    <x v="9"/>
    <x v="1"/>
    <x v="9"/>
    <x v="284"/>
    <x v="2407"/>
  </r>
  <r>
    <x v="4"/>
    <s v="card"/>
    <n v="35.76"/>
    <x v="4"/>
    <x v="1"/>
    <x v="1"/>
    <x v="9"/>
    <x v="1"/>
    <x v="9"/>
    <x v="284"/>
    <x v="2408"/>
  </r>
  <r>
    <x v="4"/>
    <s v="card"/>
    <n v="25.96"/>
    <x v="2"/>
    <x v="1"/>
    <x v="1"/>
    <x v="9"/>
    <x v="1"/>
    <x v="9"/>
    <x v="284"/>
    <x v="2409"/>
  </r>
  <r>
    <x v="4"/>
    <s v="card"/>
    <n v="25.96"/>
    <x v="2"/>
    <x v="1"/>
    <x v="1"/>
    <x v="9"/>
    <x v="1"/>
    <x v="9"/>
    <x v="284"/>
    <x v="2410"/>
  </r>
  <r>
    <x v="9"/>
    <s v="card"/>
    <n v="25.96"/>
    <x v="2"/>
    <x v="2"/>
    <x v="1"/>
    <x v="9"/>
    <x v="1"/>
    <x v="9"/>
    <x v="284"/>
    <x v="2411"/>
  </r>
  <r>
    <x v="9"/>
    <s v="card"/>
    <n v="25.96"/>
    <x v="2"/>
    <x v="2"/>
    <x v="1"/>
    <x v="9"/>
    <x v="1"/>
    <x v="9"/>
    <x v="284"/>
    <x v="2412"/>
  </r>
  <r>
    <x v="5"/>
    <s v="card"/>
    <n v="30.86"/>
    <x v="3"/>
    <x v="2"/>
    <x v="1"/>
    <x v="9"/>
    <x v="1"/>
    <x v="9"/>
    <x v="284"/>
    <x v="2413"/>
  </r>
  <r>
    <x v="7"/>
    <s v="card"/>
    <n v="35.76"/>
    <x v="0"/>
    <x v="0"/>
    <x v="2"/>
    <x v="9"/>
    <x v="2"/>
    <x v="9"/>
    <x v="285"/>
    <x v="2414"/>
  </r>
  <r>
    <x v="7"/>
    <s v="card"/>
    <n v="35.76"/>
    <x v="4"/>
    <x v="0"/>
    <x v="2"/>
    <x v="9"/>
    <x v="2"/>
    <x v="9"/>
    <x v="285"/>
    <x v="2262"/>
  </r>
  <r>
    <x v="9"/>
    <s v="card"/>
    <n v="35.76"/>
    <x v="1"/>
    <x v="2"/>
    <x v="2"/>
    <x v="9"/>
    <x v="2"/>
    <x v="9"/>
    <x v="285"/>
    <x v="2415"/>
  </r>
  <r>
    <x v="14"/>
    <s v="card"/>
    <n v="35.76"/>
    <x v="0"/>
    <x v="0"/>
    <x v="3"/>
    <x v="9"/>
    <x v="3"/>
    <x v="9"/>
    <x v="286"/>
    <x v="2416"/>
  </r>
  <r>
    <x v="12"/>
    <s v="card"/>
    <n v="35.76"/>
    <x v="1"/>
    <x v="0"/>
    <x v="3"/>
    <x v="9"/>
    <x v="3"/>
    <x v="9"/>
    <x v="286"/>
    <x v="2417"/>
  </r>
  <r>
    <x v="12"/>
    <s v="card"/>
    <n v="35.76"/>
    <x v="4"/>
    <x v="0"/>
    <x v="3"/>
    <x v="9"/>
    <x v="3"/>
    <x v="9"/>
    <x v="286"/>
    <x v="2418"/>
  </r>
  <r>
    <x v="1"/>
    <s v="card"/>
    <n v="30.86"/>
    <x v="3"/>
    <x v="1"/>
    <x v="3"/>
    <x v="9"/>
    <x v="3"/>
    <x v="9"/>
    <x v="286"/>
    <x v="2419"/>
  </r>
  <r>
    <x v="2"/>
    <s v="card"/>
    <n v="35.76"/>
    <x v="0"/>
    <x v="1"/>
    <x v="3"/>
    <x v="9"/>
    <x v="3"/>
    <x v="9"/>
    <x v="286"/>
    <x v="2420"/>
  </r>
  <r>
    <x v="8"/>
    <s v="card"/>
    <n v="35.76"/>
    <x v="1"/>
    <x v="1"/>
    <x v="3"/>
    <x v="9"/>
    <x v="3"/>
    <x v="9"/>
    <x v="286"/>
    <x v="2421"/>
  </r>
  <r>
    <x v="5"/>
    <s v="card"/>
    <n v="35.76"/>
    <x v="0"/>
    <x v="2"/>
    <x v="3"/>
    <x v="9"/>
    <x v="3"/>
    <x v="9"/>
    <x v="286"/>
    <x v="2422"/>
  </r>
  <r>
    <x v="5"/>
    <s v="card"/>
    <n v="30.86"/>
    <x v="3"/>
    <x v="2"/>
    <x v="3"/>
    <x v="9"/>
    <x v="3"/>
    <x v="9"/>
    <x v="286"/>
    <x v="2423"/>
  </r>
  <r>
    <x v="12"/>
    <s v="card"/>
    <n v="25.96"/>
    <x v="5"/>
    <x v="0"/>
    <x v="4"/>
    <x v="9"/>
    <x v="4"/>
    <x v="9"/>
    <x v="287"/>
    <x v="2424"/>
  </r>
  <r>
    <x v="12"/>
    <s v="card"/>
    <n v="35.76"/>
    <x v="7"/>
    <x v="0"/>
    <x v="4"/>
    <x v="9"/>
    <x v="4"/>
    <x v="9"/>
    <x v="287"/>
    <x v="2425"/>
  </r>
  <r>
    <x v="0"/>
    <s v="card"/>
    <n v="30.86"/>
    <x v="3"/>
    <x v="0"/>
    <x v="4"/>
    <x v="9"/>
    <x v="4"/>
    <x v="9"/>
    <x v="287"/>
    <x v="2426"/>
  </r>
  <r>
    <x v="4"/>
    <s v="card"/>
    <n v="25.96"/>
    <x v="2"/>
    <x v="1"/>
    <x v="4"/>
    <x v="9"/>
    <x v="4"/>
    <x v="9"/>
    <x v="287"/>
    <x v="2427"/>
  </r>
  <r>
    <x v="4"/>
    <s v="card"/>
    <n v="35.76"/>
    <x v="4"/>
    <x v="1"/>
    <x v="4"/>
    <x v="9"/>
    <x v="4"/>
    <x v="9"/>
    <x v="287"/>
    <x v="2428"/>
  </r>
  <r>
    <x v="9"/>
    <s v="card"/>
    <n v="35.76"/>
    <x v="7"/>
    <x v="2"/>
    <x v="4"/>
    <x v="9"/>
    <x v="4"/>
    <x v="9"/>
    <x v="287"/>
    <x v="2429"/>
  </r>
  <r>
    <x v="5"/>
    <s v="card"/>
    <n v="35.76"/>
    <x v="4"/>
    <x v="2"/>
    <x v="4"/>
    <x v="9"/>
    <x v="4"/>
    <x v="9"/>
    <x v="287"/>
    <x v="2430"/>
  </r>
  <r>
    <x v="10"/>
    <s v="card"/>
    <n v="35.76"/>
    <x v="0"/>
    <x v="0"/>
    <x v="5"/>
    <x v="9"/>
    <x v="5"/>
    <x v="9"/>
    <x v="288"/>
    <x v="2431"/>
  </r>
  <r>
    <x v="0"/>
    <s v="card"/>
    <n v="30.86"/>
    <x v="3"/>
    <x v="0"/>
    <x v="5"/>
    <x v="9"/>
    <x v="5"/>
    <x v="9"/>
    <x v="288"/>
    <x v="2432"/>
  </r>
  <r>
    <x v="0"/>
    <s v="card"/>
    <n v="35.76"/>
    <x v="0"/>
    <x v="0"/>
    <x v="5"/>
    <x v="9"/>
    <x v="5"/>
    <x v="9"/>
    <x v="288"/>
    <x v="2433"/>
  </r>
  <r>
    <x v="0"/>
    <s v="card"/>
    <n v="35.76"/>
    <x v="7"/>
    <x v="0"/>
    <x v="5"/>
    <x v="9"/>
    <x v="5"/>
    <x v="9"/>
    <x v="288"/>
    <x v="2434"/>
  </r>
  <r>
    <x v="0"/>
    <s v="card"/>
    <n v="35.76"/>
    <x v="1"/>
    <x v="0"/>
    <x v="6"/>
    <x v="9"/>
    <x v="6"/>
    <x v="9"/>
    <x v="289"/>
    <x v="2435"/>
  </r>
  <r>
    <x v="7"/>
    <s v="card"/>
    <n v="30.86"/>
    <x v="3"/>
    <x v="0"/>
    <x v="6"/>
    <x v="9"/>
    <x v="6"/>
    <x v="9"/>
    <x v="289"/>
    <x v="2436"/>
  </r>
  <r>
    <x v="1"/>
    <s v="card"/>
    <n v="21.06"/>
    <x v="6"/>
    <x v="1"/>
    <x v="6"/>
    <x v="9"/>
    <x v="6"/>
    <x v="9"/>
    <x v="289"/>
    <x v="2437"/>
  </r>
  <r>
    <x v="2"/>
    <s v="card"/>
    <n v="35.76"/>
    <x v="1"/>
    <x v="1"/>
    <x v="6"/>
    <x v="9"/>
    <x v="6"/>
    <x v="9"/>
    <x v="289"/>
    <x v="2438"/>
  </r>
  <r>
    <x v="6"/>
    <s v="card"/>
    <n v="35.76"/>
    <x v="7"/>
    <x v="2"/>
    <x v="6"/>
    <x v="9"/>
    <x v="6"/>
    <x v="9"/>
    <x v="289"/>
    <x v="2439"/>
  </r>
  <r>
    <x v="6"/>
    <s v="card"/>
    <n v="35.76"/>
    <x v="7"/>
    <x v="2"/>
    <x v="6"/>
    <x v="9"/>
    <x v="6"/>
    <x v="9"/>
    <x v="289"/>
    <x v="2440"/>
  </r>
  <r>
    <x v="6"/>
    <s v="card"/>
    <n v="30.86"/>
    <x v="3"/>
    <x v="2"/>
    <x v="6"/>
    <x v="9"/>
    <x v="6"/>
    <x v="9"/>
    <x v="289"/>
    <x v="2441"/>
  </r>
  <r>
    <x v="6"/>
    <s v="card"/>
    <n v="35.76"/>
    <x v="1"/>
    <x v="2"/>
    <x v="6"/>
    <x v="9"/>
    <x v="6"/>
    <x v="9"/>
    <x v="289"/>
    <x v="2442"/>
  </r>
  <r>
    <x v="15"/>
    <s v="card"/>
    <n v="35.76"/>
    <x v="0"/>
    <x v="2"/>
    <x v="6"/>
    <x v="9"/>
    <x v="6"/>
    <x v="9"/>
    <x v="289"/>
    <x v="2443"/>
  </r>
  <r>
    <x v="15"/>
    <s v="card"/>
    <n v="35.76"/>
    <x v="7"/>
    <x v="2"/>
    <x v="6"/>
    <x v="9"/>
    <x v="6"/>
    <x v="9"/>
    <x v="289"/>
    <x v="2444"/>
  </r>
  <r>
    <x v="12"/>
    <s v="card"/>
    <n v="25.96"/>
    <x v="5"/>
    <x v="0"/>
    <x v="0"/>
    <x v="9"/>
    <x v="0"/>
    <x v="9"/>
    <x v="290"/>
    <x v="2445"/>
  </r>
  <r>
    <x v="10"/>
    <s v="card"/>
    <n v="30.86"/>
    <x v="3"/>
    <x v="0"/>
    <x v="0"/>
    <x v="9"/>
    <x v="0"/>
    <x v="9"/>
    <x v="290"/>
    <x v="2446"/>
  </r>
  <r>
    <x v="0"/>
    <s v="card"/>
    <n v="35.76"/>
    <x v="7"/>
    <x v="0"/>
    <x v="0"/>
    <x v="9"/>
    <x v="0"/>
    <x v="9"/>
    <x v="290"/>
    <x v="2447"/>
  </r>
  <r>
    <x v="0"/>
    <s v="card"/>
    <n v="25.96"/>
    <x v="5"/>
    <x v="0"/>
    <x v="0"/>
    <x v="9"/>
    <x v="0"/>
    <x v="9"/>
    <x v="290"/>
    <x v="2448"/>
  </r>
  <r>
    <x v="1"/>
    <s v="card"/>
    <n v="21.06"/>
    <x v="6"/>
    <x v="1"/>
    <x v="0"/>
    <x v="9"/>
    <x v="0"/>
    <x v="9"/>
    <x v="290"/>
    <x v="2449"/>
  </r>
  <r>
    <x v="1"/>
    <s v="card"/>
    <n v="30.86"/>
    <x v="3"/>
    <x v="1"/>
    <x v="0"/>
    <x v="9"/>
    <x v="0"/>
    <x v="9"/>
    <x v="290"/>
    <x v="2450"/>
  </r>
  <r>
    <x v="8"/>
    <s v="card"/>
    <n v="25.96"/>
    <x v="5"/>
    <x v="1"/>
    <x v="0"/>
    <x v="9"/>
    <x v="0"/>
    <x v="9"/>
    <x v="290"/>
    <x v="2451"/>
  </r>
  <r>
    <x v="5"/>
    <s v="card"/>
    <n v="35.76"/>
    <x v="7"/>
    <x v="2"/>
    <x v="0"/>
    <x v="9"/>
    <x v="0"/>
    <x v="9"/>
    <x v="290"/>
    <x v="2452"/>
  </r>
  <r>
    <x v="5"/>
    <s v="card"/>
    <n v="35.76"/>
    <x v="7"/>
    <x v="2"/>
    <x v="0"/>
    <x v="9"/>
    <x v="0"/>
    <x v="9"/>
    <x v="290"/>
    <x v="2453"/>
  </r>
  <r>
    <x v="0"/>
    <s v="card"/>
    <n v="35.76"/>
    <x v="7"/>
    <x v="0"/>
    <x v="1"/>
    <x v="9"/>
    <x v="1"/>
    <x v="9"/>
    <x v="291"/>
    <x v="2454"/>
  </r>
  <r>
    <x v="0"/>
    <s v="card"/>
    <n v="35.76"/>
    <x v="0"/>
    <x v="0"/>
    <x v="1"/>
    <x v="9"/>
    <x v="1"/>
    <x v="9"/>
    <x v="291"/>
    <x v="2455"/>
  </r>
  <r>
    <x v="0"/>
    <s v="card"/>
    <n v="25.96"/>
    <x v="2"/>
    <x v="0"/>
    <x v="1"/>
    <x v="9"/>
    <x v="1"/>
    <x v="9"/>
    <x v="291"/>
    <x v="2456"/>
  </r>
  <r>
    <x v="3"/>
    <s v="card"/>
    <n v="35.76"/>
    <x v="1"/>
    <x v="1"/>
    <x v="1"/>
    <x v="9"/>
    <x v="1"/>
    <x v="9"/>
    <x v="291"/>
    <x v="2457"/>
  </r>
  <r>
    <x v="3"/>
    <s v="card"/>
    <n v="35.76"/>
    <x v="0"/>
    <x v="1"/>
    <x v="1"/>
    <x v="9"/>
    <x v="1"/>
    <x v="9"/>
    <x v="291"/>
    <x v="2458"/>
  </r>
  <r>
    <x v="3"/>
    <s v="card"/>
    <n v="30.86"/>
    <x v="3"/>
    <x v="1"/>
    <x v="1"/>
    <x v="9"/>
    <x v="1"/>
    <x v="9"/>
    <x v="291"/>
    <x v="2459"/>
  </r>
  <r>
    <x v="3"/>
    <s v="card"/>
    <n v="35.76"/>
    <x v="0"/>
    <x v="1"/>
    <x v="1"/>
    <x v="9"/>
    <x v="1"/>
    <x v="9"/>
    <x v="291"/>
    <x v="2460"/>
  </r>
  <r>
    <x v="9"/>
    <s v="card"/>
    <n v="35.76"/>
    <x v="4"/>
    <x v="2"/>
    <x v="1"/>
    <x v="9"/>
    <x v="1"/>
    <x v="9"/>
    <x v="291"/>
    <x v="669"/>
  </r>
  <r>
    <x v="5"/>
    <s v="card"/>
    <n v="35.76"/>
    <x v="1"/>
    <x v="2"/>
    <x v="1"/>
    <x v="9"/>
    <x v="1"/>
    <x v="9"/>
    <x v="291"/>
    <x v="2461"/>
  </r>
  <r>
    <x v="5"/>
    <s v="card"/>
    <n v="25.96"/>
    <x v="5"/>
    <x v="2"/>
    <x v="1"/>
    <x v="9"/>
    <x v="1"/>
    <x v="9"/>
    <x v="291"/>
    <x v="2462"/>
  </r>
  <r>
    <x v="6"/>
    <s v="card"/>
    <n v="30.86"/>
    <x v="3"/>
    <x v="2"/>
    <x v="1"/>
    <x v="9"/>
    <x v="1"/>
    <x v="9"/>
    <x v="291"/>
    <x v="2463"/>
  </r>
  <r>
    <x v="6"/>
    <s v="card"/>
    <n v="25.96"/>
    <x v="5"/>
    <x v="2"/>
    <x v="1"/>
    <x v="9"/>
    <x v="1"/>
    <x v="9"/>
    <x v="291"/>
    <x v="2464"/>
  </r>
  <r>
    <x v="15"/>
    <s v="card"/>
    <n v="25.96"/>
    <x v="5"/>
    <x v="2"/>
    <x v="1"/>
    <x v="9"/>
    <x v="1"/>
    <x v="9"/>
    <x v="291"/>
    <x v="2465"/>
  </r>
  <r>
    <x v="15"/>
    <s v="card"/>
    <n v="35.76"/>
    <x v="0"/>
    <x v="2"/>
    <x v="1"/>
    <x v="9"/>
    <x v="1"/>
    <x v="9"/>
    <x v="291"/>
    <x v="2466"/>
  </r>
  <r>
    <x v="13"/>
    <s v="card"/>
    <n v="25.96"/>
    <x v="5"/>
    <x v="2"/>
    <x v="1"/>
    <x v="9"/>
    <x v="1"/>
    <x v="9"/>
    <x v="291"/>
    <x v="2467"/>
  </r>
  <r>
    <x v="0"/>
    <s v="card"/>
    <n v="35.76"/>
    <x v="7"/>
    <x v="0"/>
    <x v="2"/>
    <x v="9"/>
    <x v="2"/>
    <x v="9"/>
    <x v="292"/>
    <x v="2468"/>
  </r>
  <r>
    <x v="5"/>
    <s v="card"/>
    <n v="35.76"/>
    <x v="7"/>
    <x v="2"/>
    <x v="2"/>
    <x v="9"/>
    <x v="2"/>
    <x v="9"/>
    <x v="292"/>
    <x v="2469"/>
  </r>
  <r>
    <x v="6"/>
    <s v="card"/>
    <n v="35.76"/>
    <x v="1"/>
    <x v="2"/>
    <x v="2"/>
    <x v="9"/>
    <x v="2"/>
    <x v="9"/>
    <x v="292"/>
    <x v="2470"/>
  </r>
  <r>
    <x v="6"/>
    <s v="card"/>
    <n v="35.76"/>
    <x v="1"/>
    <x v="2"/>
    <x v="2"/>
    <x v="9"/>
    <x v="2"/>
    <x v="9"/>
    <x v="292"/>
    <x v="2471"/>
  </r>
  <r>
    <x v="11"/>
    <s v="card"/>
    <n v="35.76"/>
    <x v="1"/>
    <x v="2"/>
    <x v="2"/>
    <x v="9"/>
    <x v="2"/>
    <x v="9"/>
    <x v="292"/>
    <x v="2472"/>
  </r>
  <r>
    <x v="15"/>
    <s v="card"/>
    <n v="35.76"/>
    <x v="4"/>
    <x v="2"/>
    <x v="2"/>
    <x v="9"/>
    <x v="2"/>
    <x v="9"/>
    <x v="292"/>
    <x v="2473"/>
  </r>
  <r>
    <x v="15"/>
    <s v="card"/>
    <n v="25.96"/>
    <x v="5"/>
    <x v="2"/>
    <x v="2"/>
    <x v="9"/>
    <x v="2"/>
    <x v="9"/>
    <x v="292"/>
    <x v="2474"/>
  </r>
  <r>
    <x v="10"/>
    <s v="card"/>
    <n v="25.96"/>
    <x v="5"/>
    <x v="0"/>
    <x v="3"/>
    <x v="9"/>
    <x v="3"/>
    <x v="9"/>
    <x v="293"/>
    <x v="2475"/>
  </r>
  <r>
    <x v="10"/>
    <s v="card"/>
    <n v="30.86"/>
    <x v="3"/>
    <x v="0"/>
    <x v="3"/>
    <x v="9"/>
    <x v="3"/>
    <x v="9"/>
    <x v="293"/>
    <x v="2476"/>
  </r>
  <r>
    <x v="0"/>
    <s v="card"/>
    <n v="30.86"/>
    <x v="3"/>
    <x v="0"/>
    <x v="3"/>
    <x v="9"/>
    <x v="3"/>
    <x v="9"/>
    <x v="293"/>
    <x v="2477"/>
  </r>
  <r>
    <x v="7"/>
    <s v="card"/>
    <n v="35.76"/>
    <x v="7"/>
    <x v="0"/>
    <x v="3"/>
    <x v="9"/>
    <x v="3"/>
    <x v="9"/>
    <x v="293"/>
    <x v="2478"/>
  </r>
  <r>
    <x v="8"/>
    <s v="card"/>
    <n v="35.76"/>
    <x v="0"/>
    <x v="1"/>
    <x v="3"/>
    <x v="9"/>
    <x v="3"/>
    <x v="9"/>
    <x v="293"/>
    <x v="2479"/>
  </r>
  <r>
    <x v="3"/>
    <s v="card"/>
    <n v="30.86"/>
    <x v="3"/>
    <x v="1"/>
    <x v="3"/>
    <x v="9"/>
    <x v="3"/>
    <x v="9"/>
    <x v="293"/>
    <x v="2480"/>
  </r>
  <r>
    <x v="4"/>
    <s v="card"/>
    <n v="35.76"/>
    <x v="0"/>
    <x v="1"/>
    <x v="3"/>
    <x v="9"/>
    <x v="3"/>
    <x v="9"/>
    <x v="293"/>
    <x v="2481"/>
  </r>
  <r>
    <x v="9"/>
    <s v="card"/>
    <n v="25.96"/>
    <x v="5"/>
    <x v="2"/>
    <x v="3"/>
    <x v="9"/>
    <x v="3"/>
    <x v="9"/>
    <x v="293"/>
    <x v="2482"/>
  </r>
  <r>
    <x v="9"/>
    <s v="card"/>
    <n v="35.76"/>
    <x v="0"/>
    <x v="2"/>
    <x v="3"/>
    <x v="9"/>
    <x v="3"/>
    <x v="9"/>
    <x v="293"/>
    <x v="2483"/>
  </r>
  <r>
    <x v="11"/>
    <s v="card"/>
    <n v="25.96"/>
    <x v="5"/>
    <x v="2"/>
    <x v="3"/>
    <x v="9"/>
    <x v="3"/>
    <x v="9"/>
    <x v="293"/>
    <x v="2484"/>
  </r>
  <r>
    <x v="3"/>
    <s v="card"/>
    <n v="30.86"/>
    <x v="3"/>
    <x v="1"/>
    <x v="4"/>
    <x v="9"/>
    <x v="4"/>
    <x v="9"/>
    <x v="294"/>
    <x v="2485"/>
  </r>
  <r>
    <x v="4"/>
    <s v="card"/>
    <n v="35.76"/>
    <x v="1"/>
    <x v="1"/>
    <x v="4"/>
    <x v="9"/>
    <x v="4"/>
    <x v="9"/>
    <x v="294"/>
    <x v="2486"/>
  </r>
  <r>
    <x v="9"/>
    <s v="card"/>
    <n v="25.96"/>
    <x v="5"/>
    <x v="2"/>
    <x v="4"/>
    <x v="9"/>
    <x v="4"/>
    <x v="9"/>
    <x v="294"/>
    <x v="2487"/>
  </r>
  <r>
    <x v="6"/>
    <s v="card"/>
    <n v="35.76"/>
    <x v="1"/>
    <x v="2"/>
    <x v="4"/>
    <x v="9"/>
    <x v="4"/>
    <x v="9"/>
    <x v="294"/>
    <x v="2488"/>
  </r>
  <r>
    <x v="6"/>
    <s v="card"/>
    <n v="35.76"/>
    <x v="0"/>
    <x v="2"/>
    <x v="4"/>
    <x v="9"/>
    <x v="4"/>
    <x v="9"/>
    <x v="294"/>
    <x v="2489"/>
  </r>
  <r>
    <x v="6"/>
    <s v="card"/>
    <n v="21.06"/>
    <x v="6"/>
    <x v="2"/>
    <x v="4"/>
    <x v="9"/>
    <x v="4"/>
    <x v="9"/>
    <x v="294"/>
    <x v="2490"/>
  </r>
  <r>
    <x v="6"/>
    <s v="card"/>
    <n v="35.76"/>
    <x v="7"/>
    <x v="2"/>
    <x v="4"/>
    <x v="9"/>
    <x v="4"/>
    <x v="9"/>
    <x v="294"/>
    <x v="2491"/>
  </r>
  <r>
    <x v="0"/>
    <s v="card"/>
    <n v="35.76"/>
    <x v="0"/>
    <x v="0"/>
    <x v="5"/>
    <x v="9"/>
    <x v="5"/>
    <x v="9"/>
    <x v="295"/>
    <x v="2492"/>
  </r>
  <r>
    <x v="0"/>
    <s v="card"/>
    <n v="35.76"/>
    <x v="0"/>
    <x v="0"/>
    <x v="5"/>
    <x v="9"/>
    <x v="5"/>
    <x v="9"/>
    <x v="295"/>
    <x v="2493"/>
  </r>
  <r>
    <x v="1"/>
    <s v="card"/>
    <n v="30.86"/>
    <x v="3"/>
    <x v="1"/>
    <x v="5"/>
    <x v="9"/>
    <x v="5"/>
    <x v="9"/>
    <x v="295"/>
    <x v="2494"/>
  </r>
  <r>
    <x v="1"/>
    <s v="card"/>
    <n v="25.96"/>
    <x v="2"/>
    <x v="1"/>
    <x v="5"/>
    <x v="9"/>
    <x v="5"/>
    <x v="9"/>
    <x v="295"/>
    <x v="2495"/>
  </r>
  <r>
    <x v="2"/>
    <s v="card"/>
    <n v="30.86"/>
    <x v="3"/>
    <x v="1"/>
    <x v="5"/>
    <x v="9"/>
    <x v="5"/>
    <x v="9"/>
    <x v="295"/>
    <x v="1244"/>
  </r>
  <r>
    <x v="2"/>
    <s v="card"/>
    <n v="25.96"/>
    <x v="2"/>
    <x v="1"/>
    <x v="5"/>
    <x v="9"/>
    <x v="5"/>
    <x v="9"/>
    <x v="295"/>
    <x v="2496"/>
  </r>
  <r>
    <x v="11"/>
    <s v="card"/>
    <n v="35.76"/>
    <x v="7"/>
    <x v="2"/>
    <x v="5"/>
    <x v="9"/>
    <x v="5"/>
    <x v="9"/>
    <x v="295"/>
    <x v="2497"/>
  </r>
  <r>
    <x v="15"/>
    <s v="card"/>
    <n v="35.76"/>
    <x v="4"/>
    <x v="2"/>
    <x v="5"/>
    <x v="9"/>
    <x v="5"/>
    <x v="9"/>
    <x v="295"/>
    <x v="2498"/>
  </r>
  <r>
    <x v="15"/>
    <s v="card"/>
    <n v="35.76"/>
    <x v="4"/>
    <x v="2"/>
    <x v="5"/>
    <x v="9"/>
    <x v="5"/>
    <x v="9"/>
    <x v="295"/>
    <x v="887"/>
  </r>
  <r>
    <x v="15"/>
    <s v="card"/>
    <n v="35.76"/>
    <x v="0"/>
    <x v="2"/>
    <x v="5"/>
    <x v="9"/>
    <x v="5"/>
    <x v="9"/>
    <x v="295"/>
    <x v="2499"/>
  </r>
  <r>
    <x v="13"/>
    <s v="card"/>
    <n v="35.76"/>
    <x v="7"/>
    <x v="2"/>
    <x v="5"/>
    <x v="9"/>
    <x v="5"/>
    <x v="9"/>
    <x v="295"/>
    <x v="2500"/>
  </r>
  <r>
    <x v="13"/>
    <s v="card"/>
    <n v="30.86"/>
    <x v="3"/>
    <x v="2"/>
    <x v="5"/>
    <x v="9"/>
    <x v="5"/>
    <x v="9"/>
    <x v="295"/>
    <x v="2501"/>
  </r>
  <r>
    <x v="2"/>
    <s v="card"/>
    <n v="35.76"/>
    <x v="7"/>
    <x v="1"/>
    <x v="6"/>
    <x v="9"/>
    <x v="6"/>
    <x v="9"/>
    <x v="296"/>
    <x v="2502"/>
  </r>
  <r>
    <x v="3"/>
    <s v="card"/>
    <n v="21.06"/>
    <x v="6"/>
    <x v="1"/>
    <x v="6"/>
    <x v="9"/>
    <x v="6"/>
    <x v="9"/>
    <x v="296"/>
    <x v="2503"/>
  </r>
  <r>
    <x v="14"/>
    <s v="card"/>
    <n v="25.96"/>
    <x v="2"/>
    <x v="0"/>
    <x v="0"/>
    <x v="9"/>
    <x v="0"/>
    <x v="9"/>
    <x v="297"/>
    <x v="2504"/>
  </r>
  <r>
    <x v="12"/>
    <s v="card"/>
    <n v="25.96"/>
    <x v="5"/>
    <x v="0"/>
    <x v="0"/>
    <x v="9"/>
    <x v="0"/>
    <x v="9"/>
    <x v="297"/>
    <x v="2505"/>
  </r>
  <r>
    <x v="10"/>
    <s v="card"/>
    <n v="25.96"/>
    <x v="5"/>
    <x v="0"/>
    <x v="0"/>
    <x v="9"/>
    <x v="0"/>
    <x v="9"/>
    <x v="297"/>
    <x v="2506"/>
  </r>
  <r>
    <x v="0"/>
    <s v="card"/>
    <n v="30.86"/>
    <x v="3"/>
    <x v="0"/>
    <x v="0"/>
    <x v="9"/>
    <x v="0"/>
    <x v="9"/>
    <x v="297"/>
    <x v="202"/>
  </r>
  <r>
    <x v="9"/>
    <s v="card"/>
    <n v="35.76"/>
    <x v="0"/>
    <x v="2"/>
    <x v="0"/>
    <x v="9"/>
    <x v="0"/>
    <x v="9"/>
    <x v="297"/>
    <x v="2507"/>
  </r>
  <r>
    <x v="6"/>
    <s v="card"/>
    <n v="25.96"/>
    <x v="2"/>
    <x v="2"/>
    <x v="0"/>
    <x v="9"/>
    <x v="0"/>
    <x v="9"/>
    <x v="297"/>
    <x v="2508"/>
  </r>
  <r>
    <x v="6"/>
    <s v="card"/>
    <n v="30.86"/>
    <x v="3"/>
    <x v="2"/>
    <x v="0"/>
    <x v="9"/>
    <x v="0"/>
    <x v="9"/>
    <x v="297"/>
    <x v="2509"/>
  </r>
  <r>
    <x v="13"/>
    <s v="card"/>
    <n v="35.76"/>
    <x v="4"/>
    <x v="2"/>
    <x v="0"/>
    <x v="9"/>
    <x v="0"/>
    <x v="9"/>
    <x v="297"/>
    <x v="2510"/>
  </r>
  <r>
    <x v="10"/>
    <s v="card"/>
    <n v="25.96"/>
    <x v="5"/>
    <x v="0"/>
    <x v="1"/>
    <x v="9"/>
    <x v="1"/>
    <x v="9"/>
    <x v="298"/>
    <x v="2511"/>
  </r>
  <r>
    <x v="10"/>
    <s v="card"/>
    <n v="25.96"/>
    <x v="5"/>
    <x v="0"/>
    <x v="1"/>
    <x v="9"/>
    <x v="1"/>
    <x v="9"/>
    <x v="298"/>
    <x v="2512"/>
  </r>
  <r>
    <x v="0"/>
    <s v="card"/>
    <n v="30.86"/>
    <x v="3"/>
    <x v="0"/>
    <x v="1"/>
    <x v="9"/>
    <x v="1"/>
    <x v="9"/>
    <x v="298"/>
    <x v="2513"/>
  </r>
  <r>
    <x v="0"/>
    <s v="card"/>
    <n v="35.76"/>
    <x v="0"/>
    <x v="0"/>
    <x v="1"/>
    <x v="9"/>
    <x v="1"/>
    <x v="9"/>
    <x v="298"/>
    <x v="2514"/>
  </r>
  <r>
    <x v="8"/>
    <s v="card"/>
    <n v="35.76"/>
    <x v="7"/>
    <x v="1"/>
    <x v="1"/>
    <x v="9"/>
    <x v="1"/>
    <x v="9"/>
    <x v="298"/>
    <x v="2515"/>
  </r>
  <r>
    <x v="8"/>
    <s v="card"/>
    <n v="35.76"/>
    <x v="1"/>
    <x v="1"/>
    <x v="1"/>
    <x v="9"/>
    <x v="1"/>
    <x v="9"/>
    <x v="298"/>
    <x v="2516"/>
  </r>
  <r>
    <x v="9"/>
    <s v="card"/>
    <n v="35.76"/>
    <x v="0"/>
    <x v="2"/>
    <x v="1"/>
    <x v="9"/>
    <x v="1"/>
    <x v="9"/>
    <x v="298"/>
    <x v="2517"/>
  </r>
  <r>
    <x v="13"/>
    <s v="card"/>
    <n v="35.76"/>
    <x v="7"/>
    <x v="2"/>
    <x v="1"/>
    <x v="9"/>
    <x v="1"/>
    <x v="9"/>
    <x v="298"/>
    <x v="2518"/>
  </r>
  <r>
    <x v="2"/>
    <s v="card"/>
    <n v="25.96"/>
    <x v="5"/>
    <x v="1"/>
    <x v="2"/>
    <x v="9"/>
    <x v="2"/>
    <x v="9"/>
    <x v="299"/>
    <x v="2519"/>
  </r>
  <r>
    <x v="3"/>
    <s v="card"/>
    <n v="21.06"/>
    <x v="6"/>
    <x v="1"/>
    <x v="2"/>
    <x v="9"/>
    <x v="2"/>
    <x v="9"/>
    <x v="299"/>
    <x v="2520"/>
  </r>
  <r>
    <x v="3"/>
    <s v="card"/>
    <n v="25.96"/>
    <x v="2"/>
    <x v="1"/>
    <x v="2"/>
    <x v="9"/>
    <x v="2"/>
    <x v="9"/>
    <x v="299"/>
    <x v="2521"/>
  </r>
  <r>
    <x v="9"/>
    <s v="card"/>
    <n v="25.96"/>
    <x v="5"/>
    <x v="2"/>
    <x v="2"/>
    <x v="9"/>
    <x v="2"/>
    <x v="9"/>
    <x v="299"/>
    <x v="2522"/>
  </r>
  <r>
    <x v="9"/>
    <s v="card"/>
    <n v="21.06"/>
    <x v="6"/>
    <x v="2"/>
    <x v="2"/>
    <x v="9"/>
    <x v="2"/>
    <x v="9"/>
    <x v="299"/>
    <x v="2523"/>
  </r>
  <r>
    <x v="6"/>
    <s v="card"/>
    <n v="25.96"/>
    <x v="5"/>
    <x v="2"/>
    <x v="2"/>
    <x v="9"/>
    <x v="2"/>
    <x v="9"/>
    <x v="299"/>
    <x v="2524"/>
  </r>
  <r>
    <x v="11"/>
    <s v="card"/>
    <n v="35.76"/>
    <x v="1"/>
    <x v="2"/>
    <x v="2"/>
    <x v="9"/>
    <x v="2"/>
    <x v="9"/>
    <x v="299"/>
    <x v="2525"/>
  </r>
  <r>
    <x v="15"/>
    <s v="card"/>
    <n v="35.76"/>
    <x v="0"/>
    <x v="2"/>
    <x v="2"/>
    <x v="9"/>
    <x v="2"/>
    <x v="9"/>
    <x v="299"/>
    <x v="2526"/>
  </r>
  <r>
    <x v="10"/>
    <s v="card"/>
    <n v="25.96"/>
    <x v="5"/>
    <x v="0"/>
    <x v="3"/>
    <x v="9"/>
    <x v="3"/>
    <x v="9"/>
    <x v="300"/>
    <x v="2527"/>
  </r>
  <r>
    <x v="10"/>
    <s v="card"/>
    <n v="30.86"/>
    <x v="3"/>
    <x v="0"/>
    <x v="3"/>
    <x v="9"/>
    <x v="3"/>
    <x v="9"/>
    <x v="300"/>
    <x v="2528"/>
  </r>
  <r>
    <x v="2"/>
    <s v="card"/>
    <n v="35.76"/>
    <x v="0"/>
    <x v="1"/>
    <x v="3"/>
    <x v="9"/>
    <x v="3"/>
    <x v="9"/>
    <x v="300"/>
    <x v="2529"/>
  </r>
  <r>
    <x v="2"/>
    <s v="card"/>
    <n v="35.76"/>
    <x v="1"/>
    <x v="1"/>
    <x v="3"/>
    <x v="9"/>
    <x v="3"/>
    <x v="9"/>
    <x v="300"/>
    <x v="2530"/>
  </r>
  <r>
    <x v="3"/>
    <s v="card"/>
    <n v="35.76"/>
    <x v="0"/>
    <x v="1"/>
    <x v="3"/>
    <x v="9"/>
    <x v="3"/>
    <x v="9"/>
    <x v="300"/>
    <x v="2531"/>
  </r>
  <r>
    <x v="3"/>
    <s v="card"/>
    <n v="30.86"/>
    <x v="3"/>
    <x v="1"/>
    <x v="3"/>
    <x v="9"/>
    <x v="3"/>
    <x v="9"/>
    <x v="300"/>
    <x v="2532"/>
  </r>
  <r>
    <x v="4"/>
    <s v="card"/>
    <n v="30.86"/>
    <x v="3"/>
    <x v="1"/>
    <x v="3"/>
    <x v="9"/>
    <x v="3"/>
    <x v="9"/>
    <x v="300"/>
    <x v="2533"/>
  </r>
  <r>
    <x v="4"/>
    <s v="card"/>
    <n v="25.96"/>
    <x v="2"/>
    <x v="1"/>
    <x v="3"/>
    <x v="9"/>
    <x v="3"/>
    <x v="9"/>
    <x v="300"/>
    <x v="2534"/>
  </r>
  <r>
    <x v="4"/>
    <s v="card"/>
    <n v="35.76"/>
    <x v="7"/>
    <x v="1"/>
    <x v="3"/>
    <x v="9"/>
    <x v="3"/>
    <x v="9"/>
    <x v="300"/>
    <x v="2535"/>
  </r>
  <r>
    <x v="12"/>
    <s v="card"/>
    <n v="25.96"/>
    <x v="5"/>
    <x v="0"/>
    <x v="4"/>
    <x v="9"/>
    <x v="4"/>
    <x v="9"/>
    <x v="301"/>
    <x v="2536"/>
  </r>
  <r>
    <x v="10"/>
    <s v="card"/>
    <n v="35.76"/>
    <x v="7"/>
    <x v="0"/>
    <x v="4"/>
    <x v="9"/>
    <x v="4"/>
    <x v="9"/>
    <x v="301"/>
    <x v="2537"/>
  </r>
  <r>
    <x v="10"/>
    <s v="card"/>
    <n v="25.96"/>
    <x v="5"/>
    <x v="0"/>
    <x v="4"/>
    <x v="9"/>
    <x v="4"/>
    <x v="9"/>
    <x v="301"/>
    <x v="2538"/>
  </r>
  <r>
    <x v="10"/>
    <s v="card"/>
    <n v="35.76"/>
    <x v="4"/>
    <x v="0"/>
    <x v="4"/>
    <x v="9"/>
    <x v="4"/>
    <x v="9"/>
    <x v="301"/>
    <x v="2539"/>
  </r>
  <r>
    <x v="0"/>
    <s v="card"/>
    <n v="30.86"/>
    <x v="3"/>
    <x v="0"/>
    <x v="4"/>
    <x v="9"/>
    <x v="4"/>
    <x v="9"/>
    <x v="301"/>
    <x v="2540"/>
  </r>
  <r>
    <x v="0"/>
    <s v="card"/>
    <n v="30.86"/>
    <x v="3"/>
    <x v="0"/>
    <x v="4"/>
    <x v="9"/>
    <x v="4"/>
    <x v="9"/>
    <x v="301"/>
    <x v="2541"/>
  </r>
  <r>
    <x v="7"/>
    <s v="card"/>
    <n v="35.76"/>
    <x v="7"/>
    <x v="0"/>
    <x v="4"/>
    <x v="9"/>
    <x v="4"/>
    <x v="9"/>
    <x v="301"/>
    <x v="2542"/>
  </r>
  <r>
    <x v="7"/>
    <s v="card"/>
    <n v="30.86"/>
    <x v="3"/>
    <x v="0"/>
    <x v="4"/>
    <x v="9"/>
    <x v="4"/>
    <x v="9"/>
    <x v="301"/>
    <x v="2543"/>
  </r>
  <r>
    <x v="3"/>
    <s v="card"/>
    <n v="21.06"/>
    <x v="6"/>
    <x v="1"/>
    <x v="4"/>
    <x v="9"/>
    <x v="4"/>
    <x v="9"/>
    <x v="301"/>
    <x v="2544"/>
  </r>
  <r>
    <x v="3"/>
    <s v="card"/>
    <n v="25.96"/>
    <x v="2"/>
    <x v="1"/>
    <x v="4"/>
    <x v="9"/>
    <x v="4"/>
    <x v="9"/>
    <x v="301"/>
    <x v="2545"/>
  </r>
  <r>
    <x v="4"/>
    <s v="card"/>
    <n v="35.76"/>
    <x v="7"/>
    <x v="1"/>
    <x v="4"/>
    <x v="9"/>
    <x v="4"/>
    <x v="9"/>
    <x v="301"/>
    <x v="1076"/>
  </r>
  <r>
    <x v="9"/>
    <s v="card"/>
    <n v="35.76"/>
    <x v="0"/>
    <x v="2"/>
    <x v="4"/>
    <x v="9"/>
    <x v="4"/>
    <x v="9"/>
    <x v="301"/>
    <x v="2546"/>
  </r>
  <r>
    <x v="9"/>
    <s v="card"/>
    <n v="30.86"/>
    <x v="3"/>
    <x v="2"/>
    <x v="4"/>
    <x v="9"/>
    <x v="4"/>
    <x v="9"/>
    <x v="301"/>
    <x v="2547"/>
  </r>
  <r>
    <x v="9"/>
    <s v="card"/>
    <n v="35.76"/>
    <x v="7"/>
    <x v="2"/>
    <x v="4"/>
    <x v="9"/>
    <x v="4"/>
    <x v="9"/>
    <x v="301"/>
    <x v="2548"/>
  </r>
  <r>
    <x v="6"/>
    <s v="card"/>
    <n v="35.76"/>
    <x v="0"/>
    <x v="2"/>
    <x v="4"/>
    <x v="9"/>
    <x v="4"/>
    <x v="9"/>
    <x v="301"/>
    <x v="2549"/>
  </r>
  <r>
    <x v="6"/>
    <s v="card"/>
    <n v="35.76"/>
    <x v="1"/>
    <x v="2"/>
    <x v="4"/>
    <x v="9"/>
    <x v="4"/>
    <x v="9"/>
    <x v="301"/>
    <x v="2550"/>
  </r>
  <r>
    <x v="10"/>
    <s v="card"/>
    <n v="30.86"/>
    <x v="3"/>
    <x v="0"/>
    <x v="6"/>
    <x v="10"/>
    <x v="6"/>
    <x v="10"/>
    <x v="302"/>
    <x v="2551"/>
  </r>
  <r>
    <x v="2"/>
    <s v="card"/>
    <n v="35.76"/>
    <x v="4"/>
    <x v="1"/>
    <x v="6"/>
    <x v="10"/>
    <x v="6"/>
    <x v="10"/>
    <x v="302"/>
    <x v="2552"/>
  </r>
  <r>
    <x v="2"/>
    <s v="card"/>
    <n v="35.76"/>
    <x v="4"/>
    <x v="1"/>
    <x v="6"/>
    <x v="10"/>
    <x v="6"/>
    <x v="10"/>
    <x v="302"/>
    <x v="2553"/>
  </r>
  <r>
    <x v="8"/>
    <s v="card"/>
    <n v="25.96"/>
    <x v="5"/>
    <x v="1"/>
    <x v="6"/>
    <x v="10"/>
    <x v="6"/>
    <x v="10"/>
    <x v="302"/>
    <x v="2554"/>
  </r>
  <r>
    <x v="8"/>
    <s v="card"/>
    <n v="25.96"/>
    <x v="5"/>
    <x v="1"/>
    <x v="6"/>
    <x v="10"/>
    <x v="6"/>
    <x v="10"/>
    <x v="302"/>
    <x v="2555"/>
  </r>
  <r>
    <x v="4"/>
    <s v="card"/>
    <n v="25.96"/>
    <x v="2"/>
    <x v="1"/>
    <x v="6"/>
    <x v="10"/>
    <x v="6"/>
    <x v="10"/>
    <x v="302"/>
    <x v="2556"/>
  </r>
  <r>
    <x v="4"/>
    <s v="card"/>
    <n v="35.76"/>
    <x v="1"/>
    <x v="1"/>
    <x v="6"/>
    <x v="10"/>
    <x v="6"/>
    <x v="10"/>
    <x v="302"/>
    <x v="2557"/>
  </r>
  <r>
    <x v="4"/>
    <s v="card"/>
    <n v="30.86"/>
    <x v="3"/>
    <x v="1"/>
    <x v="6"/>
    <x v="10"/>
    <x v="6"/>
    <x v="10"/>
    <x v="302"/>
    <x v="2558"/>
  </r>
  <r>
    <x v="9"/>
    <s v="card"/>
    <n v="35.76"/>
    <x v="7"/>
    <x v="2"/>
    <x v="6"/>
    <x v="10"/>
    <x v="6"/>
    <x v="10"/>
    <x v="302"/>
    <x v="2559"/>
  </r>
  <r>
    <x v="10"/>
    <s v="card"/>
    <n v="25.96"/>
    <x v="5"/>
    <x v="0"/>
    <x v="0"/>
    <x v="10"/>
    <x v="0"/>
    <x v="10"/>
    <x v="303"/>
    <x v="2560"/>
  </r>
  <r>
    <x v="0"/>
    <s v="card"/>
    <n v="30.86"/>
    <x v="3"/>
    <x v="0"/>
    <x v="0"/>
    <x v="10"/>
    <x v="0"/>
    <x v="10"/>
    <x v="303"/>
    <x v="2561"/>
  </r>
  <r>
    <x v="4"/>
    <s v="card"/>
    <n v="30.86"/>
    <x v="3"/>
    <x v="1"/>
    <x v="0"/>
    <x v="10"/>
    <x v="0"/>
    <x v="10"/>
    <x v="303"/>
    <x v="2562"/>
  </r>
  <r>
    <x v="13"/>
    <s v="card"/>
    <n v="35.76"/>
    <x v="7"/>
    <x v="2"/>
    <x v="0"/>
    <x v="10"/>
    <x v="0"/>
    <x v="10"/>
    <x v="303"/>
    <x v="2563"/>
  </r>
  <r>
    <x v="13"/>
    <s v="card"/>
    <n v="25.96"/>
    <x v="2"/>
    <x v="2"/>
    <x v="0"/>
    <x v="10"/>
    <x v="0"/>
    <x v="10"/>
    <x v="303"/>
    <x v="2564"/>
  </r>
  <r>
    <x v="13"/>
    <s v="card"/>
    <n v="25.96"/>
    <x v="2"/>
    <x v="2"/>
    <x v="0"/>
    <x v="10"/>
    <x v="0"/>
    <x v="10"/>
    <x v="303"/>
    <x v="2334"/>
  </r>
  <r>
    <x v="13"/>
    <s v="card"/>
    <n v="35.76"/>
    <x v="0"/>
    <x v="2"/>
    <x v="0"/>
    <x v="10"/>
    <x v="0"/>
    <x v="10"/>
    <x v="303"/>
    <x v="2565"/>
  </r>
  <r>
    <x v="12"/>
    <s v="card"/>
    <n v="25.96"/>
    <x v="5"/>
    <x v="0"/>
    <x v="1"/>
    <x v="10"/>
    <x v="1"/>
    <x v="10"/>
    <x v="304"/>
    <x v="2566"/>
  </r>
  <r>
    <x v="10"/>
    <s v="card"/>
    <n v="25.96"/>
    <x v="2"/>
    <x v="0"/>
    <x v="1"/>
    <x v="10"/>
    <x v="1"/>
    <x v="10"/>
    <x v="304"/>
    <x v="2567"/>
  </r>
  <r>
    <x v="2"/>
    <s v="card"/>
    <n v="35.76"/>
    <x v="7"/>
    <x v="1"/>
    <x v="1"/>
    <x v="10"/>
    <x v="1"/>
    <x v="10"/>
    <x v="304"/>
    <x v="2568"/>
  </r>
  <r>
    <x v="3"/>
    <s v="card"/>
    <n v="35.76"/>
    <x v="4"/>
    <x v="1"/>
    <x v="1"/>
    <x v="10"/>
    <x v="1"/>
    <x v="10"/>
    <x v="304"/>
    <x v="2569"/>
  </r>
  <r>
    <x v="4"/>
    <s v="card"/>
    <n v="30.86"/>
    <x v="3"/>
    <x v="1"/>
    <x v="1"/>
    <x v="10"/>
    <x v="1"/>
    <x v="10"/>
    <x v="304"/>
    <x v="2570"/>
  </r>
  <r>
    <x v="4"/>
    <s v="card"/>
    <n v="35.76"/>
    <x v="7"/>
    <x v="1"/>
    <x v="1"/>
    <x v="10"/>
    <x v="1"/>
    <x v="10"/>
    <x v="304"/>
    <x v="2571"/>
  </r>
  <r>
    <x v="4"/>
    <s v="card"/>
    <n v="35.76"/>
    <x v="7"/>
    <x v="1"/>
    <x v="1"/>
    <x v="10"/>
    <x v="1"/>
    <x v="10"/>
    <x v="304"/>
    <x v="2572"/>
  </r>
  <r>
    <x v="4"/>
    <s v="card"/>
    <n v="25.96"/>
    <x v="5"/>
    <x v="1"/>
    <x v="1"/>
    <x v="10"/>
    <x v="1"/>
    <x v="10"/>
    <x v="304"/>
    <x v="232"/>
  </r>
  <r>
    <x v="5"/>
    <s v="card"/>
    <n v="25.96"/>
    <x v="2"/>
    <x v="2"/>
    <x v="1"/>
    <x v="10"/>
    <x v="1"/>
    <x v="10"/>
    <x v="304"/>
    <x v="2573"/>
  </r>
  <r>
    <x v="13"/>
    <s v="card"/>
    <n v="35.76"/>
    <x v="0"/>
    <x v="2"/>
    <x v="1"/>
    <x v="10"/>
    <x v="1"/>
    <x v="10"/>
    <x v="304"/>
    <x v="2574"/>
  </r>
  <r>
    <x v="10"/>
    <s v="card"/>
    <n v="30.86"/>
    <x v="3"/>
    <x v="0"/>
    <x v="2"/>
    <x v="10"/>
    <x v="2"/>
    <x v="10"/>
    <x v="305"/>
    <x v="2575"/>
  </r>
  <r>
    <x v="0"/>
    <s v="card"/>
    <n v="35.76"/>
    <x v="0"/>
    <x v="0"/>
    <x v="2"/>
    <x v="10"/>
    <x v="2"/>
    <x v="10"/>
    <x v="305"/>
    <x v="2576"/>
  </r>
  <r>
    <x v="13"/>
    <s v="card"/>
    <n v="30.86"/>
    <x v="3"/>
    <x v="2"/>
    <x v="2"/>
    <x v="10"/>
    <x v="2"/>
    <x v="10"/>
    <x v="305"/>
    <x v="2577"/>
  </r>
  <r>
    <x v="6"/>
    <s v="card"/>
    <n v="25.96"/>
    <x v="2"/>
    <x v="2"/>
    <x v="3"/>
    <x v="10"/>
    <x v="3"/>
    <x v="10"/>
    <x v="306"/>
    <x v="2578"/>
  </r>
  <r>
    <x v="2"/>
    <s v="card"/>
    <n v="35.76"/>
    <x v="7"/>
    <x v="1"/>
    <x v="4"/>
    <x v="10"/>
    <x v="4"/>
    <x v="10"/>
    <x v="307"/>
    <x v="2579"/>
  </r>
  <r>
    <x v="13"/>
    <s v="card"/>
    <n v="35.76"/>
    <x v="4"/>
    <x v="2"/>
    <x v="4"/>
    <x v="10"/>
    <x v="4"/>
    <x v="10"/>
    <x v="307"/>
    <x v="2580"/>
  </r>
  <r>
    <x v="13"/>
    <s v="card"/>
    <n v="35.76"/>
    <x v="4"/>
    <x v="2"/>
    <x v="4"/>
    <x v="10"/>
    <x v="4"/>
    <x v="10"/>
    <x v="307"/>
    <x v="2581"/>
  </r>
  <r>
    <x v="14"/>
    <s v="card"/>
    <n v="30.86"/>
    <x v="3"/>
    <x v="0"/>
    <x v="5"/>
    <x v="10"/>
    <x v="5"/>
    <x v="10"/>
    <x v="308"/>
    <x v="2582"/>
  </r>
  <r>
    <x v="10"/>
    <s v="card"/>
    <n v="35.76"/>
    <x v="0"/>
    <x v="0"/>
    <x v="5"/>
    <x v="10"/>
    <x v="5"/>
    <x v="10"/>
    <x v="308"/>
    <x v="2583"/>
  </r>
  <r>
    <x v="0"/>
    <s v="card"/>
    <n v="25.96"/>
    <x v="5"/>
    <x v="0"/>
    <x v="5"/>
    <x v="10"/>
    <x v="5"/>
    <x v="10"/>
    <x v="308"/>
    <x v="2584"/>
  </r>
  <r>
    <x v="9"/>
    <s v="card"/>
    <n v="35.76"/>
    <x v="7"/>
    <x v="2"/>
    <x v="5"/>
    <x v="10"/>
    <x v="5"/>
    <x v="10"/>
    <x v="308"/>
    <x v="2585"/>
  </r>
  <r>
    <x v="12"/>
    <s v="card"/>
    <n v="25.96"/>
    <x v="2"/>
    <x v="0"/>
    <x v="6"/>
    <x v="10"/>
    <x v="6"/>
    <x v="10"/>
    <x v="309"/>
    <x v="2586"/>
  </r>
  <r>
    <x v="12"/>
    <s v="card"/>
    <n v="35.76"/>
    <x v="0"/>
    <x v="0"/>
    <x v="6"/>
    <x v="10"/>
    <x v="6"/>
    <x v="10"/>
    <x v="309"/>
    <x v="2587"/>
  </r>
  <r>
    <x v="10"/>
    <s v="card"/>
    <n v="30.86"/>
    <x v="3"/>
    <x v="0"/>
    <x v="6"/>
    <x v="10"/>
    <x v="6"/>
    <x v="10"/>
    <x v="309"/>
    <x v="2588"/>
  </r>
  <r>
    <x v="8"/>
    <s v="card"/>
    <n v="21.06"/>
    <x v="6"/>
    <x v="1"/>
    <x v="6"/>
    <x v="10"/>
    <x v="6"/>
    <x v="10"/>
    <x v="309"/>
    <x v="2589"/>
  </r>
  <r>
    <x v="3"/>
    <s v="card"/>
    <n v="35.76"/>
    <x v="0"/>
    <x v="1"/>
    <x v="6"/>
    <x v="10"/>
    <x v="6"/>
    <x v="10"/>
    <x v="309"/>
    <x v="2590"/>
  </r>
  <r>
    <x v="3"/>
    <s v="card"/>
    <n v="30.86"/>
    <x v="3"/>
    <x v="1"/>
    <x v="6"/>
    <x v="10"/>
    <x v="6"/>
    <x v="10"/>
    <x v="309"/>
    <x v="2591"/>
  </r>
  <r>
    <x v="3"/>
    <s v="card"/>
    <n v="25.96"/>
    <x v="5"/>
    <x v="1"/>
    <x v="6"/>
    <x v="10"/>
    <x v="6"/>
    <x v="10"/>
    <x v="309"/>
    <x v="2592"/>
  </r>
  <r>
    <x v="11"/>
    <s v="card"/>
    <n v="30.86"/>
    <x v="3"/>
    <x v="2"/>
    <x v="6"/>
    <x v="10"/>
    <x v="6"/>
    <x v="10"/>
    <x v="309"/>
    <x v="2593"/>
  </r>
  <r>
    <x v="13"/>
    <s v="card"/>
    <n v="35.76"/>
    <x v="0"/>
    <x v="2"/>
    <x v="6"/>
    <x v="10"/>
    <x v="6"/>
    <x v="10"/>
    <x v="309"/>
    <x v="2594"/>
  </r>
  <r>
    <x v="12"/>
    <s v="card"/>
    <n v="30.86"/>
    <x v="3"/>
    <x v="0"/>
    <x v="0"/>
    <x v="10"/>
    <x v="0"/>
    <x v="10"/>
    <x v="310"/>
    <x v="2595"/>
  </r>
  <r>
    <x v="10"/>
    <s v="card"/>
    <n v="30.86"/>
    <x v="3"/>
    <x v="0"/>
    <x v="0"/>
    <x v="10"/>
    <x v="0"/>
    <x v="10"/>
    <x v="310"/>
    <x v="2596"/>
  </r>
  <r>
    <x v="9"/>
    <s v="card"/>
    <n v="35.76"/>
    <x v="7"/>
    <x v="2"/>
    <x v="0"/>
    <x v="10"/>
    <x v="0"/>
    <x v="10"/>
    <x v="310"/>
    <x v="2597"/>
  </r>
  <r>
    <x v="9"/>
    <s v="card"/>
    <n v="35.76"/>
    <x v="1"/>
    <x v="2"/>
    <x v="0"/>
    <x v="10"/>
    <x v="0"/>
    <x v="10"/>
    <x v="310"/>
    <x v="2598"/>
  </r>
  <r>
    <x v="9"/>
    <s v="card"/>
    <n v="30.86"/>
    <x v="3"/>
    <x v="2"/>
    <x v="0"/>
    <x v="10"/>
    <x v="0"/>
    <x v="10"/>
    <x v="310"/>
    <x v="2599"/>
  </r>
  <r>
    <x v="14"/>
    <s v="card"/>
    <n v="30.86"/>
    <x v="3"/>
    <x v="0"/>
    <x v="1"/>
    <x v="10"/>
    <x v="1"/>
    <x v="10"/>
    <x v="311"/>
    <x v="2600"/>
  </r>
  <r>
    <x v="0"/>
    <s v="card"/>
    <n v="35.76"/>
    <x v="1"/>
    <x v="0"/>
    <x v="1"/>
    <x v="10"/>
    <x v="1"/>
    <x v="10"/>
    <x v="311"/>
    <x v="2601"/>
  </r>
  <r>
    <x v="7"/>
    <s v="card"/>
    <n v="25.96"/>
    <x v="2"/>
    <x v="0"/>
    <x v="1"/>
    <x v="10"/>
    <x v="1"/>
    <x v="10"/>
    <x v="311"/>
    <x v="2602"/>
  </r>
  <r>
    <x v="7"/>
    <s v="card"/>
    <n v="35.76"/>
    <x v="0"/>
    <x v="0"/>
    <x v="1"/>
    <x v="10"/>
    <x v="1"/>
    <x v="10"/>
    <x v="311"/>
    <x v="2603"/>
  </r>
  <r>
    <x v="7"/>
    <s v="card"/>
    <n v="35.76"/>
    <x v="0"/>
    <x v="0"/>
    <x v="1"/>
    <x v="10"/>
    <x v="1"/>
    <x v="10"/>
    <x v="311"/>
    <x v="2604"/>
  </r>
  <r>
    <x v="1"/>
    <s v="card"/>
    <n v="35.76"/>
    <x v="0"/>
    <x v="1"/>
    <x v="1"/>
    <x v="10"/>
    <x v="1"/>
    <x v="10"/>
    <x v="311"/>
    <x v="2605"/>
  </r>
  <r>
    <x v="1"/>
    <s v="card"/>
    <n v="35.76"/>
    <x v="0"/>
    <x v="1"/>
    <x v="1"/>
    <x v="10"/>
    <x v="1"/>
    <x v="10"/>
    <x v="311"/>
    <x v="2606"/>
  </r>
  <r>
    <x v="8"/>
    <s v="card"/>
    <n v="30.86"/>
    <x v="3"/>
    <x v="1"/>
    <x v="1"/>
    <x v="10"/>
    <x v="1"/>
    <x v="10"/>
    <x v="311"/>
    <x v="2607"/>
  </r>
  <r>
    <x v="8"/>
    <s v="card"/>
    <n v="30.86"/>
    <x v="3"/>
    <x v="1"/>
    <x v="1"/>
    <x v="10"/>
    <x v="1"/>
    <x v="10"/>
    <x v="311"/>
    <x v="291"/>
  </r>
  <r>
    <x v="8"/>
    <s v="card"/>
    <n v="35.76"/>
    <x v="7"/>
    <x v="1"/>
    <x v="1"/>
    <x v="10"/>
    <x v="1"/>
    <x v="10"/>
    <x v="311"/>
    <x v="2608"/>
  </r>
  <r>
    <x v="8"/>
    <s v="card"/>
    <n v="35.76"/>
    <x v="0"/>
    <x v="1"/>
    <x v="1"/>
    <x v="10"/>
    <x v="1"/>
    <x v="10"/>
    <x v="311"/>
    <x v="2609"/>
  </r>
  <r>
    <x v="9"/>
    <s v="card"/>
    <n v="25.96"/>
    <x v="5"/>
    <x v="2"/>
    <x v="1"/>
    <x v="10"/>
    <x v="1"/>
    <x v="10"/>
    <x v="311"/>
    <x v="2610"/>
  </r>
  <r>
    <x v="9"/>
    <s v="card"/>
    <n v="35.76"/>
    <x v="0"/>
    <x v="2"/>
    <x v="1"/>
    <x v="10"/>
    <x v="1"/>
    <x v="10"/>
    <x v="311"/>
    <x v="2611"/>
  </r>
  <r>
    <x v="9"/>
    <s v="card"/>
    <n v="25.96"/>
    <x v="5"/>
    <x v="2"/>
    <x v="1"/>
    <x v="10"/>
    <x v="1"/>
    <x v="10"/>
    <x v="311"/>
    <x v="2612"/>
  </r>
  <r>
    <x v="5"/>
    <s v="card"/>
    <n v="30.86"/>
    <x v="3"/>
    <x v="2"/>
    <x v="1"/>
    <x v="10"/>
    <x v="1"/>
    <x v="10"/>
    <x v="311"/>
    <x v="2613"/>
  </r>
  <r>
    <x v="7"/>
    <s v="card"/>
    <n v="30.86"/>
    <x v="3"/>
    <x v="0"/>
    <x v="2"/>
    <x v="10"/>
    <x v="2"/>
    <x v="10"/>
    <x v="312"/>
    <x v="2614"/>
  </r>
  <r>
    <x v="7"/>
    <s v="card"/>
    <n v="25.96"/>
    <x v="2"/>
    <x v="0"/>
    <x v="2"/>
    <x v="10"/>
    <x v="2"/>
    <x v="10"/>
    <x v="312"/>
    <x v="2615"/>
  </r>
  <r>
    <x v="7"/>
    <s v="card"/>
    <n v="30.86"/>
    <x v="3"/>
    <x v="0"/>
    <x v="2"/>
    <x v="10"/>
    <x v="2"/>
    <x v="10"/>
    <x v="312"/>
    <x v="2616"/>
  </r>
  <r>
    <x v="4"/>
    <s v="card"/>
    <n v="35.76"/>
    <x v="1"/>
    <x v="1"/>
    <x v="2"/>
    <x v="10"/>
    <x v="2"/>
    <x v="10"/>
    <x v="312"/>
    <x v="2617"/>
  </r>
  <r>
    <x v="11"/>
    <s v="card"/>
    <n v="30.86"/>
    <x v="3"/>
    <x v="2"/>
    <x v="2"/>
    <x v="10"/>
    <x v="2"/>
    <x v="10"/>
    <x v="312"/>
    <x v="2618"/>
  </r>
  <r>
    <x v="12"/>
    <s v="card"/>
    <n v="30.86"/>
    <x v="3"/>
    <x v="0"/>
    <x v="3"/>
    <x v="10"/>
    <x v="3"/>
    <x v="10"/>
    <x v="313"/>
    <x v="2619"/>
  </r>
  <r>
    <x v="10"/>
    <s v="card"/>
    <n v="30.86"/>
    <x v="3"/>
    <x v="0"/>
    <x v="3"/>
    <x v="10"/>
    <x v="3"/>
    <x v="10"/>
    <x v="313"/>
    <x v="2620"/>
  </r>
  <r>
    <x v="2"/>
    <s v="card"/>
    <n v="25.96"/>
    <x v="5"/>
    <x v="1"/>
    <x v="3"/>
    <x v="10"/>
    <x v="3"/>
    <x v="10"/>
    <x v="313"/>
    <x v="2621"/>
  </r>
  <r>
    <x v="2"/>
    <s v="card"/>
    <n v="35.76"/>
    <x v="0"/>
    <x v="1"/>
    <x v="3"/>
    <x v="10"/>
    <x v="3"/>
    <x v="10"/>
    <x v="313"/>
    <x v="2622"/>
  </r>
  <r>
    <x v="8"/>
    <s v="card"/>
    <n v="35.76"/>
    <x v="0"/>
    <x v="1"/>
    <x v="3"/>
    <x v="10"/>
    <x v="3"/>
    <x v="10"/>
    <x v="313"/>
    <x v="2623"/>
  </r>
  <r>
    <x v="8"/>
    <s v="card"/>
    <n v="35.76"/>
    <x v="7"/>
    <x v="1"/>
    <x v="3"/>
    <x v="10"/>
    <x v="3"/>
    <x v="10"/>
    <x v="313"/>
    <x v="2624"/>
  </r>
  <r>
    <x v="4"/>
    <s v="card"/>
    <n v="35.76"/>
    <x v="0"/>
    <x v="1"/>
    <x v="3"/>
    <x v="10"/>
    <x v="3"/>
    <x v="10"/>
    <x v="313"/>
    <x v="2625"/>
  </r>
  <r>
    <x v="11"/>
    <s v="card"/>
    <n v="21.06"/>
    <x v="6"/>
    <x v="2"/>
    <x v="3"/>
    <x v="10"/>
    <x v="3"/>
    <x v="10"/>
    <x v="313"/>
    <x v="2626"/>
  </r>
  <r>
    <x v="14"/>
    <s v="card"/>
    <n v="35.76"/>
    <x v="0"/>
    <x v="0"/>
    <x v="4"/>
    <x v="10"/>
    <x v="4"/>
    <x v="10"/>
    <x v="314"/>
    <x v="2627"/>
  </r>
  <r>
    <x v="10"/>
    <s v="card"/>
    <n v="25.96"/>
    <x v="5"/>
    <x v="0"/>
    <x v="4"/>
    <x v="10"/>
    <x v="4"/>
    <x v="10"/>
    <x v="314"/>
    <x v="2628"/>
  </r>
  <r>
    <x v="0"/>
    <s v="card"/>
    <n v="30.86"/>
    <x v="3"/>
    <x v="0"/>
    <x v="4"/>
    <x v="10"/>
    <x v="4"/>
    <x v="10"/>
    <x v="314"/>
    <x v="2629"/>
  </r>
  <r>
    <x v="1"/>
    <s v="card"/>
    <n v="35.76"/>
    <x v="0"/>
    <x v="1"/>
    <x v="4"/>
    <x v="10"/>
    <x v="4"/>
    <x v="10"/>
    <x v="314"/>
    <x v="2630"/>
  </r>
  <r>
    <x v="4"/>
    <s v="card"/>
    <n v="30.86"/>
    <x v="3"/>
    <x v="1"/>
    <x v="4"/>
    <x v="10"/>
    <x v="4"/>
    <x v="10"/>
    <x v="314"/>
    <x v="2631"/>
  </r>
  <r>
    <x v="4"/>
    <s v="card"/>
    <n v="30.86"/>
    <x v="3"/>
    <x v="1"/>
    <x v="4"/>
    <x v="10"/>
    <x v="4"/>
    <x v="10"/>
    <x v="314"/>
    <x v="2632"/>
  </r>
  <r>
    <x v="6"/>
    <s v="card"/>
    <n v="35.76"/>
    <x v="7"/>
    <x v="2"/>
    <x v="4"/>
    <x v="10"/>
    <x v="4"/>
    <x v="10"/>
    <x v="314"/>
    <x v="2633"/>
  </r>
  <r>
    <x v="15"/>
    <s v="card"/>
    <n v="35.76"/>
    <x v="0"/>
    <x v="2"/>
    <x v="4"/>
    <x v="10"/>
    <x v="4"/>
    <x v="10"/>
    <x v="314"/>
    <x v="2634"/>
  </r>
  <r>
    <x v="10"/>
    <s v="card"/>
    <n v="30.86"/>
    <x v="3"/>
    <x v="0"/>
    <x v="5"/>
    <x v="10"/>
    <x v="5"/>
    <x v="10"/>
    <x v="315"/>
    <x v="2635"/>
  </r>
  <r>
    <x v="7"/>
    <s v="card"/>
    <n v="25.96"/>
    <x v="2"/>
    <x v="0"/>
    <x v="5"/>
    <x v="10"/>
    <x v="5"/>
    <x v="10"/>
    <x v="315"/>
    <x v="2636"/>
  </r>
  <r>
    <x v="2"/>
    <s v="card"/>
    <n v="35.76"/>
    <x v="7"/>
    <x v="1"/>
    <x v="5"/>
    <x v="10"/>
    <x v="5"/>
    <x v="10"/>
    <x v="315"/>
    <x v="2637"/>
  </r>
  <r>
    <x v="3"/>
    <s v="card"/>
    <n v="35.76"/>
    <x v="0"/>
    <x v="1"/>
    <x v="5"/>
    <x v="10"/>
    <x v="5"/>
    <x v="10"/>
    <x v="315"/>
    <x v="2638"/>
  </r>
  <r>
    <x v="3"/>
    <s v="card"/>
    <n v="35.76"/>
    <x v="7"/>
    <x v="1"/>
    <x v="5"/>
    <x v="10"/>
    <x v="5"/>
    <x v="10"/>
    <x v="315"/>
    <x v="2639"/>
  </r>
  <r>
    <x v="3"/>
    <s v="card"/>
    <n v="35.76"/>
    <x v="0"/>
    <x v="1"/>
    <x v="5"/>
    <x v="10"/>
    <x v="5"/>
    <x v="10"/>
    <x v="315"/>
    <x v="2640"/>
  </r>
  <r>
    <x v="4"/>
    <s v="card"/>
    <n v="35.76"/>
    <x v="0"/>
    <x v="1"/>
    <x v="5"/>
    <x v="10"/>
    <x v="5"/>
    <x v="10"/>
    <x v="315"/>
    <x v="2641"/>
  </r>
  <r>
    <x v="5"/>
    <s v="card"/>
    <n v="35.76"/>
    <x v="0"/>
    <x v="2"/>
    <x v="5"/>
    <x v="10"/>
    <x v="5"/>
    <x v="10"/>
    <x v="315"/>
    <x v="2642"/>
  </r>
  <r>
    <x v="6"/>
    <s v="card"/>
    <n v="35.76"/>
    <x v="0"/>
    <x v="2"/>
    <x v="5"/>
    <x v="10"/>
    <x v="5"/>
    <x v="10"/>
    <x v="315"/>
    <x v="2643"/>
  </r>
  <r>
    <x v="15"/>
    <s v="card"/>
    <n v="35.76"/>
    <x v="7"/>
    <x v="2"/>
    <x v="5"/>
    <x v="10"/>
    <x v="5"/>
    <x v="10"/>
    <x v="315"/>
    <x v="2644"/>
  </r>
  <r>
    <x v="10"/>
    <s v="card"/>
    <n v="35.76"/>
    <x v="0"/>
    <x v="0"/>
    <x v="6"/>
    <x v="10"/>
    <x v="6"/>
    <x v="10"/>
    <x v="316"/>
    <x v="2645"/>
  </r>
  <r>
    <x v="10"/>
    <s v="card"/>
    <n v="30.86"/>
    <x v="3"/>
    <x v="0"/>
    <x v="6"/>
    <x v="10"/>
    <x v="6"/>
    <x v="10"/>
    <x v="316"/>
    <x v="2646"/>
  </r>
  <r>
    <x v="0"/>
    <s v="card"/>
    <n v="30.86"/>
    <x v="3"/>
    <x v="0"/>
    <x v="6"/>
    <x v="10"/>
    <x v="6"/>
    <x v="10"/>
    <x v="316"/>
    <x v="12"/>
  </r>
  <r>
    <x v="1"/>
    <s v="card"/>
    <n v="25.96"/>
    <x v="5"/>
    <x v="1"/>
    <x v="6"/>
    <x v="10"/>
    <x v="6"/>
    <x v="10"/>
    <x v="316"/>
    <x v="2647"/>
  </r>
  <r>
    <x v="3"/>
    <s v="card"/>
    <n v="35.76"/>
    <x v="0"/>
    <x v="1"/>
    <x v="6"/>
    <x v="10"/>
    <x v="6"/>
    <x v="10"/>
    <x v="316"/>
    <x v="2648"/>
  </r>
  <r>
    <x v="4"/>
    <s v="card"/>
    <n v="35.76"/>
    <x v="0"/>
    <x v="1"/>
    <x v="6"/>
    <x v="10"/>
    <x v="6"/>
    <x v="10"/>
    <x v="316"/>
    <x v="2649"/>
  </r>
  <r>
    <x v="5"/>
    <s v="card"/>
    <n v="35.76"/>
    <x v="7"/>
    <x v="2"/>
    <x v="6"/>
    <x v="10"/>
    <x v="6"/>
    <x v="10"/>
    <x v="316"/>
    <x v="2650"/>
  </r>
  <r>
    <x v="15"/>
    <s v="card"/>
    <n v="35.76"/>
    <x v="1"/>
    <x v="2"/>
    <x v="6"/>
    <x v="10"/>
    <x v="6"/>
    <x v="10"/>
    <x v="316"/>
    <x v="2651"/>
  </r>
  <r>
    <x v="15"/>
    <s v="card"/>
    <n v="35.76"/>
    <x v="1"/>
    <x v="2"/>
    <x v="6"/>
    <x v="10"/>
    <x v="6"/>
    <x v="10"/>
    <x v="316"/>
    <x v="2652"/>
  </r>
  <r>
    <x v="15"/>
    <s v="card"/>
    <n v="25.96"/>
    <x v="5"/>
    <x v="2"/>
    <x v="6"/>
    <x v="10"/>
    <x v="6"/>
    <x v="10"/>
    <x v="316"/>
    <x v="2653"/>
  </r>
  <r>
    <x v="14"/>
    <s v="card"/>
    <n v="35.76"/>
    <x v="4"/>
    <x v="0"/>
    <x v="0"/>
    <x v="10"/>
    <x v="0"/>
    <x v="10"/>
    <x v="317"/>
    <x v="2654"/>
  </r>
  <r>
    <x v="12"/>
    <s v="card"/>
    <n v="35.76"/>
    <x v="0"/>
    <x v="0"/>
    <x v="0"/>
    <x v="10"/>
    <x v="0"/>
    <x v="10"/>
    <x v="317"/>
    <x v="2655"/>
  </r>
  <r>
    <x v="12"/>
    <s v="card"/>
    <n v="35.76"/>
    <x v="7"/>
    <x v="0"/>
    <x v="0"/>
    <x v="10"/>
    <x v="0"/>
    <x v="10"/>
    <x v="317"/>
    <x v="2656"/>
  </r>
  <r>
    <x v="12"/>
    <s v="card"/>
    <n v="30.86"/>
    <x v="3"/>
    <x v="0"/>
    <x v="0"/>
    <x v="10"/>
    <x v="0"/>
    <x v="10"/>
    <x v="317"/>
    <x v="2657"/>
  </r>
  <r>
    <x v="10"/>
    <s v="card"/>
    <n v="30.86"/>
    <x v="3"/>
    <x v="0"/>
    <x v="0"/>
    <x v="10"/>
    <x v="0"/>
    <x v="10"/>
    <x v="317"/>
    <x v="2658"/>
  </r>
  <r>
    <x v="8"/>
    <s v="card"/>
    <n v="35.76"/>
    <x v="4"/>
    <x v="1"/>
    <x v="0"/>
    <x v="10"/>
    <x v="0"/>
    <x v="10"/>
    <x v="317"/>
    <x v="2659"/>
  </r>
  <r>
    <x v="8"/>
    <s v="card"/>
    <n v="35.76"/>
    <x v="4"/>
    <x v="1"/>
    <x v="0"/>
    <x v="10"/>
    <x v="0"/>
    <x v="10"/>
    <x v="317"/>
    <x v="2660"/>
  </r>
  <r>
    <x v="9"/>
    <s v="card"/>
    <n v="35.76"/>
    <x v="1"/>
    <x v="2"/>
    <x v="0"/>
    <x v="10"/>
    <x v="0"/>
    <x v="10"/>
    <x v="317"/>
    <x v="2661"/>
  </r>
  <r>
    <x v="15"/>
    <s v="card"/>
    <n v="35.76"/>
    <x v="1"/>
    <x v="2"/>
    <x v="0"/>
    <x v="10"/>
    <x v="0"/>
    <x v="10"/>
    <x v="317"/>
    <x v="724"/>
  </r>
  <r>
    <x v="0"/>
    <s v="card"/>
    <n v="30.86"/>
    <x v="3"/>
    <x v="0"/>
    <x v="1"/>
    <x v="10"/>
    <x v="1"/>
    <x v="10"/>
    <x v="318"/>
    <x v="2662"/>
  </r>
  <r>
    <x v="4"/>
    <s v="card"/>
    <n v="35.76"/>
    <x v="1"/>
    <x v="1"/>
    <x v="1"/>
    <x v="10"/>
    <x v="1"/>
    <x v="10"/>
    <x v="318"/>
    <x v="2663"/>
  </r>
  <r>
    <x v="4"/>
    <s v="card"/>
    <n v="35.76"/>
    <x v="0"/>
    <x v="1"/>
    <x v="1"/>
    <x v="10"/>
    <x v="1"/>
    <x v="10"/>
    <x v="318"/>
    <x v="2664"/>
  </r>
  <r>
    <x v="4"/>
    <s v="card"/>
    <n v="35.76"/>
    <x v="1"/>
    <x v="1"/>
    <x v="1"/>
    <x v="10"/>
    <x v="1"/>
    <x v="10"/>
    <x v="318"/>
    <x v="2665"/>
  </r>
  <r>
    <x v="12"/>
    <s v="card"/>
    <n v="30.86"/>
    <x v="3"/>
    <x v="0"/>
    <x v="3"/>
    <x v="10"/>
    <x v="3"/>
    <x v="10"/>
    <x v="319"/>
    <x v="2666"/>
  </r>
  <r>
    <x v="0"/>
    <s v="card"/>
    <n v="30.86"/>
    <x v="3"/>
    <x v="0"/>
    <x v="3"/>
    <x v="10"/>
    <x v="3"/>
    <x v="10"/>
    <x v="319"/>
    <x v="2667"/>
  </r>
  <r>
    <x v="7"/>
    <s v="card"/>
    <n v="25.96"/>
    <x v="5"/>
    <x v="0"/>
    <x v="3"/>
    <x v="10"/>
    <x v="3"/>
    <x v="10"/>
    <x v="319"/>
    <x v="2668"/>
  </r>
  <r>
    <x v="1"/>
    <s v="card"/>
    <n v="25.96"/>
    <x v="2"/>
    <x v="1"/>
    <x v="3"/>
    <x v="10"/>
    <x v="3"/>
    <x v="10"/>
    <x v="319"/>
    <x v="2669"/>
  </r>
  <r>
    <x v="1"/>
    <s v="card"/>
    <n v="25.96"/>
    <x v="5"/>
    <x v="1"/>
    <x v="3"/>
    <x v="10"/>
    <x v="3"/>
    <x v="10"/>
    <x v="319"/>
    <x v="2670"/>
  </r>
  <r>
    <x v="2"/>
    <s v="card"/>
    <n v="30.86"/>
    <x v="3"/>
    <x v="1"/>
    <x v="3"/>
    <x v="10"/>
    <x v="3"/>
    <x v="10"/>
    <x v="319"/>
    <x v="2671"/>
  </r>
  <r>
    <x v="11"/>
    <s v="card"/>
    <n v="35.76"/>
    <x v="1"/>
    <x v="2"/>
    <x v="3"/>
    <x v="10"/>
    <x v="3"/>
    <x v="10"/>
    <x v="319"/>
    <x v="2672"/>
  </r>
  <r>
    <x v="11"/>
    <s v="card"/>
    <n v="35.76"/>
    <x v="7"/>
    <x v="2"/>
    <x v="3"/>
    <x v="10"/>
    <x v="3"/>
    <x v="10"/>
    <x v="319"/>
    <x v="2673"/>
  </r>
  <r>
    <x v="11"/>
    <s v="card"/>
    <n v="35.76"/>
    <x v="7"/>
    <x v="2"/>
    <x v="3"/>
    <x v="10"/>
    <x v="3"/>
    <x v="10"/>
    <x v="319"/>
    <x v="2674"/>
  </r>
  <r>
    <x v="15"/>
    <s v="card"/>
    <n v="35.76"/>
    <x v="0"/>
    <x v="2"/>
    <x v="3"/>
    <x v="10"/>
    <x v="3"/>
    <x v="10"/>
    <x v="319"/>
    <x v="2675"/>
  </r>
  <r>
    <x v="12"/>
    <s v="card"/>
    <n v="35.76"/>
    <x v="4"/>
    <x v="0"/>
    <x v="4"/>
    <x v="10"/>
    <x v="4"/>
    <x v="10"/>
    <x v="320"/>
    <x v="2676"/>
  </r>
  <r>
    <x v="12"/>
    <s v="card"/>
    <n v="25.96"/>
    <x v="5"/>
    <x v="0"/>
    <x v="4"/>
    <x v="10"/>
    <x v="4"/>
    <x v="10"/>
    <x v="320"/>
    <x v="2677"/>
  </r>
  <r>
    <x v="12"/>
    <s v="card"/>
    <n v="30.86"/>
    <x v="3"/>
    <x v="0"/>
    <x v="4"/>
    <x v="10"/>
    <x v="4"/>
    <x v="10"/>
    <x v="320"/>
    <x v="2678"/>
  </r>
  <r>
    <x v="3"/>
    <s v="card"/>
    <n v="25.96"/>
    <x v="2"/>
    <x v="1"/>
    <x v="4"/>
    <x v="10"/>
    <x v="4"/>
    <x v="10"/>
    <x v="320"/>
    <x v="2679"/>
  </r>
  <r>
    <x v="5"/>
    <s v="card"/>
    <n v="35.76"/>
    <x v="1"/>
    <x v="2"/>
    <x v="4"/>
    <x v="10"/>
    <x v="4"/>
    <x v="10"/>
    <x v="320"/>
    <x v="2680"/>
  </r>
  <r>
    <x v="5"/>
    <s v="card"/>
    <n v="35.76"/>
    <x v="0"/>
    <x v="2"/>
    <x v="4"/>
    <x v="10"/>
    <x v="4"/>
    <x v="10"/>
    <x v="320"/>
    <x v="2681"/>
  </r>
  <r>
    <x v="5"/>
    <s v="card"/>
    <n v="35.76"/>
    <x v="0"/>
    <x v="2"/>
    <x v="4"/>
    <x v="10"/>
    <x v="4"/>
    <x v="10"/>
    <x v="320"/>
    <x v="2682"/>
  </r>
  <r>
    <x v="6"/>
    <s v="card"/>
    <n v="25.96"/>
    <x v="2"/>
    <x v="2"/>
    <x v="4"/>
    <x v="10"/>
    <x v="4"/>
    <x v="10"/>
    <x v="320"/>
    <x v="2683"/>
  </r>
  <r>
    <x v="7"/>
    <s v="card"/>
    <n v="21.06"/>
    <x v="6"/>
    <x v="0"/>
    <x v="5"/>
    <x v="10"/>
    <x v="5"/>
    <x v="10"/>
    <x v="321"/>
    <x v="2684"/>
  </r>
  <r>
    <x v="9"/>
    <s v="card"/>
    <n v="30.86"/>
    <x v="3"/>
    <x v="2"/>
    <x v="5"/>
    <x v="10"/>
    <x v="5"/>
    <x v="10"/>
    <x v="321"/>
    <x v="2685"/>
  </r>
  <r>
    <x v="5"/>
    <s v="card"/>
    <n v="35.76"/>
    <x v="4"/>
    <x v="2"/>
    <x v="5"/>
    <x v="10"/>
    <x v="5"/>
    <x v="10"/>
    <x v="321"/>
    <x v="2686"/>
  </r>
  <r>
    <x v="6"/>
    <s v="card"/>
    <n v="30.86"/>
    <x v="3"/>
    <x v="2"/>
    <x v="5"/>
    <x v="10"/>
    <x v="5"/>
    <x v="10"/>
    <x v="321"/>
    <x v="2687"/>
  </r>
  <r>
    <x v="6"/>
    <s v="card"/>
    <n v="35.76"/>
    <x v="7"/>
    <x v="2"/>
    <x v="5"/>
    <x v="10"/>
    <x v="5"/>
    <x v="10"/>
    <x v="321"/>
    <x v="2688"/>
  </r>
  <r>
    <x v="6"/>
    <s v="card"/>
    <n v="35.76"/>
    <x v="0"/>
    <x v="2"/>
    <x v="5"/>
    <x v="10"/>
    <x v="5"/>
    <x v="10"/>
    <x v="321"/>
    <x v="2689"/>
  </r>
  <r>
    <x v="11"/>
    <s v="card"/>
    <n v="30.86"/>
    <x v="3"/>
    <x v="2"/>
    <x v="5"/>
    <x v="10"/>
    <x v="5"/>
    <x v="10"/>
    <x v="321"/>
    <x v="2690"/>
  </r>
  <r>
    <x v="2"/>
    <s v="card"/>
    <n v="35.76"/>
    <x v="7"/>
    <x v="1"/>
    <x v="0"/>
    <x v="10"/>
    <x v="0"/>
    <x v="10"/>
    <x v="322"/>
    <x v="2691"/>
  </r>
  <r>
    <x v="2"/>
    <s v="card"/>
    <n v="25.96"/>
    <x v="5"/>
    <x v="1"/>
    <x v="0"/>
    <x v="10"/>
    <x v="0"/>
    <x v="10"/>
    <x v="322"/>
    <x v="2692"/>
  </r>
  <r>
    <x v="3"/>
    <s v="card"/>
    <n v="35.76"/>
    <x v="4"/>
    <x v="1"/>
    <x v="0"/>
    <x v="10"/>
    <x v="0"/>
    <x v="10"/>
    <x v="322"/>
    <x v="2693"/>
  </r>
  <r>
    <x v="9"/>
    <s v="card"/>
    <n v="25.96"/>
    <x v="2"/>
    <x v="2"/>
    <x v="0"/>
    <x v="10"/>
    <x v="0"/>
    <x v="10"/>
    <x v="322"/>
    <x v="2694"/>
  </r>
  <r>
    <x v="15"/>
    <s v="card"/>
    <n v="35.76"/>
    <x v="4"/>
    <x v="2"/>
    <x v="0"/>
    <x v="10"/>
    <x v="0"/>
    <x v="10"/>
    <x v="322"/>
    <x v="2695"/>
  </r>
  <r>
    <x v="13"/>
    <s v="card"/>
    <n v="35.76"/>
    <x v="1"/>
    <x v="2"/>
    <x v="0"/>
    <x v="10"/>
    <x v="0"/>
    <x v="10"/>
    <x v="322"/>
    <x v="2696"/>
  </r>
  <r>
    <x v="13"/>
    <s v="card"/>
    <n v="35.76"/>
    <x v="0"/>
    <x v="2"/>
    <x v="0"/>
    <x v="10"/>
    <x v="0"/>
    <x v="10"/>
    <x v="322"/>
    <x v="2697"/>
  </r>
  <r>
    <x v="2"/>
    <s v="card"/>
    <n v="35.76"/>
    <x v="7"/>
    <x v="1"/>
    <x v="1"/>
    <x v="10"/>
    <x v="1"/>
    <x v="10"/>
    <x v="323"/>
    <x v="2698"/>
  </r>
  <r>
    <x v="8"/>
    <s v="card"/>
    <n v="35.76"/>
    <x v="7"/>
    <x v="1"/>
    <x v="1"/>
    <x v="10"/>
    <x v="1"/>
    <x v="10"/>
    <x v="323"/>
    <x v="2699"/>
  </r>
  <r>
    <x v="8"/>
    <s v="card"/>
    <n v="25.96"/>
    <x v="2"/>
    <x v="1"/>
    <x v="1"/>
    <x v="10"/>
    <x v="1"/>
    <x v="10"/>
    <x v="323"/>
    <x v="2700"/>
  </r>
  <r>
    <x v="1"/>
    <s v="card"/>
    <n v="25.96"/>
    <x v="2"/>
    <x v="1"/>
    <x v="2"/>
    <x v="10"/>
    <x v="2"/>
    <x v="10"/>
    <x v="324"/>
    <x v="2701"/>
  </r>
  <r>
    <x v="1"/>
    <s v="card"/>
    <n v="21.06"/>
    <x v="6"/>
    <x v="1"/>
    <x v="2"/>
    <x v="10"/>
    <x v="2"/>
    <x v="10"/>
    <x v="324"/>
    <x v="2702"/>
  </r>
  <r>
    <x v="12"/>
    <s v="card"/>
    <n v="25.96"/>
    <x v="5"/>
    <x v="0"/>
    <x v="3"/>
    <x v="10"/>
    <x v="3"/>
    <x v="10"/>
    <x v="325"/>
    <x v="2703"/>
  </r>
  <r>
    <x v="12"/>
    <s v="card"/>
    <n v="25.96"/>
    <x v="2"/>
    <x v="0"/>
    <x v="3"/>
    <x v="10"/>
    <x v="3"/>
    <x v="10"/>
    <x v="325"/>
    <x v="2704"/>
  </r>
  <r>
    <x v="1"/>
    <s v="card"/>
    <n v="35.76"/>
    <x v="7"/>
    <x v="1"/>
    <x v="3"/>
    <x v="10"/>
    <x v="3"/>
    <x v="10"/>
    <x v="325"/>
    <x v="2705"/>
  </r>
  <r>
    <x v="2"/>
    <s v="card"/>
    <n v="30.86"/>
    <x v="3"/>
    <x v="1"/>
    <x v="3"/>
    <x v="10"/>
    <x v="3"/>
    <x v="10"/>
    <x v="325"/>
    <x v="2706"/>
  </r>
  <r>
    <x v="3"/>
    <s v="card"/>
    <n v="30.86"/>
    <x v="3"/>
    <x v="1"/>
    <x v="3"/>
    <x v="10"/>
    <x v="3"/>
    <x v="10"/>
    <x v="325"/>
    <x v="2707"/>
  </r>
  <r>
    <x v="3"/>
    <s v="card"/>
    <n v="25.96"/>
    <x v="5"/>
    <x v="1"/>
    <x v="3"/>
    <x v="10"/>
    <x v="3"/>
    <x v="10"/>
    <x v="325"/>
    <x v="2708"/>
  </r>
  <r>
    <x v="3"/>
    <s v="card"/>
    <n v="30.86"/>
    <x v="3"/>
    <x v="1"/>
    <x v="3"/>
    <x v="10"/>
    <x v="3"/>
    <x v="10"/>
    <x v="325"/>
    <x v="2709"/>
  </r>
  <r>
    <x v="5"/>
    <s v="card"/>
    <n v="35.76"/>
    <x v="0"/>
    <x v="2"/>
    <x v="3"/>
    <x v="10"/>
    <x v="3"/>
    <x v="10"/>
    <x v="325"/>
    <x v="2104"/>
  </r>
  <r>
    <x v="6"/>
    <s v="card"/>
    <n v="35.76"/>
    <x v="0"/>
    <x v="2"/>
    <x v="3"/>
    <x v="10"/>
    <x v="3"/>
    <x v="10"/>
    <x v="325"/>
    <x v="2710"/>
  </r>
  <r>
    <x v="6"/>
    <s v="card"/>
    <n v="35.76"/>
    <x v="0"/>
    <x v="2"/>
    <x v="3"/>
    <x v="10"/>
    <x v="3"/>
    <x v="10"/>
    <x v="325"/>
    <x v="2711"/>
  </r>
  <r>
    <x v="12"/>
    <s v="card"/>
    <n v="35.76"/>
    <x v="0"/>
    <x v="0"/>
    <x v="4"/>
    <x v="10"/>
    <x v="4"/>
    <x v="10"/>
    <x v="326"/>
    <x v="2712"/>
  </r>
  <r>
    <x v="10"/>
    <s v="card"/>
    <n v="25.96"/>
    <x v="2"/>
    <x v="0"/>
    <x v="4"/>
    <x v="10"/>
    <x v="4"/>
    <x v="10"/>
    <x v="326"/>
    <x v="2713"/>
  </r>
  <r>
    <x v="7"/>
    <s v="card"/>
    <n v="30.86"/>
    <x v="3"/>
    <x v="0"/>
    <x v="4"/>
    <x v="10"/>
    <x v="4"/>
    <x v="10"/>
    <x v="326"/>
    <x v="2714"/>
  </r>
  <r>
    <x v="1"/>
    <s v="card"/>
    <n v="25.96"/>
    <x v="2"/>
    <x v="1"/>
    <x v="4"/>
    <x v="10"/>
    <x v="4"/>
    <x v="10"/>
    <x v="326"/>
    <x v="2715"/>
  </r>
  <r>
    <x v="4"/>
    <s v="card"/>
    <n v="35.76"/>
    <x v="4"/>
    <x v="1"/>
    <x v="4"/>
    <x v="10"/>
    <x v="4"/>
    <x v="10"/>
    <x v="326"/>
    <x v="2716"/>
  </r>
  <r>
    <x v="4"/>
    <s v="card"/>
    <n v="25.96"/>
    <x v="5"/>
    <x v="1"/>
    <x v="4"/>
    <x v="10"/>
    <x v="4"/>
    <x v="10"/>
    <x v="326"/>
    <x v="2717"/>
  </r>
  <r>
    <x v="9"/>
    <s v="card"/>
    <n v="25.96"/>
    <x v="2"/>
    <x v="2"/>
    <x v="4"/>
    <x v="10"/>
    <x v="4"/>
    <x v="10"/>
    <x v="326"/>
    <x v="2718"/>
  </r>
  <r>
    <x v="11"/>
    <s v="card"/>
    <n v="35.76"/>
    <x v="0"/>
    <x v="2"/>
    <x v="4"/>
    <x v="10"/>
    <x v="4"/>
    <x v="10"/>
    <x v="326"/>
    <x v="2719"/>
  </r>
  <r>
    <x v="11"/>
    <s v="card"/>
    <n v="35.76"/>
    <x v="7"/>
    <x v="2"/>
    <x v="4"/>
    <x v="10"/>
    <x v="4"/>
    <x v="10"/>
    <x v="326"/>
    <x v="2720"/>
  </r>
  <r>
    <x v="10"/>
    <s v="card"/>
    <n v="25.96"/>
    <x v="2"/>
    <x v="0"/>
    <x v="5"/>
    <x v="10"/>
    <x v="5"/>
    <x v="10"/>
    <x v="327"/>
    <x v="1773"/>
  </r>
  <r>
    <x v="4"/>
    <s v="card"/>
    <n v="25.96"/>
    <x v="2"/>
    <x v="1"/>
    <x v="5"/>
    <x v="10"/>
    <x v="5"/>
    <x v="10"/>
    <x v="327"/>
    <x v="2721"/>
  </r>
  <r>
    <x v="6"/>
    <s v="card"/>
    <n v="30.86"/>
    <x v="3"/>
    <x v="2"/>
    <x v="5"/>
    <x v="10"/>
    <x v="5"/>
    <x v="10"/>
    <x v="327"/>
    <x v="2722"/>
  </r>
  <r>
    <x v="6"/>
    <s v="card"/>
    <n v="21.06"/>
    <x v="6"/>
    <x v="2"/>
    <x v="5"/>
    <x v="10"/>
    <x v="5"/>
    <x v="10"/>
    <x v="327"/>
    <x v="2723"/>
  </r>
  <r>
    <x v="10"/>
    <s v="card"/>
    <n v="30.86"/>
    <x v="3"/>
    <x v="0"/>
    <x v="6"/>
    <x v="10"/>
    <x v="6"/>
    <x v="10"/>
    <x v="328"/>
    <x v="2724"/>
  </r>
  <r>
    <x v="0"/>
    <s v="card"/>
    <n v="30.86"/>
    <x v="3"/>
    <x v="0"/>
    <x v="6"/>
    <x v="10"/>
    <x v="6"/>
    <x v="10"/>
    <x v="328"/>
    <x v="2725"/>
  </r>
  <r>
    <x v="7"/>
    <s v="card"/>
    <n v="25.96"/>
    <x v="5"/>
    <x v="0"/>
    <x v="6"/>
    <x v="10"/>
    <x v="6"/>
    <x v="10"/>
    <x v="328"/>
    <x v="2726"/>
  </r>
  <r>
    <x v="1"/>
    <s v="card"/>
    <n v="35.76"/>
    <x v="1"/>
    <x v="1"/>
    <x v="6"/>
    <x v="10"/>
    <x v="6"/>
    <x v="10"/>
    <x v="328"/>
    <x v="2727"/>
  </r>
  <r>
    <x v="2"/>
    <s v="card"/>
    <n v="25.96"/>
    <x v="2"/>
    <x v="1"/>
    <x v="6"/>
    <x v="10"/>
    <x v="6"/>
    <x v="10"/>
    <x v="328"/>
    <x v="2728"/>
  </r>
  <r>
    <x v="8"/>
    <s v="card"/>
    <n v="30.86"/>
    <x v="3"/>
    <x v="1"/>
    <x v="6"/>
    <x v="10"/>
    <x v="6"/>
    <x v="10"/>
    <x v="328"/>
    <x v="2729"/>
  </r>
  <r>
    <x v="9"/>
    <s v="card"/>
    <n v="35.76"/>
    <x v="1"/>
    <x v="2"/>
    <x v="6"/>
    <x v="10"/>
    <x v="6"/>
    <x v="10"/>
    <x v="328"/>
    <x v="2730"/>
  </r>
  <r>
    <x v="5"/>
    <s v="card"/>
    <n v="30.86"/>
    <x v="3"/>
    <x v="2"/>
    <x v="6"/>
    <x v="10"/>
    <x v="6"/>
    <x v="10"/>
    <x v="328"/>
    <x v="2731"/>
  </r>
  <r>
    <x v="5"/>
    <s v="card"/>
    <n v="25.96"/>
    <x v="5"/>
    <x v="2"/>
    <x v="6"/>
    <x v="10"/>
    <x v="6"/>
    <x v="10"/>
    <x v="328"/>
    <x v="2732"/>
  </r>
  <r>
    <x v="12"/>
    <s v="card"/>
    <n v="25.96"/>
    <x v="2"/>
    <x v="0"/>
    <x v="0"/>
    <x v="10"/>
    <x v="0"/>
    <x v="10"/>
    <x v="329"/>
    <x v="2733"/>
  </r>
  <r>
    <x v="12"/>
    <s v="card"/>
    <n v="30.86"/>
    <x v="3"/>
    <x v="0"/>
    <x v="0"/>
    <x v="10"/>
    <x v="0"/>
    <x v="10"/>
    <x v="329"/>
    <x v="1984"/>
  </r>
  <r>
    <x v="10"/>
    <s v="card"/>
    <n v="30.86"/>
    <x v="3"/>
    <x v="0"/>
    <x v="0"/>
    <x v="10"/>
    <x v="0"/>
    <x v="10"/>
    <x v="329"/>
    <x v="2734"/>
  </r>
  <r>
    <x v="10"/>
    <s v="card"/>
    <n v="35.76"/>
    <x v="4"/>
    <x v="0"/>
    <x v="0"/>
    <x v="10"/>
    <x v="0"/>
    <x v="10"/>
    <x v="329"/>
    <x v="537"/>
  </r>
  <r>
    <x v="10"/>
    <s v="card"/>
    <n v="35.76"/>
    <x v="7"/>
    <x v="0"/>
    <x v="0"/>
    <x v="10"/>
    <x v="0"/>
    <x v="10"/>
    <x v="329"/>
    <x v="2735"/>
  </r>
  <r>
    <x v="10"/>
    <s v="card"/>
    <n v="35.76"/>
    <x v="7"/>
    <x v="0"/>
    <x v="0"/>
    <x v="10"/>
    <x v="0"/>
    <x v="10"/>
    <x v="329"/>
    <x v="2736"/>
  </r>
  <r>
    <x v="1"/>
    <s v="card"/>
    <n v="35.76"/>
    <x v="0"/>
    <x v="1"/>
    <x v="0"/>
    <x v="10"/>
    <x v="0"/>
    <x v="10"/>
    <x v="329"/>
    <x v="2737"/>
  </r>
  <r>
    <x v="1"/>
    <s v="card"/>
    <n v="35.76"/>
    <x v="0"/>
    <x v="1"/>
    <x v="0"/>
    <x v="10"/>
    <x v="0"/>
    <x v="10"/>
    <x v="329"/>
    <x v="2738"/>
  </r>
  <r>
    <x v="8"/>
    <s v="card"/>
    <n v="35.76"/>
    <x v="7"/>
    <x v="1"/>
    <x v="0"/>
    <x v="10"/>
    <x v="0"/>
    <x v="10"/>
    <x v="329"/>
    <x v="2739"/>
  </r>
  <r>
    <x v="4"/>
    <s v="card"/>
    <n v="30.86"/>
    <x v="3"/>
    <x v="1"/>
    <x v="0"/>
    <x v="10"/>
    <x v="0"/>
    <x v="10"/>
    <x v="329"/>
    <x v="2740"/>
  </r>
  <r>
    <x v="13"/>
    <s v="card"/>
    <n v="30.86"/>
    <x v="3"/>
    <x v="2"/>
    <x v="0"/>
    <x v="10"/>
    <x v="0"/>
    <x v="10"/>
    <x v="329"/>
    <x v="2741"/>
  </r>
  <r>
    <x v="13"/>
    <s v="card"/>
    <n v="25.96"/>
    <x v="2"/>
    <x v="2"/>
    <x v="0"/>
    <x v="10"/>
    <x v="0"/>
    <x v="10"/>
    <x v="329"/>
    <x v="1545"/>
  </r>
  <r>
    <x v="12"/>
    <s v="card"/>
    <n v="30.86"/>
    <x v="3"/>
    <x v="0"/>
    <x v="1"/>
    <x v="11"/>
    <x v="1"/>
    <x v="11"/>
    <x v="330"/>
    <x v="2742"/>
  </r>
  <r>
    <x v="0"/>
    <s v="card"/>
    <n v="30.86"/>
    <x v="3"/>
    <x v="0"/>
    <x v="1"/>
    <x v="11"/>
    <x v="1"/>
    <x v="11"/>
    <x v="330"/>
    <x v="2743"/>
  </r>
  <r>
    <x v="2"/>
    <s v="card"/>
    <n v="25.96"/>
    <x v="5"/>
    <x v="1"/>
    <x v="1"/>
    <x v="11"/>
    <x v="1"/>
    <x v="11"/>
    <x v="330"/>
    <x v="2744"/>
  </r>
  <r>
    <x v="2"/>
    <s v="card"/>
    <n v="25.96"/>
    <x v="5"/>
    <x v="1"/>
    <x v="1"/>
    <x v="11"/>
    <x v="1"/>
    <x v="11"/>
    <x v="330"/>
    <x v="2745"/>
  </r>
  <r>
    <x v="8"/>
    <s v="card"/>
    <n v="35.76"/>
    <x v="7"/>
    <x v="1"/>
    <x v="1"/>
    <x v="11"/>
    <x v="1"/>
    <x v="11"/>
    <x v="330"/>
    <x v="2746"/>
  </r>
  <r>
    <x v="8"/>
    <s v="card"/>
    <n v="35.76"/>
    <x v="7"/>
    <x v="1"/>
    <x v="1"/>
    <x v="11"/>
    <x v="1"/>
    <x v="11"/>
    <x v="330"/>
    <x v="2747"/>
  </r>
  <r>
    <x v="3"/>
    <s v="card"/>
    <n v="35.76"/>
    <x v="0"/>
    <x v="1"/>
    <x v="1"/>
    <x v="11"/>
    <x v="1"/>
    <x v="11"/>
    <x v="330"/>
    <x v="2748"/>
  </r>
  <r>
    <x v="5"/>
    <s v="card"/>
    <n v="35.76"/>
    <x v="7"/>
    <x v="2"/>
    <x v="1"/>
    <x v="11"/>
    <x v="1"/>
    <x v="11"/>
    <x v="330"/>
    <x v="2749"/>
  </r>
  <r>
    <x v="6"/>
    <s v="card"/>
    <n v="30.86"/>
    <x v="3"/>
    <x v="2"/>
    <x v="1"/>
    <x v="11"/>
    <x v="1"/>
    <x v="11"/>
    <x v="330"/>
    <x v="2750"/>
  </r>
  <r>
    <x v="6"/>
    <s v="card"/>
    <n v="30.86"/>
    <x v="3"/>
    <x v="2"/>
    <x v="1"/>
    <x v="11"/>
    <x v="1"/>
    <x v="11"/>
    <x v="330"/>
    <x v="2751"/>
  </r>
  <r>
    <x v="15"/>
    <s v="card"/>
    <n v="30.86"/>
    <x v="3"/>
    <x v="2"/>
    <x v="1"/>
    <x v="11"/>
    <x v="1"/>
    <x v="11"/>
    <x v="330"/>
    <x v="2752"/>
  </r>
  <r>
    <x v="0"/>
    <s v="card"/>
    <n v="35.76"/>
    <x v="7"/>
    <x v="0"/>
    <x v="2"/>
    <x v="11"/>
    <x v="2"/>
    <x v="11"/>
    <x v="331"/>
    <x v="2753"/>
  </r>
  <r>
    <x v="0"/>
    <s v="card"/>
    <n v="35.76"/>
    <x v="7"/>
    <x v="0"/>
    <x v="2"/>
    <x v="11"/>
    <x v="2"/>
    <x v="11"/>
    <x v="331"/>
    <x v="2754"/>
  </r>
  <r>
    <x v="1"/>
    <s v="card"/>
    <n v="35.76"/>
    <x v="0"/>
    <x v="1"/>
    <x v="2"/>
    <x v="11"/>
    <x v="2"/>
    <x v="11"/>
    <x v="331"/>
    <x v="2755"/>
  </r>
  <r>
    <x v="1"/>
    <s v="card"/>
    <n v="35.76"/>
    <x v="0"/>
    <x v="1"/>
    <x v="2"/>
    <x v="11"/>
    <x v="2"/>
    <x v="11"/>
    <x v="331"/>
    <x v="2756"/>
  </r>
  <r>
    <x v="8"/>
    <s v="card"/>
    <n v="30.86"/>
    <x v="3"/>
    <x v="1"/>
    <x v="2"/>
    <x v="11"/>
    <x v="2"/>
    <x v="11"/>
    <x v="331"/>
    <x v="2757"/>
  </r>
  <r>
    <x v="4"/>
    <s v="card"/>
    <n v="35.76"/>
    <x v="0"/>
    <x v="1"/>
    <x v="2"/>
    <x v="11"/>
    <x v="2"/>
    <x v="11"/>
    <x v="331"/>
    <x v="2758"/>
  </r>
  <r>
    <x v="4"/>
    <s v="card"/>
    <n v="35.76"/>
    <x v="0"/>
    <x v="1"/>
    <x v="2"/>
    <x v="11"/>
    <x v="2"/>
    <x v="11"/>
    <x v="331"/>
    <x v="2759"/>
  </r>
  <r>
    <x v="14"/>
    <s v="card"/>
    <n v="35.76"/>
    <x v="7"/>
    <x v="0"/>
    <x v="3"/>
    <x v="11"/>
    <x v="3"/>
    <x v="11"/>
    <x v="332"/>
    <x v="2760"/>
  </r>
  <r>
    <x v="14"/>
    <s v="card"/>
    <n v="30.86"/>
    <x v="3"/>
    <x v="0"/>
    <x v="3"/>
    <x v="11"/>
    <x v="3"/>
    <x v="11"/>
    <x v="332"/>
    <x v="2761"/>
  </r>
  <r>
    <x v="12"/>
    <s v="card"/>
    <n v="21.06"/>
    <x v="6"/>
    <x v="0"/>
    <x v="3"/>
    <x v="11"/>
    <x v="3"/>
    <x v="11"/>
    <x v="332"/>
    <x v="2762"/>
  </r>
  <r>
    <x v="12"/>
    <s v="card"/>
    <n v="30.86"/>
    <x v="3"/>
    <x v="0"/>
    <x v="3"/>
    <x v="11"/>
    <x v="3"/>
    <x v="11"/>
    <x v="332"/>
    <x v="2763"/>
  </r>
  <r>
    <x v="0"/>
    <s v="card"/>
    <n v="25.96"/>
    <x v="2"/>
    <x v="0"/>
    <x v="3"/>
    <x v="11"/>
    <x v="3"/>
    <x v="11"/>
    <x v="332"/>
    <x v="2764"/>
  </r>
  <r>
    <x v="0"/>
    <s v="card"/>
    <n v="35.76"/>
    <x v="7"/>
    <x v="0"/>
    <x v="3"/>
    <x v="11"/>
    <x v="3"/>
    <x v="11"/>
    <x v="332"/>
    <x v="2765"/>
  </r>
  <r>
    <x v="0"/>
    <s v="card"/>
    <n v="30.86"/>
    <x v="3"/>
    <x v="0"/>
    <x v="3"/>
    <x v="11"/>
    <x v="3"/>
    <x v="11"/>
    <x v="332"/>
    <x v="2766"/>
  </r>
  <r>
    <x v="2"/>
    <s v="card"/>
    <n v="35.76"/>
    <x v="7"/>
    <x v="1"/>
    <x v="3"/>
    <x v="11"/>
    <x v="3"/>
    <x v="11"/>
    <x v="332"/>
    <x v="2767"/>
  </r>
  <r>
    <x v="2"/>
    <s v="card"/>
    <n v="35.76"/>
    <x v="7"/>
    <x v="1"/>
    <x v="3"/>
    <x v="11"/>
    <x v="3"/>
    <x v="11"/>
    <x v="332"/>
    <x v="2768"/>
  </r>
  <r>
    <x v="2"/>
    <s v="card"/>
    <n v="25.96"/>
    <x v="2"/>
    <x v="1"/>
    <x v="3"/>
    <x v="11"/>
    <x v="3"/>
    <x v="11"/>
    <x v="332"/>
    <x v="2769"/>
  </r>
  <r>
    <x v="8"/>
    <s v="card"/>
    <n v="25.96"/>
    <x v="2"/>
    <x v="1"/>
    <x v="3"/>
    <x v="11"/>
    <x v="3"/>
    <x v="11"/>
    <x v="332"/>
    <x v="2770"/>
  </r>
  <r>
    <x v="8"/>
    <s v="card"/>
    <n v="35.76"/>
    <x v="0"/>
    <x v="1"/>
    <x v="3"/>
    <x v="11"/>
    <x v="3"/>
    <x v="11"/>
    <x v="332"/>
    <x v="2771"/>
  </r>
  <r>
    <x v="8"/>
    <s v="card"/>
    <n v="35.76"/>
    <x v="0"/>
    <x v="1"/>
    <x v="3"/>
    <x v="11"/>
    <x v="3"/>
    <x v="11"/>
    <x v="332"/>
    <x v="2772"/>
  </r>
  <r>
    <x v="3"/>
    <s v="card"/>
    <n v="35.76"/>
    <x v="0"/>
    <x v="1"/>
    <x v="3"/>
    <x v="11"/>
    <x v="3"/>
    <x v="11"/>
    <x v="332"/>
    <x v="2773"/>
  </r>
  <r>
    <x v="3"/>
    <s v="card"/>
    <n v="25.96"/>
    <x v="2"/>
    <x v="1"/>
    <x v="3"/>
    <x v="11"/>
    <x v="3"/>
    <x v="11"/>
    <x v="332"/>
    <x v="2774"/>
  </r>
  <r>
    <x v="9"/>
    <s v="card"/>
    <n v="35.76"/>
    <x v="4"/>
    <x v="2"/>
    <x v="3"/>
    <x v="11"/>
    <x v="3"/>
    <x v="11"/>
    <x v="332"/>
    <x v="2775"/>
  </r>
  <r>
    <x v="9"/>
    <s v="card"/>
    <n v="30.86"/>
    <x v="3"/>
    <x v="2"/>
    <x v="3"/>
    <x v="11"/>
    <x v="3"/>
    <x v="11"/>
    <x v="332"/>
    <x v="2776"/>
  </r>
  <r>
    <x v="9"/>
    <s v="card"/>
    <n v="30.86"/>
    <x v="3"/>
    <x v="2"/>
    <x v="3"/>
    <x v="11"/>
    <x v="3"/>
    <x v="11"/>
    <x v="332"/>
    <x v="2777"/>
  </r>
  <r>
    <x v="9"/>
    <s v="card"/>
    <n v="30.86"/>
    <x v="3"/>
    <x v="2"/>
    <x v="3"/>
    <x v="11"/>
    <x v="3"/>
    <x v="11"/>
    <x v="332"/>
    <x v="2507"/>
  </r>
  <r>
    <x v="9"/>
    <s v="card"/>
    <n v="35.76"/>
    <x v="1"/>
    <x v="2"/>
    <x v="3"/>
    <x v="11"/>
    <x v="3"/>
    <x v="11"/>
    <x v="332"/>
    <x v="1784"/>
  </r>
  <r>
    <x v="9"/>
    <s v="card"/>
    <n v="35.76"/>
    <x v="0"/>
    <x v="2"/>
    <x v="3"/>
    <x v="11"/>
    <x v="3"/>
    <x v="11"/>
    <x v="332"/>
    <x v="2778"/>
  </r>
  <r>
    <x v="9"/>
    <s v="card"/>
    <n v="35.76"/>
    <x v="1"/>
    <x v="2"/>
    <x v="3"/>
    <x v="11"/>
    <x v="3"/>
    <x v="11"/>
    <x v="332"/>
    <x v="2779"/>
  </r>
  <r>
    <x v="9"/>
    <s v="card"/>
    <n v="30.86"/>
    <x v="3"/>
    <x v="2"/>
    <x v="3"/>
    <x v="11"/>
    <x v="3"/>
    <x v="11"/>
    <x v="332"/>
    <x v="2780"/>
  </r>
  <r>
    <x v="5"/>
    <s v="card"/>
    <n v="25.96"/>
    <x v="2"/>
    <x v="2"/>
    <x v="3"/>
    <x v="11"/>
    <x v="3"/>
    <x v="11"/>
    <x v="332"/>
    <x v="2781"/>
  </r>
  <r>
    <x v="11"/>
    <s v="card"/>
    <n v="35.76"/>
    <x v="4"/>
    <x v="2"/>
    <x v="3"/>
    <x v="11"/>
    <x v="3"/>
    <x v="11"/>
    <x v="332"/>
    <x v="2782"/>
  </r>
  <r>
    <x v="0"/>
    <s v="card"/>
    <n v="30.86"/>
    <x v="3"/>
    <x v="0"/>
    <x v="4"/>
    <x v="11"/>
    <x v="4"/>
    <x v="11"/>
    <x v="333"/>
    <x v="2783"/>
  </r>
  <r>
    <x v="0"/>
    <s v="card"/>
    <n v="25.96"/>
    <x v="2"/>
    <x v="0"/>
    <x v="4"/>
    <x v="11"/>
    <x v="4"/>
    <x v="11"/>
    <x v="333"/>
    <x v="2784"/>
  </r>
  <r>
    <x v="1"/>
    <s v="card"/>
    <n v="30.86"/>
    <x v="3"/>
    <x v="1"/>
    <x v="4"/>
    <x v="11"/>
    <x v="4"/>
    <x v="11"/>
    <x v="333"/>
    <x v="2785"/>
  </r>
  <r>
    <x v="2"/>
    <s v="card"/>
    <n v="25.96"/>
    <x v="5"/>
    <x v="1"/>
    <x v="4"/>
    <x v="11"/>
    <x v="4"/>
    <x v="11"/>
    <x v="333"/>
    <x v="2786"/>
  </r>
  <r>
    <x v="8"/>
    <s v="card"/>
    <n v="25.96"/>
    <x v="2"/>
    <x v="1"/>
    <x v="4"/>
    <x v="11"/>
    <x v="4"/>
    <x v="11"/>
    <x v="333"/>
    <x v="2787"/>
  </r>
  <r>
    <x v="8"/>
    <s v="card"/>
    <n v="30.86"/>
    <x v="3"/>
    <x v="1"/>
    <x v="4"/>
    <x v="11"/>
    <x v="4"/>
    <x v="11"/>
    <x v="333"/>
    <x v="2788"/>
  </r>
  <r>
    <x v="8"/>
    <s v="card"/>
    <n v="25.96"/>
    <x v="2"/>
    <x v="1"/>
    <x v="4"/>
    <x v="11"/>
    <x v="4"/>
    <x v="11"/>
    <x v="333"/>
    <x v="2789"/>
  </r>
  <r>
    <x v="5"/>
    <s v="card"/>
    <n v="30.86"/>
    <x v="3"/>
    <x v="2"/>
    <x v="4"/>
    <x v="11"/>
    <x v="4"/>
    <x v="11"/>
    <x v="333"/>
    <x v="2790"/>
  </r>
  <r>
    <x v="6"/>
    <s v="card"/>
    <n v="35.76"/>
    <x v="4"/>
    <x v="2"/>
    <x v="4"/>
    <x v="11"/>
    <x v="4"/>
    <x v="11"/>
    <x v="333"/>
    <x v="2791"/>
  </r>
  <r>
    <x v="6"/>
    <s v="card"/>
    <n v="35.76"/>
    <x v="4"/>
    <x v="2"/>
    <x v="4"/>
    <x v="11"/>
    <x v="4"/>
    <x v="11"/>
    <x v="333"/>
    <x v="2792"/>
  </r>
  <r>
    <x v="6"/>
    <s v="card"/>
    <n v="35.76"/>
    <x v="4"/>
    <x v="2"/>
    <x v="4"/>
    <x v="11"/>
    <x v="4"/>
    <x v="11"/>
    <x v="333"/>
    <x v="2793"/>
  </r>
  <r>
    <x v="6"/>
    <s v="card"/>
    <n v="25.96"/>
    <x v="5"/>
    <x v="2"/>
    <x v="4"/>
    <x v="11"/>
    <x v="4"/>
    <x v="11"/>
    <x v="333"/>
    <x v="2794"/>
  </r>
  <r>
    <x v="12"/>
    <s v="card"/>
    <n v="30.86"/>
    <x v="3"/>
    <x v="0"/>
    <x v="5"/>
    <x v="11"/>
    <x v="5"/>
    <x v="11"/>
    <x v="334"/>
    <x v="2795"/>
  </r>
  <r>
    <x v="10"/>
    <s v="card"/>
    <n v="30.86"/>
    <x v="3"/>
    <x v="0"/>
    <x v="5"/>
    <x v="11"/>
    <x v="5"/>
    <x v="11"/>
    <x v="334"/>
    <x v="2796"/>
  </r>
  <r>
    <x v="7"/>
    <s v="card"/>
    <n v="25.96"/>
    <x v="2"/>
    <x v="0"/>
    <x v="5"/>
    <x v="11"/>
    <x v="5"/>
    <x v="11"/>
    <x v="334"/>
    <x v="765"/>
  </r>
  <r>
    <x v="7"/>
    <s v="card"/>
    <n v="25.96"/>
    <x v="2"/>
    <x v="0"/>
    <x v="5"/>
    <x v="11"/>
    <x v="5"/>
    <x v="11"/>
    <x v="334"/>
    <x v="2797"/>
  </r>
  <r>
    <x v="7"/>
    <s v="card"/>
    <n v="25.96"/>
    <x v="2"/>
    <x v="0"/>
    <x v="5"/>
    <x v="11"/>
    <x v="5"/>
    <x v="11"/>
    <x v="334"/>
    <x v="2798"/>
  </r>
  <r>
    <x v="7"/>
    <s v="card"/>
    <n v="30.86"/>
    <x v="3"/>
    <x v="0"/>
    <x v="5"/>
    <x v="11"/>
    <x v="5"/>
    <x v="11"/>
    <x v="334"/>
    <x v="2799"/>
  </r>
  <r>
    <x v="1"/>
    <s v="card"/>
    <n v="25.96"/>
    <x v="2"/>
    <x v="1"/>
    <x v="5"/>
    <x v="11"/>
    <x v="5"/>
    <x v="11"/>
    <x v="334"/>
    <x v="2800"/>
  </r>
  <r>
    <x v="2"/>
    <s v="card"/>
    <n v="25.96"/>
    <x v="2"/>
    <x v="1"/>
    <x v="5"/>
    <x v="11"/>
    <x v="5"/>
    <x v="11"/>
    <x v="334"/>
    <x v="2801"/>
  </r>
  <r>
    <x v="2"/>
    <s v="card"/>
    <n v="21.06"/>
    <x v="6"/>
    <x v="1"/>
    <x v="5"/>
    <x v="11"/>
    <x v="5"/>
    <x v="11"/>
    <x v="334"/>
    <x v="821"/>
  </r>
  <r>
    <x v="2"/>
    <s v="card"/>
    <n v="21.06"/>
    <x v="6"/>
    <x v="1"/>
    <x v="5"/>
    <x v="11"/>
    <x v="5"/>
    <x v="11"/>
    <x v="334"/>
    <x v="2802"/>
  </r>
  <r>
    <x v="8"/>
    <s v="card"/>
    <n v="35.76"/>
    <x v="7"/>
    <x v="1"/>
    <x v="5"/>
    <x v="11"/>
    <x v="5"/>
    <x v="11"/>
    <x v="334"/>
    <x v="2803"/>
  </r>
  <r>
    <x v="3"/>
    <s v="card"/>
    <n v="35.76"/>
    <x v="7"/>
    <x v="1"/>
    <x v="5"/>
    <x v="11"/>
    <x v="5"/>
    <x v="11"/>
    <x v="334"/>
    <x v="2804"/>
  </r>
  <r>
    <x v="4"/>
    <s v="card"/>
    <n v="35.76"/>
    <x v="1"/>
    <x v="1"/>
    <x v="5"/>
    <x v="11"/>
    <x v="5"/>
    <x v="11"/>
    <x v="334"/>
    <x v="2805"/>
  </r>
  <r>
    <x v="4"/>
    <s v="card"/>
    <n v="35.76"/>
    <x v="0"/>
    <x v="1"/>
    <x v="5"/>
    <x v="11"/>
    <x v="5"/>
    <x v="11"/>
    <x v="334"/>
    <x v="2806"/>
  </r>
  <r>
    <x v="4"/>
    <s v="card"/>
    <n v="35.76"/>
    <x v="0"/>
    <x v="1"/>
    <x v="5"/>
    <x v="11"/>
    <x v="5"/>
    <x v="11"/>
    <x v="334"/>
    <x v="2807"/>
  </r>
  <r>
    <x v="4"/>
    <s v="card"/>
    <n v="35.76"/>
    <x v="4"/>
    <x v="1"/>
    <x v="5"/>
    <x v="11"/>
    <x v="5"/>
    <x v="11"/>
    <x v="334"/>
    <x v="2808"/>
  </r>
  <r>
    <x v="4"/>
    <s v="card"/>
    <n v="35.76"/>
    <x v="1"/>
    <x v="1"/>
    <x v="5"/>
    <x v="11"/>
    <x v="5"/>
    <x v="11"/>
    <x v="334"/>
    <x v="2809"/>
  </r>
  <r>
    <x v="5"/>
    <s v="card"/>
    <n v="35.76"/>
    <x v="7"/>
    <x v="2"/>
    <x v="5"/>
    <x v="11"/>
    <x v="5"/>
    <x v="11"/>
    <x v="334"/>
    <x v="2810"/>
  </r>
  <r>
    <x v="5"/>
    <s v="card"/>
    <n v="35.76"/>
    <x v="7"/>
    <x v="2"/>
    <x v="5"/>
    <x v="11"/>
    <x v="5"/>
    <x v="11"/>
    <x v="334"/>
    <x v="2811"/>
  </r>
  <r>
    <x v="5"/>
    <s v="card"/>
    <n v="35.76"/>
    <x v="4"/>
    <x v="2"/>
    <x v="5"/>
    <x v="11"/>
    <x v="5"/>
    <x v="11"/>
    <x v="334"/>
    <x v="2812"/>
  </r>
  <r>
    <x v="5"/>
    <s v="card"/>
    <n v="30.86"/>
    <x v="3"/>
    <x v="2"/>
    <x v="5"/>
    <x v="11"/>
    <x v="5"/>
    <x v="11"/>
    <x v="334"/>
    <x v="2813"/>
  </r>
  <r>
    <x v="5"/>
    <s v="card"/>
    <n v="35.76"/>
    <x v="7"/>
    <x v="2"/>
    <x v="5"/>
    <x v="11"/>
    <x v="5"/>
    <x v="11"/>
    <x v="334"/>
    <x v="2814"/>
  </r>
  <r>
    <x v="6"/>
    <s v="card"/>
    <n v="35.76"/>
    <x v="1"/>
    <x v="2"/>
    <x v="5"/>
    <x v="11"/>
    <x v="5"/>
    <x v="11"/>
    <x v="334"/>
    <x v="2815"/>
  </r>
  <r>
    <x v="11"/>
    <s v="card"/>
    <n v="35.76"/>
    <x v="4"/>
    <x v="2"/>
    <x v="5"/>
    <x v="11"/>
    <x v="5"/>
    <x v="11"/>
    <x v="334"/>
    <x v="2816"/>
  </r>
  <r>
    <x v="14"/>
    <s v="card"/>
    <n v="30.86"/>
    <x v="3"/>
    <x v="0"/>
    <x v="6"/>
    <x v="11"/>
    <x v="6"/>
    <x v="11"/>
    <x v="335"/>
    <x v="2817"/>
  </r>
  <r>
    <x v="2"/>
    <s v="card"/>
    <n v="25.96"/>
    <x v="2"/>
    <x v="1"/>
    <x v="6"/>
    <x v="11"/>
    <x v="6"/>
    <x v="11"/>
    <x v="335"/>
    <x v="2818"/>
  </r>
  <r>
    <x v="8"/>
    <s v="card"/>
    <n v="30.86"/>
    <x v="3"/>
    <x v="1"/>
    <x v="6"/>
    <x v="11"/>
    <x v="6"/>
    <x v="11"/>
    <x v="335"/>
    <x v="2819"/>
  </r>
  <r>
    <x v="8"/>
    <s v="card"/>
    <n v="35.76"/>
    <x v="7"/>
    <x v="1"/>
    <x v="6"/>
    <x v="11"/>
    <x v="6"/>
    <x v="11"/>
    <x v="335"/>
    <x v="2820"/>
  </r>
  <r>
    <x v="4"/>
    <s v="card"/>
    <n v="35.76"/>
    <x v="4"/>
    <x v="1"/>
    <x v="6"/>
    <x v="11"/>
    <x v="6"/>
    <x v="11"/>
    <x v="335"/>
    <x v="2481"/>
  </r>
  <r>
    <x v="9"/>
    <s v="card"/>
    <n v="35.76"/>
    <x v="4"/>
    <x v="2"/>
    <x v="6"/>
    <x v="11"/>
    <x v="6"/>
    <x v="11"/>
    <x v="335"/>
    <x v="2821"/>
  </r>
  <r>
    <x v="9"/>
    <s v="card"/>
    <n v="35.76"/>
    <x v="4"/>
    <x v="2"/>
    <x v="6"/>
    <x v="11"/>
    <x v="6"/>
    <x v="11"/>
    <x v="335"/>
    <x v="2822"/>
  </r>
  <r>
    <x v="6"/>
    <s v="card"/>
    <n v="35.76"/>
    <x v="7"/>
    <x v="2"/>
    <x v="6"/>
    <x v="11"/>
    <x v="6"/>
    <x v="11"/>
    <x v="335"/>
    <x v="1429"/>
  </r>
  <r>
    <x v="6"/>
    <s v="card"/>
    <n v="21.06"/>
    <x v="6"/>
    <x v="2"/>
    <x v="6"/>
    <x v="11"/>
    <x v="6"/>
    <x v="11"/>
    <x v="335"/>
    <x v="2823"/>
  </r>
  <r>
    <x v="11"/>
    <s v="card"/>
    <n v="35.76"/>
    <x v="4"/>
    <x v="2"/>
    <x v="6"/>
    <x v="11"/>
    <x v="6"/>
    <x v="11"/>
    <x v="335"/>
    <x v="2824"/>
  </r>
  <r>
    <x v="11"/>
    <s v="card"/>
    <n v="35.76"/>
    <x v="4"/>
    <x v="2"/>
    <x v="6"/>
    <x v="11"/>
    <x v="6"/>
    <x v="11"/>
    <x v="335"/>
    <x v="2825"/>
  </r>
  <r>
    <x v="11"/>
    <s v="card"/>
    <n v="35.76"/>
    <x v="0"/>
    <x v="2"/>
    <x v="6"/>
    <x v="11"/>
    <x v="6"/>
    <x v="11"/>
    <x v="335"/>
    <x v="2826"/>
  </r>
  <r>
    <x v="12"/>
    <s v="card"/>
    <n v="30.86"/>
    <x v="3"/>
    <x v="0"/>
    <x v="0"/>
    <x v="11"/>
    <x v="0"/>
    <x v="11"/>
    <x v="336"/>
    <x v="2827"/>
  </r>
  <r>
    <x v="10"/>
    <s v="card"/>
    <n v="30.86"/>
    <x v="3"/>
    <x v="0"/>
    <x v="0"/>
    <x v="11"/>
    <x v="0"/>
    <x v="11"/>
    <x v="336"/>
    <x v="2828"/>
  </r>
  <r>
    <x v="0"/>
    <s v="card"/>
    <n v="25.96"/>
    <x v="2"/>
    <x v="0"/>
    <x v="0"/>
    <x v="11"/>
    <x v="0"/>
    <x v="11"/>
    <x v="336"/>
    <x v="2829"/>
  </r>
  <r>
    <x v="1"/>
    <s v="card"/>
    <n v="35.76"/>
    <x v="4"/>
    <x v="1"/>
    <x v="0"/>
    <x v="11"/>
    <x v="0"/>
    <x v="11"/>
    <x v="336"/>
    <x v="2830"/>
  </r>
  <r>
    <x v="1"/>
    <s v="card"/>
    <n v="30.86"/>
    <x v="3"/>
    <x v="1"/>
    <x v="0"/>
    <x v="11"/>
    <x v="0"/>
    <x v="11"/>
    <x v="336"/>
    <x v="2831"/>
  </r>
  <r>
    <x v="1"/>
    <s v="card"/>
    <n v="25.96"/>
    <x v="2"/>
    <x v="1"/>
    <x v="0"/>
    <x v="11"/>
    <x v="0"/>
    <x v="11"/>
    <x v="336"/>
    <x v="2832"/>
  </r>
  <r>
    <x v="4"/>
    <s v="card"/>
    <n v="25.96"/>
    <x v="5"/>
    <x v="1"/>
    <x v="0"/>
    <x v="11"/>
    <x v="0"/>
    <x v="11"/>
    <x v="336"/>
    <x v="106"/>
  </r>
  <r>
    <x v="4"/>
    <s v="card"/>
    <n v="35.76"/>
    <x v="0"/>
    <x v="1"/>
    <x v="0"/>
    <x v="11"/>
    <x v="0"/>
    <x v="11"/>
    <x v="336"/>
    <x v="2833"/>
  </r>
  <r>
    <x v="4"/>
    <s v="card"/>
    <n v="35.76"/>
    <x v="1"/>
    <x v="1"/>
    <x v="0"/>
    <x v="11"/>
    <x v="0"/>
    <x v="11"/>
    <x v="336"/>
    <x v="2834"/>
  </r>
  <r>
    <x v="4"/>
    <s v="card"/>
    <n v="35.76"/>
    <x v="0"/>
    <x v="1"/>
    <x v="0"/>
    <x v="11"/>
    <x v="0"/>
    <x v="11"/>
    <x v="336"/>
    <x v="2835"/>
  </r>
  <r>
    <x v="5"/>
    <s v="card"/>
    <n v="35.76"/>
    <x v="4"/>
    <x v="2"/>
    <x v="0"/>
    <x v="11"/>
    <x v="0"/>
    <x v="11"/>
    <x v="336"/>
    <x v="2836"/>
  </r>
  <r>
    <x v="5"/>
    <s v="card"/>
    <n v="35.76"/>
    <x v="4"/>
    <x v="2"/>
    <x v="0"/>
    <x v="11"/>
    <x v="0"/>
    <x v="11"/>
    <x v="336"/>
    <x v="2837"/>
  </r>
  <r>
    <x v="5"/>
    <s v="card"/>
    <n v="25.96"/>
    <x v="5"/>
    <x v="2"/>
    <x v="0"/>
    <x v="11"/>
    <x v="0"/>
    <x v="11"/>
    <x v="336"/>
    <x v="2838"/>
  </r>
  <r>
    <x v="5"/>
    <s v="card"/>
    <n v="35.76"/>
    <x v="4"/>
    <x v="2"/>
    <x v="0"/>
    <x v="11"/>
    <x v="0"/>
    <x v="11"/>
    <x v="336"/>
    <x v="1421"/>
  </r>
  <r>
    <x v="11"/>
    <s v="card"/>
    <n v="35.76"/>
    <x v="4"/>
    <x v="2"/>
    <x v="0"/>
    <x v="11"/>
    <x v="0"/>
    <x v="11"/>
    <x v="336"/>
    <x v="2839"/>
  </r>
  <r>
    <x v="11"/>
    <s v="card"/>
    <n v="25.96"/>
    <x v="5"/>
    <x v="2"/>
    <x v="0"/>
    <x v="11"/>
    <x v="0"/>
    <x v="11"/>
    <x v="336"/>
    <x v="2840"/>
  </r>
  <r>
    <x v="10"/>
    <s v="card"/>
    <n v="25.96"/>
    <x v="2"/>
    <x v="0"/>
    <x v="1"/>
    <x v="11"/>
    <x v="1"/>
    <x v="11"/>
    <x v="337"/>
    <x v="1685"/>
  </r>
  <r>
    <x v="0"/>
    <s v="card"/>
    <n v="30.86"/>
    <x v="3"/>
    <x v="0"/>
    <x v="1"/>
    <x v="11"/>
    <x v="1"/>
    <x v="11"/>
    <x v="337"/>
    <x v="2841"/>
  </r>
  <r>
    <x v="7"/>
    <s v="card"/>
    <n v="25.96"/>
    <x v="5"/>
    <x v="0"/>
    <x v="1"/>
    <x v="11"/>
    <x v="1"/>
    <x v="11"/>
    <x v="337"/>
    <x v="2842"/>
  </r>
  <r>
    <x v="7"/>
    <s v="card"/>
    <n v="25.96"/>
    <x v="2"/>
    <x v="0"/>
    <x v="1"/>
    <x v="11"/>
    <x v="1"/>
    <x v="11"/>
    <x v="337"/>
    <x v="2843"/>
  </r>
  <r>
    <x v="1"/>
    <s v="card"/>
    <n v="25.96"/>
    <x v="2"/>
    <x v="1"/>
    <x v="1"/>
    <x v="11"/>
    <x v="1"/>
    <x v="11"/>
    <x v="337"/>
    <x v="2844"/>
  </r>
  <r>
    <x v="2"/>
    <s v="card"/>
    <n v="25.96"/>
    <x v="2"/>
    <x v="1"/>
    <x v="1"/>
    <x v="11"/>
    <x v="1"/>
    <x v="11"/>
    <x v="337"/>
    <x v="2845"/>
  </r>
  <r>
    <x v="3"/>
    <s v="card"/>
    <n v="25.96"/>
    <x v="2"/>
    <x v="1"/>
    <x v="1"/>
    <x v="11"/>
    <x v="1"/>
    <x v="11"/>
    <x v="337"/>
    <x v="2846"/>
  </r>
  <r>
    <x v="3"/>
    <s v="card"/>
    <n v="25.96"/>
    <x v="2"/>
    <x v="1"/>
    <x v="1"/>
    <x v="11"/>
    <x v="1"/>
    <x v="11"/>
    <x v="337"/>
    <x v="2847"/>
  </r>
  <r>
    <x v="12"/>
    <s v="card"/>
    <n v="35.76"/>
    <x v="4"/>
    <x v="0"/>
    <x v="2"/>
    <x v="11"/>
    <x v="2"/>
    <x v="11"/>
    <x v="338"/>
    <x v="2848"/>
  </r>
  <r>
    <x v="0"/>
    <s v="card"/>
    <n v="30.86"/>
    <x v="3"/>
    <x v="0"/>
    <x v="2"/>
    <x v="11"/>
    <x v="2"/>
    <x v="11"/>
    <x v="338"/>
    <x v="2849"/>
  </r>
  <r>
    <x v="0"/>
    <s v="card"/>
    <n v="25.96"/>
    <x v="2"/>
    <x v="0"/>
    <x v="2"/>
    <x v="11"/>
    <x v="2"/>
    <x v="11"/>
    <x v="338"/>
    <x v="2850"/>
  </r>
  <r>
    <x v="1"/>
    <s v="card"/>
    <n v="35.76"/>
    <x v="0"/>
    <x v="1"/>
    <x v="2"/>
    <x v="11"/>
    <x v="2"/>
    <x v="11"/>
    <x v="338"/>
    <x v="2851"/>
  </r>
  <r>
    <x v="3"/>
    <s v="card"/>
    <n v="35.76"/>
    <x v="4"/>
    <x v="1"/>
    <x v="2"/>
    <x v="11"/>
    <x v="2"/>
    <x v="11"/>
    <x v="338"/>
    <x v="2852"/>
  </r>
  <r>
    <x v="3"/>
    <s v="card"/>
    <n v="35.76"/>
    <x v="0"/>
    <x v="1"/>
    <x v="2"/>
    <x v="11"/>
    <x v="2"/>
    <x v="11"/>
    <x v="338"/>
    <x v="2853"/>
  </r>
  <r>
    <x v="3"/>
    <s v="card"/>
    <n v="35.76"/>
    <x v="1"/>
    <x v="1"/>
    <x v="2"/>
    <x v="11"/>
    <x v="2"/>
    <x v="11"/>
    <x v="338"/>
    <x v="2854"/>
  </r>
  <r>
    <x v="3"/>
    <s v="card"/>
    <n v="35.76"/>
    <x v="4"/>
    <x v="1"/>
    <x v="2"/>
    <x v="11"/>
    <x v="2"/>
    <x v="11"/>
    <x v="338"/>
    <x v="2855"/>
  </r>
  <r>
    <x v="4"/>
    <s v="card"/>
    <n v="25.96"/>
    <x v="5"/>
    <x v="1"/>
    <x v="2"/>
    <x v="11"/>
    <x v="2"/>
    <x v="11"/>
    <x v="338"/>
    <x v="2856"/>
  </r>
  <r>
    <x v="14"/>
    <s v="card"/>
    <n v="25.96"/>
    <x v="2"/>
    <x v="0"/>
    <x v="3"/>
    <x v="11"/>
    <x v="3"/>
    <x v="11"/>
    <x v="339"/>
    <x v="2857"/>
  </r>
  <r>
    <x v="12"/>
    <s v="card"/>
    <n v="25.96"/>
    <x v="2"/>
    <x v="0"/>
    <x v="3"/>
    <x v="11"/>
    <x v="3"/>
    <x v="11"/>
    <x v="339"/>
    <x v="2858"/>
  </r>
  <r>
    <x v="12"/>
    <s v="card"/>
    <n v="25.96"/>
    <x v="2"/>
    <x v="0"/>
    <x v="3"/>
    <x v="11"/>
    <x v="3"/>
    <x v="11"/>
    <x v="339"/>
    <x v="2859"/>
  </r>
  <r>
    <x v="7"/>
    <s v="card"/>
    <n v="30.86"/>
    <x v="3"/>
    <x v="0"/>
    <x v="3"/>
    <x v="11"/>
    <x v="3"/>
    <x v="11"/>
    <x v="339"/>
    <x v="2860"/>
  </r>
  <r>
    <x v="2"/>
    <s v="card"/>
    <n v="25.96"/>
    <x v="2"/>
    <x v="1"/>
    <x v="3"/>
    <x v="11"/>
    <x v="3"/>
    <x v="11"/>
    <x v="339"/>
    <x v="2861"/>
  </r>
  <r>
    <x v="2"/>
    <s v="card"/>
    <n v="35.76"/>
    <x v="4"/>
    <x v="1"/>
    <x v="3"/>
    <x v="11"/>
    <x v="3"/>
    <x v="11"/>
    <x v="339"/>
    <x v="2862"/>
  </r>
  <r>
    <x v="2"/>
    <s v="card"/>
    <n v="30.86"/>
    <x v="3"/>
    <x v="1"/>
    <x v="3"/>
    <x v="11"/>
    <x v="3"/>
    <x v="11"/>
    <x v="339"/>
    <x v="2863"/>
  </r>
  <r>
    <x v="2"/>
    <s v="card"/>
    <n v="25.96"/>
    <x v="2"/>
    <x v="1"/>
    <x v="3"/>
    <x v="11"/>
    <x v="3"/>
    <x v="11"/>
    <x v="339"/>
    <x v="2864"/>
  </r>
  <r>
    <x v="8"/>
    <s v="card"/>
    <n v="35.76"/>
    <x v="0"/>
    <x v="1"/>
    <x v="3"/>
    <x v="11"/>
    <x v="3"/>
    <x v="11"/>
    <x v="339"/>
    <x v="2865"/>
  </r>
  <r>
    <x v="8"/>
    <s v="card"/>
    <n v="25.96"/>
    <x v="2"/>
    <x v="1"/>
    <x v="3"/>
    <x v="11"/>
    <x v="3"/>
    <x v="11"/>
    <x v="339"/>
    <x v="2866"/>
  </r>
  <r>
    <x v="8"/>
    <s v="card"/>
    <n v="35.76"/>
    <x v="4"/>
    <x v="1"/>
    <x v="3"/>
    <x v="11"/>
    <x v="3"/>
    <x v="11"/>
    <x v="339"/>
    <x v="2867"/>
  </r>
  <r>
    <x v="8"/>
    <s v="card"/>
    <n v="35.76"/>
    <x v="4"/>
    <x v="1"/>
    <x v="3"/>
    <x v="11"/>
    <x v="3"/>
    <x v="11"/>
    <x v="339"/>
    <x v="2868"/>
  </r>
  <r>
    <x v="3"/>
    <s v="card"/>
    <n v="35.76"/>
    <x v="7"/>
    <x v="1"/>
    <x v="3"/>
    <x v="11"/>
    <x v="3"/>
    <x v="11"/>
    <x v="339"/>
    <x v="404"/>
  </r>
  <r>
    <x v="3"/>
    <s v="card"/>
    <n v="30.86"/>
    <x v="3"/>
    <x v="1"/>
    <x v="3"/>
    <x v="11"/>
    <x v="3"/>
    <x v="11"/>
    <x v="339"/>
    <x v="2869"/>
  </r>
  <r>
    <x v="3"/>
    <s v="card"/>
    <n v="35.76"/>
    <x v="0"/>
    <x v="1"/>
    <x v="3"/>
    <x v="11"/>
    <x v="3"/>
    <x v="11"/>
    <x v="339"/>
    <x v="2870"/>
  </r>
  <r>
    <x v="3"/>
    <s v="card"/>
    <n v="35.76"/>
    <x v="1"/>
    <x v="1"/>
    <x v="3"/>
    <x v="11"/>
    <x v="3"/>
    <x v="11"/>
    <x v="339"/>
    <x v="2871"/>
  </r>
  <r>
    <x v="4"/>
    <s v="card"/>
    <n v="35.76"/>
    <x v="4"/>
    <x v="1"/>
    <x v="3"/>
    <x v="11"/>
    <x v="3"/>
    <x v="11"/>
    <x v="339"/>
    <x v="2872"/>
  </r>
  <r>
    <x v="9"/>
    <s v="card"/>
    <n v="25.96"/>
    <x v="2"/>
    <x v="2"/>
    <x v="3"/>
    <x v="11"/>
    <x v="3"/>
    <x v="11"/>
    <x v="339"/>
    <x v="2873"/>
  </r>
  <r>
    <x v="5"/>
    <s v="card"/>
    <n v="30.86"/>
    <x v="3"/>
    <x v="2"/>
    <x v="3"/>
    <x v="11"/>
    <x v="3"/>
    <x v="11"/>
    <x v="339"/>
    <x v="2874"/>
  </r>
  <r>
    <x v="6"/>
    <s v="card"/>
    <n v="35.76"/>
    <x v="0"/>
    <x v="2"/>
    <x v="3"/>
    <x v="11"/>
    <x v="3"/>
    <x v="11"/>
    <x v="339"/>
    <x v="2875"/>
  </r>
  <r>
    <x v="6"/>
    <s v="card"/>
    <n v="35.76"/>
    <x v="0"/>
    <x v="2"/>
    <x v="3"/>
    <x v="11"/>
    <x v="3"/>
    <x v="11"/>
    <x v="339"/>
    <x v="2876"/>
  </r>
  <r>
    <x v="0"/>
    <s v="card"/>
    <n v="25.96"/>
    <x v="2"/>
    <x v="0"/>
    <x v="4"/>
    <x v="11"/>
    <x v="4"/>
    <x v="11"/>
    <x v="340"/>
    <x v="2877"/>
  </r>
  <r>
    <x v="7"/>
    <s v="card"/>
    <n v="25.96"/>
    <x v="2"/>
    <x v="0"/>
    <x v="4"/>
    <x v="11"/>
    <x v="4"/>
    <x v="11"/>
    <x v="340"/>
    <x v="2878"/>
  </r>
  <r>
    <x v="7"/>
    <s v="card"/>
    <n v="30.86"/>
    <x v="3"/>
    <x v="0"/>
    <x v="4"/>
    <x v="11"/>
    <x v="4"/>
    <x v="11"/>
    <x v="340"/>
    <x v="2879"/>
  </r>
  <r>
    <x v="7"/>
    <s v="card"/>
    <n v="35.76"/>
    <x v="4"/>
    <x v="0"/>
    <x v="4"/>
    <x v="11"/>
    <x v="4"/>
    <x v="11"/>
    <x v="340"/>
    <x v="2880"/>
  </r>
  <r>
    <x v="3"/>
    <s v="card"/>
    <n v="35.76"/>
    <x v="1"/>
    <x v="1"/>
    <x v="4"/>
    <x v="11"/>
    <x v="4"/>
    <x v="11"/>
    <x v="340"/>
    <x v="2881"/>
  </r>
  <r>
    <x v="4"/>
    <s v="card"/>
    <n v="30.86"/>
    <x v="3"/>
    <x v="1"/>
    <x v="4"/>
    <x v="11"/>
    <x v="4"/>
    <x v="11"/>
    <x v="340"/>
    <x v="2882"/>
  </r>
  <r>
    <x v="4"/>
    <s v="card"/>
    <n v="21.06"/>
    <x v="6"/>
    <x v="1"/>
    <x v="4"/>
    <x v="11"/>
    <x v="4"/>
    <x v="11"/>
    <x v="340"/>
    <x v="2883"/>
  </r>
  <r>
    <x v="9"/>
    <s v="card"/>
    <n v="35.76"/>
    <x v="0"/>
    <x v="2"/>
    <x v="4"/>
    <x v="11"/>
    <x v="4"/>
    <x v="11"/>
    <x v="340"/>
    <x v="2884"/>
  </r>
  <r>
    <x v="9"/>
    <s v="card"/>
    <n v="30.86"/>
    <x v="3"/>
    <x v="2"/>
    <x v="4"/>
    <x v="11"/>
    <x v="4"/>
    <x v="11"/>
    <x v="340"/>
    <x v="2885"/>
  </r>
  <r>
    <x v="9"/>
    <s v="card"/>
    <n v="30.86"/>
    <x v="3"/>
    <x v="2"/>
    <x v="4"/>
    <x v="11"/>
    <x v="4"/>
    <x v="11"/>
    <x v="340"/>
    <x v="2886"/>
  </r>
  <r>
    <x v="9"/>
    <s v="card"/>
    <n v="25.96"/>
    <x v="2"/>
    <x v="2"/>
    <x v="4"/>
    <x v="11"/>
    <x v="4"/>
    <x v="11"/>
    <x v="340"/>
    <x v="2887"/>
  </r>
  <r>
    <x v="9"/>
    <s v="card"/>
    <n v="30.86"/>
    <x v="3"/>
    <x v="2"/>
    <x v="4"/>
    <x v="11"/>
    <x v="4"/>
    <x v="11"/>
    <x v="340"/>
    <x v="2888"/>
  </r>
  <r>
    <x v="6"/>
    <s v="card"/>
    <n v="35.76"/>
    <x v="0"/>
    <x v="2"/>
    <x v="4"/>
    <x v="11"/>
    <x v="4"/>
    <x v="11"/>
    <x v="340"/>
    <x v="2889"/>
  </r>
  <r>
    <x v="6"/>
    <s v="card"/>
    <n v="35.76"/>
    <x v="4"/>
    <x v="2"/>
    <x v="4"/>
    <x v="11"/>
    <x v="4"/>
    <x v="11"/>
    <x v="340"/>
    <x v="2890"/>
  </r>
  <r>
    <x v="14"/>
    <s v="card"/>
    <n v="35.76"/>
    <x v="7"/>
    <x v="0"/>
    <x v="5"/>
    <x v="11"/>
    <x v="5"/>
    <x v="11"/>
    <x v="341"/>
    <x v="2891"/>
  </r>
  <r>
    <x v="14"/>
    <s v="card"/>
    <n v="25.96"/>
    <x v="2"/>
    <x v="0"/>
    <x v="5"/>
    <x v="11"/>
    <x v="5"/>
    <x v="11"/>
    <x v="341"/>
    <x v="2892"/>
  </r>
  <r>
    <x v="12"/>
    <s v="card"/>
    <n v="35.76"/>
    <x v="4"/>
    <x v="0"/>
    <x v="5"/>
    <x v="11"/>
    <x v="5"/>
    <x v="11"/>
    <x v="341"/>
    <x v="2893"/>
  </r>
  <r>
    <x v="10"/>
    <s v="card"/>
    <n v="30.86"/>
    <x v="3"/>
    <x v="0"/>
    <x v="5"/>
    <x v="11"/>
    <x v="5"/>
    <x v="11"/>
    <x v="341"/>
    <x v="2894"/>
  </r>
  <r>
    <x v="0"/>
    <s v="card"/>
    <n v="25.96"/>
    <x v="2"/>
    <x v="0"/>
    <x v="5"/>
    <x v="11"/>
    <x v="5"/>
    <x v="11"/>
    <x v="341"/>
    <x v="2895"/>
  </r>
  <r>
    <x v="1"/>
    <s v="card"/>
    <n v="25.96"/>
    <x v="2"/>
    <x v="1"/>
    <x v="5"/>
    <x v="11"/>
    <x v="5"/>
    <x v="11"/>
    <x v="341"/>
    <x v="2896"/>
  </r>
  <r>
    <x v="2"/>
    <s v="card"/>
    <n v="25.96"/>
    <x v="2"/>
    <x v="1"/>
    <x v="5"/>
    <x v="11"/>
    <x v="5"/>
    <x v="11"/>
    <x v="341"/>
    <x v="2897"/>
  </r>
  <r>
    <x v="2"/>
    <s v="card"/>
    <n v="35.76"/>
    <x v="1"/>
    <x v="1"/>
    <x v="5"/>
    <x v="11"/>
    <x v="5"/>
    <x v="11"/>
    <x v="341"/>
    <x v="2898"/>
  </r>
  <r>
    <x v="3"/>
    <s v="card"/>
    <n v="35.76"/>
    <x v="1"/>
    <x v="1"/>
    <x v="5"/>
    <x v="11"/>
    <x v="5"/>
    <x v="11"/>
    <x v="341"/>
    <x v="2899"/>
  </r>
  <r>
    <x v="3"/>
    <s v="card"/>
    <n v="35.76"/>
    <x v="0"/>
    <x v="1"/>
    <x v="5"/>
    <x v="11"/>
    <x v="5"/>
    <x v="11"/>
    <x v="341"/>
    <x v="2900"/>
  </r>
  <r>
    <x v="3"/>
    <s v="card"/>
    <n v="35.76"/>
    <x v="1"/>
    <x v="1"/>
    <x v="5"/>
    <x v="11"/>
    <x v="5"/>
    <x v="11"/>
    <x v="341"/>
    <x v="2901"/>
  </r>
  <r>
    <x v="4"/>
    <s v="card"/>
    <n v="25.96"/>
    <x v="2"/>
    <x v="1"/>
    <x v="5"/>
    <x v="11"/>
    <x v="5"/>
    <x v="11"/>
    <x v="341"/>
    <x v="2902"/>
  </r>
  <r>
    <x v="4"/>
    <s v="card"/>
    <n v="25.96"/>
    <x v="2"/>
    <x v="1"/>
    <x v="5"/>
    <x v="11"/>
    <x v="5"/>
    <x v="11"/>
    <x v="341"/>
    <x v="2903"/>
  </r>
  <r>
    <x v="9"/>
    <s v="card"/>
    <n v="35.76"/>
    <x v="7"/>
    <x v="2"/>
    <x v="5"/>
    <x v="11"/>
    <x v="5"/>
    <x v="11"/>
    <x v="341"/>
    <x v="1356"/>
  </r>
  <r>
    <x v="9"/>
    <s v="card"/>
    <n v="25.96"/>
    <x v="2"/>
    <x v="2"/>
    <x v="5"/>
    <x v="11"/>
    <x v="5"/>
    <x v="11"/>
    <x v="341"/>
    <x v="2904"/>
  </r>
  <r>
    <x v="11"/>
    <s v="card"/>
    <n v="35.76"/>
    <x v="0"/>
    <x v="2"/>
    <x v="5"/>
    <x v="11"/>
    <x v="5"/>
    <x v="11"/>
    <x v="341"/>
    <x v="2905"/>
  </r>
  <r>
    <x v="11"/>
    <s v="card"/>
    <n v="35.76"/>
    <x v="4"/>
    <x v="2"/>
    <x v="5"/>
    <x v="11"/>
    <x v="5"/>
    <x v="11"/>
    <x v="341"/>
    <x v="2906"/>
  </r>
  <r>
    <x v="15"/>
    <s v="card"/>
    <n v="35.76"/>
    <x v="7"/>
    <x v="2"/>
    <x v="5"/>
    <x v="11"/>
    <x v="5"/>
    <x v="11"/>
    <x v="341"/>
    <x v="2907"/>
  </r>
  <r>
    <x v="14"/>
    <s v="card"/>
    <n v="30.86"/>
    <x v="3"/>
    <x v="0"/>
    <x v="6"/>
    <x v="11"/>
    <x v="6"/>
    <x v="11"/>
    <x v="342"/>
    <x v="2908"/>
  </r>
  <r>
    <x v="12"/>
    <s v="card"/>
    <n v="25.96"/>
    <x v="2"/>
    <x v="0"/>
    <x v="6"/>
    <x v="11"/>
    <x v="6"/>
    <x v="11"/>
    <x v="342"/>
    <x v="2909"/>
  </r>
  <r>
    <x v="10"/>
    <s v="card"/>
    <n v="21.06"/>
    <x v="6"/>
    <x v="0"/>
    <x v="6"/>
    <x v="11"/>
    <x v="6"/>
    <x v="11"/>
    <x v="342"/>
    <x v="2910"/>
  </r>
  <r>
    <x v="10"/>
    <s v="card"/>
    <n v="35.76"/>
    <x v="4"/>
    <x v="0"/>
    <x v="6"/>
    <x v="11"/>
    <x v="6"/>
    <x v="11"/>
    <x v="342"/>
    <x v="2911"/>
  </r>
  <r>
    <x v="0"/>
    <s v="card"/>
    <n v="30.86"/>
    <x v="3"/>
    <x v="0"/>
    <x v="6"/>
    <x v="11"/>
    <x v="6"/>
    <x v="11"/>
    <x v="342"/>
    <x v="2912"/>
  </r>
  <r>
    <x v="0"/>
    <s v="card"/>
    <n v="30.86"/>
    <x v="3"/>
    <x v="0"/>
    <x v="6"/>
    <x v="11"/>
    <x v="6"/>
    <x v="11"/>
    <x v="342"/>
    <x v="2913"/>
  </r>
  <r>
    <x v="4"/>
    <s v="card"/>
    <n v="25.96"/>
    <x v="2"/>
    <x v="1"/>
    <x v="6"/>
    <x v="11"/>
    <x v="6"/>
    <x v="11"/>
    <x v="342"/>
    <x v="2914"/>
  </r>
  <r>
    <x v="4"/>
    <s v="card"/>
    <n v="25.96"/>
    <x v="2"/>
    <x v="1"/>
    <x v="6"/>
    <x v="11"/>
    <x v="6"/>
    <x v="11"/>
    <x v="342"/>
    <x v="1701"/>
  </r>
  <r>
    <x v="9"/>
    <s v="card"/>
    <n v="30.86"/>
    <x v="3"/>
    <x v="2"/>
    <x v="6"/>
    <x v="11"/>
    <x v="6"/>
    <x v="11"/>
    <x v="342"/>
    <x v="2915"/>
  </r>
  <r>
    <x v="9"/>
    <s v="card"/>
    <n v="30.86"/>
    <x v="3"/>
    <x v="2"/>
    <x v="6"/>
    <x v="11"/>
    <x v="6"/>
    <x v="11"/>
    <x v="342"/>
    <x v="2916"/>
  </r>
  <r>
    <x v="5"/>
    <s v="card"/>
    <n v="35.76"/>
    <x v="0"/>
    <x v="2"/>
    <x v="6"/>
    <x v="11"/>
    <x v="6"/>
    <x v="11"/>
    <x v="342"/>
    <x v="2917"/>
  </r>
  <r>
    <x v="5"/>
    <s v="card"/>
    <n v="35.76"/>
    <x v="7"/>
    <x v="2"/>
    <x v="6"/>
    <x v="11"/>
    <x v="6"/>
    <x v="11"/>
    <x v="342"/>
    <x v="2918"/>
  </r>
  <r>
    <x v="6"/>
    <s v="card"/>
    <n v="35.76"/>
    <x v="0"/>
    <x v="2"/>
    <x v="6"/>
    <x v="11"/>
    <x v="6"/>
    <x v="11"/>
    <x v="342"/>
    <x v="2919"/>
  </r>
  <r>
    <x v="7"/>
    <s v="card"/>
    <n v="25.96"/>
    <x v="2"/>
    <x v="0"/>
    <x v="0"/>
    <x v="11"/>
    <x v="0"/>
    <x v="11"/>
    <x v="343"/>
    <x v="2920"/>
  </r>
  <r>
    <x v="8"/>
    <s v="card"/>
    <n v="35.76"/>
    <x v="1"/>
    <x v="1"/>
    <x v="0"/>
    <x v="11"/>
    <x v="0"/>
    <x v="11"/>
    <x v="343"/>
    <x v="2921"/>
  </r>
  <r>
    <x v="8"/>
    <s v="card"/>
    <n v="25.96"/>
    <x v="2"/>
    <x v="1"/>
    <x v="0"/>
    <x v="11"/>
    <x v="0"/>
    <x v="11"/>
    <x v="343"/>
    <x v="2922"/>
  </r>
  <r>
    <x v="8"/>
    <s v="card"/>
    <n v="21.06"/>
    <x v="6"/>
    <x v="1"/>
    <x v="0"/>
    <x v="11"/>
    <x v="0"/>
    <x v="11"/>
    <x v="343"/>
    <x v="2923"/>
  </r>
  <r>
    <x v="8"/>
    <s v="card"/>
    <n v="30.86"/>
    <x v="3"/>
    <x v="1"/>
    <x v="0"/>
    <x v="11"/>
    <x v="0"/>
    <x v="11"/>
    <x v="343"/>
    <x v="2924"/>
  </r>
  <r>
    <x v="3"/>
    <s v="card"/>
    <n v="35.76"/>
    <x v="7"/>
    <x v="1"/>
    <x v="0"/>
    <x v="11"/>
    <x v="0"/>
    <x v="11"/>
    <x v="343"/>
    <x v="2925"/>
  </r>
  <r>
    <x v="3"/>
    <s v="card"/>
    <n v="35.76"/>
    <x v="7"/>
    <x v="1"/>
    <x v="0"/>
    <x v="11"/>
    <x v="0"/>
    <x v="11"/>
    <x v="343"/>
    <x v="2926"/>
  </r>
  <r>
    <x v="3"/>
    <s v="card"/>
    <n v="35.76"/>
    <x v="0"/>
    <x v="1"/>
    <x v="0"/>
    <x v="11"/>
    <x v="0"/>
    <x v="11"/>
    <x v="343"/>
    <x v="2927"/>
  </r>
  <r>
    <x v="3"/>
    <s v="card"/>
    <n v="35.76"/>
    <x v="1"/>
    <x v="1"/>
    <x v="0"/>
    <x v="11"/>
    <x v="0"/>
    <x v="11"/>
    <x v="343"/>
    <x v="2928"/>
  </r>
  <r>
    <x v="3"/>
    <s v="card"/>
    <n v="35.76"/>
    <x v="7"/>
    <x v="1"/>
    <x v="0"/>
    <x v="11"/>
    <x v="0"/>
    <x v="11"/>
    <x v="343"/>
    <x v="2929"/>
  </r>
  <r>
    <x v="9"/>
    <s v="card"/>
    <n v="25.96"/>
    <x v="2"/>
    <x v="2"/>
    <x v="0"/>
    <x v="11"/>
    <x v="0"/>
    <x v="11"/>
    <x v="343"/>
    <x v="2930"/>
  </r>
  <r>
    <x v="9"/>
    <s v="card"/>
    <n v="35.76"/>
    <x v="4"/>
    <x v="2"/>
    <x v="0"/>
    <x v="11"/>
    <x v="0"/>
    <x v="11"/>
    <x v="343"/>
    <x v="2931"/>
  </r>
  <r>
    <x v="9"/>
    <s v="card"/>
    <n v="21.06"/>
    <x v="6"/>
    <x v="2"/>
    <x v="0"/>
    <x v="11"/>
    <x v="0"/>
    <x v="11"/>
    <x v="343"/>
    <x v="2932"/>
  </r>
  <r>
    <x v="9"/>
    <s v="card"/>
    <n v="30.86"/>
    <x v="3"/>
    <x v="2"/>
    <x v="0"/>
    <x v="11"/>
    <x v="0"/>
    <x v="11"/>
    <x v="343"/>
    <x v="2933"/>
  </r>
  <r>
    <x v="15"/>
    <s v="card"/>
    <n v="25.96"/>
    <x v="2"/>
    <x v="2"/>
    <x v="0"/>
    <x v="11"/>
    <x v="0"/>
    <x v="11"/>
    <x v="343"/>
    <x v="2934"/>
  </r>
  <r>
    <x v="10"/>
    <s v="card"/>
    <n v="35.76"/>
    <x v="7"/>
    <x v="0"/>
    <x v="1"/>
    <x v="11"/>
    <x v="1"/>
    <x v="11"/>
    <x v="344"/>
    <x v="2935"/>
  </r>
  <r>
    <x v="1"/>
    <s v="card"/>
    <n v="35.76"/>
    <x v="7"/>
    <x v="1"/>
    <x v="1"/>
    <x v="11"/>
    <x v="1"/>
    <x v="11"/>
    <x v="344"/>
    <x v="2936"/>
  </r>
  <r>
    <x v="1"/>
    <s v="card"/>
    <n v="25.96"/>
    <x v="2"/>
    <x v="1"/>
    <x v="1"/>
    <x v="11"/>
    <x v="1"/>
    <x v="11"/>
    <x v="344"/>
    <x v="2937"/>
  </r>
  <r>
    <x v="2"/>
    <s v="card"/>
    <n v="30.86"/>
    <x v="3"/>
    <x v="1"/>
    <x v="1"/>
    <x v="11"/>
    <x v="1"/>
    <x v="11"/>
    <x v="344"/>
    <x v="2938"/>
  </r>
  <r>
    <x v="2"/>
    <s v="card"/>
    <n v="30.86"/>
    <x v="3"/>
    <x v="1"/>
    <x v="1"/>
    <x v="11"/>
    <x v="1"/>
    <x v="11"/>
    <x v="344"/>
    <x v="2939"/>
  </r>
  <r>
    <x v="8"/>
    <s v="card"/>
    <n v="35.76"/>
    <x v="7"/>
    <x v="1"/>
    <x v="1"/>
    <x v="11"/>
    <x v="1"/>
    <x v="11"/>
    <x v="344"/>
    <x v="2940"/>
  </r>
  <r>
    <x v="8"/>
    <s v="card"/>
    <n v="25.96"/>
    <x v="2"/>
    <x v="1"/>
    <x v="1"/>
    <x v="11"/>
    <x v="1"/>
    <x v="11"/>
    <x v="344"/>
    <x v="2941"/>
  </r>
  <r>
    <x v="3"/>
    <s v="card"/>
    <n v="35.76"/>
    <x v="1"/>
    <x v="1"/>
    <x v="1"/>
    <x v="11"/>
    <x v="1"/>
    <x v="11"/>
    <x v="344"/>
    <x v="2942"/>
  </r>
  <r>
    <x v="3"/>
    <s v="card"/>
    <n v="35.76"/>
    <x v="1"/>
    <x v="1"/>
    <x v="1"/>
    <x v="11"/>
    <x v="1"/>
    <x v="11"/>
    <x v="344"/>
    <x v="2943"/>
  </r>
  <r>
    <x v="0"/>
    <s v="card"/>
    <n v="25.96"/>
    <x v="2"/>
    <x v="0"/>
    <x v="2"/>
    <x v="11"/>
    <x v="2"/>
    <x v="11"/>
    <x v="345"/>
    <x v="2944"/>
  </r>
  <r>
    <x v="0"/>
    <s v="card"/>
    <n v="25.96"/>
    <x v="2"/>
    <x v="0"/>
    <x v="2"/>
    <x v="11"/>
    <x v="2"/>
    <x v="11"/>
    <x v="345"/>
    <x v="2945"/>
  </r>
  <r>
    <x v="0"/>
    <s v="card"/>
    <n v="30.86"/>
    <x v="3"/>
    <x v="0"/>
    <x v="2"/>
    <x v="11"/>
    <x v="2"/>
    <x v="11"/>
    <x v="345"/>
    <x v="2946"/>
  </r>
  <r>
    <x v="7"/>
    <s v="card"/>
    <n v="35.76"/>
    <x v="1"/>
    <x v="0"/>
    <x v="2"/>
    <x v="11"/>
    <x v="2"/>
    <x v="11"/>
    <x v="345"/>
    <x v="2947"/>
  </r>
  <r>
    <x v="7"/>
    <s v="card"/>
    <n v="25.96"/>
    <x v="2"/>
    <x v="0"/>
    <x v="2"/>
    <x v="11"/>
    <x v="2"/>
    <x v="11"/>
    <x v="345"/>
    <x v="400"/>
  </r>
  <r>
    <x v="8"/>
    <s v="card"/>
    <n v="35.76"/>
    <x v="1"/>
    <x v="1"/>
    <x v="2"/>
    <x v="11"/>
    <x v="2"/>
    <x v="11"/>
    <x v="345"/>
    <x v="2948"/>
  </r>
  <r>
    <x v="8"/>
    <s v="card"/>
    <n v="35.76"/>
    <x v="0"/>
    <x v="1"/>
    <x v="2"/>
    <x v="11"/>
    <x v="2"/>
    <x v="11"/>
    <x v="345"/>
    <x v="2949"/>
  </r>
  <r>
    <x v="9"/>
    <s v="card"/>
    <n v="35.76"/>
    <x v="1"/>
    <x v="2"/>
    <x v="2"/>
    <x v="11"/>
    <x v="2"/>
    <x v="11"/>
    <x v="345"/>
    <x v="2950"/>
  </r>
  <r>
    <x v="9"/>
    <s v="card"/>
    <n v="30.86"/>
    <x v="3"/>
    <x v="2"/>
    <x v="2"/>
    <x v="11"/>
    <x v="2"/>
    <x v="11"/>
    <x v="345"/>
    <x v="2951"/>
  </r>
  <r>
    <x v="9"/>
    <s v="card"/>
    <n v="30.86"/>
    <x v="3"/>
    <x v="2"/>
    <x v="2"/>
    <x v="11"/>
    <x v="2"/>
    <x v="11"/>
    <x v="345"/>
    <x v="2952"/>
  </r>
  <r>
    <x v="16"/>
    <s v="card"/>
    <n v="35.76"/>
    <x v="7"/>
    <x v="0"/>
    <x v="3"/>
    <x v="11"/>
    <x v="3"/>
    <x v="11"/>
    <x v="346"/>
    <x v="2953"/>
  </r>
  <r>
    <x v="12"/>
    <s v="card"/>
    <n v="25.96"/>
    <x v="2"/>
    <x v="0"/>
    <x v="3"/>
    <x v="11"/>
    <x v="3"/>
    <x v="11"/>
    <x v="346"/>
    <x v="2318"/>
  </r>
  <r>
    <x v="10"/>
    <s v="card"/>
    <n v="25.96"/>
    <x v="2"/>
    <x v="0"/>
    <x v="3"/>
    <x v="11"/>
    <x v="3"/>
    <x v="11"/>
    <x v="346"/>
    <x v="2954"/>
  </r>
  <r>
    <x v="10"/>
    <s v="card"/>
    <n v="30.86"/>
    <x v="3"/>
    <x v="0"/>
    <x v="3"/>
    <x v="11"/>
    <x v="3"/>
    <x v="11"/>
    <x v="346"/>
    <x v="2955"/>
  </r>
  <r>
    <x v="10"/>
    <s v="card"/>
    <n v="35.76"/>
    <x v="1"/>
    <x v="0"/>
    <x v="3"/>
    <x v="11"/>
    <x v="3"/>
    <x v="11"/>
    <x v="346"/>
    <x v="2956"/>
  </r>
  <r>
    <x v="0"/>
    <s v="card"/>
    <n v="30.86"/>
    <x v="3"/>
    <x v="0"/>
    <x v="3"/>
    <x v="11"/>
    <x v="3"/>
    <x v="11"/>
    <x v="346"/>
    <x v="2957"/>
  </r>
  <r>
    <x v="0"/>
    <s v="card"/>
    <n v="25.96"/>
    <x v="2"/>
    <x v="0"/>
    <x v="3"/>
    <x v="11"/>
    <x v="3"/>
    <x v="11"/>
    <x v="346"/>
    <x v="2958"/>
  </r>
  <r>
    <x v="7"/>
    <s v="card"/>
    <n v="30.86"/>
    <x v="3"/>
    <x v="0"/>
    <x v="3"/>
    <x v="11"/>
    <x v="3"/>
    <x v="11"/>
    <x v="346"/>
    <x v="2959"/>
  </r>
  <r>
    <x v="7"/>
    <s v="card"/>
    <n v="21.06"/>
    <x v="6"/>
    <x v="0"/>
    <x v="3"/>
    <x v="11"/>
    <x v="3"/>
    <x v="11"/>
    <x v="346"/>
    <x v="2960"/>
  </r>
  <r>
    <x v="1"/>
    <s v="card"/>
    <n v="35.76"/>
    <x v="7"/>
    <x v="1"/>
    <x v="3"/>
    <x v="11"/>
    <x v="3"/>
    <x v="11"/>
    <x v="346"/>
    <x v="2961"/>
  </r>
  <r>
    <x v="8"/>
    <s v="card"/>
    <n v="35.76"/>
    <x v="0"/>
    <x v="1"/>
    <x v="3"/>
    <x v="11"/>
    <x v="3"/>
    <x v="11"/>
    <x v="346"/>
    <x v="2962"/>
  </r>
  <r>
    <x v="3"/>
    <s v="card"/>
    <n v="30.86"/>
    <x v="3"/>
    <x v="1"/>
    <x v="3"/>
    <x v="11"/>
    <x v="3"/>
    <x v="11"/>
    <x v="346"/>
    <x v="2963"/>
  </r>
  <r>
    <x v="3"/>
    <s v="card"/>
    <n v="35.76"/>
    <x v="0"/>
    <x v="1"/>
    <x v="3"/>
    <x v="11"/>
    <x v="3"/>
    <x v="11"/>
    <x v="346"/>
    <x v="2964"/>
  </r>
  <r>
    <x v="4"/>
    <s v="card"/>
    <n v="21.06"/>
    <x v="6"/>
    <x v="1"/>
    <x v="3"/>
    <x v="11"/>
    <x v="3"/>
    <x v="11"/>
    <x v="346"/>
    <x v="2965"/>
  </r>
  <r>
    <x v="4"/>
    <s v="card"/>
    <n v="25.96"/>
    <x v="2"/>
    <x v="1"/>
    <x v="3"/>
    <x v="11"/>
    <x v="3"/>
    <x v="11"/>
    <x v="346"/>
    <x v="2966"/>
  </r>
  <r>
    <x v="9"/>
    <s v="card"/>
    <n v="30.86"/>
    <x v="3"/>
    <x v="2"/>
    <x v="3"/>
    <x v="11"/>
    <x v="3"/>
    <x v="11"/>
    <x v="346"/>
    <x v="2967"/>
  </r>
  <r>
    <x v="5"/>
    <s v="card"/>
    <n v="25.96"/>
    <x v="2"/>
    <x v="2"/>
    <x v="3"/>
    <x v="11"/>
    <x v="3"/>
    <x v="11"/>
    <x v="346"/>
    <x v="2968"/>
  </r>
  <r>
    <x v="6"/>
    <s v="card"/>
    <n v="25.96"/>
    <x v="2"/>
    <x v="2"/>
    <x v="3"/>
    <x v="11"/>
    <x v="3"/>
    <x v="11"/>
    <x v="346"/>
    <x v="2969"/>
  </r>
  <r>
    <x v="6"/>
    <s v="card"/>
    <n v="25.96"/>
    <x v="2"/>
    <x v="2"/>
    <x v="3"/>
    <x v="11"/>
    <x v="3"/>
    <x v="11"/>
    <x v="346"/>
    <x v="2970"/>
  </r>
  <r>
    <x v="11"/>
    <s v="card"/>
    <n v="35.76"/>
    <x v="0"/>
    <x v="2"/>
    <x v="3"/>
    <x v="11"/>
    <x v="3"/>
    <x v="11"/>
    <x v="346"/>
    <x v="2971"/>
  </r>
  <r>
    <x v="12"/>
    <s v="card"/>
    <n v="25.96"/>
    <x v="2"/>
    <x v="0"/>
    <x v="4"/>
    <x v="11"/>
    <x v="4"/>
    <x v="11"/>
    <x v="347"/>
    <x v="2972"/>
  </r>
  <r>
    <x v="12"/>
    <s v="card"/>
    <n v="25.96"/>
    <x v="2"/>
    <x v="0"/>
    <x v="4"/>
    <x v="11"/>
    <x v="4"/>
    <x v="11"/>
    <x v="347"/>
    <x v="2973"/>
  </r>
  <r>
    <x v="7"/>
    <s v="card"/>
    <n v="25.96"/>
    <x v="2"/>
    <x v="0"/>
    <x v="4"/>
    <x v="11"/>
    <x v="4"/>
    <x v="11"/>
    <x v="347"/>
    <x v="2974"/>
  </r>
  <r>
    <x v="7"/>
    <s v="card"/>
    <n v="25.96"/>
    <x v="2"/>
    <x v="0"/>
    <x v="4"/>
    <x v="11"/>
    <x v="4"/>
    <x v="11"/>
    <x v="347"/>
    <x v="2975"/>
  </r>
  <r>
    <x v="7"/>
    <s v="card"/>
    <n v="30.86"/>
    <x v="3"/>
    <x v="0"/>
    <x v="4"/>
    <x v="11"/>
    <x v="4"/>
    <x v="11"/>
    <x v="347"/>
    <x v="2976"/>
  </r>
  <r>
    <x v="1"/>
    <s v="card"/>
    <n v="30.86"/>
    <x v="3"/>
    <x v="1"/>
    <x v="4"/>
    <x v="11"/>
    <x v="4"/>
    <x v="11"/>
    <x v="347"/>
    <x v="2977"/>
  </r>
  <r>
    <x v="2"/>
    <s v="card"/>
    <n v="35.76"/>
    <x v="4"/>
    <x v="1"/>
    <x v="4"/>
    <x v="11"/>
    <x v="4"/>
    <x v="11"/>
    <x v="347"/>
    <x v="2978"/>
  </r>
  <r>
    <x v="2"/>
    <s v="card"/>
    <n v="25.96"/>
    <x v="2"/>
    <x v="1"/>
    <x v="4"/>
    <x v="11"/>
    <x v="4"/>
    <x v="11"/>
    <x v="347"/>
    <x v="2979"/>
  </r>
  <r>
    <x v="2"/>
    <s v="card"/>
    <n v="30.86"/>
    <x v="3"/>
    <x v="1"/>
    <x v="4"/>
    <x v="11"/>
    <x v="4"/>
    <x v="11"/>
    <x v="347"/>
    <x v="2980"/>
  </r>
  <r>
    <x v="9"/>
    <s v="card"/>
    <n v="35.76"/>
    <x v="1"/>
    <x v="2"/>
    <x v="4"/>
    <x v="11"/>
    <x v="4"/>
    <x v="11"/>
    <x v="347"/>
    <x v="2981"/>
  </r>
  <r>
    <x v="9"/>
    <s v="card"/>
    <n v="30.86"/>
    <x v="3"/>
    <x v="2"/>
    <x v="4"/>
    <x v="11"/>
    <x v="4"/>
    <x v="11"/>
    <x v="347"/>
    <x v="2982"/>
  </r>
  <r>
    <x v="9"/>
    <s v="card"/>
    <n v="21.06"/>
    <x v="6"/>
    <x v="2"/>
    <x v="4"/>
    <x v="11"/>
    <x v="4"/>
    <x v="11"/>
    <x v="347"/>
    <x v="2983"/>
  </r>
  <r>
    <x v="9"/>
    <s v="card"/>
    <n v="35.76"/>
    <x v="4"/>
    <x v="2"/>
    <x v="4"/>
    <x v="11"/>
    <x v="4"/>
    <x v="11"/>
    <x v="347"/>
    <x v="2984"/>
  </r>
  <r>
    <x v="9"/>
    <s v="card"/>
    <n v="35.76"/>
    <x v="4"/>
    <x v="2"/>
    <x v="4"/>
    <x v="11"/>
    <x v="4"/>
    <x v="11"/>
    <x v="347"/>
    <x v="2985"/>
  </r>
  <r>
    <x v="6"/>
    <s v="card"/>
    <n v="35.76"/>
    <x v="4"/>
    <x v="2"/>
    <x v="4"/>
    <x v="11"/>
    <x v="4"/>
    <x v="11"/>
    <x v="347"/>
    <x v="2986"/>
  </r>
  <r>
    <x v="11"/>
    <s v="card"/>
    <n v="35.76"/>
    <x v="4"/>
    <x v="2"/>
    <x v="4"/>
    <x v="11"/>
    <x v="4"/>
    <x v="11"/>
    <x v="347"/>
    <x v="2987"/>
  </r>
  <r>
    <x v="11"/>
    <s v="card"/>
    <n v="35.76"/>
    <x v="1"/>
    <x v="2"/>
    <x v="4"/>
    <x v="11"/>
    <x v="4"/>
    <x v="11"/>
    <x v="347"/>
    <x v="2988"/>
  </r>
  <r>
    <x v="15"/>
    <s v="card"/>
    <n v="30.86"/>
    <x v="3"/>
    <x v="2"/>
    <x v="4"/>
    <x v="11"/>
    <x v="4"/>
    <x v="11"/>
    <x v="347"/>
    <x v="2989"/>
  </r>
  <r>
    <x v="12"/>
    <s v="card"/>
    <n v="35.76"/>
    <x v="7"/>
    <x v="0"/>
    <x v="5"/>
    <x v="11"/>
    <x v="5"/>
    <x v="11"/>
    <x v="348"/>
    <x v="2990"/>
  </r>
  <r>
    <x v="12"/>
    <s v="card"/>
    <n v="25.96"/>
    <x v="2"/>
    <x v="0"/>
    <x v="5"/>
    <x v="11"/>
    <x v="5"/>
    <x v="11"/>
    <x v="348"/>
    <x v="2991"/>
  </r>
  <r>
    <x v="12"/>
    <s v="card"/>
    <n v="25.96"/>
    <x v="2"/>
    <x v="0"/>
    <x v="5"/>
    <x v="11"/>
    <x v="5"/>
    <x v="11"/>
    <x v="348"/>
    <x v="2992"/>
  </r>
  <r>
    <x v="10"/>
    <s v="card"/>
    <n v="35.76"/>
    <x v="7"/>
    <x v="0"/>
    <x v="5"/>
    <x v="11"/>
    <x v="5"/>
    <x v="11"/>
    <x v="348"/>
    <x v="2993"/>
  </r>
  <r>
    <x v="0"/>
    <s v="card"/>
    <n v="25.96"/>
    <x v="2"/>
    <x v="0"/>
    <x v="5"/>
    <x v="11"/>
    <x v="5"/>
    <x v="11"/>
    <x v="348"/>
    <x v="2994"/>
  </r>
  <r>
    <x v="0"/>
    <s v="card"/>
    <n v="35.76"/>
    <x v="1"/>
    <x v="0"/>
    <x v="5"/>
    <x v="11"/>
    <x v="5"/>
    <x v="11"/>
    <x v="348"/>
    <x v="2995"/>
  </r>
  <r>
    <x v="0"/>
    <s v="card"/>
    <n v="30.86"/>
    <x v="3"/>
    <x v="0"/>
    <x v="5"/>
    <x v="11"/>
    <x v="5"/>
    <x v="11"/>
    <x v="348"/>
    <x v="2996"/>
  </r>
  <r>
    <x v="1"/>
    <s v="card"/>
    <n v="25.96"/>
    <x v="2"/>
    <x v="1"/>
    <x v="5"/>
    <x v="11"/>
    <x v="5"/>
    <x v="11"/>
    <x v="348"/>
    <x v="2997"/>
  </r>
  <r>
    <x v="1"/>
    <s v="card"/>
    <n v="35.76"/>
    <x v="4"/>
    <x v="1"/>
    <x v="5"/>
    <x v="11"/>
    <x v="5"/>
    <x v="11"/>
    <x v="348"/>
    <x v="2998"/>
  </r>
  <r>
    <x v="2"/>
    <s v="card"/>
    <n v="25.96"/>
    <x v="2"/>
    <x v="1"/>
    <x v="5"/>
    <x v="11"/>
    <x v="5"/>
    <x v="11"/>
    <x v="348"/>
    <x v="2999"/>
  </r>
  <r>
    <x v="3"/>
    <s v="card"/>
    <n v="35.76"/>
    <x v="7"/>
    <x v="1"/>
    <x v="5"/>
    <x v="11"/>
    <x v="5"/>
    <x v="11"/>
    <x v="348"/>
    <x v="1731"/>
  </r>
  <r>
    <x v="9"/>
    <s v="card"/>
    <n v="25.96"/>
    <x v="2"/>
    <x v="2"/>
    <x v="5"/>
    <x v="11"/>
    <x v="5"/>
    <x v="11"/>
    <x v="348"/>
    <x v="3000"/>
  </r>
  <r>
    <x v="9"/>
    <s v="card"/>
    <n v="35.76"/>
    <x v="7"/>
    <x v="2"/>
    <x v="5"/>
    <x v="11"/>
    <x v="5"/>
    <x v="11"/>
    <x v="348"/>
    <x v="3001"/>
  </r>
  <r>
    <x v="9"/>
    <s v="card"/>
    <n v="30.86"/>
    <x v="3"/>
    <x v="2"/>
    <x v="5"/>
    <x v="11"/>
    <x v="5"/>
    <x v="11"/>
    <x v="348"/>
    <x v="3002"/>
  </r>
  <r>
    <x v="5"/>
    <s v="card"/>
    <n v="35.76"/>
    <x v="7"/>
    <x v="2"/>
    <x v="5"/>
    <x v="11"/>
    <x v="5"/>
    <x v="11"/>
    <x v="348"/>
    <x v="3003"/>
  </r>
  <r>
    <x v="6"/>
    <s v="card"/>
    <n v="35.76"/>
    <x v="0"/>
    <x v="2"/>
    <x v="5"/>
    <x v="11"/>
    <x v="5"/>
    <x v="11"/>
    <x v="348"/>
    <x v="3004"/>
  </r>
  <r>
    <x v="6"/>
    <s v="card"/>
    <n v="35.76"/>
    <x v="4"/>
    <x v="2"/>
    <x v="5"/>
    <x v="11"/>
    <x v="5"/>
    <x v="11"/>
    <x v="348"/>
    <x v="3005"/>
  </r>
  <r>
    <x v="6"/>
    <s v="card"/>
    <n v="35.76"/>
    <x v="1"/>
    <x v="2"/>
    <x v="5"/>
    <x v="11"/>
    <x v="5"/>
    <x v="11"/>
    <x v="348"/>
    <x v="3006"/>
  </r>
  <r>
    <x v="6"/>
    <s v="card"/>
    <n v="35.76"/>
    <x v="0"/>
    <x v="2"/>
    <x v="5"/>
    <x v="11"/>
    <x v="5"/>
    <x v="11"/>
    <x v="348"/>
    <x v="3007"/>
  </r>
  <r>
    <x v="11"/>
    <s v="card"/>
    <n v="35.76"/>
    <x v="4"/>
    <x v="2"/>
    <x v="5"/>
    <x v="11"/>
    <x v="5"/>
    <x v="11"/>
    <x v="348"/>
    <x v="3008"/>
  </r>
  <r>
    <x v="14"/>
    <s v="card"/>
    <n v="35.76"/>
    <x v="7"/>
    <x v="0"/>
    <x v="6"/>
    <x v="11"/>
    <x v="6"/>
    <x v="11"/>
    <x v="349"/>
    <x v="3009"/>
  </r>
  <r>
    <x v="10"/>
    <s v="card"/>
    <n v="25.96"/>
    <x v="2"/>
    <x v="0"/>
    <x v="6"/>
    <x v="11"/>
    <x v="6"/>
    <x v="11"/>
    <x v="349"/>
    <x v="3010"/>
  </r>
  <r>
    <x v="0"/>
    <s v="card"/>
    <n v="35.76"/>
    <x v="7"/>
    <x v="0"/>
    <x v="6"/>
    <x v="11"/>
    <x v="6"/>
    <x v="11"/>
    <x v="349"/>
    <x v="3011"/>
  </r>
  <r>
    <x v="0"/>
    <s v="card"/>
    <n v="25.96"/>
    <x v="2"/>
    <x v="0"/>
    <x v="6"/>
    <x v="11"/>
    <x v="6"/>
    <x v="11"/>
    <x v="349"/>
    <x v="3012"/>
  </r>
  <r>
    <x v="0"/>
    <s v="card"/>
    <n v="25.96"/>
    <x v="2"/>
    <x v="0"/>
    <x v="6"/>
    <x v="11"/>
    <x v="6"/>
    <x v="11"/>
    <x v="349"/>
    <x v="3013"/>
  </r>
  <r>
    <x v="0"/>
    <s v="card"/>
    <n v="25.96"/>
    <x v="2"/>
    <x v="0"/>
    <x v="6"/>
    <x v="11"/>
    <x v="6"/>
    <x v="11"/>
    <x v="349"/>
    <x v="3014"/>
  </r>
  <r>
    <x v="2"/>
    <s v="card"/>
    <n v="30.86"/>
    <x v="3"/>
    <x v="1"/>
    <x v="6"/>
    <x v="11"/>
    <x v="6"/>
    <x v="11"/>
    <x v="349"/>
    <x v="2938"/>
  </r>
  <r>
    <x v="8"/>
    <s v="card"/>
    <n v="35.76"/>
    <x v="0"/>
    <x v="1"/>
    <x v="6"/>
    <x v="11"/>
    <x v="6"/>
    <x v="11"/>
    <x v="349"/>
    <x v="3015"/>
  </r>
  <r>
    <x v="8"/>
    <s v="card"/>
    <n v="25.96"/>
    <x v="2"/>
    <x v="1"/>
    <x v="6"/>
    <x v="11"/>
    <x v="6"/>
    <x v="11"/>
    <x v="349"/>
    <x v="3016"/>
  </r>
  <r>
    <x v="8"/>
    <s v="card"/>
    <n v="25.96"/>
    <x v="2"/>
    <x v="1"/>
    <x v="6"/>
    <x v="11"/>
    <x v="6"/>
    <x v="11"/>
    <x v="349"/>
    <x v="3017"/>
  </r>
  <r>
    <x v="3"/>
    <s v="card"/>
    <n v="21.06"/>
    <x v="6"/>
    <x v="1"/>
    <x v="6"/>
    <x v="11"/>
    <x v="6"/>
    <x v="11"/>
    <x v="349"/>
    <x v="3018"/>
  </r>
  <r>
    <x v="4"/>
    <s v="card"/>
    <n v="35.76"/>
    <x v="7"/>
    <x v="1"/>
    <x v="6"/>
    <x v="11"/>
    <x v="6"/>
    <x v="11"/>
    <x v="349"/>
    <x v="3019"/>
  </r>
  <r>
    <x v="4"/>
    <s v="card"/>
    <n v="35.76"/>
    <x v="7"/>
    <x v="1"/>
    <x v="6"/>
    <x v="11"/>
    <x v="6"/>
    <x v="11"/>
    <x v="349"/>
    <x v="3020"/>
  </r>
  <r>
    <x v="9"/>
    <s v="card"/>
    <n v="35.76"/>
    <x v="1"/>
    <x v="2"/>
    <x v="6"/>
    <x v="11"/>
    <x v="6"/>
    <x v="11"/>
    <x v="349"/>
    <x v="3021"/>
  </r>
  <r>
    <x v="9"/>
    <s v="card"/>
    <n v="25.96"/>
    <x v="2"/>
    <x v="2"/>
    <x v="6"/>
    <x v="11"/>
    <x v="6"/>
    <x v="11"/>
    <x v="349"/>
    <x v="3022"/>
  </r>
  <r>
    <x v="5"/>
    <s v="card"/>
    <n v="25.96"/>
    <x v="2"/>
    <x v="2"/>
    <x v="6"/>
    <x v="11"/>
    <x v="6"/>
    <x v="11"/>
    <x v="349"/>
    <x v="1761"/>
  </r>
  <r>
    <x v="6"/>
    <s v="card"/>
    <n v="35.76"/>
    <x v="1"/>
    <x v="2"/>
    <x v="6"/>
    <x v="11"/>
    <x v="6"/>
    <x v="11"/>
    <x v="349"/>
    <x v="3023"/>
  </r>
  <r>
    <x v="6"/>
    <s v="card"/>
    <n v="35.76"/>
    <x v="4"/>
    <x v="2"/>
    <x v="6"/>
    <x v="11"/>
    <x v="6"/>
    <x v="11"/>
    <x v="349"/>
    <x v="3024"/>
  </r>
  <r>
    <x v="11"/>
    <s v="card"/>
    <n v="35.76"/>
    <x v="0"/>
    <x v="2"/>
    <x v="6"/>
    <x v="11"/>
    <x v="6"/>
    <x v="11"/>
    <x v="349"/>
    <x v="3025"/>
  </r>
  <r>
    <x v="16"/>
    <s v="card"/>
    <n v="25.96"/>
    <x v="2"/>
    <x v="0"/>
    <x v="0"/>
    <x v="11"/>
    <x v="0"/>
    <x v="11"/>
    <x v="350"/>
    <x v="3026"/>
  </r>
  <r>
    <x v="10"/>
    <s v="card"/>
    <n v="35.76"/>
    <x v="0"/>
    <x v="0"/>
    <x v="0"/>
    <x v="11"/>
    <x v="0"/>
    <x v="11"/>
    <x v="350"/>
    <x v="3027"/>
  </r>
  <r>
    <x v="10"/>
    <s v="card"/>
    <n v="35.76"/>
    <x v="7"/>
    <x v="0"/>
    <x v="0"/>
    <x v="11"/>
    <x v="0"/>
    <x v="11"/>
    <x v="350"/>
    <x v="3028"/>
  </r>
  <r>
    <x v="10"/>
    <s v="card"/>
    <n v="21.06"/>
    <x v="6"/>
    <x v="0"/>
    <x v="0"/>
    <x v="11"/>
    <x v="0"/>
    <x v="11"/>
    <x v="350"/>
    <x v="3029"/>
  </r>
  <r>
    <x v="0"/>
    <s v="card"/>
    <n v="25.96"/>
    <x v="2"/>
    <x v="0"/>
    <x v="0"/>
    <x v="11"/>
    <x v="0"/>
    <x v="11"/>
    <x v="350"/>
    <x v="3030"/>
  </r>
  <r>
    <x v="7"/>
    <s v="card"/>
    <n v="30.86"/>
    <x v="3"/>
    <x v="0"/>
    <x v="0"/>
    <x v="11"/>
    <x v="0"/>
    <x v="11"/>
    <x v="350"/>
    <x v="3031"/>
  </r>
  <r>
    <x v="1"/>
    <s v="card"/>
    <n v="25.96"/>
    <x v="2"/>
    <x v="1"/>
    <x v="0"/>
    <x v="11"/>
    <x v="0"/>
    <x v="11"/>
    <x v="350"/>
    <x v="3032"/>
  </r>
  <r>
    <x v="1"/>
    <s v="card"/>
    <n v="25.96"/>
    <x v="2"/>
    <x v="1"/>
    <x v="0"/>
    <x v="11"/>
    <x v="0"/>
    <x v="11"/>
    <x v="350"/>
    <x v="3033"/>
  </r>
  <r>
    <x v="1"/>
    <s v="card"/>
    <n v="25.96"/>
    <x v="2"/>
    <x v="1"/>
    <x v="0"/>
    <x v="11"/>
    <x v="0"/>
    <x v="11"/>
    <x v="350"/>
    <x v="3034"/>
  </r>
  <r>
    <x v="1"/>
    <s v="card"/>
    <n v="25.96"/>
    <x v="2"/>
    <x v="1"/>
    <x v="0"/>
    <x v="11"/>
    <x v="0"/>
    <x v="11"/>
    <x v="350"/>
    <x v="3035"/>
  </r>
  <r>
    <x v="2"/>
    <s v="card"/>
    <n v="25.96"/>
    <x v="2"/>
    <x v="1"/>
    <x v="0"/>
    <x v="11"/>
    <x v="0"/>
    <x v="11"/>
    <x v="350"/>
    <x v="3036"/>
  </r>
  <r>
    <x v="8"/>
    <s v="card"/>
    <n v="25.96"/>
    <x v="2"/>
    <x v="1"/>
    <x v="0"/>
    <x v="11"/>
    <x v="0"/>
    <x v="11"/>
    <x v="350"/>
    <x v="3037"/>
  </r>
  <r>
    <x v="3"/>
    <s v="card"/>
    <n v="35.76"/>
    <x v="7"/>
    <x v="1"/>
    <x v="0"/>
    <x v="11"/>
    <x v="0"/>
    <x v="11"/>
    <x v="350"/>
    <x v="931"/>
  </r>
  <r>
    <x v="3"/>
    <s v="card"/>
    <n v="25.96"/>
    <x v="2"/>
    <x v="1"/>
    <x v="0"/>
    <x v="11"/>
    <x v="0"/>
    <x v="11"/>
    <x v="350"/>
    <x v="3038"/>
  </r>
  <r>
    <x v="3"/>
    <s v="card"/>
    <n v="25.96"/>
    <x v="2"/>
    <x v="1"/>
    <x v="0"/>
    <x v="11"/>
    <x v="0"/>
    <x v="11"/>
    <x v="350"/>
    <x v="3039"/>
  </r>
  <r>
    <x v="3"/>
    <s v="card"/>
    <n v="25.96"/>
    <x v="2"/>
    <x v="1"/>
    <x v="0"/>
    <x v="11"/>
    <x v="0"/>
    <x v="11"/>
    <x v="350"/>
    <x v="3040"/>
  </r>
  <r>
    <x v="4"/>
    <s v="card"/>
    <n v="35.76"/>
    <x v="4"/>
    <x v="1"/>
    <x v="0"/>
    <x v="11"/>
    <x v="0"/>
    <x v="11"/>
    <x v="350"/>
    <x v="3041"/>
  </r>
  <r>
    <x v="4"/>
    <s v="card"/>
    <n v="35.76"/>
    <x v="0"/>
    <x v="1"/>
    <x v="0"/>
    <x v="11"/>
    <x v="0"/>
    <x v="11"/>
    <x v="350"/>
    <x v="3042"/>
  </r>
  <r>
    <x v="4"/>
    <s v="card"/>
    <n v="35.76"/>
    <x v="1"/>
    <x v="1"/>
    <x v="0"/>
    <x v="11"/>
    <x v="0"/>
    <x v="11"/>
    <x v="350"/>
    <x v="3043"/>
  </r>
  <r>
    <x v="4"/>
    <s v="card"/>
    <n v="35.76"/>
    <x v="0"/>
    <x v="1"/>
    <x v="0"/>
    <x v="11"/>
    <x v="0"/>
    <x v="11"/>
    <x v="350"/>
    <x v="713"/>
  </r>
  <r>
    <x v="6"/>
    <s v="card"/>
    <n v="35.76"/>
    <x v="4"/>
    <x v="2"/>
    <x v="0"/>
    <x v="11"/>
    <x v="0"/>
    <x v="11"/>
    <x v="350"/>
    <x v="3044"/>
  </r>
  <r>
    <x v="6"/>
    <s v="card"/>
    <n v="35.76"/>
    <x v="4"/>
    <x v="2"/>
    <x v="0"/>
    <x v="11"/>
    <x v="0"/>
    <x v="11"/>
    <x v="350"/>
    <x v="3045"/>
  </r>
  <r>
    <x v="6"/>
    <s v="card"/>
    <n v="35.76"/>
    <x v="7"/>
    <x v="2"/>
    <x v="0"/>
    <x v="11"/>
    <x v="0"/>
    <x v="11"/>
    <x v="350"/>
    <x v="3046"/>
  </r>
  <r>
    <x v="0"/>
    <s v="card"/>
    <n v="35.76"/>
    <x v="1"/>
    <x v="0"/>
    <x v="1"/>
    <x v="11"/>
    <x v="1"/>
    <x v="11"/>
    <x v="351"/>
    <x v="3047"/>
  </r>
  <r>
    <x v="7"/>
    <s v="card"/>
    <n v="25.96"/>
    <x v="2"/>
    <x v="0"/>
    <x v="1"/>
    <x v="11"/>
    <x v="1"/>
    <x v="11"/>
    <x v="351"/>
    <x v="3048"/>
  </r>
  <r>
    <x v="7"/>
    <s v="card"/>
    <n v="25.96"/>
    <x v="2"/>
    <x v="0"/>
    <x v="1"/>
    <x v="11"/>
    <x v="1"/>
    <x v="11"/>
    <x v="351"/>
    <x v="3049"/>
  </r>
  <r>
    <x v="1"/>
    <s v="card"/>
    <n v="21.06"/>
    <x v="6"/>
    <x v="1"/>
    <x v="1"/>
    <x v="11"/>
    <x v="1"/>
    <x v="11"/>
    <x v="351"/>
    <x v="3050"/>
  </r>
  <r>
    <x v="3"/>
    <s v="card"/>
    <n v="30.86"/>
    <x v="3"/>
    <x v="1"/>
    <x v="1"/>
    <x v="11"/>
    <x v="1"/>
    <x v="11"/>
    <x v="351"/>
    <x v="3051"/>
  </r>
  <r>
    <x v="0"/>
    <s v="card"/>
    <n v="30.86"/>
    <x v="3"/>
    <x v="0"/>
    <x v="2"/>
    <x v="11"/>
    <x v="2"/>
    <x v="11"/>
    <x v="352"/>
    <x v="3052"/>
  </r>
  <r>
    <x v="1"/>
    <s v="card"/>
    <n v="30.86"/>
    <x v="3"/>
    <x v="1"/>
    <x v="2"/>
    <x v="11"/>
    <x v="2"/>
    <x v="11"/>
    <x v="352"/>
    <x v="3053"/>
  </r>
  <r>
    <x v="1"/>
    <s v="card"/>
    <n v="30.86"/>
    <x v="3"/>
    <x v="1"/>
    <x v="2"/>
    <x v="11"/>
    <x v="2"/>
    <x v="11"/>
    <x v="352"/>
    <x v="3054"/>
  </r>
  <r>
    <x v="2"/>
    <s v="card"/>
    <n v="35.76"/>
    <x v="7"/>
    <x v="1"/>
    <x v="2"/>
    <x v="11"/>
    <x v="2"/>
    <x v="11"/>
    <x v="352"/>
    <x v="3055"/>
  </r>
  <r>
    <x v="8"/>
    <s v="card"/>
    <n v="35.76"/>
    <x v="4"/>
    <x v="1"/>
    <x v="2"/>
    <x v="11"/>
    <x v="2"/>
    <x v="11"/>
    <x v="352"/>
    <x v="3056"/>
  </r>
  <r>
    <x v="9"/>
    <s v="card"/>
    <n v="25.96"/>
    <x v="2"/>
    <x v="2"/>
    <x v="2"/>
    <x v="11"/>
    <x v="2"/>
    <x v="11"/>
    <x v="352"/>
    <x v="3057"/>
  </r>
  <r>
    <x v="10"/>
    <s v="card"/>
    <n v="30.86"/>
    <x v="3"/>
    <x v="0"/>
    <x v="3"/>
    <x v="11"/>
    <x v="3"/>
    <x v="11"/>
    <x v="353"/>
    <x v="3058"/>
  </r>
  <r>
    <x v="10"/>
    <s v="card"/>
    <n v="35.76"/>
    <x v="0"/>
    <x v="0"/>
    <x v="3"/>
    <x v="11"/>
    <x v="3"/>
    <x v="11"/>
    <x v="353"/>
    <x v="3059"/>
  </r>
  <r>
    <x v="0"/>
    <s v="card"/>
    <n v="25.96"/>
    <x v="2"/>
    <x v="0"/>
    <x v="3"/>
    <x v="11"/>
    <x v="3"/>
    <x v="11"/>
    <x v="353"/>
    <x v="3060"/>
  </r>
  <r>
    <x v="0"/>
    <s v="card"/>
    <n v="30.86"/>
    <x v="3"/>
    <x v="0"/>
    <x v="3"/>
    <x v="11"/>
    <x v="3"/>
    <x v="11"/>
    <x v="353"/>
    <x v="3061"/>
  </r>
  <r>
    <x v="0"/>
    <s v="card"/>
    <n v="30.86"/>
    <x v="3"/>
    <x v="0"/>
    <x v="3"/>
    <x v="11"/>
    <x v="3"/>
    <x v="11"/>
    <x v="353"/>
    <x v="3062"/>
  </r>
  <r>
    <x v="0"/>
    <s v="card"/>
    <n v="35.76"/>
    <x v="4"/>
    <x v="0"/>
    <x v="3"/>
    <x v="11"/>
    <x v="3"/>
    <x v="11"/>
    <x v="353"/>
    <x v="3063"/>
  </r>
  <r>
    <x v="1"/>
    <s v="card"/>
    <n v="35.76"/>
    <x v="0"/>
    <x v="1"/>
    <x v="3"/>
    <x v="11"/>
    <x v="3"/>
    <x v="11"/>
    <x v="353"/>
    <x v="3064"/>
  </r>
  <r>
    <x v="2"/>
    <s v="card"/>
    <n v="35.76"/>
    <x v="4"/>
    <x v="1"/>
    <x v="3"/>
    <x v="11"/>
    <x v="3"/>
    <x v="11"/>
    <x v="353"/>
    <x v="3065"/>
  </r>
  <r>
    <x v="3"/>
    <s v="card"/>
    <n v="30.86"/>
    <x v="3"/>
    <x v="1"/>
    <x v="3"/>
    <x v="11"/>
    <x v="3"/>
    <x v="11"/>
    <x v="353"/>
    <x v="3066"/>
  </r>
  <r>
    <x v="4"/>
    <s v="card"/>
    <n v="35.76"/>
    <x v="4"/>
    <x v="1"/>
    <x v="3"/>
    <x v="11"/>
    <x v="3"/>
    <x v="11"/>
    <x v="353"/>
    <x v="3067"/>
  </r>
  <r>
    <x v="4"/>
    <s v="card"/>
    <n v="35.76"/>
    <x v="7"/>
    <x v="1"/>
    <x v="3"/>
    <x v="11"/>
    <x v="3"/>
    <x v="11"/>
    <x v="353"/>
    <x v="3068"/>
  </r>
  <r>
    <x v="4"/>
    <s v="card"/>
    <n v="35.76"/>
    <x v="0"/>
    <x v="1"/>
    <x v="3"/>
    <x v="11"/>
    <x v="3"/>
    <x v="11"/>
    <x v="353"/>
    <x v="3069"/>
  </r>
  <r>
    <x v="4"/>
    <s v="card"/>
    <n v="25.96"/>
    <x v="2"/>
    <x v="1"/>
    <x v="3"/>
    <x v="11"/>
    <x v="3"/>
    <x v="11"/>
    <x v="353"/>
    <x v="3070"/>
  </r>
  <r>
    <x v="9"/>
    <s v="card"/>
    <n v="25.96"/>
    <x v="2"/>
    <x v="2"/>
    <x v="3"/>
    <x v="11"/>
    <x v="3"/>
    <x v="11"/>
    <x v="353"/>
    <x v="243"/>
  </r>
  <r>
    <x v="9"/>
    <s v="card"/>
    <n v="30.86"/>
    <x v="3"/>
    <x v="2"/>
    <x v="3"/>
    <x v="11"/>
    <x v="3"/>
    <x v="11"/>
    <x v="353"/>
    <x v="3071"/>
  </r>
  <r>
    <x v="5"/>
    <s v="card"/>
    <n v="30.86"/>
    <x v="3"/>
    <x v="2"/>
    <x v="3"/>
    <x v="11"/>
    <x v="3"/>
    <x v="11"/>
    <x v="353"/>
    <x v="3072"/>
  </r>
  <r>
    <x v="5"/>
    <s v="card"/>
    <n v="35.76"/>
    <x v="0"/>
    <x v="2"/>
    <x v="3"/>
    <x v="11"/>
    <x v="3"/>
    <x v="11"/>
    <x v="353"/>
    <x v="3073"/>
  </r>
  <r>
    <x v="6"/>
    <s v="card"/>
    <n v="30.86"/>
    <x v="3"/>
    <x v="2"/>
    <x v="3"/>
    <x v="11"/>
    <x v="3"/>
    <x v="11"/>
    <x v="353"/>
    <x v="3074"/>
  </r>
  <r>
    <x v="6"/>
    <s v="card"/>
    <n v="35.76"/>
    <x v="1"/>
    <x v="2"/>
    <x v="3"/>
    <x v="11"/>
    <x v="3"/>
    <x v="11"/>
    <x v="353"/>
    <x v="3075"/>
  </r>
  <r>
    <x v="6"/>
    <s v="card"/>
    <n v="35.76"/>
    <x v="0"/>
    <x v="2"/>
    <x v="3"/>
    <x v="11"/>
    <x v="3"/>
    <x v="11"/>
    <x v="353"/>
    <x v="3076"/>
  </r>
  <r>
    <x v="6"/>
    <s v="card"/>
    <n v="35.76"/>
    <x v="4"/>
    <x v="2"/>
    <x v="3"/>
    <x v="11"/>
    <x v="3"/>
    <x v="11"/>
    <x v="353"/>
    <x v="3077"/>
  </r>
  <r>
    <x v="11"/>
    <s v="card"/>
    <n v="35.76"/>
    <x v="4"/>
    <x v="2"/>
    <x v="3"/>
    <x v="11"/>
    <x v="3"/>
    <x v="11"/>
    <x v="353"/>
    <x v="3078"/>
  </r>
  <r>
    <x v="12"/>
    <s v="card"/>
    <n v="30.86"/>
    <x v="3"/>
    <x v="0"/>
    <x v="4"/>
    <x v="11"/>
    <x v="4"/>
    <x v="11"/>
    <x v="354"/>
    <x v="3079"/>
  </r>
  <r>
    <x v="12"/>
    <s v="card"/>
    <n v="25.96"/>
    <x v="2"/>
    <x v="0"/>
    <x v="4"/>
    <x v="11"/>
    <x v="4"/>
    <x v="11"/>
    <x v="354"/>
    <x v="2595"/>
  </r>
  <r>
    <x v="12"/>
    <s v="card"/>
    <n v="30.86"/>
    <x v="3"/>
    <x v="0"/>
    <x v="4"/>
    <x v="11"/>
    <x v="4"/>
    <x v="11"/>
    <x v="354"/>
    <x v="3080"/>
  </r>
  <r>
    <x v="0"/>
    <s v="card"/>
    <n v="21.06"/>
    <x v="6"/>
    <x v="0"/>
    <x v="4"/>
    <x v="11"/>
    <x v="4"/>
    <x v="11"/>
    <x v="354"/>
    <x v="3081"/>
  </r>
  <r>
    <x v="7"/>
    <s v="card"/>
    <n v="25.96"/>
    <x v="2"/>
    <x v="0"/>
    <x v="4"/>
    <x v="11"/>
    <x v="4"/>
    <x v="11"/>
    <x v="354"/>
    <x v="3082"/>
  </r>
  <r>
    <x v="7"/>
    <s v="card"/>
    <n v="25.96"/>
    <x v="2"/>
    <x v="0"/>
    <x v="4"/>
    <x v="11"/>
    <x v="4"/>
    <x v="11"/>
    <x v="354"/>
    <x v="3083"/>
  </r>
  <r>
    <x v="1"/>
    <s v="card"/>
    <n v="35.76"/>
    <x v="7"/>
    <x v="1"/>
    <x v="4"/>
    <x v="11"/>
    <x v="4"/>
    <x v="11"/>
    <x v="354"/>
    <x v="3084"/>
  </r>
  <r>
    <x v="8"/>
    <s v="card"/>
    <n v="35.76"/>
    <x v="7"/>
    <x v="1"/>
    <x v="4"/>
    <x v="11"/>
    <x v="4"/>
    <x v="11"/>
    <x v="354"/>
    <x v="3085"/>
  </r>
  <r>
    <x v="4"/>
    <s v="card"/>
    <n v="25.96"/>
    <x v="2"/>
    <x v="1"/>
    <x v="4"/>
    <x v="11"/>
    <x v="4"/>
    <x v="11"/>
    <x v="354"/>
    <x v="3086"/>
  </r>
  <r>
    <x v="4"/>
    <s v="card"/>
    <n v="25.96"/>
    <x v="2"/>
    <x v="1"/>
    <x v="4"/>
    <x v="11"/>
    <x v="4"/>
    <x v="11"/>
    <x v="354"/>
    <x v="3087"/>
  </r>
  <r>
    <x v="5"/>
    <s v="card"/>
    <n v="35.76"/>
    <x v="4"/>
    <x v="2"/>
    <x v="4"/>
    <x v="11"/>
    <x v="4"/>
    <x v="11"/>
    <x v="354"/>
    <x v="3088"/>
  </r>
  <r>
    <x v="6"/>
    <s v="card"/>
    <n v="35.76"/>
    <x v="7"/>
    <x v="2"/>
    <x v="4"/>
    <x v="11"/>
    <x v="4"/>
    <x v="11"/>
    <x v="354"/>
    <x v="3089"/>
  </r>
  <r>
    <x v="12"/>
    <s v="card"/>
    <n v="25.96"/>
    <x v="2"/>
    <x v="0"/>
    <x v="5"/>
    <x v="11"/>
    <x v="5"/>
    <x v="11"/>
    <x v="355"/>
    <x v="3090"/>
  </r>
  <r>
    <x v="0"/>
    <s v="card"/>
    <n v="30.86"/>
    <x v="3"/>
    <x v="0"/>
    <x v="5"/>
    <x v="11"/>
    <x v="5"/>
    <x v="11"/>
    <x v="355"/>
    <x v="3091"/>
  </r>
  <r>
    <x v="0"/>
    <s v="card"/>
    <n v="30.86"/>
    <x v="3"/>
    <x v="0"/>
    <x v="5"/>
    <x v="11"/>
    <x v="5"/>
    <x v="11"/>
    <x v="355"/>
    <x v="1055"/>
  </r>
  <r>
    <x v="0"/>
    <s v="card"/>
    <n v="35.76"/>
    <x v="1"/>
    <x v="0"/>
    <x v="5"/>
    <x v="11"/>
    <x v="5"/>
    <x v="11"/>
    <x v="355"/>
    <x v="3092"/>
  </r>
  <r>
    <x v="2"/>
    <s v="card"/>
    <n v="35.76"/>
    <x v="4"/>
    <x v="1"/>
    <x v="5"/>
    <x v="11"/>
    <x v="5"/>
    <x v="11"/>
    <x v="355"/>
    <x v="3093"/>
  </r>
  <r>
    <x v="2"/>
    <s v="card"/>
    <n v="35.76"/>
    <x v="0"/>
    <x v="1"/>
    <x v="5"/>
    <x v="11"/>
    <x v="5"/>
    <x v="11"/>
    <x v="355"/>
    <x v="3094"/>
  </r>
  <r>
    <x v="3"/>
    <s v="card"/>
    <n v="25.96"/>
    <x v="2"/>
    <x v="1"/>
    <x v="5"/>
    <x v="11"/>
    <x v="5"/>
    <x v="11"/>
    <x v="355"/>
    <x v="3095"/>
  </r>
  <r>
    <x v="3"/>
    <s v="card"/>
    <n v="25.96"/>
    <x v="2"/>
    <x v="1"/>
    <x v="5"/>
    <x v="11"/>
    <x v="5"/>
    <x v="11"/>
    <x v="355"/>
    <x v="3096"/>
  </r>
  <r>
    <x v="3"/>
    <s v="card"/>
    <n v="25.96"/>
    <x v="5"/>
    <x v="1"/>
    <x v="5"/>
    <x v="11"/>
    <x v="5"/>
    <x v="11"/>
    <x v="355"/>
    <x v="3097"/>
  </r>
  <r>
    <x v="3"/>
    <s v="card"/>
    <n v="35.76"/>
    <x v="1"/>
    <x v="1"/>
    <x v="5"/>
    <x v="11"/>
    <x v="5"/>
    <x v="11"/>
    <x v="355"/>
    <x v="3098"/>
  </r>
  <r>
    <x v="3"/>
    <s v="card"/>
    <n v="25.96"/>
    <x v="2"/>
    <x v="1"/>
    <x v="5"/>
    <x v="11"/>
    <x v="5"/>
    <x v="11"/>
    <x v="355"/>
    <x v="3099"/>
  </r>
  <r>
    <x v="3"/>
    <s v="card"/>
    <n v="25.96"/>
    <x v="2"/>
    <x v="1"/>
    <x v="5"/>
    <x v="11"/>
    <x v="5"/>
    <x v="11"/>
    <x v="355"/>
    <x v="3100"/>
  </r>
  <r>
    <x v="4"/>
    <s v="card"/>
    <n v="35.76"/>
    <x v="0"/>
    <x v="1"/>
    <x v="5"/>
    <x v="11"/>
    <x v="5"/>
    <x v="11"/>
    <x v="355"/>
    <x v="3101"/>
  </r>
  <r>
    <x v="4"/>
    <s v="card"/>
    <n v="35.76"/>
    <x v="1"/>
    <x v="1"/>
    <x v="5"/>
    <x v="11"/>
    <x v="5"/>
    <x v="11"/>
    <x v="355"/>
    <x v="3102"/>
  </r>
  <r>
    <x v="4"/>
    <s v="card"/>
    <n v="35.76"/>
    <x v="0"/>
    <x v="1"/>
    <x v="5"/>
    <x v="11"/>
    <x v="5"/>
    <x v="11"/>
    <x v="355"/>
    <x v="3103"/>
  </r>
  <r>
    <x v="9"/>
    <s v="card"/>
    <n v="30.86"/>
    <x v="3"/>
    <x v="2"/>
    <x v="5"/>
    <x v="11"/>
    <x v="5"/>
    <x v="11"/>
    <x v="355"/>
    <x v="3104"/>
  </r>
  <r>
    <x v="5"/>
    <s v="card"/>
    <n v="35.76"/>
    <x v="0"/>
    <x v="2"/>
    <x v="5"/>
    <x v="11"/>
    <x v="5"/>
    <x v="11"/>
    <x v="355"/>
    <x v="3105"/>
  </r>
  <r>
    <x v="5"/>
    <s v="card"/>
    <n v="35.76"/>
    <x v="7"/>
    <x v="2"/>
    <x v="5"/>
    <x v="11"/>
    <x v="5"/>
    <x v="11"/>
    <x v="355"/>
    <x v="3106"/>
  </r>
  <r>
    <x v="14"/>
    <s v="card"/>
    <n v="35.76"/>
    <x v="7"/>
    <x v="0"/>
    <x v="6"/>
    <x v="11"/>
    <x v="6"/>
    <x v="11"/>
    <x v="356"/>
    <x v="3107"/>
  </r>
  <r>
    <x v="14"/>
    <s v="card"/>
    <n v="35.76"/>
    <x v="7"/>
    <x v="0"/>
    <x v="6"/>
    <x v="11"/>
    <x v="6"/>
    <x v="11"/>
    <x v="356"/>
    <x v="3108"/>
  </r>
  <r>
    <x v="0"/>
    <s v="card"/>
    <n v="21.06"/>
    <x v="6"/>
    <x v="0"/>
    <x v="6"/>
    <x v="11"/>
    <x v="6"/>
    <x v="11"/>
    <x v="356"/>
    <x v="3109"/>
  </r>
  <r>
    <x v="7"/>
    <s v="card"/>
    <n v="35.76"/>
    <x v="4"/>
    <x v="0"/>
    <x v="6"/>
    <x v="11"/>
    <x v="6"/>
    <x v="11"/>
    <x v="356"/>
    <x v="3110"/>
  </r>
  <r>
    <x v="1"/>
    <s v="card"/>
    <n v="35.76"/>
    <x v="4"/>
    <x v="1"/>
    <x v="6"/>
    <x v="11"/>
    <x v="6"/>
    <x v="11"/>
    <x v="356"/>
    <x v="3111"/>
  </r>
  <r>
    <x v="2"/>
    <s v="card"/>
    <n v="30.86"/>
    <x v="3"/>
    <x v="1"/>
    <x v="6"/>
    <x v="11"/>
    <x v="6"/>
    <x v="11"/>
    <x v="356"/>
    <x v="3112"/>
  </r>
  <r>
    <x v="8"/>
    <s v="card"/>
    <n v="25.96"/>
    <x v="2"/>
    <x v="1"/>
    <x v="6"/>
    <x v="11"/>
    <x v="6"/>
    <x v="11"/>
    <x v="356"/>
    <x v="3113"/>
  </r>
  <r>
    <x v="8"/>
    <s v="card"/>
    <n v="35.76"/>
    <x v="0"/>
    <x v="1"/>
    <x v="6"/>
    <x v="11"/>
    <x v="6"/>
    <x v="11"/>
    <x v="356"/>
    <x v="3114"/>
  </r>
  <r>
    <x v="3"/>
    <s v="card"/>
    <n v="25.96"/>
    <x v="2"/>
    <x v="1"/>
    <x v="6"/>
    <x v="11"/>
    <x v="6"/>
    <x v="11"/>
    <x v="356"/>
    <x v="3115"/>
  </r>
  <r>
    <x v="4"/>
    <s v="card"/>
    <n v="25.96"/>
    <x v="2"/>
    <x v="1"/>
    <x v="6"/>
    <x v="11"/>
    <x v="6"/>
    <x v="11"/>
    <x v="356"/>
    <x v="3116"/>
  </r>
  <r>
    <x v="9"/>
    <s v="card"/>
    <n v="25.96"/>
    <x v="2"/>
    <x v="2"/>
    <x v="6"/>
    <x v="11"/>
    <x v="6"/>
    <x v="11"/>
    <x v="356"/>
    <x v="3117"/>
  </r>
  <r>
    <x v="9"/>
    <s v="card"/>
    <n v="25.96"/>
    <x v="2"/>
    <x v="2"/>
    <x v="6"/>
    <x v="11"/>
    <x v="6"/>
    <x v="11"/>
    <x v="356"/>
    <x v="3118"/>
  </r>
  <r>
    <x v="9"/>
    <s v="card"/>
    <n v="35.76"/>
    <x v="0"/>
    <x v="2"/>
    <x v="6"/>
    <x v="11"/>
    <x v="6"/>
    <x v="11"/>
    <x v="356"/>
    <x v="3119"/>
  </r>
  <r>
    <x v="5"/>
    <s v="card"/>
    <n v="35.76"/>
    <x v="0"/>
    <x v="2"/>
    <x v="6"/>
    <x v="11"/>
    <x v="6"/>
    <x v="11"/>
    <x v="356"/>
    <x v="3120"/>
  </r>
  <r>
    <x v="5"/>
    <s v="card"/>
    <n v="35.76"/>
    <x v="7"/>
    <x v="2"/>
    <x v="6"/>
    <x v="11"/>
    <x v="6"/>
    <x v="11"/>
    <x v="356"/>
    <x v="3121"/>
  </r>
  <r>
    <x v="5"/>
    <s v="card"/>
    <n v="35.76"/>
    <x v="4"/>
    <x v="2"/>
    <x v="6"/>
    <x v="11"/>
    <x v="6"/>
    <x v="11"/>
    <x v="356"/>
    <x v="3122"/>
  </r>
  <r>
    <x v="5"/>
    <s v="card"/>
    <n v="35.76"/>
    <x v="4"/>
    <x v="2"/>
    <x v="6"/>
    <x v="11"/>
    <x v="6"/>
    <x v="11"/>
    <x v="356"/>
    <x v="3123"/>
  </r>
  <r>
    <x v="6"/>
    <s v="card"/>
    <n v="35.76"/>
    <x v="0"/>
    <x v="2"/>
    <x v="6"/>
    <x v="11"/>
    <x v="6"/>
    <x v="11"/>
    <x v="356"/>
    <x v="3124"/>
  </r>
  <r>
    <x v="11"/>
    <s v="card"/>
    <n v="35.76"/>
    <x v="7"/>
    <x v="2"/>
    <x v="6"/>
    <x v="11"/>
    <x v="6"/>
    <x v="11"/>
    <x v="356"/>
    <x v="3125"/>
  </r>
  <r>
    <x v="16"/>
    <s v="card"/>
    <n v="30.86"/>
    <x v="3"/>
    <x v="0"/>
    <x v="0"/>
    <x v="11"/>
    <x v="0"/>
    <x v="11"/>
    <x v="357"/>
    <x v="3126"/>
  </r>
  <r>
    <x v="16"/>
    <s v="card"/>
    <n v="30.86"/>
    <x v="3"/>
    <x v="0"/>
    <x v="0"/>
    <x v="11"/>
    <x v="0"/>
    <x v="11"/>
    <x v="357"/>
    <x v="3127"/>
  </r>
  <r>
    <x v="14"/>
    <s v="card"/>
    <n v="35.76"/>
    <x v="7"/>
    <x v="0"/>
    <x v="0"/>
    <x v="11"/>
    <x v="0"/>
    <x v="11"/>
    <x v="357"/>
    <x v="3128"/>
  </r>
  <r>
    <x v="12"/>
    <s v="card"/>
    <n v="21.06"/>
    <x v="6"/>
    <x v="0"/>
    <x v="0"/>
    <x v="11"/>
    <x v="0"/>
    <x v="11"/>
    <x v="357"/>
    <x v="3129"/>
  </r>
  <r>
    <x v="10"/>
    <s v="card"/>
    <n v="30.86"/>
    <x v="3"/>
    <x v="0"/>
    <x v="0"/>
    <x v="11"/>
    <x v="0"/>
    <x v="11"/>
    <x v="357"/>
    <x v="3130"/>
  </r>
  <r>
    <x v="8"/>
    <s v="card"/>
    <n v="25.96"/>
    <x v="2"/>
    <x v="1"/>
    <x v="0"/>
    <x v="11"/>
    <x v="0"/>
    <x v="11"/>
    <x v="357"/>
    <x v="3131"/>
  </r>
  <r>
    <x v="8"/>
    <s v="card"/>
    <n v="25.96"/>
    <x v="2"/>
    <x v="1"/>
    <x v="0"/>
    <x v="11"/>
    <x v="0"/>
    <x v="11"/>
    <x v="357"/>
    <x v="3132"/>
  </r>
  <r>
    <x v="8"/>
    <s v="card"/>
    <n v="25.96"/>
    <x v="2"/>
    <x v="1"/>
    <x v="0"/>
    <x v="11"/>
    <x v="0"/>
    <x v="11"/>
    <x v="357"/>
    <x v="3133"/>
  </r>
  <r>
    <x v="8"/>
    <s v="card"/>
    <n v="35.76"/>
    <x v="0"/>
    <x v="1"/>
    <x v="0"/>
    <x v="11"/>
    <x v="0"/>
    <x v="11"/>
    <x v="357"/>
    <x v="41"/>
  </r>
  <r>
    <x v="3"/>
    <s v="card"/>
    <n v="25.96"/>
    <x v="2"/>
    <x v="1"/>
    <x v="0"/>
    <x v="11"/>
    <x v="0"/>
    <x v="11"/>
    <x v="357"/>
    <x v="3134"/>
  </r>
  <r>
    <x v="4"/>
    <s v="card"/>
    <n v="35.76"/>
    <x v="4"/>
    <x v="1"/>
    <x v="0"/>
    <x v="11"/>
    <x v="0"/>
    <x v="11"/>
    <x v="357"/>
    <x v="3135"/>
  </r>
  <r>
    <x v="4"/>
    <s v="card"/>
    <n v="25.96"/>
    <x v="2"/>
    <x v="1"/>
    <x v="0"/>
    <x v="11"/>
    <x v="0"/>
    <x v="11"/>
    <x v="357"/>
    <x v="3136"/>
  </r>
  <r>
    <x v="9"/>
    <s v="card"/>
    <n v="35.76"/>
    <x v="0"/>
    <x v="2"/>
    <x v="0"/>
    <x v="11"/>
    <x v="0"/>
    <x v="11"/>
    <x v="357"/>
    <x v="3137"/>
  </r>
  <r>
    <x v="9"/>
    <s v="card"/>
    <n v="30.86"/>
    <x v="3"/>
    <x v="2"/>
    <x v="0"/>
    <x v="11"/>
    <x v="0"/>
    <x v="11"/>
    <x v="357"/>
    <x v="3138"/>
  </r>
  <r>
    <x v="9"/>
    <s v="card"/>
    <n v="25.96"/>
    <x v="2"/>
    <x v="2"/>
    <x v="0"/>
    <x v="11"/>
    <x v="0"/>
    <x v="11"/>
    <x v="357"/>
    <x v="3139"/>
  </r>
  <r>
    <x v="9"/>
    <s v="card"/>
    <n v="25.96"/>
    <x v="2"/>
    <x v="2"/>
    <x v="0"/>
    <x v="11"/>
    <x v="0"/>
    <x v="11"/>
    <x v="357"/>
    <x v="3140"/>
  </r>
  <r>
    <x v="5"/>
    <s v="card"/>
    <n v="35.76"/>
    <x v="0"/>
    <x v="2"/>
    <x v="0"/>
    <x v="11"/>
    <x v="0"/>
    <x v="11"/>
    <x v="357"/>
    <x v="3141"/>
  </r>
  <r>
    <x v="0"/>
    <s v="card"/>
    <n v="35.76"/>
    <x v="7"/>
    <x v="0"/>
    <x v="1"/>
    <x v="0"/>
    <x v="1"/>
    <x v="0"/>
    <x v="358"/>
    <x v="3142"/>
  </r>
  <r>
    <x v="7"/>
    <s v="card"/>
    <n v="25.96"/>
    <x v="2"/>
    <x v="0"/>
    <x v="1"/>
    <x v="0"/>
    <x v="1"/>
    <x v="0"/>
    <x v="358"/>
    <x v="3143"/>
  </r>
  <r>
    <x v="7"/>
    <s v="card"/>
    <n v="25.96"/>
    <x v="2"/>
    <x v="0"/>
    <x v="1"/>
    <x v="0"/>
    <x v="1"/>
    <x v="0"/>
    <x v="358"/>
    <x v="3144"/>
  </r>
  <r>
    <x v="8"/>
    <s v="card"/>
    <n v="35.76"/>
    <x v="0"/>
    <x v="1"/>
    <x v="1"/>
    <x v="0"/>
    <x v="1"/>
    <x v="0"/>
    <x v="358"/>
    <x v="3145"/>
  </r>
  <r>
    <x v="3"/>
    <s v="card"/>
    <n v="25.96"/>
    <x v="2"/>
    <x v="1"/>
    <x v="1"/>
    <x v="0"/>
    <x v="1"/>
    <x v="0"/>
    <x v="358"/>
    <x v="3146"/>
  </r>
  <r>
    <x v="3"/>
    <s v="card"/>
    <n v="30.86"/>
    <x v="3"/>
    <x v="1"/>
    <x v="1"/>
    <x v="0"/>
    <x v="1"/>
    <x v="0"/>
    <x v="358"/>
    <x v="3147"/>
  </r>
  <r>
    <x v="4"/>
    <s v="card"/>
    <n v="35.76"/>
    <x v="7"/>
    <x v="1"/>
    <x v="1"/>
    <x v="0"/>
    <x v="1"/>
    <x v="0"/>
    <x v="358"/>
    <x v="3148"/>
  </r>
  <r>
    <x v="9"/>
    <s v="card"/>
    <n v="25.96"/>
    <x v="2"/>
    <x v="2"/>
    <x v="1"/>
    <x v="0"/>
    <x v="1"/>
    <x v="0"/>
    <x v="358"/>
    <x v="3149"/>
  </r>
  <r>
    <x v="10"/>
    <s v="card"/>
    <n v="35.76"/>
    <x v="4"/>
    <x v="0"/>
    <x v="2"/>
    <x v="0"/>
    <x v="2"/>
    <x v="0"/>
    <x v="359"/>
    <x v="3150"/>
  </r>
  <r>
    <x v="1"/>
    <s v="card"/>
    <n v="35.76"/>
    <x v="0"/>
    <x v="1"/>
    <x v="2"/>
    <x v="0"/>
    <x v="2"/>
    <x v="0"/>
    <x v="359"/>
    <x v="3151"/>
  </r>
  <r>
    <x v="2"/>
    <s v="card"/>
    <n v="30.86"/>
    <x v="3"/>
    <x v="1"/>
    <x v="2"/>
    <x v="0"/>
    <x v="2"/>
    <x v="0"/>
    <x v="359"/>
    <x v="3152"/>
  </r>
  <r>
    <x v="3"/>
    <s v="card"/>
    <n v="30.86"/>
    <x v="3"/>
    <x v="1"/>
    <x v="2"/>
    <x v="0"/>
    <x v="2"/>
    <x v="0"/>
    <x v="359"/>
    <x v="3153"/>
  </r>
  <r>
    <x v="3"/>
    <s v="card"/>
    <n v="25.96"/>
    <x v="2"/>
    <x v="1"/>
    <x v="2"/>
    <x v="0"/>
    <x v="2"/>
    <x v="0"/>
    <x v="359"/>
    <x v="3154"/>
  </r>
  <r>
    <x v="3"/>
    <s v="card"/>
    <n v="25.96"/>
    <x v="2"/>
    <x v="1"/>
    <x v="2"/>
    <x v="0"/>
    <x v="2"/>
    <x v="0"/>
    <x v="359"/>
    <x v="3155"/>
  </r>
  <r>
    <x v="12"/>
    <s v="card"/>
    <n v="35.76"/>
    <x v="7"/>
    <x v="0"/>
    <x v="3"/>
    <x v="0"/>
    <x v="3"/>
    <x v="0"/>
    <x v="360"/>
    <x v="3156"/>
  </r>
  <r>
    <x v="10"/>
    <s v="card"/>
    <n v="35.76"/>
    <x v="4"/>
    <x v="0"/>
    <x v="3"/>
    <x v="0"/>
    <x v="3"/>
    <x v="0"/>
    <x v="360"/>
    <x v="3157"/>
  </r>
  <r>
    <x v="10"/>
    <s v="card"/>
    <n v="35.76"/>
    <x v="0"/>
    <x v="0"/>
    <x v="3"/>
    <x v="0"/>
    <x v="3"/>
    <x v="0"/>
    <x v="360"/>
    <x v="3158"/>
  </r>
  <r>
    <x v="0"/>
    <s v="card"/>
    <n v="35.76"/>
    <x v="1"/>
    <x v="0"/>
    <x v="3"/>
    <x v="0"/>
    <x v="3"/>
    <x v="0"/>
    <x v="360"/>
    <x v="3159"/>
  </r>
  <r>
    <x v="0"/>
    <s v="card"/>
    <n v="35.76"/>
    <x v="1"/>
    <x v="0"/>
    <x v="3"/>
    <x v="0"/>
    <x v="3"/>
    <x v="0"/>
    <x v="360"/>
    <x v="3160"/>
  </r>
  <r>
    <x v="1"/>
    <s v="card"/>
    <n v="35.76"/>
    <x v="7"/>
    <x v="1"/>
    <x v="3"/>
    <x v="0"/>
    <x v="3"/>
    <x v="0"/>
    <x v="360"/>
    <x v="3161"/>
  </r>
  <r>
    <x v="3"/>
    <s v="card"/>
    <n v="35.76"/>
    <x v="0"/>
    <x v="1"/>
    <x v="3"/>
    <x v="0"/>
    <x v="3"/>
    <x v="0"/>
    <x v="360"/>
    <x v="3162"/>
  </r>
  <r>
    <x v="3"/>
    <s v="card"/>
    <n v="25.96"/>
    <x v="2"/>
    <x v="1"/>
    <x v="3"/>
    <x v="0"/>
    <x v="3"/>
    <x v="0"/>
    <x v="360"/>
    <x v="3163"/>
  </r>
  <r>
    <x v="4"/>
    <s v="card"/>
    <n v="35.76"/>
    <x v="4"/>
    <x v="1"/>
    <x v="3"/>
    <x v="0"/>
    <x v="3"/>
    <x v="0"/>
    <x v="360"/>
    <x v="2481"/>
  </r>
  <r>
    <x v="4"/>
    <s v="card"/>
    <n v="35.76"/>
    <x v="0"/>
    <x v="1"/>
    <x v="3"/>
    <x v="0"/>
    <x v="3"/>
    <x v="0"/>
    <x v="360"/>
    <x v="3164"/>
  </r>
  <r>
    <x v="4"/>
    <s v="card"/>
    <n v="35.76"/>
    <x v="0"/>
    <x v="1"/>
    <x v="3"/>
    <x v="0"/>
    <x v="3"/>
    <x v="0"/>
    <x v="360"/>
    <x v="3165"/>
  </r>
  <r>
    <x v="4"/>
    <s v="card"/>
    <n v="35.76"/>
    <x v="7"/>
    <x v="1"/>
    <x v="3"/>
    <x v="0"/>
    <x v="3"/>
    <x v="0"/>
    <x v="360"/>
    <x v="3166"/>
  </r>
  <r>
    <x v="4"/>
    <s v="card"/>
    <n v="35.76"/>
    <x v="7"/>
    <x v="1"/>
    <x v="3"/>
    <x v="0"/>
    <x v="3"/>
    <x v="0"/>
    <x v="360"/>
    <x v="3167"/>
  </r>
  <r>
    <x v="4"/>
    <s v="card"/>
    <n v="25.96"/>
    <x v="2"/>
    <x v="1"/>
    <x v="3"/>
    <x v="0"/>
    <x v="3"/>
    <x v="0"/>
    <x v="360"/>
    <x v="3168"/>
  </r>
  <r>
    <x v="9"/>
    <s v="card"/>
    <n v="30.86"/>
    <x v="3"/>
    <x v="2"/>
    <x v="3"/>
    <x v="0"/>
    <x v="3"/>
    <x v="0"/>
    <x v="360"/>
    <x v="3169"/>
  </r>
  <r>
    <x v="9"/>
    <s v="card"/>
    <n v="25.96"/>
    <x v="2"/>
    <x v="2"/>
    <x v="3"/>
    <x v="0"/>
    <x v="3"/>
    <x v="0"/>
    <x v="360"/>
    <x v="3170"/>
  </r>
  <r>
    <x v="9"/>
    <s v="card"/>
    <n v="35.76"/>
    <x v="1"/>
    <x v="2"/>
    <x v="3"/>
    <x v="0"/>
    <x v="3"/>
    <x v="0"/>
    <x v="360"/>
    <x v="3171"/>
  </r>
  <r>
    <x v="9"/>
    <s v="card"/>
    <n v="25.96"/>
    <x v="2"/>
    <x v="2"/>
    <x v="3"/>
    <x v="0"/>
    <x v="3"/>
    <x v="0"/>
    <x v="360"/>
    <x v="3172"/>
  </r>
  <r>
    <x v="9"/>
    <s v="card"/>
    <n v="35.76"/>
    <x v="1"/>
    <x v="2"/>
    <x v="3"/>
    <x v="0"/>
    <x v="3"/>
    <x v="0"/>
    <x v="360"/>
    <x v="3173"/>
  </r>
  <r>
    <x v="9"/>
    <s v="card"/>
    <n v="35.76"/>
    <x v="1"/>
    <x v="2"/>
    <x v="3"/>
    <x v="0"/>
    <x v="3"/>
    <x v="0"/>
    <x v="360"/>
    <x v="3174"/>
  </r>
  <r>
    <x v="5"/>
    <s v="card"/>
    <n v="30.86"/>
    <x v="3"/>
    <x v="2"/>
    <x v="3"/>
    <x v="0"/>
    <x v="3"/>
    <x v="0"/>
    <x v="360"/>
    <x v="3175"/>
  </r>
  <r>
    <x v="5"/>
    <s v="card"/>
    <n v="35.76"/>
    <x v="0"/>
    <x v="2"/>
    <x v="3"/>
    <x v="0"/>
    <x v="3"/>
    <x v="0"/>
    <x v="360"/>
    <x v="3176"/>
  </r>
  <r>
    <x v="14"/>
    <s v="card"/>
    <n v="35.76"/>
    <x v="7"/>
    <x v="0"/>
    <x v="4"/>
    <x v="0"/>
    <x v="4"/>
    <x v="0"/>
    <x v="361"/>
    <x v="3177"/>
  </r>
  <r>
    <x v="14"/>
    <s v="card"/>
    <n v="25.96"/>
    <x v="2"/>
    <x v="0"/>
    <x v="4"/>
    <x v="0"/>
    <x v="4"/>
    <x v="0"/>
    <x v="361"/>
    <x v="3178"/>
  </r>
  <r>
    <x v="12"/>
    <s v="card"/>
    <n v="30.86"/>
    <x v="3"/>
    <x v="0"/>
    <x v="4"/>
    <x v="0"/>
    <x v="4"/>
    <x v="0"/>
    <x v="361"/>
    <x v="3179"/>
  </r>
  <r>
    <x v="10"/>
    <s v="card"/>
    <n v="25.96"/>
    <x v="2"/>
    <x v="0"/>
    <x v="4"/>
    <x v="0"/>
    <x v="4"/>
    <x v="0"/>
    <x v="361"/>
    <x v="3180"/>
  </r>
  <r>
    <x v="10"/>
    <s v="card"/>
    <n v="25.96"/>
    <x v="2"/>
    <x v="0"/>
    <x v="4"/>
    <x v="0"/>
    <x v="4"/>
    <x v="0"/>
    <x v="361"/>
    <x v="3181"/>
  </r>
  <r>
    <x v="10"/>
    <s v="card"/>
    <n v="25.96"/>
    <x v="2"/>
    <x v="0"/>
    <x v="4"/>
    <x v="0"/>
    <x v="4"/>
    <x v="0"/>
    <x v="361"/>
    <x v="3182"/>
  </r>
  <r>
    <x v="7"/>
    <s v="card"/>
    <n v="30.86"/>
    <x v="3"/>
    <x v="0"/>
    <x v="4"/>
    <x v="0"/>
    <x v="4"/>
    <x v="0"/>
    <x v="361"/>
    <x v="3183"/>
  </r>
  <r>
    <x v="7"/>
    <s v="card"/>
    <n v="25.96"/>
    <x v="2"/>
    <x v="0"/>
    <x v="4"/>
    <x v="0"/>
    <x v="4"/>
    <x v="0"/>
    <x v="361"/>
    <x v="3184"/>
  </r>
  <r>
    <x v="7"/>
    <s v="card"/>
    <n v="25.96"/>
    <x v="2"/>
    <x v="0"/>
    <x v="4"/>
    <x v="0"/>
    <x v="4"/>
    <x v="0"/>
    <x v="361"/>
    <x v="3185"/>
  </r>
  <r>
    <x v="7"/>
    <s v="card"/>
    <n v="25.96"/>
    <x v="2"/>
    <x v="0"/>
    <x v="4"/>
    <x v="0"/>
    <x v="4"/>
    <x v="0"/>
    <x v="361"/>
    <x v="3186"/>
  </r>
  <r>
    <x v="7"/>
    <s v="card"/>
    <n v="25.96"/>
    <x v="2"/>
    <x v="0"/>
    <x v="4"/>
    <x v="0"/>
    <x v="4"/>
    <x v="0"/>
    <x v="361"/>
    <x v="3187"/>
  </r>
  <r>
    <x v="1"/>
    <s v="card"/>
    <n v="35.76"/>
    <x v="4"/>
    <x v="1"/>
    <x v="4"/>
    <x v="0"/>
    <x v="4"/>
    <x v="0"/>
    <x v="361"/>
    <x v="3188"/>
  </r>
  <r>
    <x v="4"/>
    <s v="card"/>
    <n v="25.96"/>
    <x v="2"/>
    <x v="1"/>
    <x v="4"/>
    <x v="0"/>
    <x v="4"/>
    <x v="0"/>
    <x v="361"/>
    <x v="3189"/>
  </r>
  <r>
    <x v="5"/>
    <s v="card"/>
    <n v="35.76"/>
    <x v="4"/>
    <x v="2"/>
    <x v="4"/>
    <x v="0"/>
    <x v="4"/>
    <x v="0"/>
    <x v="361"/>
    <x v="3190"/>
  </r>
  <r>
    <x v="6"/>
    <s v="card"/>
    <n v="35.76"/>
    <x v="0"/>
    <x v="2"/>
    <x v="4"/>
    <x v="0"/>
    <x v="4"/>
    <x v="0"/>
    <x v="361"/>
    <x v="3191"/>
  </r>
  <r>
    <x v="11"/>
    <s v="card"/>
    <n v="35.76"/>
    <x v="0"/>
    <x v="2"/>
    <x v="4"/>
    <x v="0"/>
    <x v="4"/>
    <x v="0"/>
    <x v="361"/>
    <x v="3192"/>
  </r>
  <r>
    <x v="12"/>
    <s v="card"/>
    <n v="30.86"/>
    <x v="3"/>
    <x v="0"/>
    <x v="5"/>
    <x v="0"/>
    <x v="5"/>
    <x v="0"/>
    <x v="362"/>
    <x v="3193"/>
  </r>
  <r>
    <x v="10"/>
    <s v="card"/>
    <n v="25.96"/>
    <x v="2"/>
    <x v="0"/>
    <x v="5"/>
    <x v="0"/>
    <x v="5"/>
    <x v="0"/>
    <x v="362"/>
    <x v="3194"/>
  </r>
  <r>
    <x v="0"/>
    <s v="card"/>
    <n v="25.96"/>
    <x v="2"/>
    <x v="0"/>
    <x v="5"/>
    <x v="0"/>
    <x v="5"/>
    <x v="0"/>
    <x v="362"/>
    <x v="181"/>
  </r>
  <r>
    <x v="0"/>
    <s v="card"/>
    <n v="25.96"/>
    <x v="2"/>
    <x v="0"/>
    <x v="5"/>
    <x v="0"/>
    <x v="5"/>
    <x v="0"/>
    <x v="362"/>
    <x v="3195"/>
  </r>
  <r>
    <x v="0"/>
    <s v="card"/>
    <n v="35.76"/>
    <x v="7"/>
    <x v="0"/>
    <x v="5"/>
    <x v="0"/>
    <x v="5"/>
    <x v="0"/>
    <x v="362"/>
    <x v="3196"/>
  </r>
  <r>
    <x v="0"/>
    <s v="card"/>
    <n v="30.86"/>
    <x v="3"/>
    <x v="0"/>
    <x v="5"/>
    <x v="0"/>
    <x v="5"/>
    <x v="0"/>
    <x v="362"/>
    <x v="3197"/>
  </r>
  <r>
    <x v="7"/>
    <s v="card"/>
    <n v="35.76"/>
    <x v="7"/>
    <x v="0"/>
    <x v="5"/>
    <x v="0"/>
    <x v="5"/>
    <x v="0"/>
    <x v="362"/>
    <x v="3198"/>
  </r>
  <r>
    <x v="7"/>
    <s v="card"/>
    <n v="35.76"/>
    <x v="4"/>
    <x v="0"/>
    <x v="5"/>
    <x v="0"/>
    <x v="5"/>
    <x v="0"/>
    <x v="362"/>
    <x v="3199"/>
  </r>
  <r>
    <x v="7"/>
    <s v="card"/>
    <n v="25.96"/>
    <x v="2"/>
    <x v="0"/>
    <x v="5"/>
    <x v="0"/>
    <x v="5"/>
    <x v="0"/>
    <x v="362"/>
    <x v="3200"/>
  </r>
  <r>
    <x v="7"/>
    <s v="card"/>
    <n v="25.96"/>
    <x v="2"/>
    <x v="0"/>
    <x v="5"/>
    <x v="0"/>
    <x v="5"/>
    <x v="0"/>
    <x v="362"/>
    <x v="3201"/>
  </r>
  <r>
    <x v="1"/>
    <s v="card"/>
    <n v="25.96"/>
    <x v="2"/>
    <x v="1"/>
    <x v="5"/>
    <x v="0"/>
    <x v="5"/>
    <x v="0"/>
    <x v="362"/>
    <x v="3202"/>
  </r>
  <r>
    <x v="3"/>
    <s v="card"/>
    <n v="35.76"/>
    <x v="0"/>
    <x v="1"/>
    <x v="5"/>
    <x v="0"/>
    <x v="5"/>
    <x v="0"/>
    <x v="362"/>
    <x v="3203"/>
  </r>
  <r>
    <x v="3"/>
    <s v="card"/>
    <n v="35.76"/>
    <x v="0"/>
    <x v="1"/>
    <x v="5"/>
    <x v="0"/>
    <x v="5"/>
    <x v="0"/>
    <x v="362"/>
    <x v="3204"/>
  </r>
  <r>
    <x v="3"/>
    <s v="card"/>
    <n v="35.76"/>
    <x v="1"/>
    <x v="1"/>
    <x v="5"/>
    <x v="0"/>
    <x v="5"/>
    <x v="0"/>
    <x v="362"/>
    <x v="3205"/>
  </r>
  <r>
    <x v="9"/>
    <s v="card"/>
    <n v="30.86"/>
    <x v="3"/>
    <x v="2"/>
    <x v="5"/>
    <x v="0"/>
    <x v="5"/>
    <x v="0"/>
    <x v="362"/>
    <x v="3206"/>
  </r>
  <r>
    <x v="9"/>
    <s v="card"/>
    <n v="21.06"/>
    <x v="6"/>
    <x v="2"/>
    <x v="5"/>
    <x v="0"/>
    <x v="5"/>
    <x v="0"/>
    <x v="362"/>
    <x v="3207"/>
  </r>
  <r>
    <x v="9"/>
    <s v="card"/>
    <n v="35.76"/>
    <x v="0"/>
    <x v="2"/>
    <x v="5"/>
    <x v="0"/>
    <x v="5"/>
    <x v="0"/>
    <x v="362"/>
    <x v="3208"/>
  </r>
  <r>
    <x v="5"/>
    <s v="card"/>
    <n v="35.76"/>
    <x v="7"/>
    <x v="2"/>
    <x v="5"/>
    <x v="0"/>
    <x v="5"/>
    <x v="0"/>
    <x v="362"/>
    <x v="3209"/>
  </r>
  <r>
    <x v="6"/>
    <s v="card"/>
    <n v="35.76"/>
    <x v="4"/>
    <x v="2"/>
    <x v="5"/>
    <x v="0"/>
    <x v="5"/>
    <x v="0"/>
    <x v="362"/>
    <x v="3210"/>
  </r>
  <r>
    <x v="10"/>
    <s v="card"/>
    <n v="35.76"/>
    <x v="1"/>
    <x v="0"/>
    <x v="6"/>
    <x v="0"/>
    <x v="6"/>
    <x v="0"/>
    <x v="363"/>
    <x v="3211"/>
  </r>
  <r>
    <x v="10"/>
    <s v="card"/>
    <n v="21.06"/>
    <x v="6"/>
    <x v="0"/>
    <x v="6"/>
    <x v="0"/>
    <x v="6"/>
    <x v="0"/>
    <x v="363"/>
    <x v="3212"/>
  </r>
  <r>
    <x v="0"/>
    <s v="card"/>
    <n v="30.86"/>
    <x v="3"/>
    <x v="0"/>
    <x v="6"/>
    <x v="0"/>
    <x v="6"/>
    <x v="0"/>
    <x v="363"/>
    <x v="3213"/>
  </r>
  <r>
    <x v="0"/>
    <s v="card"/>
    <n v="25.96"/>
    <x v="2"/>
    <x v="0"/>
    <x v="6"/>
    <x v="0"/>
    <x v="6"/>
    <x v="0"/>
    <x v="363"/>
    <x v="3214"/>
  </r>
  <r>
    <x v="0"/>
    <s v="card"/>
    <n v="25.96"/>
    <x v="2"/>
    <x v="0"/>
    <x v="6"/>
    <x v="0"/>
    <x v="6"/>
    <x v="0"/>
    <x v="363"/>
    <x v="3215"/>
  </r>
  <r>
    <x v="7"/>
    <s v="card"/>
    <n v="25.96"/>
    <x v="2"/>
    <x v="0"/>
    <x v="6"/>
    <x v="0"/>
    <x v="6"/>
    <x v="0"/>
    <x v="363"/>
    <x v="3216"/>
  </r>
  <r>
    <x v="7"/>
    <s v="card"/>
    <n v="35.76"/>
    <x v="7"/>
    <x v="0"/>
    <x v="6"/>
    <x v="0"/>
    <x v="6"/>
    <x v="0"/>
    <x v="363"/>
    <x v="3217"/>
  </r>
  <r>
    <x v="2"/>
    <s v="card"/>
    <n v="35.76"/>
    <x v="0"/>
    <x v="1"/>
    <x v="6"/>
    <x v="0"/>
    <x v="6"/>
    <x v="0"/>
    <x v="363"/>
    <x v="3218"/>
  </r>
  <r>
    <x v="4"/>
    <s v="card"/>
    <n v="30.86"/>
    <x v="3"/>
    <x v="1"/>
    <x v="6"/>
    <x v="0"/>
    <x v="6"/>
    <x v="0"/>
    <x v="363"/>
    <x v="3219"/>
  </r>
  <r>
    <x v="9"/>
    <s v="card"/>
    <n v="35.76"/>
    <x v="4"/>
    <x v="2"/>
    <x v="6"/>
    <x v="0"/>
    <x v="6"/>
    <x v="0"/>
    <x v="363"/>
    <x v="3220"/>
  </r>
  <r>
    <x v="5"/>
    <s v="card"/>
    <n v="35.76"/>
    <x v="7"/>
    <x v="2"/>
    <x v="6"/>
    <x v="0"/>
    <x v="6"/>
    <x v="0"/>
    <x v="363"/>
    <x v="3221"/>
  </r>
  <r>
    <x v="6"/>
    <s v="card"/>
    <n v="30.86"/>
    <x v="3"/>
    <x v="2"/>
    <x v="6"/>
    <x v="0"/>
    <x v="6"/>
    <x v="0"/>
    <x v="363"/>
    <x v="3222"/>
  </r>
  <r>
    <x v="14"/>
    <s v="card"/>
    <n v="35.76"/>
    <x v="7"/>
    <x v="0"/>
    <x v="0"/>
    <x v="0"/>
    <x v="0"/>
    <x v="0"/>
    <x v="364"/>
    <x v="3223"/>
  </r>
  <r>
    <x v="12"/>
    <s v="card"/>
    <n v="25.96"/>
    <x v="2"/>
    <x v="0"/>
    <x v="0"/>
    <x v="0"/>
    <x v="0"/>
    <x v="0"/>
    <x v="364"/>
    <x v="3224"/>
  </r>
  <r>
    <x v="12"/>
    <s v="card"/>
    <n v="25.96"/>
    <x v="2"/>
    <x v="0"/>
    <x v="0"/>
    <x v="0"/>
    <x v="0"/>
    <x v="0"/>
    <x v="364"/>
    <x v="3225"/>
  </r>
  <r>
    <x v="10"/>
    <s v="card"/>
    <n v="25.96"/>
    <x v="2"/>
    <x v="0"/>
    <x v="0"/>
    <x v="0"/>
    <x v="0"/>
    <x v="0"/>
    <x v="364"/>
    <x v="3226"/>
  </r>
  <r>
    <x v="0"/>
    <s v="card"/>
    <n v="35.76"/>
    <x v="1"/>
    <x v="0"/>
    <x v="0"/>
    <x v="0"/>
    <x v="0"/>
    <x v="0"/>
    <x v="364"/>
    <x v="3227"/>
  </r>
  <r>
    <x v="0"/>
    <s v="card"/>
    <n v="30.86"/>
    <x v="3"/>
    <x v="0"/>
    <x v="0"/>
    <x v="0"/>
    <x v="0"/>
    <x v="0"/>
    <x v="364"/>
    <x v="3228"/>
  </r>
  <r>
    <x v="0"/>
    <s v="card"/>
    <n v="30.86"/>
    <x v="3"/>
    <x v="0"/>
    <x v="0"/>
    <x v="0"/>
    <x v="0"/>
    <x v="0"/>
    <x v="364"/>
    <x v="3229"/>
  </r>
  <r>
    <x v="0"/>
    <s v="card"/>
    <n v="35.76"/>
    <x v="4"/>
    <x v="0"/>
    <x v="0"/>
    <x v="0"/>
    <x v="0"/>
    <x v="0"/>
    <x v="364"/>
    <x v="3230"/>
  </r>
  <r>
    <x v="7"/>
    <s v="card"/>
    <n v="35.76"/>
    <x v="4"/>
    <x v="0"/>
    <x v="0"/>
    <x v="0"/>
    <x v="0"/>
    <x v="0"/>
    <x v="364"/>
    <x v="3231"/>
  </r>
  <r>
    <x v="1"/>
    <s v="card"/>
    <n v="30.86"/>
    <x v="3"/>
    <x v="1"/>
    <x v="0"/>
    <x v="0"/>
    <x v="0"/>
    <x v="0"/>
    <x v="364"/>
    <x v="3232"/>
  </r>
  <r>
    <x v="2"/>
    <s v="card"/>
    <n v="35.76"/>
    <x v="1"/>
    <x v="1"/>
    <x v="0"/>
    <x v="0"/>
    <x v="0"/>
    <x v="0"/>
    <x v="364"/>
    <x v="3233"/>
  </r>
  <r>
    <x v="2"/>
    <s v="card"/>
    <n v="25.96"/>
    <x v="2"/>
    <x v="1"/>
    <x v="0"/>
    <x v="0"/>
    <x v="0"/>
    <x v="0"/>
    <x v="364"/>
    <x v="3234"/>
  </r>
  <r>
    <x v="8"/>
    <s v="card"/>
    <n v="35.76"/>
    <x v="7"/>
    <x v="1"/>
    <x v="0"/>
    <x v="0"/>
    <x v="0"/>
    <x v="0"/>
    <x v="364"/>
    <x v="3235"/>
  </r>
  <r>
    <x v="3"/>
    <s v="card"/>
    <n v="35.76"/>
    <x v="0"/>
    <x v="1"/>
    <x v="0"/>
    <x v="0"/>
    <x v="0"/>
    <x v="0"/>
    <x v="364"/>
    <x v="3236"/>
  </r>
  <r>
    <x v="3"/>
    <s v="card"/>
    <n v="35.76"/>
    <x v="0"/>
    <x v="1"/>
    <x v="0"/>
    <x v="0"/>
    <x v="0"/>
    <x v="0"/>
    <x v="364"/>
    <x v="3237"/>
  </r>
  <r>
    <x v="9"/>
    <s v="card"/>
    <n v="35.76"/>
    <x v="0"/>
    <x v="2"/>
    <x v="0"/>
    <x v="0"/>
    <x v="0"/>
    <x v="0"/>
    <x v="364"/>
    <x v="3238"/>
  </r>
  <r>
    <x v="9"/>
    <s v="card"/>
    <n v="35.76"/>
    <x v="1"/>
    <x v="2"/>
    <x v="0"/>
    <x v="0"/>
    <x v="0"/>
    <x v="0"/>
    <x v="364"/>
    <x v="3239"/>
  </r>
  <r>
    <x v="10"/>
    <s v="card"/>
    <n v="30.86"/>
    <x v="3"/>
    <x v="0"/>
    <x v="1"/>
    <x v="0"/>
    <x v="1"/>
    <x v="0"/>
    <x v="365"/>
    <x v="3240"/>
  </r>
  <r>
    <x v="10"/>
    <s v="card"/>
    <n v="30.86"/>
    <x v="3"/>
    <x v="0"/>
    <x v="1"/>
    <x v="0"/>
    <x v="1"/>
    <x v="0"/>
    <x v="365"/>
    <x v="3241"/>
  </r>
  <r>
    <x v="0"/>
    <s v="card"/>
    <n v="25.96"/>
    <x v="2"/>
    <x v="0"/>
    <x v="1"/>
    <x v="0"/>
    <x v="1"/>
    <x v="0"/>
    <x v="365"/>
    <x v="3242"/>
  </r>
  <r>
    <x v="7"/>
    <s v="card"/>
    <n v="25.96"/>
    <x v="2"/>
    <x v="0"/>
    <x v="1"/>
    <x v="0"/>
    <x v="1"/>
    <x v="0"/>
    <x v="365"/>
    <x v="3243"/>
  </r>
  <r>
    <x v="7"/>
    <s v="card"/>
    <n v="25.96"/>
    <x v="2"/>
    <x v="0"/>
    <x v="1"/>
    <x v="0"/>
    <x v="1"/>
    <x v="0"/>
    <x v="365"/>
    <x v="3244"/>
  </r>
  <r>
    <x v="1"/>
    <s v="card"/>
    <n v="30.86"/>
    <x v="3"/>
    <x v="1"/>
    <x v="1"/>
    <x v="0"/>
    <x v="1"/>
    <x v="0"/>
    <x v="365"/>
    <x v="3245"/>
  </r>
  <r>
    <x v="1"/>
    <s v="card"/>
    <n v="25.96"/>
    <x v="2"/>
    <x v="1"/>
    <x v="1"/>
    <x v="0"/>
    <x v="1"/>
    <x v="0"/>
    <x v="365"/>
    <x v="3246"/>
  </r>
  <r>
    <x v="2"/>
    <s v="card"/>
    <n v="35.76"/>
    <x v="7"/>
    <x v="1"/>
    <x v="1"/>
    <x v="0"/>
    <x v="1"/>
    <x v="0"/>
    <x v="365"/>
    <x v="3247"/>
  </r>
  <r>
    <x v="10"/>
    <s v="card"/>
    <n v="21.06"/>
    <x v="6"/>
    <x v="0"/>
    <x v="2"/>
    <x v="0"/>
    <x v="2"/>
    <x v="0"/>
    <x v="366"/>
    <x v="3248"/>
  </r>
  <r>
    <x v="7"/>
    <s v="card"/>
    <n v="30.86"/>
    <x v="3"/>
    <x v="0"/>
    <x v="2"/>
    <x v="0"/>
    <x v="2"/>
    <x v="0"/>
    <x v="366"/>
    <x v="3249"/>
  </r>
  <r>
    <x v="2"/>
    <s v="card"/>
    <n v="35.76"/>
    <x v="7"/>
    <x v="1"/>
    <x v="2"/>
    <x v="0"/>
    <x v="2"/>
    <x v="0"/>
    <x v="366"/>
    <x v="1700"/>
  </r>
  <r>
    <x v="8"/>
    <s v="card"/>
    <n v="25.96"/>
    <x v="2"/>
    <x v="1"/>
    <x v="2"/>
    <x v="0"/>
    <x v="2"/>
    <x v="0"/>
    <x v="366"/>
    <x v="3250"/>
  </r>
  <r>
    <x v="3"/>
    <s v="card"/>
    <n v="35.76"/>
    <x v="7"/>
    <x v="1"/>
    <x v="2"/>
    <x v="0"/>
    <x v="2"/>
    <x v="0"/>
    <x v="366"/>
    <x v="3251"/>
  </r>
  <r>
    <x v="3"/>
    <s v="card"/>
    <n v="25.96"/>
    <x v="2"/>
    <x v="1"/>
    <x v="2"/>
    <x v="0"/>
    <x v="2"/>
    <x v="0"/>
    <x v="366"/>
    <x v="3252"/>
  </r>
  <r>
    <x v="3"/>
    <s v="card"/>
    <n v="30.86"/>
    <x v="3"/>
    <x v="1"/>
    <x v="2"/>
    <x v="0"/>
    <x v="2"/>
    <x v="0"/>
    <x v="366"/>
    <x v="3253"/>
  </r>
  <r>
    <x v="3"/>
    <s v="card"/>
    <n v="35.76"/>
    <x v="4"/>
    <x v="1"/>
    <x v="2"/>
    <x v="0"/>
    <x v="2"/>
    <x v="0"/>
    <x v="366"/>
    <x v="3254"/>
  </r>
  <r>
    <x v="12"/>
    <s v="card"/>
    <n v="25.96"/>
    <x v="2"/>
    <x v="0"/>
    <x v="3"/>
    <x v="0"/>
    <x v="3"/>
    <x v="0"/>
    <x v="367"/>
    <x v="3255"/>
  </r>
  <r>
    <x v="12"/>
    <s v="card"/>
    <n v="35.76"/>
    <x v="0"/>
    <x v="0"/>
    <x v="3"/>
    <x v="0"/>
    <x v="3"/>
    <x v="0"/>
    <x v="367"/>
    <x v="3256"/>
  </r>
  <r>
    <x v="10"/>
    <s v="card"/>
    <n v="30.86"/>
    <x v="3"/>
    <x v="0"/>
    <x v="3"/>
    <x v="0"/>
    <x v="3"/>
    <x v="0"/>
    <x v="367"/>
    <x v="3257"/>
  </r>
  <r>
    <x v="10"/>
    <s v="card"/>
    <n v="35.76"/>
    <x v="1"/>
    <x v="0"/>
    <x v="3"/>
    <x v="0"/>
    <x v="3"/>
    <x v="0"/>
    <x v="367"/>
    <x v="3258"/>
  </r>
  <r>
    <x v="10"/>
    <s v="card"/>
    <n v="35.76"/>
    <x v="4"/>
    <x v="0"/>
    <x v="3"/>
    <x v="0"/>
    <x v="3"/>
    <x v="0"/>
    <x v="367"/>
    <x v="3259"/>
  </r>
  <r>
    <x v="0"/>
    <s v="card"/>
    <n v="35.76"/>
    <x v="1"/>
    <x v="0"/>
    <x v="3"/>
    <x v="0"/>
    <x v="3"/>
    <x v="0"/>
    <x v="367"/>
    <x v="3260"/>
  </r>
  <r>
    <x v="1"/>
    <s v="card"/>
    <n v="25.96"/>
    <x v="2"/>
    <x v="1"/>
    <x v="3"/>
    <x v="0"/>
    <x v="3"/>
    <x v="0"/>
    <x v="367"/>
    <x v="3261"/>
  </r>
  <r>
    <x v="3"/>
    <s v="card"/>
    <n v="25.96"/>
    <x v="2"/>
    <x v="1"/>
    <x v="3"/>
    <x v="0"/>
    <x v="3"/>
    <x v="0"/>
    <x v="367"/>
    <x v="3262"/>
  </r>
  <r>
    <x v="3"/>
    <s v="card"/>
    <n v="35.76"/>
    <x v="1"/>
    <x v="1"/>
    <x v="3"/>
    <x v="0"/>
    <x v="3"/>
    <x v="0"/>
    <x v="367"/>
    <x v="3263"/>
  </r>
  <r>
    <x v="4"/>
    <s v="card"/>
    <n v="35.76"/>
    <x v="0"/>
    <x v="1"/>
    <x v="3"/>
    <x v="0"/>
    <x v="3"/>
    <x v="0"/>
    <x v="367"/>
    <x v="3264"/>
  </r>
  <r>
    <x v="4"/>
    <s v="card"/>
    <n v="35.76"/>
    <x v="0"/>
    <x v="1"/>
    <x v="3"/>
    <x v="0"/>
    <x v="3"/>
    <x v="0"/>
    <x v="367"/>
    <x v="3265"/>
  </r>
  <r>
    <x v="4"/>
    <s v="card"/>
    <n v="35.76"/>
    <x v="7"/>
    <x v="1"/>
    <x v="3"/>
    <x v="0"/>
    <x v="3"/>
    <x v="0"/>
    <x v="367"/>
    <x v="3266"/>
  </r>
  <r>
    <x v="4"/>
    <s v="card"/>
    <n v="30.86"/>
    <x v="3"/>
    <x v="1"/>
    <x v="3"/>
    <x v="0"/>
    <x v="3"/>
    <x v="0"/>
    <x v="367"/>
    <x v="3267"/>
  </r>
  <r>
    <x v="5"/>
    <s v="card"/>
    <n v="25.96"/>
    <x v="2"/>
    <x v="2"/>
    <x v="3"/>
    <x v="0"/>
    <x v="3"/>
    <x v="0"/>
    <x v="367"/>
    <x v="3268"/>
  </r>
  <r>
    <x v="5"/>
    <s v="card"/>
    <n v="35.76"/>
    <x v="0"/>
    <x v="2"/>
    <x v="3"/>
    <x v="0"/>
    <x v="3"/>
    <x v="0"/>
    <x v="367"/>
    <x v="1552"/>
  </r>
  <r>
    <x v="5"/>
    <s v="card"/>
    <n v="35.76"/>
    <x v="0"/>
    <x v="2"/>
    <x v="3"/>
    <x v="0"/>
    <x v="3"/>
    <x v="0"/>
    <x v="367"/>
    <x v="3269"/>
  </r>
  <r>
    <x v="6"/>
    <s v="card"/>
    <n v="30.86"/>
    <x v="3"/>
    <x v="2"/>
    <x v="3"/>
    <x v="0"/>
    <x v="3"/>
    <x v="0"/>
    <x v="367"/>
    <x v="3270"/>
  </r>
  <r>
    <x v="12"/>
    <s v="card"/>
    <n v="25.96"/>
    <x v="2"/>
    <x v="0"/>
    <x v="4"/>
    <x v="0"/>
    <x v="4"/>
    <x v="0"/>
    <x v="368"/>
    <x v="3271"/>
  </r>
  <r>
    <x v="10"/>
    <s v="card"/>
    <n v="35.76"/>
    <x v="7"/>
    <x v="0"/>
    <x v="4"/>
    <x v="0"/>
    <x v="4"/>
    <x v="0"/>
    <x v="368"/>
    <x v="3272"/>
  </r>
  <r>
    <x v="10"/>
    <s v="card"/>
    <n v="35.76"/>
    <x v="0"/>
    <x v="0"/>
    <x v="4"/>
    <x v="0"/>
    <x v="4"/>
    <x v="0"/>
    <x v="368"/>
    <x v="3273"/>
  </r>
  <r>
    <x v="0"/>
    <s v="card"/>
    <n v="25.96"/>
    <x v="2"/>
    <x v="0"/>
    <x v="4"/>
    <x v="0"/>
    <x v="4"/>
    <x v="0"/>
    <x v="368"/>
    <x v="2342"/>
  </r>
  <r>
    <x v="1"/>
    <s v="card"/>
    <n v="25.96"/>
    <x v="2"/>
    <x v="1"/>
    <x v="4"/>
    <x v="0"/>
    <x v="4"/>
    <x v="0"/>
    <x v="368"/>
    <x v="3274"/>
  </r>
  <r>
    <x v="2"/>
    <s v="card"/>
    <n v="25.96"/>
    <x v="2"/>
    <x v="1"/>
    <x v="4"/>
    <x v="0"/>
    <x v="4"/>
    <x v="0"/>
    <x v="368"/>
    <x v="2213"/>
  </r>
  <r>
    <x v="4"/>
    <s v="card"/>
    <n v="35.76"/>
    <x v="1"/>
    <x v="1"/>
    <x v="4"/>
    <x v="0"/>
    <x v="4"/>
    <x v="0"/>
    <x v="368"/>
    <x v="3275"/>
  </r>
  <r>
    <x v="4"/>
    <s v="card"/>
    <n v="35.76"/>
    <x v="4"/>
    <x v="1"/>
    <x v="4"/>
    <x v="0"/>
    <x v="4"/>
    <x v="0"/>
    <x v="368"/>
    <x v="3276"/>
  </r>
  <r>
    <x v="4"/>
    <s v="card"/>
    <n v="35.76"/>
    <x v="1"/>
    <x v="1"/>
    <x v="4"/>
    <x v="0"/>
    <x v="4"/>
    <x v="0"/>
    <x v="368"/>
    <x v="2883"/>
  </r>
  <r>
    <x v="9"/>
    <s v="card"/>
    <n v="35.76"/>
    <x v="7"/>
    <x v="2"/>
    <x v="4"/>
    <x v="0"/>
    <x v="4"/>
    <x v="0"/>
    <x v="368"/>
    <x v="3277"/>
  </r>
  <r>
    <x v="5"/>
    <s v="card"/>
    <n v="30.86"/>
    <x v="3"/>
    <x v="2"/>
    <x v="4"/>
    <x v="0"/>
    <x v="4"/>
    <x v="0"/>
    <x v="368"/>
    <x v="801"/>
  </r>
  <r>
    <x v="6"/>
    <s v="card"/>
    <n v="35.76"/>
    <x v="0"/>
    <x v="2"/>
    <x v="4"/>
    <x v="0"/>
    <x v="4"/>
    <x v="0"/>
    <x v="368"/>
    <x v="3278"/>
  </r>
  <r>
    <x v="11"/>
    <s v="card"/>
    <n v="35.76"/>
    <x v="4"/>
    <x v="2"/>
    <x v="4"/>
    <x v="0"/>
    <x v="4"/>
    <x v="0"/>
    <x v="368"/>
    <x v="3279"/>
  </r>
  <r>
    <x v="7"/>
    <s v="card"/>
    <n v="35.76"/>
    <x v="4"/>
    <x v="0"/>
    <x v="5"/>
    <x v="0"/>
    <x v="5"/>
    <x v="0"/>
    <x v="369"/>
    <x v="1233"/>
  </r>
  <r>
    <x v="7"/>
    <s v="card"/>
    <n v="30.86"/>
    <x v="3"/>
    <x v="0"/>
    <x v="5"/>
    <x v="0"/>
    <x v="5"/>
    <x v="0"/>
    <x v="369"/>
    <x v="3280"/>
  </r>
  <r>
    <x v="7"/>
    <s v="card"/>
    <n v="35.76"/>
    <x v="7"/>
    <x v="0"/>
    <x v="5"/>
    <x v="0"/>
    <x v="5"/>
    <x v="0"/>
    <x v="369"/>
    <x v="3281"/>
  </r>
  <r>
    <x v="7"/>
    <s v="card"/>
    <n v="25.96"/>
    <x v="2"/>
    <x v="0"/>
    <x v="5"/>
    <x v="0"/>
    <x v="5"/>
    <x v="0"/>
    <x v="369"/>
    <x v="3282"/>
  </r>
  <r>
    <x v="7"/>
    <s v="card"/>
    <n v="25.96"/>
    <x v="2"/>
    <x v="0"/>
    <x v="5"/>
    <x v="0"/>
    <x v="5"/>
    <x v="0"/>
    <x v="369"/>
    <x v="3283"/>
  </r>
  <r>
    <x v="1"/>
    <s v="card"/>
    <n v="25.96"/>
    <x v="2"/>
    <x v="1"/>
    <x v="5"/>
    <x v="0"/>
    <x v="5"/>
    <x v="0"/>
    <x v="369"/>
    <x v="3284"/>
  </r>
  <r>
    <x v="1"/>
    <s v="card"/>
    <n v="35.76"/>
    <x v="1"/>
    <x v="1"/>
    <x v="5"/>
    <x v="0"/>
    <x v="5"/>
    <x v="0"/>
    <x v="369"/>
    <x v="3285"/>
  </r>
  <r>
    <x v="2"/>
    <s v="card"/>
    <n v="35.76"/>
    <x v="0"/>
    <x v="1"/>
    <x v="5"/>
    <x v="0"/>
    <x v="5"/>
    <x v="0"/>
    <x v="369"/>
    <x v="3286"/>
  </r>
  <r>
    <x v="2"/>
    <s v="card"/>
    <n v="35.76"/>
    <x v="0"/>
    <x v="1"/>
    <x v="5"/>
    <x v="0"/>
    <x v="5"/>
    <x v="0"/>
    <x v="369"/>
    <x v="3287"/>
  </r>
  <r>
    <x v="4"/>
    <s v="card"/>
    <n v="35.76"/>
    <x v="7"/>
    <x v="1"/>
    <x v="5"/>
    <x v="0"/>
    <x v="5"/>
    <x v="0"/>
    <x v="369"/>
    <x v="3288"/>
  </r>
  <r>
    <x v="4"/>
    <s v="card"/>
    <n v="35.76"/>
    <x v="0"/>
    <x v="1"/>
    <x v="5"/>
    <x v="0"/>
    <x v="5"/>
    <x v="0"/>
    <x v="369"/>
    <x v="3289"/>
  </r>
  <r>
    <x v="4"/>
    <s v="card"/>
    <n v="35.76"/>
    <x v="0"/>
    <x v="1"/>
    <x v="5"/>
    <x v="0"/>
    <x v="5"/>
    <x v="0"/>
    <x v="369"/>
    <x v="3290"/>
  </r>
  <r>
    <x v="5"/>
    <s v="card"/>
    <n v="25.96"/>
    <x v="2"/>
    <x v="2"/>
    <x v="5"/>
    <x v="0"/>
    <x v="5"/>
    <x v="0"/>
    <x v="369"/>
    <x v="3291"/>
  </r>
  <r>
    <x v="5"/>
    <s v="card"/>
    <n v="35.76"/>
    <x v="4"/>
    <x v="2"/>
    <x v="5"/>
    <x v="0"/>
    <x v="5"/>
    <x v="0"/>
    <x v="369"/>
    <x v="3292"/>
  </r>
  <r>
    <x v="5"/>
    <s v="card"/>
    <n v="25.96"/>
    <x v="2"/>
    <x v="2"/>
    <x v="5"/>
    <x v="0"/>
    <x v="5"/>
    <x v="0"/>
    <x v="369"/>
    <x v="3293"/>
  </r>
  <r>
    <x v="5"/>
    <s v="card"/>
    <n v="35.76"/>
    <x v="7"/>
    <x v="2"/>
    <x v="5"/>
    <x v="0"/>
    <x v="5"/>
    <x v="0"/>
    <x v="369"/>
    <x v="3294"/>
  </r>
  <r>
    <x v="5"/>
    <s v="card"/>
    <n v="25.96"/>
    <x v="2"/>
    <x v="2"/>
    <x v="5"/>
    <x v="0"/>
    <x v="5"/>
    <x v="0"/>
    <x v="369"/>
    <x v="3295"/>
  </r>
  <r>
    <x v="14"/>
    <s v="card"/>
    <n v="35.76"/>
    <x v="7"/>
    <x v="0"/>
    <x v="6"/>
    <x v="0"/>
    <x v="6"/>
    <x v="0"/>
    <x v="370"/>
    <x v="3296"/>
  </r>
  <r>
    <x v="12"/>
    <s v="card"/>
    <n v="30.86"/>
    <x v="3"/>
    <x v="0"/>
    <x v="6"/>
    <x v="0"/>
    <x v="6"/>
    <x v="0"/>
    <x v="370"/>
    <x v="3297"/>
  </r>
  <r>
    <x v="10"/>
    <s v="card"/>
    <n v="30.86"/>
    <x v="3"/>
    <x v="0"/>
    <x v="6"/>
    <x v="0"/>
    <x v="6"/>
    <x v="0"/>
    <x v="370"/>
    <x v="3298"/>
  </r>
  <r>
    <x v="10"/>
    <s v="card"/>
    <n v="35.76"/>
    <x v="0"/>
    <x v="0"/>
    <x v="6"/>
    <x v="0"/>
    <x v="6"/>
    <x v="0"/>
    <x v="370"/>
    <x v="3299"/>
  </r>
  <r>
    <x v="10"/>
    <s v="card"/>
    <n v="21.06"/>
    <x v="6"/>
    <x v="0"/>
    <x v="6"/>
    <x v="0"/>
    <x v="6"/>
    <x v="0"/>
    <x v="370"/>
    <x v="3300"/>
  </r>
  <r>
    <x v="10"/>
    <s v="card"/>
    <n v="25.96"/>
    <x v="2"/>
    <x v="0"/>
    <x v="6"/>
    <x v="0"/>
    <x v="6"/>
    <x v="0"/>
    <x v="370"/>
    <x v="3301"/>
  </r>
  <r>
    <x v="10"/>
    <s v="card"/>
    <n v="30.86"/>
    <x v="3"/>
    <x v="0"/>
    <x v="6"/>
    <x v="0"/>
    <x v="6"/>
    <x v="0"/>
    <x v="370"/>
    <x v="3302"/>
  </r>
  <r>
    <x v="7"/>
    <s v="card"/>
    <n v="25.96"/>
    <x v="2"/>
    <x v="0"/>
    <x v="6"/>
    <x v="0"/>
    <x v="6"/>
    <x v="0"/>
    <x v="370"/>
    <x v="1742"/>
  </r>
  <r>
    <x v="1"/>
    <s v="card"/>
    <n v="35.76"/>
    <x v="0"/>
    <x v="1"/>
    <x v="6"/>
    <x v="0"/>
    <x v="6"/>
    <x v="0"/>
    <x v="370"/>
    <x v="3303"/>
  </r>
  <r>
    <x v="8"/>
    <s v="card"/>
    <n v="30.86"/>
    <x v="3"/>
    <x v="1"/>
    <x v="6"/>
    <x v="0"/>
    <x v="6"/>
    <x v="0"/>
    <x v="370"/>
    <x v="3304"/>
  </r>
  <r>
    <x v="8"/>
    <s v="card"/>
    <n v="25.96"/>
    <x v="2"/>
    <x v="1"/>
    <x v="6"/>
    <x v="0"/>
    <x v="6"/>
    <x v="0"/>
    <x v="370"/>
    <x v="2819"/>
  </r>
  <r>
    <x v="5"/>
    <s v="card"/>
    <n v="35.76"/>
    <x v="7"/>
    <x v="2"/>
    <x v="6"/>
    <x v="0"/>
    <x v="6"/>
    <x v="0"/>
    <x v="370"/>
    <x v="3305"/>
  </r>
  <r>
    <x v="14"/>
    <s v="card"/>
    <n v="25.96"/>
    <x v="2"/>
    <x v="0"/>
    <x v="0"/>
    <x v="0"/>
    <x v="0"/>
    <x v="0"/>
    <x v="371"/>
    <x v="3306"/>
  </r>
  <r>
    <x v="12"/>
    <s v="card"/>
    <n v="30.86"/>
    <x v="3"/>
    <x v="0"/>
    <x v="0"/>
    <x v="0"/>
    <x v="0"/>
    <x v="0"/>
    <x v="371"/>
    <x v="3307"/>
  </r>
  <r>
    <x v="12"/>
    <s v="card"/>
    <n v="25.96"/>
    <x v="2"/>
    <x v="0"/>
    <x v="0"/>
    <x v="0"/>
    <x v="0"/>
    <x v="0"/>
    <x v="371"/>
    <x v="3308"/>
  </r>
  <r>
    <x v="10"/>
    <s v="card"/>
    <n v="35.76"/>
    <x v="0"/>
    <x v="0"/>
    <x v="0"/>
    <x v="0"/>
    <x v="0"/>
    <x v="0"/>
    <x v="371"/>
    <x v="3309"/>
  </r>
  <r>
    <x v="10"/>
    <s v="card"/>
    <n v="21.06"/>
    <x v="6"/>
    <x v="0"/>
    <x v="0"/>
    <x v="0"/>
    <x v="0"/>
    <x v="0"/>
    <x v="371"/>
    <x v="3310"/>
  </r>
  <r>
    <x v="10"/>
    <s v="card"/>
    <n v="25.96"/>
    <x v="2"/>
    <x v="0"/>
    <x v="0"/>
    <x v="0"/>
    <x v="0"/>
    <x v="0"/>
    <x v="371"/>
    <x v="3311"/>
  </r>
  <r>
    <x v="0"/>
    <s v="card"/>
    <n v="25.96"/>
    <x v="2"/>
    <x v="0"/>
    <x v="0"/>
    <x v="0"/>
    <x v="0"/>
    <x v="0"/>
    <x v="371"/>
    <x v="3312"/>
  </r>
  <r>
    <x v="0"/>
    <s v="card"/>
    <n v="35.76"/>
    <x v="0"/>
    <x v="0"/>
    <x v="0"/>
    <x v="0"/>
    <x v="0"/>
    <x v="0"/>
    <x v="371"/>
    <x v="3313"/>
  </r>
  <r>
    <x v="0"/>
    <s v="card"/>
    <n v="35.76"/>
    <x v="7"/>
    <x v="0"/>
    <x v="0"/>
    <x v="0"/>
    <x v="0"/>
    <x v="0"/>
    <x v="371"/>
    <x v="3314"/>
  </r>
  <r>
    <x v="8"/>
    <s v="card"/>
    <n v="25.96"/>
    <x v="2"/>
    <x v="1"/>
    <x v="0"/>
    <x v="0"/>
    <x v="0"/>
    <x v="0"/>
    <x v="371"/>
    <x v="3315"/>
  </r>
  <r>
    <x v="8"/>
    <s v="card"/>
    <n v="35.76"/>
    <x v="0"/>
    <x v="1"/>
    <x v="0"/>
    <x v="0"/>
    <x v="0"/>
    <x v="0"/>
    <x v="371"/>
    <x v="3316"/>
  </r>
  <r>
    <x v="3"/>
    <s v="card"/>
    <n v="35.76"/>
    <x v="0"/>
    <x v="1"/>
    <x v="0"/>
    <x v="0"/>
    <x v="0"/>
    <x v="0"/>
    <x v="371"/>
    <x v="3317"/>
  </r>
  <r>
    <x v="3"/>
    <s v="card"/>
    <n v="35.76"/>
    <x v="0"/>
    <x v="1"/>
    <x v="0"/>
    <x v="0"/>
    <x v="0"/>
    <x v="0"/>
    <x v="371"/>
    <x v="3318"/>
  </r>
  <r>
    <x v="4"/>
    <s v="card"/>
    <n v="25.96"/>
    <x v="2"/>
    <x v="1"/>
    <x v="0"/>
    <x v="0"/>
    <x v="0"/>
    <x v="0"/>
    <x v="371"/>
    <x v="3319"/>
  </r>
  <r>
    <x v="4"/>
    <s v="card"/>
    <n v="35.76"/>
    <x v="4"/>
    <x v="1"/>
    <x v="0"/>
    <x v="0"/>
    <x v="0"/>
    <x v="0"/>
    <x v="371"/>
    <x v="3320"/>
  </r>
  <r>
    <x v="4"/>
    <s v="card"/>
    <n v="35.76"/>
    <x v="4"/>
    <x v="1"/>
    <x v="0"/>
    <x v="0"/>
    <x v="0"/>
    <x v="0"/>
    <x v="371"/>
    <x v="1208"/>
  </r>
  <r>
    <x v="4"/>
    <s v="card"/>
    <n v="35.76"/>
    <x v="4"/>
    <x v="1"/>
    <x v="0"/>
    <x v="0"/>
    <x v="0"/>
    <x v="0"/>
    <x v="371"/>
    <x v="3321"/>
  </r>
  <r>
    <x v="9"/>
    <s v="card"/>
    <n v="25.96"/>
    <x v="2"/>
    <x v="2"/>
    <x v="0"/>
    <x v="0"/>
    <x v="0"/>
    <x v="0"/>
    <x v="371"/>
    <x v="3322"/>
  </r>
  <r>
    <x v="9"/>
    <s v="card"/>
    <n v="25.96"/>
    <x v="2"/>
    <x v="2"/>
    <x v="0"/>
    <x v="0"/>
    <x v="0"/>
    <x v="0"/>
    <x v="371"/>
    <x v="3323"/>
  </r>
  <r>
    <x v="9"/>
    <s v="card"/>
    <n v="35.76"/>
    <x v="0"/>
    <x v="2"/>
    <x v="0"/>
    <x v="0"/>
    <x v="0"/>
    <x v="0"/>
    <x v="371"/>
    <x v="3324"/>
  </r>
  <r>
    <x v="9"/>
    <s v="card"/>
    <n v="35.76"/>
    <x v="0"/>
    <x v="2"/>
    <x v="0"/>
    <x v="0"/>
    <x v="0"/>
    <x v="0"/>
    <x v="371"/>
    <x v="3325"/>
  </r>
  <r>
    <x v="11"/>
    <s v="card"/>
    <n v="25.96"/>
    <x v="2"/>
    <x v="2"/>
    <x v="0"/>
    <x v="0"/>
    <x v="0"/>
    <x v="0"/>
    <x v="371"/>
    <x v="3326"/>
  </r>
  <r>
    <x v="15"/>
    <s v="card"/>
    <n v="25.96"/>
    <x v="2"/>
    <x v="2"/>
    <x v="0"/>
    <x v="0"/>
    <x v="0"/>
    <x v="0"/>
    <x v="371"/>
    <x v="3327"/>
  </r>
  <r>
    <x v="10"/>
    <s v="card"/>
    <n v="30.86"/>
    <x v="3"/>
    <x v="0"/>
    <x v="1"/>
    <x v="0"/>
    <x v="1"/>
    <x v="0"/>
    <x v="372"/>
    <x v="3328"/>
  </r>
  <r>
    <x v="0"/>
    <s v="card"/>
    <n v="35.76"/>
    <x v="7"/>
    <x v="0"/>
    <x v="1"/>
    <x v="0"/>
    <x v="1"/>
    <x v="0"/>
    <x v="372"/>
    <x v="3329"/>
  </r>
  <r>
    <x v="2"/>
    <s v="card"/>
    <n v="25.96"/>
    <x v="2"/>
    <x v="1"/>
    <x v="1"/>
    <x v="0"/>
    <x v="1"/>
    <x v="0"/>
    <x v="372"/>
    <x v="3330"/>
  </r>
  <r>
    <x v="9"/>
    <s v="card"/>
    <n v="35.76"/>
    <x v="7"/>
    <x v="2"/>
    <x v="1"/>
    <x v="0"/>
    <x v="1"/>
    <x v="0"/>
    <x v="372"/>
    <x v="2984"/>
  </r>
  <r>
    <x v="9"/>
    <s v="card"/>
    <n v="30.86"/>
    <x v="3"/>
    <x v="2"/>
    <x v="1"/>
    <x v="0"/>
    <x v="1"/>
    <x v="0"/>
    <x v="372"/>
    <x v="3331"/>
  </r>
  <r>
    <x v="6"/>
    <s v="card"/>
    <n v="30.86"/>
    <x v="3"/>
    <x v="2"/>
    <x v="1"/>
    <x v="0"/>
    <x v="1"/>
    <x v="0"/>
    <x v="372"/>
    <x v="3332"/>
  </r>
  <r>
    <x v="6"/>
    <s v="card"/>
    <n v="35.76"/>
    <x v="7"/>
    <x v="2"/>
    <x v="1"/>
    <x v="0"/>
    <x v="1"/>
    <x v="0"/>
    <x v="372"/>
    <x v="3333"/>
  </r>
  <r>
    <x v="10"/>
    <s v="card"/>
    <n v="35.76"/>
    <x v="7"/>
    <x v="0"/>
    <x v="2"/>
    <x v="0"/>
    <x v="2"/>
    <x v="0"/>
    <x v="373"/>
    <x v="3334"/>
  </r>
  <r>
    <x v="10"/>
    <s v="card"/>
    <n v="30.86"/>
    <x v="3"/>
    <x v="0"/>
    <x v="2"/>
    <x v="0"/>
    <x v="2"/>
    <x v="0"/>
    <x v="373"/>
    <x v="3335"/>
  </r>
  <r>
    <x v="0"/>
    <s v="card"/>
    <n v="35.76"/>
    <x v="0"/>
    <x v="0"/>
    <x v="2"/>
    <x v="0"/>
    <x v="2"/>
    <x v="0"/>
    <x v="373"/>
    <x v="3336"/>
  </r>
  <r>
    <x v="1"/>
    <s v="card"/>
    <n v="35.76"/>
    <x v="1"/>
    <x v="1"/>
    <x v="2"/>
    <x v="0"/>
    <x v="2"/>
    <x v="0"/>
    <x v="373"/>
    <x v="3337"/>
  </r>
  <r>
    <x v="8"/>
    <s v="card"/>
    <n v="25.96"/>
    <x v="2"/>
    <x v="1"/>
    <x v="2"/>
    <x v="0"/>
    <x v="2"/>
    <x v="0"/>
    <x v="373"/>
    <x v="3338"/>
  </r>
  <r>
    <x v="16"/>
    <s v="card"/>
    <n v="25.96"/>
    <x v="2"/>
    <x v="0"/>
    <x v="3"/>
    <x v="0"/>
    <x v="3"/>
    <x v="0"/>
    <x v="374"/>
    <x v="3339"/>
  </r>
  <r>
    <x v="12"/>
    <s v="card"/>
    <n v="25.96"/>
    <x v="2"/>
    <x v="0"/>
    <x v="3"/>
    <x v="0"/>
    <x v="3"/>
    <x v="0"/>
    <x v="374"/>
    <x v="3340"/>
  </r>
  <r>
    <x v="12"/>
    <s v="card"/>
    <n v="25.96"/>
    <x v="2"/>
    <x v="0"/>
    <x v="3"/>
    <x v="0"/>
    <x v="3"/>
    <x v="0"/>
    <x v="374"/>
    <x v="3341"/>
  </r>
  <r>
    <x v="10"/>
    <s v="card"/>
    <n v="30.86"/>
    <x v="3"/>
    <x v="0"/>
    <x v="3"/>
    <x v="0"/>
    <x v="3"/>
    <x v="0"/>
    <x v="374"/>
    <x v="3342"/>
  </r>
  <r>
    <x v="0"/>
    <s v="card"/>
    <n v="25.96"/>
    <x v="2"/>
    <x v="0"/>
    <x v="3"/>
    <x v="0"/>
    <x v="3"/>
    <x v="0"/>
    <x v="374"/>
    <x v="3343"/>
  </r>
  <r>
    <x v="2"/>
    <s v="card"/>
    <n v="25.96"/>
    <x v="2"/>
    <x v="1"/>
    <x v="3"/>
    <x v="0"/>
    <x v="3"/>
    <x v="0"/>
    <x v="374"/>
    <x v="2080"/>
  </r>
  <r>
    <x v="8"/>
    <s v="card"/>
    <n v="35.76"/>
    <x v="4"/>
    <x v="1"/>
    <x v="3"/>
    <x v="0"/>
    <x v="3"/>
    <x v="0"/>
    <x v="374"/>
    <x v="3344"/>
  </r>
  <r>
    <x v="8"/>
    <s v="card"/>
    <n v="35.76"/>
    <x v="4"/>
    <x v="1"/>
    <x v="3"/>
    <x v="0"/>
    <x v="3"/>
    <x v="0"/>
    <x v="374"/>
    <x v="3345"/>
  </r>
  <r>
    <x v="8"/>
    <s v="card"/>
    <n v="35.76"/>
    <x v="0"/>
    <x v="1"/>
    <x v="3"/>
    <x v="0"/>
    <x v="3"/>
    <x v="0"/>
    <x v="374"/>
    <x v="3346"/>
  </r>
  <r>
    <x v="3"/>
    <s v="card"/>
    <n v="35.76"/>
    <x v="7"/>
    <x v="1"/>
    <x v="3"/>
    <x v="0"/>
    <x v="3"/>
    <x v="0"/>
    <x v="374"/>
    <x v="3347"/>
  </r>
  <r>
    <x v="3"/>
    <s v="card"/>
    <n v="35.76"/>
    <x v="0"/>
    <x v="1"/>
    <x v="3"/>
    <x v="0"/>
    <x v="3"/>
    <x v="0"/>
    <x v="374"/>
    <x v="3348"/>
  </r>
  <r>
    <x v="3"/>
    <s v="card"/>
    <n v="35.76"/>
    <x v="0"/>
    <x v="1"/>
    <x v="3"/>
    <x v="0"/>
    <x v="3"/>
    <x v="0"/>
    <x v="374"/>
    <x v="3349"/>
  </r>
  <r>
    <x v="4"/>
    <s v="card"/>
    <n v="25.96"/>
    <x v="2"/>
    <x v="1"/>
    <x v="3"/>
    <x v="0"/>
    <x v="3"/>
    <x v="0"/>
    <x v="374"/>
    <x v="3350"/>
  </r>
  <r>
    <x v="12"/>
    <s v="card"/>
    <n v="30.86"/>
    <x v="3"/>
    <x v="0"/>
    <x v="4"/>
    <x v="0"/>
    <x v="4"/>
    <x v="0"/>
    <x v="375"/>
    <x v="3351"/>
  </r>
  <r>
    <x v="12"/>
    <s v="card"/>
    <n v="35.76"/>
    <x v="0"/>
    <x v="0"/>
    <x v="4"/>
    <x v="0"/>
    <x v="4"/>
    <x v="0"/>
    <x v="375"/>
    <x v="3352"/>
  </r>
  <r>
    <x v="0"/>
    <s v="card"/>
    <n v="35.76"/>
    <x v="0"/>
    <x v="0"/>
    <x v="4"/>
    <x v="0"/>
    <x v="4"/>
    <x v="0"/>
    <x v="375"/>
    <x v="3353"/>
  </r>
  <r>
    <x v="0"/>
    <s v="card"/>
    <n v="25.96"/>
    <x v="2"/>
    <x v="0"/>
    <x v="4"/>
    <x v="0"/>
    <x v="4"/>
    <x v="0"/>
    <x v="375"/>
    <x v="3354"/>
  </r>
  <r>
    <x v="7"/>
    <s v="card"/>
    <n v="35.76"/>
    <x v="1"/>
    <x v="0"/>
    <x v="4"/>
    <x v="0"/>
    <x v="4"/>
    <x v="0"/>
    <x v="375"/>
    <x v="3355"/>
  </r>
  <r>
    <x v="7"/>
    <s v="card"/>
    <n v="35.76"/>
    <x v="1"/>
    <x v="0"/>
    <x v="4"/>
    <x v="0"/>
    <x v="4"/>
    <x v="0"/>
    <x v="375"/>
    <x v="3356"/>
  </r>
  <r>
    <x v="8"/>
    <s v="card"/>
    <n v="30.86"/>
    <x v="3"/>
    <x v="1"/>
    <x v="4"/>
    <x v="0"/>
    <x v="4"/>
    <x v="0"/>
    <x v="375"/>
    <x v="3357"/>
  </r>
  <r>
    <x v="3"/>
    <s v="card"/>
    <n v="25.96"/>
    <x v="2"/>
    <x v="1"/>
    <x v="4"/>
    <x v="0"/>
    <x v="4"/>
    <x v="0"/>
    <x v="375"/>
    <x v="3358"/>
  </r>
  <r>
    <x v="3"/>
    <s v="card"/>
    <n v="30.86"/>
    <x v="3"/>
    <x v="1"/>
    <x v="4"/>
    <x v="0"/>
    <x v="4"/>
    <x v="0"/>
    <x v="375"/>
    <x v="3359"/>
  </r>
  <r>
    <x v="4"/>
    <s v="card"/>
    <n v="25.96"/>
    <x v="2"/>
    <x v="1"/>
    <x v="4"/>
    <x v="0"/>
    <x v="4"/>
    <x v="0"/>
    <x v="375"/>
    <x v="2882"/>
  </r>
  <r>
    <x v="4"/>
    <s v="card"/>
    <n v="35.76"/>
    <x v="0"/>
    <x v="1"/>
    <x v="4"/>
    <x v="0"/>
    <x v="4"/>
    <x v="0"/>
    <x v="375"/>
    <x v="3360"/>
  </r>
  <r>
    <x v="4"/>
    <s v="card"/>
    <n v="21.06"/>
    <x v="6"/>
    <x v="1"/>
    <x v="4"/>
    <x v="0"/>
    <x v="4"/>
    <x v="0"/>
    <x v="375"/>
    <x v="3361"/>
  </r>
  <r>
    <x v="5"/>
    <s v="card"/>
    <n v="35.76"/>
    <x v="4"/>
    <x v="2"/>
    <x v="4"/>
    <x v="0"/>
    <x v="4"/>
    <x v="0"/>
    <x v="375"/>
    <x v="3362"/>
  </r>
  <r>
    <x v="5"/>
    <s v="card"/>
    <n v="35.76"/>
    <x v="4"/>
    <x v="2"/>
    <x v="4"/>
    <x v="0"/>
    <x v="4"/>
    <x v="0"/>
    <x v="375"/>
    <x v="3363"/>
  </r>
  <r>
    <x v="11"/>
    <s v="card"/>
    <n v="35.76"/>
    <x v="4"/>
    <x v="2"/>
    <x v="4"/>
    <x v="0"/>
    <x v="4"/>
    <x v="0"/>
    <x v="375"/>
    <x v="3364"/>
  </r>
  <r>
    <x v="11"/>
    <s v="card"/>
    <n v="35.76"/>
    <x v="4"/>
    <x v="2"/>
    <x v="4"/>
    <x v="0"/>
    <x v="4"/>
    <x v="0"/>
    <x v="375"/>
    <x v="3365"/>
  </r>
  <r>
    <x v="15"/>
    <s v="card"/>
    <n v="35.76"/>
    <x v="0"/>
    <x v="2"/>
    <x v="4"/>
    <x v="0"/>
    <x v="4"/>
    <x v="0"/>
    <x v="375"/>
    <x v="3366"/>
  </r>
  <r>
    <x v="14"/>
    <s v="card"/>
    <n v="25.96"/>
    <x v="2"/>
    <x v="0"/>
    <x v="5"/>
    <x v="0"/>
    <x v="5"/>
    <x v="0"/>
    <x v="376"/>
    <x v="3367"/>
  </r>
  <r>
    <x v="14"/>
    <s v="card"/>
    <n v="25.96"/>
    <x v="2"/>
    <x v="0"/>
    <x v="5"/>
    <x v="0"/>
    <x v="5"/>
    <x v="0"/>
    <x v="376"/>
    <x v="3368"/>
  </r>
  <r>
    <x v="14"/>
    <s v="card"/>
    <n v="35.76"/>
    <x v="7"/>
    <x v="0"/>
    <x v="5"/>
    <x v="0"/>
    <x v="5"/>
    <x v="0"/>
    <x v="376"/>
    <x v="3369"/>
  </r>
  <r>
    <x v="12"/>
    <s v="card"/>
    <n v="25.96"/>
    <x v="2"/>
    <x v="0"/>
    <x v="5"/>
    <x v="0"/>
    <x v="5"/>
    <x v="0"/>
    <x v="376"/>
    <x v="3370"/>
  </r>
  <r>
    <x v="0"/>
    <s v="card"/>
    <n v="35.76"/>
    <x v="1"/>
    <x v="0"/>
    <x v="5"/>
    <x v="0"/>
    <x v="5"/>
    <x v="0"/>
    <x v="376"/>
    <x v="3371"/>
  </r>
  <r>
    <x v="7"/>
    <s v="card"/>
    <n v="25.96"/>
    <x v="2"/>
    <x v="0"/>
    <x v="5"/>
    <x v="0"/>
    <x v="5"/>
    <x v="0"/>
    <x v="376"/>
    <x v="3372"/>
  </r>
  <r>
    <x v="1"/>
    <s v="card"/>
    <n v="25.96"/>
    <x v="2"/>
    <x v="1"/>
    <x v="5"/>
    <x v="0"/>
    <x v="5"/>
    <x v="0"/>
    <x v="376"/>
    <x v="3373"/>
  </r>
  <r>
    <x v="3"/>
    <s v="card"/>
    <n v="35.76"/>
    <x v="0"/>
    <x v="1"/>
    <x v="5"/>
    <x v="0"/>
    <x v="5"/>
    <x v="0"/>
    <x v="376"/>
    <x v="3374"/>
  </r>
  <r>
    <x v="3"/>
    <s v="card"/>
    <n v="35.76"/>
    <x v="0"/>
    <x v="1"/>
    <x v="5"/>
    <x v="0"/>
    <x v="5"/>
    <x v="0"/>
    <x v="376"/>
    <x v="3375"/>
  </r>
  <r>
    <x v="4"/>
    <s v="card"/>
    <n v="35.76"/>
    <x v="0"/>
    <x v="1"/>
    <x v="5"/>
    <x v="0"/>
    <x v="5"/>
    <x v="0"/>
    <x v="376"/>
    <x v="3376"/>
  </r>
  <r>
    <x v="4"/>
    <s v="card"/>
    <n v="25.96"/>
    <x v="2"/>
    <x v="1"/>
    <x v="5"/>
    <x v="0"/>
    <x v="5"/>
    <x v="0"/>
    <x v="376"/>
    <x v="3377"/>
  </r>
  <r>
    <x v="4"/>
    <s v="card"/>
    <n v="35.76"/>
    <x v="7"/>
    <x v="1"/>
    <x v="5"/>
    <x v="0"/>
    <x v="5"/>
    <x v="0"/>
    <x v="376"/>
    <x v="3378"/>
  </r>
  <r>
    <x v="4"/>
    <s v="card"/>
    <n v="35.76"/>
    <x v="7"/>
    <x v="1"/>
    <x v="5"/>
    <x v="0"/>
    <x v="5"/>
    <x v="0"/>
    <x v="376"/>
    <x v="3379"/>
  </r>
  <r>
    <x v="4"/>
    <s v="card"/>
    <n v="25.96"/>
    <x v="2"/>
    <x v="1"/>
    <x v="5"/>
    <x v="0"/>
    <x v="5"/>
    <x v="0"/>
    <x v="376"/>
    <x v="3380"/>
  </r>
  <r>
    <x v="4"/>
    <s v="card"/>
    <n v="25.96"/>
    <x v="2"/>
    <x v="1"/>
    <x v="5"/>
    <x v="0"/>
    <x v="5"/>
    <x v="0"/>
    <x v="376"/>
    <x v="3381"/>
  </r>
  <r>
    <x v="9"/>
    <s v="card"/>
    <n v="35.76"/>
    <x v="4"/>
    <x v="2"/>
    <x v="5"/>
    <x v="0"/>
    <x v="5"/>
    <x v="0"/>
    <x v="376"/>
    <x v="3382"/>
  </r>
  <r>
    <x v="9"/>
    <s v="card"/>
    <n v="30.86"/>
    <x v="3"/>
    <x v="2"/>
    <x v="5"/>
    <x v="0"/>
    <x v="5"/>
    <x v="0"/>
    <x v="376"/>
    <x v="2776"/>
  </r>
  <r>
    <x v="9"/>
    <s v="card"/>
    <n v="30.86"/>
    <x v="3"/>
    <x v="2"/>
    <x v="5"/>
    <x v="0"/>
    <x v="5"/>
    <x v="0"/>
    <x v="376"/>
    <x v="3383"/>
  </r>
  <r>
    <x v="5"/>
    <s v="card"/>
    <n v="25.96"/>
    <x v="5"/>
    <x v="2"/>
    <x v="5"/>
    <x v="0"/>
    <x v="5"/>
    <x v="0"/>
    <x v="376"/>
    <x v="3384"/>
  </r>
  <r>
    <x v="5"/>
    <s v="card"/>
    <n v="21.06"/>
    <x v="6"/>
    <x v="2"/>
    <x v="5"/>
    <x v="0"/>
    <x v="5"/>
    <x v="0"/>
    <x v="376"/>
    <x v="3385"/>
  </r>
  <r>
    <x v="5"/>
    <s v="card"/>
    <n v="21.06"/>
    <x v="6"/>
    <x v="2"/>
    <x v="5"/>
    <x v="0"/>
    <x v="5"/>
    <x v="0"/>
    <x v="376"/>
    <x v="3386"/>
  </r>
  <r>
    <x v="12"/>
    <s v="card"/>
    <n v="30.86"/>
    <x v="3"/>
    <x v="0"/>
    <x v="6"/>
    <x v="0"/>
    <x v="6"/>
    <x v="0"/>
    <x v="377"/>
    <x v="3387"/>
  </r>
  <r>
    <x v="10"/>
    <s v="card"/>
    <n v="30.86"/>
    <x v="3"/>
    <x v="0"/>
    <x v="6"/>
    <x v="0"/>
    <x v="6"/>
    <x v="0"/>
    <x v="377"/>
    <x v="3388"/>
  </r>
  <r>
    <x v="0"/>
    <s v="card"/>
    <n v="30.86"/>
    <x v="3"/>
    <x v="0"/>
    <x v="6"/>
    <x v="0"/>
    <x v="6"/>
    <x v="0"/>
    <x v="377"/>
    <x v="3389"/>
  </r>
  <r>
    <x v="0"/>
    <s v="card"/>
    <n v="25.96"/>
    <x v="2"/>
    <x v="0"/>
    <x v="6"/>
    <x v="0"/>
    <x v="6"/>
    <x v="0"/>
    <x v="377"/>
    <x v="3390"/>
  </r>
  <r>
    <x v="0"/>
    <s v="card"/>
    <n v="25.96"/>
    <x v="2"/>
    <x v="0"/>
    <x v="6"/>
    <x v="0"/>
    <x v="6"/>
    <x v="0"/>
    <x v="377"/>
    <x v="3391"/>
  </r>
  <r>
    <x v="1"/>
    <s v="card"/>
    <n v="25.96"/>
    <x v="2"/>
    <x v="1"/>
    <x v="6"/>
    <x v="0"/>
    <x v="6"/>
    <x v="0"/>
    <x v="377"/>
    <x v="3392"/>
  </r>
  <r>
    <x v="8"/>
    <s v="card"/>
    <n v="25.96"/>
    <x v="2"/>
    <x v="1"/>
    <x v="6"/>
    <x v="0"/>
    <x v="6"/>
    <x v="0"/>
    <x v="377"/>
    <x v="3393"/>
  </r>
  <r>
    <x v="8"/>
    <s v="card"/>
    <n v="25.96"/>
    <x v="2"/>
    <x v="1"/>
    <x v="6"/>
    <x v="0"/>
    <x v="6"/>
    <x v="0"/>
    <x v="377"/>
    <x v="3394"/>
  </r>
  <r>
    <x v="8"/>
    <s v="card"/>
    <n v="21.06"/>
    <x v="6"/>
    <x v="1"/>
    <x v="6"/>
    <x v="0"/>
    <x v="6"/>
    <x v="0"/>
    <x v="377"/>
    <x v="3395"/>
  </r>
  <r>
    <x v="8"/>
    <s v="card"/>
    <n v="25.96"/>
    <x v="5"/>
    <x v="1"/>
    <x v="6"/>
    <x v="0"/>
    <x v="6"/>
    <x v="0"/>
    <x v="377"/>
    <x v="3396"/>
  </r>
  <r>
    <x v="8"/>
    <s v="card"/>
    <n v="35.76"/>
    <x v="7"/>
    <x v="1"/>
    <x v="6"/>
    <x v="0"/>
    <x v="6"/>
    <x v="0"/>
    <x v="377"/>
    <x v="3397"/>
  </r>
  <r>
    <x v="8"/>
    <s v="card"/>
    <n v="35.76"/>
    <x v="7"/>
    <x v="1"/>
    <x v="6"/>
    <x v="0"/>
    <x v="6"/>
    <x v="0"/>
    <x v="377"/>
    <x v="3398"/>
  </r>
  <r>
    <x v="3"/>
    <s v="card"/>
    <n v="25.96"/>
    <x v="2"/>
    <x v="1"/>
    <x v="6"/>
    <x v="0"/>
    <x v="6"/>
    <x v="0"/>
    <x v="377"/>
    <x v="1991"/>
  </r>
  <r>
    <x v="3"/>
    <s v="card"/>
    <n v="25.96"/>
    <x v="2"/>
    <x v="1"/>
    <x v="6"/>
    <x v="0"/>
    <x v="6"/>
    <x v="0"/>
    <x v="377"/>
    <x v="3399"/>
  </r>
  <r>
    <x v="4"/>
    <s v="card"/>
    <n v="35.76"/>
    <x v="7"/>
    <x v="1"/>
    <x v="6"/>
    <x v="0"/>
    <x v="6"/>
    <x v="0"/>
    <x v="377"/>
    <x v="3400"/>
  </r>
  <r>
    <x v="9"/>
    <s v="card"/>
    <n v="25.96"/>
    <x v="2"/>
    <x v="2"/>
    <x v="6"/>
    <x v="0"/>
    <x v="6"/>
    <x v="0"/>
    <x v="377"/>
    <x v="3401"/>
  </r>
  <r>
    <x v="5"/>
    <s v="card"/>
    <n v="35.76"/>
    <x v="1"/>
    <x v="2"/>
    <x v="6"/>
    <x v="0"/>
    <x v="6"/>
    <x v="0"/>
    <x v="377"/>
    <x v="3402"/>
  </r>
  <r>
    <x v="6"/>
    <s v="card"/>
    <n v="35.76"/>
    <x v="4"/>
    <x v="2"/>
    <x v="6"/>
    <x v="0"/>
    <x v="6"/>
    <x v="0"/>
    <x v="377"/>
    <x v="3403"/>
  </r>
  <r>
    <x v="6"/>
    <s v="card"/>
    <n v="35.76"/>
    <x v="7"/>
    <x v="2"/>
    <x v="6"/>
    <x v="0"/>
    <x v="6"/>
    <x v="0"/>
    <x v="377"/>
    <x v="3404"/>
  </r>
  <r>
    <x v="15"/>
    <s v="card"/>
    <n v="35.76"/>
    <x v="0"/>
    <x v="2"/>
    <x v="6"/>
    <x v="0"/>
    <x v="6"/>
    <x v="0"/>
    <x v="377"/>
    <x v="3405"/>
  </r>
  <r>
    <x v="14"/>
    <s v="card"/>
    <n v="30.86"/>
    <x v="3"/>
    <x v="0"/>
    <x v="0"/>
    <x v="0"/>
    <x v="0"/>
    <x v="0"/>
    <x v="378"/>
    <x v="3406"/>
  </r>
  <r>
    <x v="14"/>
    <s v="card"/>
    <n v="30.86"/>
    <x v="3"/>
    <x v="0"/>
    <x v="0"/>
    <x v="0"/>
    <x v="0"/>
    <x v="0"/>
    <x v="378"/>
    <x v="3407"/>
  </r>
  <r>
    <x v="12"/>
    <s v="card"/>
    <n v="25.96"/>
    <x v="2"/>
    <x v="0"/>
    <x v="0"/>
    <x v="0"/>
    <x v="0"/>
    <x v="0"/>
    <x v="378"/>
    <x v="3408"/>
  </r>
  <r>
    <x v="12"/>
    <s v="card"/>
    <n v="25.96"/>
    <x v="2"/>
    <x v="0"/>
    <x v="0"/>
    <x v="0"/>
    <x v="0"/>
    <x v="0"/>
    <x v="378"/>
    <x v="3409"/>
  </r>
  <r>
    <x v="12"/>
    <s v="card"/>
    <n v="25.96"/>
    <x v="2"/>
    <x v="0"/>
    <x v="0"/>
    <x v="0"/>
    <x v="0"/>
    <x v="0"/>
    <x v="378"/>
    <x v="3410"/>
  </r>
  <r>
    <x v="12"/>
    <s v="card"/>
    <n v="35.76"/>
    <x v="7"/>
    <x v="0"/>
    <x v="0"/>
    <x v="0"/>
    <x v="0"/>
    <x v="0"/>
    <x v="378"/>
    <x v="3411"/>
  </r>
  <r>
    <x v="7"/>
    <s v="card"/>
    <n v="25.96"/>
    <x v="2"/>
    <x v="0"/>
    <x v="0"/>
    <x v="0"/>
    <x v="0"/>
    <x v="0"/>
    <x v="378"/>
    <x v="3412"/>
  </r>
  <r>
    <x v="7"/>
    <s v="card"/>
    <n v="35.76"/>
    <x v="0"/>
    <x v="0"/>
    <x v="0"/>
    <x v="0"/>
    <x v="0"/>
    <x v="0"/>
    <x v="378"/>
    <x v="3413"/>
  </r>
  <r>
    <x v="2"/>
    <s v="card"/>
    <n v="25.96"/>
    <x v="2"/>
    <x v="1"/>
    <x v="0"/>
    <x v="0"/>
    <x v="0"/>
    <x v="0"/>
    <x v="378"/>
    <x v="3414"/>
  </r>
  <r>
    <x v="2"/>
    <s v="card"/>
    <n v="35.76"/>
    <x v="0"/>
    <x v="1"/>
    <x v="0"/>
    <x v="0"/>
    <x v="0"/>
    <x v="0"/>
    <x v="378"/>
    <x v="3415"/>
  </r>
  <r>
    <x v="8"/>
    <s v="card"/>
    <n v="35.76"/>
    <x v="7"/>
    <x v="1"/>
    <x v="0"/>
    <x v="0"/>
    <x v="0"/>
    <x v="0"/>
    <x v="378"/>
    <x v="3416"/>
  </r>
  <r>
    <x v="3"/>
    <s v="card"/>
    <n v="35.76"/>
    <x v="7"/>
    <x v="1"/>
    <x v="0"/>
    <x v="0"/>
    <x v="0"/>
    <x v="0"/>
    <x v="378"/>
    <x v="3417"/>
  </r>
  <r>
    <x v="3"/>
    <s v="card"/>
    <n v="25.96"/>
    <x v="2"/>
    <x v="1"/>
    <x v="0"/>
    <x v="0"/>
    <x v="0"/>
    <x v="0"/>
    <x v="378"/>
    <x v="3418"/>
  </r>
  <r>
    <x v="3"/>
    <s v="card"/>
    <n v="35.76"/>
    <x v="0"/>
    <x v="1"/>
    <x v="0"/>
    <x v="0"/>
    <x v="0"/>
    <x v="0"/>
    <x v="378"/>
    <x v="3419"/>
  </r>
  <r>
    <x v="3"/>
    <s v="card"/>
    <n v="35.76"/>
    <x v="7"/>
    <x v="1"/>
    <x v="0"/>
    <x v="0"/>
    <x v="0"/>
    <x v="0"/>
    <x v="378"/>
    <x v="3420"/>
  </r>
  <r>
    <x v="9"/>
    <s v="card"/>
    <n v="35.76"/>
    <x v="1"/>
    <x v="2"/>
    <x v="0"/>
    <x v="0"/>
    <x v="0"/>
    <x v="0"/>
    <x v="378"/>
    <x v="2412"/>
  </r>
  <r>
    <x v="9"/>
    <s v="card"/>
    <n v="35.76"/>
    <x v="0"/>
    <x v="2"/>
    <x v="0"/>
    <x v="0"/>
    <x v="0"/>
    <x v="0"/>
    <x v="378"/>
    <x v="3421"/>
  </r>
  <r>
    <x v="9"/>
    <s v="card"/>
    <n v="35.76"/>
    <x v="0"/>
    <x v="2"/>
    <x v="0"/>
    <x v="0"/>
    <x v="0"/>
    <x v="0"/>
    <x v="378"/>
    <x v="3422"/>
  </r>
  <r>
    <x v="5"/>
    <s v="card"/>
    <n v="35.76"/>
    <x v="0"/>
    <x v="2"/>
    <x v="0"/>
    <x v="0"/>
    <x v="0"/>
    <x v="0"/>
    <x v="378"/>
    <x v="3423"/>
  </r>
  <r>
    <x v="5"/>
    <s v="card"/>
    <n v="25.96"/>
    <x v="2"/>
    <x v="2"/>
    <x v="0"/>
    <x v="0"/>
    <x v="0"/>
    <x v="0"/>
    <x v="378"/>
    <x v="3424"/>
  </r>
  <r>
    <x v="10"/>
    <s v="card"/>
    <n v="30.86"/>
    <x v="3"/>
    <x v="0"/>
    <x v="1"/>
    <x v="0"/>
    <x v="1"/>
    <x v="0"/>
    <x v="379"/>
    <x v="3425"/>
  </r>
  <r>
    <x v="0"/>
    <s v="card"/>
    <n v="30.86"/>
    <x v="3"/>
    <x v="0"/>
    <x v="1"/>
    <x v="0"/>
    <x v="1"/>
    <x v="0"/>
    <x v="379"/>
    <x v="3426"/>
  </r>
  <r>
    <x v="7"/>
    <s v="card"/>
    <n v="35.76"/>
    <x v="1"/>
    <x v="0"/>
    <x v="1"/>
    <x v="0"/>
    <x v="1"/>
    <x v="0"/>
    <x v="379"/>
    <x v="3427"/>
  </r>
  <r>
    <x v="7"/>
    <s v="card"/>
    <n v="35.76"/>
    <x v="4"/>
    <x v="0"/>
    <x v="1"/>
    <x v="0"/>
    <x v="1"/>
    <x v="0"/>
    <x v="379"/>
    <x v="3428"/>
  </r>
  <r>
    <x v="1"/>
    <s v="card"/>
    <n v="30.86"/>
    <x v="3"/>
    <x v="1"/>
    <x v="1"/>
    <x v="0"/>
    <x v="1"/>
    <x v="0"/>
    <x v="379"/>
    <x v="3429"/>
  </r>
  <r>
    <x v="1"/>
    <s v="card"/>
    <n v="25.96"/>
    <x v="2"/>
    <x v="1"/>
    <x v="1"/>
    <x v="0"/>
    <x v="1"/>
    <x v="0"/>
    <x v="379"/>
    <x v="3430"/>
  </r>
  <r>
    <x v="2"/>
    <s v="card"/>
    <n v="25.96"/>
    <x v="2"/>
    <x v="1"/>
    <x v="1"/>
    <x v="0"/>
    <x v="1"/>
    <x v="0"/>
    <x v="379"/>
    <x v="3431"/>
  </r>
  <r>
    <x v="2"/>
    <s v="card"/>
    <n v="30.86"/>
    <x v="3"/>
    <x v="1"/>
    <x v="1"/>
    <x v="0"/>
    <x v="1"/>
    <x v="0"/>
    <x v="379"/>
    <x v="3432"/>
  </r>
  <r>
    <x v="3"/>
    <s v="card"/>
    <n v="21.06"/>
    <x v="6"/>
    <x v="1"/>
    <x v="1"/>
    <x v="0"/>
    <x v="1"/>
    <x v="0"/>
    <x v="379"/>
    <x v="3433"/>
  </r>
  <r>
    <x v="4"/>
    <s v="card"/>
    <n v="35.76"/>
    <x v="0"/>
    <x v="1"/>
    <x v="1"/>
    <x v="0"/>
    <x v="1"/>
    <x v="0"/>
    <x v="379"/>
    <x v="3434"/>
  </r>
  <r>
    <x v="9"/>
    <s v="card"/>
    <n v="30.86"/>
    <x v="3"/>
    <x v="2"/>
    <x v="1"/>
    <x v="0"/>
    <x v="1"/>
    <x v="0"/>
    <x v="379"/>
    <x v="3435"/>
  </r>
  <r>
    <x v="6"/>
    <s v="card"/>
    <n v="30.86"/>
    <x v="3"/>
    <x v="2"/>
    <x v="1"/>
    <x v="0"/>
    <x v="1"/>
    <x v="0"/>
    <x v="379"/>
    <x v="3436"/>
  </r>
  <r>
    <x v="0"/>
    <s v="card"/>
    <n v="35.76"/>
    <x v="0"/>
    <x v="0"/>
    <x v="2"/>
    <x v="0"/>
    <x v="2"/>
    <x v="0"/>
    <x v="380"/>
    <x v="3437"/>
  </r>
  <r>
    <x v="0"/>
    <s v="card"/>
    <n v="35.76"/>
    <x v="7"/>
    <x v="0"/>
    <x v="2"/>
    <x v="0"/>
    <x v="2"/>
    <x v="0"/>
    <x v="380"/>
    <x v="3438"/>
  </r>
  <r>
    <x v="8"/>
    <s v="card"/>
    <n v="35.76"/>
    <x v="4"/>
    <x v="1"/>
    <x v="2"/>
    <x v="0"/>
    <x v="2"/>
    <x v="0"/>
    <x v="380"/>
    <x v="3439"/>
  </r>
  <r>
    <x v="8"/>
    <s v="card"/>
    <n v="35.76"/>
    <x v="4"/>
    <x v="1"/>
    <x v="2"/>
    <x v="0"/>
    <x v="2"/>
    <x v="0"/>
    <x v="380"/>
    <x v="3440"/>
  </r>
  <r>
    <x v="3"/>
    <s v="card"/>
    <n v="25.96"/>
    <x v="2"/>
    <x v="1"/>
    <x v="2"/>
    <x v="0"/>
    <x v="2"/>
    <x v="0"/>
    <x v="380"/>
    <x v="3441"/>
  </r>
  <r>
    <x v="5"/>
    <s v="card"/>
    <n v="35.76"/>
    <x v="0"/>
    <x v="2"/>
    <x v="2"/>
    <x v="0"/>
    <x v="2"/>
    <x v="0"/>
    <x v="380"/>
    <x v="2573"/>
  </r>
  <r>
    <x v="17"/>
    <m/>
    <m/>
    <x v="8"/>
    <x v="3"/>
    <x v="7"/>
    <x v="12"/>
    <x v="7"/>
    <x v="12"/>
    <x v="381"/>
    <x v="34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95:G112" firstHeaderRow="1" firstDataRow="2" firstDataCol="1"/>
  <pivotFields count="13">
    <pivotField showAll="0"/>
    <pivotField showAll="0"/>
    <pivotField dataField="1" showAll="0"/>
    <pivotField axis="axisCol" multipleItemSelectionAllowed="1" showAll="0">
      <items count="10">
        <item x="2"/>
        <item x="3"/>
        <item x="7"/>
        <item h="1" x="4"/>
        <item h="1" x="5"/>
        <item h="1" x="6"/>
        <item x="1"/>
        <item x="0"/>
        <item h="1" x="8"/>
        <item t="default"/>
      </items>
    </pivotField>
    <pivotField showAll="0"/>
    <pivotField showAll="0"/>
    <pivotField axis="axisRow" showAll="0">
      <items count="14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2"/>
    <field x="6"/>
  </rowFields>
  <rowItems count="16"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t="grand">
      <x/>
    </i>
  </rowItems>
  <colFields count="1">
    <field x="3"/>
  </colFields>
  <colItems count="6">
    <i>
      <x/>
    </i>
    <i>
      <x v="1"/>
    </i>
    <i>
      <x v="2"/>
    </i>
    <i>
      <x v="6"/>
    </i>
    <i>
      <x v="7"/>
    </i>
    <i t="grand">
      <x/>
    </i>
  </colItems>
  <dataFields count="1">
    <dataField name="Sum of money" fld="2" baseField="0" baseItem="0"/>
  </dataFields>
  <chartFormats count="10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5:B84" firstHeaderRow="1" firstDataRow="1" firstDataCol="1" rowPageCount="1" colPageCount="1"/>
  <pivotFields count="13">
    <pivotField axis="axisRow" showAll="0">
      <items count="19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x="17"/>
        <item t="default"/>
      </items>
    </pivotField>
    <pivotField showAll="0"/>
    <pivotField dataField="1" showAll="0"/>
    <pivotField showAll="0"/>
    <pivotField showAll="0"/>
    <pivotField axis="axisPage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5" hier="-1"/>
  </pageFields>
  <dataFields count="1">
    <dataField name="Sum of money" fld="2" showDataAs="percentOfCol" baseField="0" baseItem="0" numFmtId="10"/>
  </dataFields>
  <formats count="10">
    <format dxfId="9">
      <pivotArea collapsedLevelsAreSubtotals="1" fieldPosition="0">
        <references count="1">
          <reference field="0" count="0"/>
        </references>
      </pivotArea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chartFormats count="47">
    <chartFormat chart="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1:B60" firstHeaderRow="1" firstDataRow="1" firstDataCol="1" rowPageCount="2" colPageCount="1"/>
  <pivotFields count="13">
    <pivotField showAll="0"/>
    <pivotField showAll="0"/>
    <pivotField dataField="1" showAll="0"/>
    <pivotField axis="axisRow"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showAll="0"/>
    <pivotField showAll="0"/>
    <pivotField axis="axisPage" showAll="0">
      <items count="14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6" hier="-1"/>
    <pageField fld="12" item="1" hier="-1"/>
  </pageFields>
  <dataFields count="1">
    <dataField name="Sum of money" fld="2" showDataAs="percentOfCol" baseField="0" baseItem="0" numFmtId="10"/>
  </dataFields>
  <chartFormats count="2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8" format="1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12" count="1" selected="0">
            <x v="1"/>
          </reference>
        </references>
      </pivotArea>
    </chartFormat>
    <chartFormat chart="8" format="1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12" count="1" selected="0">
            <x v="1"/>
          </reference>
        </references>
      </pivotArea>
    </chartFormat>
    <chartFormat chart="8" format="1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6"/>
          </reference>
          <reference field="12" count="1" selected="0">
            <x v="1"/>
          </reference>
        </references>
      </pivotArea>
    </chartFormat>
    <chartFormat chart="8" format="1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7"/>
          </reference>
          <reference field="12" count="1" selected="0">
            <x v="1"/>
          </reference>
        </references>
      </pivotArea>
    </chartFormat>
    <chartFormat chart="8" format="1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12" count="1" selected="0">
            <x v="1"/>
          </reference>
        </references>
      </pivotArea>
    </chartFormat>
    <chartFormat chart="8" format="1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9"/>
          </reference>
          <reference field="12" count="1" selected="0">
            <x v="1"/>
          </reference>
        </references>
      </pivotArea>
    </chartFormat>
    <chartFormat chart="8" format="1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0"/>
          </reference>
          <reference field="12" count="1" selected="0">
            <x v="1"/>
          </reference>
        </references>
      </pivotArea>
    </chartFormat>
    <chartFormat chart="8" format="1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1"/>
          </reference>
          <reference field="12" count="1" selected="0">
            <x v="1"/>
          </reference>
        </references>
      </pivotArea>
    </chartFormat>
    <chartFormat chart="8" format="1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2" count="1" selected="0">
            <x v="2"/>
          </reference>
        </references>
      </pivotArea>
    </chartFormat>
    <chartFormat chart="8" format="2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2" count="1" selected="0">
            <x v="2"/>
          </reference>
        </references>
      </pivotArea>
    </chartFormat>
    <chartFormat chart="8" format="2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2" count="1" selected="0">
            <x v="2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7:F28" firstHeaderRow="1" firstDataRow="2" firstDataCol="1"/>
  <pivotFields count="13">
    <pivotField showAll="0"/>
    <pivotField showAll="0"/>
    <pivotField dataField="1" showAll="0"/>
    <pivotField axis="axisRow" showAll="0">
      <items count="10">
        <item x="2"/>
        <item x="3"/>
        <item x="7"/>
        <item x="4"/>
        <item x="5"/>
        <item x="6"/>
        <item x="1"/>
        <item x="0"/>
        <item x="8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money" fld="2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 rowPageCount="1" colPageCount="1"/>
  <pivotFields count="13">
    <pivotField axis="axisPage" showAll="0">
      <items count="19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  <item x="17"/>
        <item t="default"/>
      </items>
    </pivotField>
    <pivotField showAll="0"/>
    <pivotField dataField="1" showAll="0"/>
    <pivotField showAll="0"/>
    <pivotField showAll="0"/>
    <pivotField axis="axisRow" showAll="0">
      <items count="9">
        <item x="2"/>
        <item x="3"/>
        <item x="4"/>
        <item x="5"/>
        <item x="6"/>
        <item x="0"/>
        <item x="1"/>
        <item x="7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0" item="1" hier="-1"/>
  </pageFields>
  <dataFields count="1">
    <dataField name="Sum of money" fld="2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2"/>
  <sheetViews>
    <sheetView tabSelected="1" view="pageLayout" zoomScaleNormal="85" workbookViewId="0">
      <selection activeCell="C65" sqref="C65"/>
    </sheetView>
  </sheetViews>
  <sheetFormatPr defaultRowHeight="15" x14ac:dyDescent="0.25"/>
  <cols>
    <col min="1" max="1" width="14.28515625" bestFit="1" customWidth="1"/>
    <col min="2" max="2" width="17.42578125" bestFit="1" customWidth="1"/>
    <col min="3" max="3" width="11.5703125" bestFit="1" customWidth="1"/>
    <col min="4" max="4" width="8.140625" bestFit="1" customWidth="1"/>
    <col min="5" max="5" width="14.140625" bestFit="1" customWidth="1"/>
    <col min="6" max="6" width="9.28515625" bestFit="1" customWidth="1"/>
    <col min="7" max="7" width="11.85546875" bestFit="1" customWidth="1"/>
    <col min="8" max="8" width="14.140625" bestFit="1" customWidth="1"/>
    <col min="9" max="9" width="9.28515625" bestFit="1" customWidth="1"/>
    <col min="10" max="10" width="7.7109375" bestFit="1" customWidth="1"/>
    <col min="11" max="11" width="11.85546875" bestFit="1" customWidth="1"/>
    <col min="12" max="18" width="6.140625" bestFit="1" customWidth="1"/>
    <col min="19" max="21" width="11.28515625" bestFit="1" customWidth="1"/>
    <col min="22" max="22" width="8" bestFit="1" customWidth="1"/>
    <col min="23" max="23" width="7.28515625" bestFit="1" customWidth="1"/>
    <col min="24" max="24" width="11.28515625" bestFit="1" customWidth="1"/>
    <col min="25" max="25" width="13.85546875" bestFit="1" customWidth="1"/>
    <col min="26" max="26" width="20.42578125" bestFit="1" customWidth="1"/>
    <col min="27" max="27" width="13.85546875" bestFit="1" customWidth="1"/>
    <col min="28" max="28" width="20.42578125" bestFit="1" customWidth="1"/>
    <col min="29" max="29" width="13.85546875" bestFit="1" customWidth="1"/>
    <col min="30" max="30" width="20.42578125" bestFit="1" customWidth="1"/>
    <col min="31" max="31" width="13.85546875" bestFit="1" customWidth="1"/>
    <col min="32" max="32" width="20.42578125" bestFit="1" customWidth="1"/>
    <col min="33" max="33" width="13.85546875" bestFit="1" customWidth="1"/>
    <col min="34" max="34" width="20.42578125" bestFit="1" customWidth="1"/>
    <col min="35" max="35" width="13.85546875" bestFit="1" customWidth="1"/>
    <col min="36" max="36" width="20.42578125" bestFit="1" customWidth="1"/>
    <col min="37" max="37" width="13.85546875" bestFit="1" customWidth="1"/>
    <col min="38" max="38" width="25.5703125" bestFit="1" customWidth="1"/>
    <col min="39" max="39" width="18.85546875" bestFit="1" customWidth="1"/>
    <col min="40" max="61" width="19.7109375" bestFit="1" customWidth="1"/>
    <col min="62" max="62" width="22.28515625" bestFit="1" customWidth="1"/>
    <col min="63" max="63" width="24.7109375" bestFit="1" customWidth="1"/>
    <col min="64" max="64" width="24" bestFit="1" customWidth="1"/>
  </cols>
  <sheetData>
    <row r="1" spans="1:2" x14ac:dyDescent="0.25">
      <c r="A1" s="1" t="s">
        <v>0</v>
      </c>
      <c r="B1" s="2">
        <v>7</v>
      </c>
    </row>
    <row r="3" spans="1:2" x14ac:dyDescent="0.25">
      <c r="A3" s="1" t="s">
        <v>33</v>
      </c>
      <c r="B3" t="s">
        <v>37</v>
      </c>
    </row>
    <row r="4" spans="1:2" x14ac:dyDescent="0.25">
      <c r="A4" s="2" t="s">
        <v>14</v>
      </c>
      <c r="B4">
        <v>55.84</v>
      </c>
    </row>
    <row r="5" spans="1:2" x14ac:dyDescent="0.25">
      <c r="A5" s="2" t="s">
        <v>16</v>
      </c>
      <c r="B5">
        <v>694.12000000000012</v>
      </c>
    </row>
    <row r="6" spans="1:2" x14ac:dyDescent="0.25">
      <c r="A6" s="2" t="s">
        <v>18</v>
      </c>
      <c r="B6">
        <v>486.4199999999999</v>
      </c>
    </row>
    <row r="7" spans="1:2" x14ac:dyDescent="0.25">
      <c r="A7" s="2" t="s">
        <v>19</v>
      </c>
      <c r="B7">
        <v>551.07999999999993</v>
      </c>
    </row>
    <row r="8" spans="1:2" x14ac:dyDescent="0.25">
      <c r="A8" s="2" t="s">
        <v>21</v>
      </c>
      <c r="B8">
        <v>416.85999999999996</v>
      </c>
    </row>
    <row r="9" spans="1:2" x14ac:dyDescent="0.25">
      <c r="A9" s="2" t="s">
        <v>5</v>
      </c>
      <c r="B9">
        <v>575.08000000000004</v>
      </c>
    </row>
    <row r="10" spans="1:2" x14ac:dyDescent="0.25">
      <c r="A10" s="2" t="s">
        <v>13</v>
      </c>
      <c r="B10">
        <v>66.62</v>
      </c>
    </row>
    <row r="11" spans="1:2" x14ac:dyDescent="0.25">
      <c r="A11" s="2" t="s">
        <v>35</v>
      </c>
      <c r="B11">
        <v>2846.02</v>
      </c>
    </row>
    <row r="17" spans="1:6" x14ac:dyDescent="0.25">
      <c r="A17" s="1" t="s">
        <v>37</v>
      </c>
      <c r="B17" s="1" t="s">
        <v>36</v>
      </c>
    </row>
    <row r="18" spans="1:6" x14ac:dyDescent="0.25">
      <c r="A18" s="1" t="s">
        <v>33</v>
      </c>
      <c r="B18" t="s">
        <v>8</v>
      </c>
      <c r="C18" t="s">
        <v>4</v>
      </c>
      <c r="D18" t="s">
        <v>11</v>
      </c>
      <c r="E18" t="s">
        <v>34</v>
      </c>
      <c r="F18" t="s">
        <v>35</v>
      </c>
    </row>
    <row r="19" spans="1:6" x14ac:dyDescent="0.25">
      <c r="A19" s="2" t="s">
        <v>9</v>
      </c>
      <c r="B19">
        <v>6133.940000000006</v>
      </c>
      <c r="C19">
        <v>5643.1000000000031</v>
      </c>
      <c r="D19">
        <v>2873.2200000000016</v>
      </c>
      <c r="F19">
        <v>14650.260000000009</v>
      </c>
    </row>
    <row r="20" spans="1:6" x14ac:dyDescent="0.25">
      <c r="A20" s="2" t="s">
        <v>10</v>
      </c>
      <c r="B20">
        <v>7384.3599999999697</v>
      </c>
      <c r="C20">
        <v>10025.52</v>
      </c>
      <c r="D20">
        <v>7341.2399999999734</v>
      </c>
      <c r="F20">
        <v>24751.119999999941</v>
      </c>
    </row>
    <row r="21" spans="1:6" x14ac:dyDescent="0.25">
      <c r="A21" s="2" t="s">
        <v>20</v>
      </c>
      <c r="B21">
        <v>5910.7000000000235</v>
      </c>
      <c r="C21">
        <v>4327.4400000000123</v>
      </c>
      <c r="D21">
        <v>7201.0000000000173</v>
      </c>
      <c r="F21">
        <v>17439.140000000054</v>
      </c>
    </row>
    <row r="22" spans="1:6" x14ac:dyDescent="0.25">
      <c r="A22" s="2" t="s">
        <v>12</v>
      </c>
      <c r="B22">
        <v>2685.9200000000037</v>
      </c>
      <c r="C22">
        <v>2059.3799999999997</v>
      </c>
      <c r="D22">
        <v>3775.860000000011</v>
      </c>
      <c r="F22">
        <v>8521.1600000000144</v>
      </c>
    </row>
    <row r="23" spans="1:6" x14ac:dyDescent="0.25">
      <c r="A23" s="2" t="s">
        <v>15</v>
      </c>
      <c r="B23">
        <v>2315.84</v>
      </c>
      <c r="C23">
        <v>3605.4600000000009</v>
      </c>
      <c r="D23">
        <v>1463.5600000000006</v>
      </c>
      <c r="F23">
        <v>7384.8600000000015</v>
      </c>
    </row>
    <row r="24" spans="1:6" x14ac:dyDescent="0.25">
      <c r="A24" s="2" t="s">
        <v>17</v>
      </c>
      <c r="B24">
        <v>1189.1599999999985</v>
      </c>
      <c r="C24">
        <v>873.71999999999912</v>
      </c>
      <c r="D24">
        <v>627.39999999999975</v>
      </c>
      <c r="F24">
        <v>2690.279999999997</v>
      </c>
    </row>
    <row r="25" spans="1:6" x14ac:dyDescent="0.25">
      <c r="A25" s="2" t="s">
        <v>7</v>
      </c>
      <c r="B25">
        <v>2899.020000000005</v>
      </c>
      <c r="C25">
        <v>1744.4</v>
      </c>
      <c r="D25">
        <v>5290.0400000000191</v>
      </c>
      <c r="F25">
        <v>9933.4600000000246</v>
      </c>
    </row>
    <row r="26" spans="1:6" x14ac:dyDescent="0.25">
      <c r="A26" s="2" t="s">
        <v>3</v>
      </c>
      <c r="B26">
        <v>9611.100000000044</v>
      </c>
      <c r="C26">
        <v>7650.1800000000321</v>
      </c>
      <c r="D26">
        <v>9614.0200000000241</v>
      </c>
      <c r="F26">
        <v>26875.300000000097</v>
      </c>
    </row>
    <row r="27" spans="1:6" x14ac:dyDescent="0.25">
      <c r="A27" s="2" t="s">
        <v>34</v>
      </c>
    </row>
    <row r="28" spans="1:6" x14ac:dyDescent="0.25">
      <c r="A28" s="2" t="s">
        <v>35</v>
      </c>
      <c r="B28">
        <v>38130.040000000052</v>
      </c>
      <c r="C28">
        <v>35929.200000000048</v>
      </c>
      <c r="D28">
        <v>38186.340000000047</v>
      </c>
      <c r="F28">
        <v>112245.58000000013</v>
      </c>
    </row>
    <row r="48" spans="1:2" x14ac:dyDescent="0.25">
      <c r="A48" s="1" t="s">
        <v>2</v>
      </c>
      <c r="B48" t="s">
        <v>38</v>
      </c>
    </row>
    <row r="49" spans="1:2" x14ac:dyDescent="0.25">
      <c r="A49" s="1" t="s">
        <v>41</v>
      </c>
      <c r="B49" t="s">
        <v>40</v>
      </c>
    </row>
    <row r="51" spans="1:2" x14ac:dyDescent="0.25">
      <c r="A51" s="1" t="s">
        <v>33</v>
      </c>
      <c r="B51" t="s">
        <v>37</v>
      </c>
    </row>
    <row r="52" spans="1:2" x14ac:dyDescent="0.25">
      <c r="A52" s="2" t="s">
        <v>9</v>
      </c>
      <c r="B52" s="4">
        <v>0.10062363270284447</v>
      </c>
    </row>
    <row r="53" spans="1:2" x14ac:dyDescent="0.25">
      <c r="A53" s="2" t="s">
        <v>10</v>
      </c>
      <c r="B53" s="4">
        <v>0.22891434185817047</v>
      </c>
    </row>
    <row r="54" spans="1:2" x14ac:dyDescent="0.25">
      <c r="A54" s="2" t="s">
        <v>20</v>
      </c>
      <c r="B54" s="4">
        <v>0.15822435289334605</v>
      </c>
    </row>
    <row r="55" spans="1:2" x14ac:dyDescent="0.25">
      <c r="A55" s="2" t="s">
        <v>12</v>
      </c>
      <c r="B55" s="4">
        <v>5.9836311540472219E-2</v>
      </c>
    </row>
    <row r="56" spans="1:2" x14ac:dyDescent="0.25">
      <c r="A56" s="2" t="s">
        <v>15</v>
      </c>
      <c r="B56" s="4">
        <v>7.8676698352467572E-2</v>
      </c>
    </row>
    <row r="57" spans="1:2" x14ac:dyDescent="0.25">
      <c r="A57" s="2" t="s">
        <v>17</v>
      </c>
      <c r="B57" s="4">
        <v>2.4397905252357032E-2</v>
      </c>
    </row>
    <row r="58" spans="1:2" x14ac:dyDescent="0.25">
      <c r="A58" s="2" t="s">
        <v>7</v>
      </c>
      <c r="B58" s="4">
        <v>8.9905958995605717E-2</v>
      </c>
    </row>
    <row r="59" spans="1:2" x14ac:dyDescent="0.25">
      <c r="A59" s="2" t="s">
        <v>3</v>
      </c>
      <c r="B59" s="4">
        <v>0.25942079840473636</v>
      </c>
    </row>
    <row r="60" spans="1:2" x14ac:dyDescent="0.25">
      <c r="A60" s="2" t="s">
        <v>35</v>
      </c>
      <c r="B60" s="4">
        <v>1</v>
      </c>
    </row>
    <row r="63" spans="1:2" x14ac:dyDescent="0.25">
      <c r="A63" s="7" t="s">
        <v>1</v>
      </c>
      <c r="B63" s="7" t="s">
        <v>38</v>
      </c>
    </row>
    <row r="64" spans="1:2" x14ac:dyDescent="0.25">
      <c r="A64" s="7"/>
      <c r="B64" s="7"/>
    </row>
    <row r="65" spans="1:2" x14ac:dyDescent="0.25">
      <c r="A65" s="7" t="s">
        <v>33</v>
      </c>
      <c r="B65" s="7" t="s">
        <v>37</v>
      </c>
    </row>
    <row r="66" spans="1:2" x14ac:dyDescent="0.25">
      <c r="A66" s="5">
        <v>6</v>
      </c>
      <c r="B66" s="6">
        <v>1.3310100941168442E-3</v>
      </c>
    </row>
    <row r="67" spans="1:2" x14ac:dyDescent="0.25">
      <c r="A67" s="5">
        <v>7</v>
      </c>
      <c r="B67" s="6">
        <v>2.5355296841087182E-2</v>
      </c>
    </row>
    <row r="68" spans="1:2" x14ac:dyDescent="0.25">
      <c r="A68" s="5">
        <v>8</v>
      </c>
      <c r="B68" s="6">
        <v>6.2522550999335527E-2</v>
      </c>
    </row>
    <row r="69" spans="1:2" x14ac:dyDescent="0.25">
      <c r="A69" s="5">
        <v>9</v>
      </c>
      <c r="B69" s="6">
        <v>6.47177376605831E-2</v>
      </c>
    </row>
    <row r="70" spans="1:2" x14ac:dyDescent="0.25">
      <c r="A70" s="5">
        <v>10</v>
      </c>
      <c r="B70" s="6">
        <v>9.0858989725920394E-2</v>
      </c>
    </row>
    <row r="71" spans="1:2" x14ac:dyDescent="0.25">
      <c r="A71" s="5">
        <v>11</v>
      </c>
      <c r="B71" s="6">
        <v>7.5308978758896292E-2</v>
      </c>
    </row>
    <row r="72" spans="1:2" x14ac:dyDescent="0.25">
      <c r="A72" s="5">
        <v>12</v>
      </c>
      <c r="B72" s="6">
        <v>6.6101667433140804E-2</v>
      </c>
    </row>
    <row r="73" spans="1:2" x14ac:dyDescent="0.25">
      <c r="A73" s="5">
        <v>13</v>
      </c>
      <c r="B73" s="6">
        <v>6.2619481319442616E-2</v>
      </c>
    </row>
    <row r="74" spans="1:2" x14ac:dyDescent="0.25">
      <c r="A74" s="5">
        <v>14</v>
      </c>
      <c r="B74" s="6">
        <v>6.3911648013222494E-2</v>
      </c>
    </row>
    <row r="75" spans="1:2" x14ac:dyDescent="0.25">
      <c r="A75" s="5">
        <v>15</v>
      </c>
      <c r="B75" s="6">
        <v>6.6604137107225139E-2</v>
      </c>
    </row>
    <row r="76" spans="1:2" x14ac:dyDescent="0.25">
      <c r="A76" s="5">
        <v>16</v>
      </c>
      <c r="B76" s="6">
        <v>8.0464994701795911E-2</v>
      </c>
    </row>
    <row r="77" spans="1:2" x14ac:dyDescent="0.25">
      <c r="A77" s="5">
        <v>17</v>
      </c>
      <c r="B77" s="6">
        <v>6.8241083524179763E-2</v>
      </c>
    </row>
    <row r="78" spans="1:2" x14ac:dyDescent="0.25">
      <c r="A78" s="5">
        <v>18</v>
      </c>
      <c r="B78" s="6">
        <v>6.3811866801347608E-2</v>
      </c>
    </row>
    <row r="79" spans="1:2" x14ac:dyDescent="0.25">
      <c r="A79" s="5">
        <v>19</v>
      </c>
      <c r="B79" s="6">
        <v>6.9062496714792712E-2</v>
      </c>
    </row>
    <row r="80" spans="1:2" x14ac:dyDescent="0.25">
      <c r="A80" s="5">
        <v>20</v>
      </c>
      <c r="B80" s="6">
        <v>4.9702803442238055E-2</v>
      </c>
    </row>
    <row r="81" spans="1:7" x14ac:dyDescent="0.25">
      <c r="A81" s="5">
        <v>21</v>
      </c>
      <c r="B81" s="6">
        <v>5.6999482741324929E-2</v>
      </c>
    </row>
    <row r="82" spans="1:7" x14ac:dyDescent="0.25">
      <c r="A82" s="5">
        <v>22</v>
      </c>
      <c r="B82" s="6">
        <v>3.238577412135072E-2</v>
      </c>
    </row>
    <row r="83" spans="1:7" x14ac:dyDescent="0.25">
      <c r="A83" s="5" t="s">
        <v>34</v>
      </c>
      <c r="B83" s="6">
        <v>0</v>
      </c>
    </row>
    <row r="84" spans="1:7" x14ac:dyDescent="0.25">
      <c r="A84" s="5" t="s">
        <v>35</v>
      </c>
      <c r="B84" s="6">
        <v>1</v>
      </c>
    </row>
    <row r="95" spans="1:7" x14ac:dyDescent="0.25">
      <c r="A95" s="1" t="s">
        <v>37</v>
      </c>
      <c r="B95" s="1" t="s">
        <v>36</v>
      </c>
    </row>
    <row r="96" spans="1:7" x14ac:dyDescent="0.25">
      <c r="A96" s="1" t="s">
        <v>33</v>
      </c>
      <c r="B96" t="s">
        <v>9</v>
      </c>
      <c r="C96" t="s">
        <v>10</v>
      </c>
      <c r="D96" t="s">
        <v>20</v>
      </c>
      <c r="E96" t="s">
        <v>7</v>
      </c>
      <c r="F96" t="s">
        <v>3</v>
      </c>
      <c r="G96" t="s">
        <v>35</v>
      </c>
    </row>
    <row r="97" spans="1:7" x14ac:dyDescent="0.25">
      <c r="A97" s="2" t="s">
        <v>40</v>
      </c>
      <c r="B97">
        <v>8316.0199999999986</v>
      </c>
      <c r="C97">
        <v>18918.579999999998</v>
      </c>
      <c r="D97">
        <v>13076.420000000004</v>
      </c>
      <c r="E97">
        <v>7430.2600000000011</v>
      </c>
      <c r="F97">
        <v>21439.780000000021</v>
      </c>
      <c r="G97">
        <v>69181.060000000027</v>
      </c>
    </row>
    <row r="98" spans="1:7" x14ac:dyDescent="0.25">
      <c r="A98" s="3" t="s">
        <v>6</v>
      </c>
      <c r="B98">
        <v>924.7999999999995</v>
      </c>
      <c r="C98">
        <v>1013.9999999999994</v>
      </c>
      <c r="D98">
        <v>580.5</v>
      </c>
      <c r="E98">
        <v>774.00000000000023</v>
      </c>
      <c r="F98">
        <v>1354.5000000000009</v>
      </c>
      <c r="G98">
        <v>4647.8</v>
      </c>
    </row>
    <row r="99" spans="1:7" x14ac:dyDescent="0.25">
      <c r="A99" s="3" t="s">
        <v>22</v>
      </c>
      <c r="B99">
        <v>941.93999999999926</v>
      </c>
      <c r="C99">
        <v>1267.7399999999998</v>
      </c>
      <c r="D99">
        <v>1381.4400000000007</v>
      </c>
      <c r="E99">
        <v>386.02</v>
      </c>
      <c r="F99">
        <v>1034.1200000000003</v>
      </c>
      <c r="G99">
        <v>5011.26</v>
      </c>
    </row>
    <row r="100" spans="1:7" x14ac:dyDescent="0.25">
      <c r="A100" s="3" t="s">
        <v>23</v>
      </c>
      <c r="B100">
        <v>1116.7999999999997</v>
      </c>
      <c r="C100">
        <v>1772.2799999999993</v>
      </c>
      <c r="D100">
        <v>1961.4400000000012</v>
      </c>
      <c r="E100">
        <v>490.36000000000013</v>
      </c>
      <c r="F100">
        <v>1886.0000000000011</v>
      </c>
      <c r="G100">
        <v>7226.8800000000019</v>
      </c>
    </row>
    <row r="101" spans="1:7" x14ac:dyDescent="0.25">
      <c r="A101" s="3" t="s">
        <v>24</v>
      </c>
      <c r="B101">
        <v>390.88000000000017</v>
      </c>
      <c r="C101">
        <v>2166.1199999999994</v>
      </c>
      <c r="D101">
        <v>1735.120000000001</v>
      </c>
      <c r="E101">
        <v>528.08000000000015</v>
      </c>
      <c r="F101">
        <v>1886.0000000000011</v>
      </c>
      <c r="G101">
        <v>6706.2000000000016</v>
      </c>
    </row>
    <row r="102" spans="1:7" x14ac:dyDescent="0.25">
      <c r="A102" s="3" t="s">
        <v>25</v>
      </c>
      <c r="B102">
        <v>858.11999999999966</v>
      </c>
      <c r="C102">
        <v>1863.8000000000015</v>
      </c>
      <c r="D102">
        <v>1079.6400000000006</v>
      </c>
      <c r="E102">
        <v>361.02</v>
      </c>
      <c r="F102">
        <v>1857.5199999999991</v>
      </c>
      <c r="G102">
        <v>6020.1</v>
      </c>
    </row>
    <row r="103" spans="1:7" x14ac:dyDescent="0.25">
      <c r="A103" s="3" t="s">
        <v>26</v>
      </c>
      <c r="B103">
        <v>851.73999999999967</v>
      </c>
      <c r="C103">
        <v>2010.2400000000021</v>
      </c>
      <c r="D103">
        <v>1115.8800000000006</v>
      </c>
      <c r="E103">
        <v>196.92</v>
      </c>
      <c r="F103">
        <v>1903.559999999999</v>
      </c>
      <c r="G103">
        <v>6078.340000000002</v>
      </c>
    </row>
    <row r="104" spans="1:7" x14ac:dyDescent="0.25">
      <c r="A104" s="3" t="s">
        <v>27</v>
      </c>
      <c r="B104">
        <v>739.57999999999981</v>
      </c>
      <c r="C104">
        <v>2930.1400000000049</v>
      </c>
      <c r="D104">
        <v>1360.3200000000004</v>
      </c>
      <c r="E104">
        <v>366.9</v>
      </c>
      <c r="F104">
        <v>3114.4800000000046</v>
      </c>
      <c r="G104">
        <v>8511.4200000000092</v>
      </c>
    </row>
    <row r="105" spans="1:7" x14ac:dyDescent="0.25">
      <c r="A105" s="3" t="s">
        <v>28</v>
      </c>
      <c r="B105">
        <v>1142.2400000000007</v>
      </c>
      <c r="C105">
        <v>2530.5199999999991</v>
      </c>
      <c r="D105">
        <v>1573.4399999999998</v>
      </c>
      <c r="E105">
        <v>2074.08</v>
      </c>
      <c r="F105">
        <v>4291.2000000000135</v>
      </c>
      <c r="G105">
        <v>11611.480000000014</v>
      </c>
    </row>
    <row r="106" spans="1:7" x14ac:dyDescent="0.25">
      <c r="A106" s="3" t="s">
        <v>29</v>
      </c>
      <c r="B106">
        <v>649</v>
      </c>
      <c r="C106">
        <v>1604.7199999999984</v>
      </c>
      <c r="D106">
        <v>929.75999999999988</v>
      </c>
      <c r="E106">
        <v>1323.12</v>
      </c>
      <c r="F106">
        <v>2431.6800000000021</v>
      </c>
      <c r="G106">
        <v>6938.2800000000007</v>
      </c>
    </row>
    <row r="107" spans="1:7" x14ac:dyDescent="0.25">
      <c r="A107" s="3" t="s">
        <v>30</v>
      </c>
      <c r="B107">
        <v>700.92000000000007</v>
      </c>
      <c r="C107">
        <v>1759.0199999999979</v>
      </c>
      <c r="D107">
        <v>1358.8799999999999</v>
      </c>
      <c r="E107">
        <v>929.75999999999988</v>
      </c>
      <c r="F107">
        <v>1680.7199999999998</v>
      </c>
      <c r="G107">
        <v>6429.2999999999975</v>
      </c>
    </row>
    <row r="108" spans="1:7" x14ac:dyDescent="0.25">
      <c r="A108" s="2" t="s">
        <v>39</v>
      </c>
      <c r="B108">
        <v>6334.2400000000061</v>
      </c>
      <c r="C108">
        <v>5832.5399999999963</v>
      </c>
      <c r="D108">
        <v>4362.7199999999993</v>
      </c>
      <c r="E108">
        <v>2503.1999999999998</v>
      </c>
      <c r="F108">
        <v>5435.5199999999995</v>
      </c>
      <c r="G108">
        <v>24468.22</v>
      </c>
    </row>
    <row r="109" spans="1:7" x14ac:dyDescent="0.25">
      <c r="A109" s="3" t="s">
        <v>31</v>
      </c>
      <c r="B109">
        <v>649</v>
      </c>
      <c r="C109">
        <v>1604.7199999999984</v>
      </c>
      <c r="D109">
        <v>965.51999999999987</v>
      </c>
      <c r="E109">
        <v>536.4</v>
      </c>
      <c r="F109">
        <v>1466.1599999999999</v>
      </c>
      <c r="G109">
        <v>5221.7999999999984</v>
      </c>
    </row>
    <row r="110" spans="1:7" x14ac:dyDescent="0.25">
      <c r="A110" s="3" t="s">
        <v>32</v>
      </c>
      <c r="B110">
        <v>3037.3200000000033</v>
      </c>
      <c r="C110">
        <v>2623.0999999999995</v>
      </c>
      <c r="D110">
        <v>1859.5199999999998</v>
      </c>
      <c r="E110">
        <v>1144.32</v>
      </c>
      <c r="F110">
        <v>1931.0399999999997</v>
      </c>
      <c r="G110">
        <v>10595.300000000001</v>
      </c>
    </row>
    <row r="111" spans="1:7" x14ac:dyDescent="0.25">
      <c r="A111" s="3" t="s">
        <v>6</v>
      </c>
      <c r="B111">
        <v>2647.9200000000028</v>
      </c>
      <c r="C111">
        <v>1604.7199999999984</v>
      </c>
      <c r="D111">
        <v>1537.6799999999998</v>
      </c>
      <c r="E111">
        <v>822.4799999999999</v>
      </c>
      <c r="F111">
        <v>2038.3199999999997</v>
      </c>
      <c r="G111">
        <v>8651.1200000000008</v>
      </c>
    </row>
    <row r="112" spans="1:7" x14ac:dyDescent="0.25">
      <c r="A112" s="2" t="s">
        <v>35</v>
      </c>
      <c r="B112">
        <v>14650.260000000006</v>
      </c>
      <c r="C112">
        <v>24751.119999999992</v>
      </c>
      <c r="D112">
        <v>17439.140000000003</v>
      </c>
      <c r="E112">
        <v>9933.4600000000009</v>
      </c>
      <c r="F112">
        <v>26875.300000000021</v>
      </c>
      <c r="G112">
        <v>93649.280000000028</v>
      </c>
    </row>
  </sheetData>
  <pageMargins left="0.7" right="0.7" top="0.75" bottom="0.75" header="0.3" footer="0.3"/>
  <pageSetup orientation="portrait" r:id="rId6"/>
  <headerFooter>
    <oddHeader>&amp;C&amp;"-,Bold"&amp;12&amp;K000000COFFEE SALES AND OPERATIONAL EFFIENCE ANALYSIS(2024/2025)</oddHeader>
  </headerFooter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KIPRO project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2026-08-03T12:03:11Z</cp:lastPrinted>
  <dcterms:created xsi:type="dcterms:W3CDTF">2026-08-03T10:22:35Z</dcterms:created>
  <dcterms:modified xsi:type="dcterms:W3CDTF">2026-08-03T12:10:21Z</dcterms:modified>
</cp:coreProperties>
</file>