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595" windowHeight="62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Sheet1!$D$2:$D$217</definedName>
    <definedName name="_xlnm._FilterDatabase" localSheetId="1" hidden="1">Sheet2!#REF!</definedName>
  </definedNames>
  <calcPr calcId="145621"/>
</workbook>
</file>

<file path=xl/calcChain.xml><?xml version="1.0" encoding="utf-8"?>
<calcChain xmlns="http://schemas.openxmlformats.org/spreadsheetml/2006/main">
  <c r="E95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" i="2"/>
  <c r="E2" i="2"/>
</calcChain>
</file>

<file path=xl/sharedStrings.xml><?xml version="1.0" encoding="utf-8"?>
<sst xmlns="http://schemas.openxmlformats.org/spreadsheetml/2006/main" count="1095" uniqueCount="498">
  <si>
    <t>商品名称</t>
    <phoneticPr fontId="1" type="noConversion"/>
  </si>
  <si>
    <t>销售品ID</t>
    <phoneticPr fontId="1" type="noConversion"/>
  </si>
  <si>
    <t>4028f4c950d93db50150da9a8d1b0008</t>
  </si>
  <si>
    <t>4028f4c95a6d3441015a6f414ca80015</t>
  </si>
  <si>
    <t>4028f4c54de7004e014df52d9d9d00b8</t>
  </si>
  <si>
    <t>4028f4cb5b5f3f49015b610486fc002a</t>
  </si>
  <si>
    <t>4028f4cb5b834bd8015b85518ea50017</t>
  </si>
  <si>
    <t>4028f4c4531a051f01531b45e7a40002</t>
  </si>
  <si>
    <t>4028f4c957a686c00157a86e19f00030</t>
  </si>
  <si>
    <t>4028f4cb52f0d27e0152f25d80e90003</t>
  </si>
  <si>
    <t>4028f4cb5b834bd8015b854d630d0014</t>
  </si>
  <si>
    <t>4028f4c55643303201564405578a0005</t>
  </si>
  <si>
    <t>4028f4cb5b5f3f49015b6119542e003c</t>
  </si>
  <si>
    <t>ff8080815926cc620159298f42af000e</t>
  </si>
  <si>
    <t>4028f4c95a725aaa015a75b2e70e0008</t>
  </si>
  <si>
    <t>4028f4cb5994e95f0159973a8cc7002c</t>
  </si>
  <si>
    <t>4028f4c55624ffd3015626464a150004</t>
  </si>
  <si>
    <t>4028f4c5516449a801516688325b003f</t>
  </si>
  <si>
    <t>4028f4cb592856140159297f960d0011</t>
  </si>
  <si>
    <t>4028f4c55a6d3467015a6eb5b346001f</t>
  </si>
  <si>
    <t>ff8080815a6bb124015a6f5237bd0027</t>
  </si>
  <si>
    <t>4028f4c55a6d3467015a6d93cc470003</t>
  </si>
  <si>
    <t>ff8080815a6bb130015a6f5f896b000f</t>
  </si>
  <si>
    <t>4028f4c55a725abc015a756237e40007</t>
  </si>
  <si>
    <t>4028f4cb5a6d3460015a6f325b530013</t>
  </si>
  <si>
    <t>4028f4c55a6d3467015a6d8d99310001</t>
  </si>
  <si>
    <t>4028f4c55a6d3467015a6ed180530021</t>
  </si>
  <si>
    <t>538efa4730114b2b9daa434b5f1d52fc</t>
  </si>
  <si>
    <t>4028f4c95a6d3441015a6da58e7c0001</t>
  </si>
  <si>
    <t>ff8080815b55fc95015b5697cfb50007</t>
  </si>
  <si>
    <t>4028f4c95b457f79015b47771eb20059</t>
  </si>
  <si>
    <t>ff8080815b66310b015b7a97910a0039</t>
  </si>
  <si>
    <t>e12074a55ae1407490a8603d006f22b9</t>
  </si>
  <si>
    <t>4028f4c94eced4bf014eceecb0730005</t>
  </si>
  <si>
    <t>4028f4c8570c08ac01570d92e71f001c</t>
  </si>
  <si>
    <t>4028f4c84d8c0786014d8e588b730001</t>
  </si>
  <si>
    <t>4028f4c94d8ec6b4014d8fa215490041</t>
  </si>
  <si>
    <t>ff8080815b55fc95015b56942db30004</t>
  </si>
  <si>
    <t>4028f4c44dd65ef2014dd6f701d20032</t>
  </si>
  <si>
    <t>价格</t>
    <phoneticPr fontId="1" type="noConversion"/>
  </si>
  <si>
    <t>序号</t>
    <phoneticPr fontId="1" type="noConversion"/>
  </si>
  <si>
    <t>备注</t>
    <phoneticPr fontId="1" type="noConversion"/>
  </si>
  <si>
    <t>首页</t>
    <phoneticPr fontId="1" type="noConversion"/>
  </si>
  <si>
    <t>秀逗数码馆</t>
    <phoneticPr fontId="1" type="noConversion"/>
  </si>
  <si>
    <t>4028f4c54d8f12f3014d8f50343b0001</t>
  </si>
  <si>
    <t>4028f4c54e403d17014e47569c0d000a</t>
  </si>
  <si>
    <t>4028f4c452a392b60152a61280990016</t>
  </si>
  <si>
    <t>4028f4cb4d8f12b6014d8f6a9dc4000e</t>
  </si>
  <si>
    <t>4028f4c4529e6ca20152a1481759000a</t>
  </si>
  <si>
    <t>4028f4c4529e6ca20152a1426cef0007</t>
  </si>
  <si>
    <t>4028f4c552a392e00152a52945ae0008</t>
  </si>
  <si>
    <t>4028f4cb529e6ca30152a12409860013</t>
  </si>
  <si>
    <t>4028f4c44ebfed83014ec33d002a0006</t>
  </si>
  <si>
    <t>4028f4c94d8ec6b4014d9319d9700046</t>
  </si>
  <si>
    <t>4028f4c94d8ec6b4014d8ef992e20028</t>
  </si>
  <si>
    <t>4028f4c54f033ce1014f05f9024e0004</t>
  </si>
  <si>
    <t>4028f4c94e931586014e95a150f20005</t>
  </si>
  <si>
    <t>4028f4cb4e403d3b014e422f1e7c0001</t>
  </si>
  <si>
    <t>go189商城自营店</t>
  </si>
  <si>
    <t>go189商城自营店</t>
    <phoneticPr fontId="1" type="noConversion"/>
  </si>
  <si>
    <t>05d2158e0f134e32ba2d219ebce80331</t>
  </si>
  <si>
    <t>24de517cdbeb4491a4f0fb41ff6ce89c</t>
  </si>
  <si>
    <t>b7023e95bb0d4f72ad9f78c2396d70ca</t>
  </si>
  <si>
    <t>558ff432c0e9409ca3f1d50f2d1c0fe3</t>
  </si>
  <si>
    <t>f76728b1aaac445b8cbf323d7b8f31af</t>
  </si>
  <si>
    <t>6136c5b6cbec490ea5d7e0062582385e</t>
  </si>
  <si>
    <t>a308a5366e1f4a77b6a7d7723feba24d</t>
  </si>
  <si>
    <t>61f7d571940d47b5a6584c12d01046df</t>
  </si>
  <si>
    <t>a207b623b9604f7ea0de2d0ecdfdb139</t>
  </si>
  <si>
    <t>743d7a0b0d9e4892b0986679ca9ac92f</t>
  </si>
  <si>
    <t>e91549aca5244ca2ad40beed701726f5</t>
  </si>
  <si>
    <t>c6f9ed9c95af4356bc94f93f92911248</t>
  </si>
  <si>
    <t>cde275ea37a9424e9d23a5e2f01e6a65</t>
  </si>
  <si>
    <t>6b62078aab424c9585d63c4537c0f095</t>
  </si>
  <si>
    <t>ee1e7d6df13946f5bd6b91bf1d2ea797</t>
  </si>
  <si>
    <t>48f8f6163db542fca861d247d64b82a2</t>
  </si>
  <si>
    <t>cece3588c2884ef0a36da712cf70e4c8</t>
  </si>
  <si>
    <t>bd18bba2be02491ba82de80dbabbb04d</t>
  </si>
  <si>
    <t>058ee6ceb9bd46f3847322b087987489</t>
  </si>
  <si>
    <t>03b565782462419684aeeeedd69100a9</t>
  </si>
  <si>
    <t>c84d7d66c41b468c964f44b4aa3d6441</t>
  </si>
  <si>
    <t>cdb851ecd2364c56b4617bb17bb6dcf0</t>
  </si>
  <si>
    <t>61aa2eee590149d08565b8aa2132f49f</t>
  </si>
  <si>
    <t>440c5757b77843ab811f62722ad75a93</t>
  </si>
  <si>
    <t>b5f84bd00f884c00a933acb27116cad1</t>
  </si>
  <si>
    <t>596d1b88fd6f4398845fa8e70223cb8a</t>
  </si>
  <si>
    <t>7014f07a3fe84384853554efd67017a7</t>
  </si>
  <si>
    <t>go189商城自营店</t>
    <phoneticPr fontId="1" type="noConversion"/>
  </si>
  <si>
    <t>江苏中博通信专卖店</t>
  </si>
  <si>
    <t>ff80808162178205016217b53cd70001</t>
  </si>
  <si>
    <t>ff80808162178205016217c353e10003</t>
  </si>
  <si>
    <t>ff80808162178205016217d3844e0005</t>
  </si>
  <si>
    <t>ff80808162178205016217dde2e00007</t>
  </si>
  <si>
    <t>ff80808162178205016217f5334c000b</t>
  </si>
  <si>
    <t>ff80808162178205016218030126000d</t>
  </si>
  <si>
    <t>ff808081621782050162180e45d2000f</t>
  </si>
  <si>
    <t>ff8080816217820501621816fc770011</t>
  </si>
  <si>
    <t>ff808081621782050162182502980013</t>
  </si>
  <si>
    <t>ff8080816219398801621943dd1c0001</t>
  </si>
  <si>
    <t>ff808081621939880162197404ff0003</t>
  </si>
  <si>
    <t>ff808081621ca85e01621ce9e5870001</t>
  </si>
  <si>
    <t>ff808081621d840e01621e50220c0001</t>
  </si>
  <si>
    <t>ff808081621ca85e01621cf7019b0003</t>
  </si>
  <si>
    <t>ff808081621d840e01621e5b56880003</t>
  </si>
  <si>
    <t>ff808081621e5fd501621e6d5ab60001</t>
  </si>
  <si>
    <t>ff808081621e5fd501621e7ace5c0003</t>
  </si>
  <si>
    <t>ff808081621e5fd501621e8c24530005</t>
  </si>
  <si>
    <t>ff8080816221ceaf016221ef8d1b0001</t>
  </si>
  <si>
    <t>ff8080816221ceaf016221f8c93c0003</t>
  </si>
  <si>
    <t>ff8080816221ceaf0162223917870005</t>
  </si>
  <si>
    <t>ff8080816221ceaf0162225890fd0007</t>
  </si>
  <si>
    <t>ff8080816221ceaf01622260a06d0009</t>
  </si>
  <si>
    <t>ff8080816221ceaf0162226aa35c000b</t>
  </si>
  <si>
    <t>ff8080816221ceaf016222853317000d</t>
  </si>
  <si>
    <t>ff8080816222aa820162231cf9f70001</t>
  </si>
  <si>
    <t>ff8080816222aa8201622325a6ec0003</t>
  </si>
  <si>
    <t>ff8080816222aa820162237b1e200005</t>
  </si>
  <si>
    <t>ff8080816223862f0162238822680001</t>
  </si>
  <si>
    <t>ff8080816223862f01622390f2670003</t>
  </si>
  <si>
    <t>ff8080816223862f016223a099830005</t>
  </si>
  <si>
    <t>ff80808161da91680161db1f13930001</t>
  </si>
  <si>
    <t>ff80808161db6d470161db8eb5660003</t>
  </si>
  <si>
    <t>ff80808161db6d470161dbae0efa0005</t>
  </si>
  <si>
    <t>ff80808161dedc010161df1dea760001</t>
  </si>
  <si>
    <t>ff8080815d11c397015d120f06250006</t>
  </si>
  <si>
    <t>ff8080815a6bb124015a6e1bd0d1000e</t>
  </si>
  <si>
    <t>ff8080815c156c03015c15a82bf40016</t>
  </si>
  <si>
    <t>ff8080815c1e0147015c1e25d2a40002</t>
  </si>
  <si>
    <t>ff8080815c18dadf015c197e37b50008</t>
  </si>
  <si>
    <t>4028f4cb5c18dae1015c195da85c000c</t>
  </si>
  <si>
    <t>ff8080815c19b6a2015c1a1309d70001</t>
  </si>
  <si>
    <t>ff8080815c156c03015c158db6f70014</t>
  </si>
  <si>
    <t>ff8080815b6637b2015b7ab887cd0047</t>
  </si>
  <si>
    <t>4028f4cb5b5c14f7015b5c448a060009</t>
  </si>
  <si>
    <t>4028f4cb5b5f3f49015b60d4dbc90022</t>
  </si>
  <si>
    <t>4028f4cb5b5f3f49015b60e496920028</t>
  </si>
  <si>
    <t>ff8080815b6637b2015b7a8bc2bb0045</t>
  </si>
  <si>
    <t>ff8080815b66310b015b7aa23994003b</t>
  </si>
  <si>
    <t>4028f4c95b457f79015b471550970040</t>
  </si>
  <si>
    <t>ff8080815b4271b0015b47581be2006c</t>
  </si>
  <si>
    <t>ff8080815b4271b0015b47690348006f</t>
  </si>
  <si>
    <t>4028f4c55b457f8f015b47887c56004c</t>
  </si>
  <si>
    <t>ff8080815b4271b0015b4794dda60071</t>
  </si>
  <si>
    <t>4028f4c95b457f79015b47a6049c005c</t>
  </si>
  <si>
    <t>4028f4c95b54f273015b55c648c3000a</t>
  </si>
  <si>
    <t>ff8080815b55fc95015b567fc4fd0002</t>
  </si>
  <si>
    <t>4028f4cb5a6d3460015a6eb93b110009</t>
  </si>
  <si>
    <t>ff8080815a6d3557015a6ec31fe00015</t>
  </si>
  <si>
    <t>4028f4c95a6d3441015a6ecb1e2f000a</t>
  </si>
  <si>
    <t>ff8080815a6d3557015a6db8b5590001</t>
  </si>
  <si>
    <t>ff8080815a6bb130015a6eab23f80005</t>
  </si>
  <si>
    <t>4028f4c55333c4dc015337a2b3480015</t>
  </si>
  <si>
    <t>4028f4c855b780700155ba70a5cd000e</t>
  </si>
  <si>
    <t>4028f4c55a725abc015a755f13480005</t>
  </si>
  <si>
    <t>ff8080815a6bb124015a7565eb9b002f</t>
  </si>
  <si>
    <t>ff8080815a6bb130015a756877ad0014</t>
  </si>
  <si>
    <t>4028f4c95a725aaa015a7595423f0004</t>
  </si>
  <si>
    <t>ff8080815a725ac1015a759894630007</t>
  </si>
  <si>
    <t>4028f4c55a725abc015a759d4b1f0009</t>
  </si>
  <si>
    <t>ff8080815a6bb124015a75a0498c0031</t>
  </si>
  <si>
    <t>4028f4c55a725abc015a75a67d9f000b</t>
  </si>
  <si>
    <t>4028f4c95a725aaa015a75a9ded80006</t>
  </si>
  <si>
    <t>ff8080815a725ac1015a75b00700000b</t>
  </si>
  <si>
    <t>4028f4c95a725aaa015a75b5e915000a</t>
  </si>
  <si>
    <t>4028f4c55a725abc015a75b8832e000d</t>
  </si>
  <si>
    <t>4028f4c55a6d3467015a6eea204f002c</t>
  </si>
  <si>
    <t>ff8080815a6bb124015a6ef2c5490010</t>
  </si>
  <si>
    <t>4028f4c55a6d3467015a6ede28490026</t>
  </si>
  <si>
    <t>ff8080815a725ac1015a75bb6605000d</t>
  </si>
  <si>
    <t>ff8080815a725ac1015a759ac3f60009</t>
  </si>
  <si>
    <t>4028f4c55a725abc015a755c69e60003</t>
  </si>
  <si>
    <t>4028f4cb5a725abc015a7557a9e00001</t>
  </si>
  <si>
    <t>ff8080815a6bb124015a6f4bff650025</t>
  </si>
  <si>
    <t>ff8080815a725ac1015a742fdae20004</t>
  </si>
  <si>
    <t>4028f4c55a725abc015a7553a4670001</t>
  </si>
  <si>
    <t>4028f4c559a45c730159a4cb400a000b</t>
  </si>
  <si>
    <t>4028f4cb59a45c520159a4e401da0009</t>
  </si>
  <si>
    <t>4028f4c55994e93b015997106e390026</t>
  </si>
  <si>
    <t>4028f4c55406e9ac0154096486450008</t>
  </si>
  <si>
    <t>4028f4c5567210ef0156731a86a60002</t>
  </si>
  <si>
    <t>4028f4c44dd65ef2014dd6f701d20032</t>
    <phoneticPr fontId="1" type="noConversion"/>
  </si>
  <si>
    <t>中科盟联</t>
    <phoneticPr fontId="1" type="noConversion"/>
  </si>
  <si>
    <t>4028f4cb570c089c01570cfd929c0017</t>
  </si>
  <si>
    <t>不重复的商品一共是171个</t>
    <phoneticPr fontId="1" type="noConversion"/>
  </si>
  <si>
    <t>http://go189.cn/emall/web/product.do?productId=</t>
  </si>
  <si>
    <t>1=</t>
    <phoneticPr fontId="1" type="noConversion"/>
  </si>
  <si>
    <t>2=</t>
    <phoneticPr fontId="1" type="noConversion"/>
  </si>
  <si>
    <t>3=</t>
  </si>
  <si>
    <t>4=</t>
  </si>
  <si>
    <t>5=</t>
  </si>
  <si>
    <t>6=</t>
  </si>
  <si>
    <t>7=</t>
  </si>
  <si>
    <t>8=</t>
  </si>
  <si>
    <t>9=</t>
  </si>
  <si>
    <t>10=</t>
  </si>
  <si>
    <t>11=</t>
  </si>
  <si>
    <t>12=</t>
  </si>
  <si>
    <t>13=</t>
  </si>
  <si>
    <t>14=</t>
  </si>
  <si>
    <t>15=</t>
  </si>
  <si>
    <t>16=</t>
  </si>
  <si>
    <t>17=</t>
  </si>
  <si>
    <t>18=</t>
  </si>
  <si>
    <t>19=</t>
  </si>
  <si>
    <t>20=</t>
  </si>
  <si>
    <t>21=</t>
  </si>
  <si>
    <t>22=</t>
  </si>
  <si>
    <t>23=</t>
  </si>
  <si>
    <t>24=</t>
  </si>
  <si>
    <t>25=</t>
  </si>
  <si>
    <t>26=</t>
  </si>
  <si>
    <t>27=</t>
  </si>
  <si>
    <t>28=</t>
  </si>
  <si>
    <t>29=</t>
  </si>
  <si>
    <t>30=</t>
  </si>
  <si>
    <t>31=</t>
  </si>
  <si>
    <t>32=</t>
  </si>
  <si>
    <t>33=</t>
  </si>
  <si>
    <t>34=</t>
  </si>
  <si>
    <t>35=</t>
  </si>
  <si>
    <t>36=</t>
  </si>
  <si>
    <t>37=</t>
  </si>
  <si>
    <t>38=</t>
  </si>
  <si>
    <t>39=</t>
  </si>
  <si>
    <t>40=</t>
  </si>
  <si>
    <t>41=</t>
  </si>
  <si>
    <t>42=</t>
  </si>
  <si>
    <t>43=</t>
  </si>
  <si>
    <t>44=</t>
  </si>
  <si>
    <t>45=</t>
  </si>
  <si>
    <t>46=</t>
  </si>
  <si>
    <t>47=</t>
  </si>
  <si>
    <t>48=</t>
  </si>
  <si>
    <t>49=</t>
  </si>
  <si>
    <t>50=</t>
  </si>
  <si>
    <t>51=</t>
  </si>
  <si>
    <t>52=</t>
  </si>
  <si>
    <t>53=</t>
  </si>
  <si>
    <t>54=</t>
  </si>
  <si>
    <t>55=</t>
  </si>
  <si>
    <t>56=</t>
  </si>
  <si>
    <t>57=</t>
  </si>
  <si>
    <t>58=</t>
  </si>
  <si>
    <t>59=</t>
  </si>
  <si>
    <t>60=</t>
  </si>
  <si>
    <t>61=</t>
  </si>
  <si>
    <t>62=</t>
  </si>
  <si>
    <t>63=</t>
  </si>
  <si>
    <t>64=</t>
  </si>
  <si>
    <t>65=</t>
  </si>
  <si>
    <t>66=</t>
  </si>
  <si>
    <t>67=</t>
  </si>
  <si>
    <t>68=</t>
  </si>
  <si>
    <t>69=</t>
  </si>
  <si>
    <t>70=</t>
  </si>
  <si>
    <t>71=</t>
  </si>
  <si>
    <t>72=</t>
  </si>
  <si>
    <t>73=</t>
  </si>
  <si>
    <t>74=</t>
  </si>
  <si>
    <t>75=</t>
  </si>
  <si>
    <t>76=</t>
  </si>
  <si>
    <t>77=</t>
  </si>
  <si>
    <t>78=</t>
  </si>
  <si>
    <t>79=</t>
  </si>
  <si>
    <t>80=</t>
  </si>
  <si>
    <t>81=</t>
  </si>
  <si>
    <t>82=</t>
  </si>
  <si>
    <t>83=</t>
  </si>
  <si>
    <t>84=</t>
  </si>
  <si>
    <t>85=</t>
  </si>
  <si>
    <t>86=</t>
  </si>
  <si>
    <t>87=</t>
  </si>
  <si>
    <t>88=</t>
  </si>
  <si>
    <t>89=</t>
  </si>
  <si>
    <t>90=</t>
  </si>
  <si>
    <t>91=</t>
  </si>
  <si>
    <t>92=</t>
  </si>
  <si>
    <t>93=</t>
  </si>
  <si>
    <t>94=</t>
  </si>
  <si>
    <t>95=</t>
  </si>
  <si>
    <t>96=</t>
  </si>
  <si>
    <t>97=</t>
  </si>
  <si>
    <t>98=</t>
  </si>
  <si>
    <t>99=</t>
  </si>
  <si>
    <t>100=</t>
  </si>
  <si>
    <t>101=</t>
  </si>
  <si>
    <t>102=</t>
  </si>
  <si>
    <t>103=</t>
  </si>
  <si>
    <t>104=</t>
  </si>
  <si>
    <t>105=</t>
  </si>
  <si>
    <t>106=</t>
  </si>
  <si>
    <t>107=</t>
  </si>
  <si>
    <t>108=</t>
  </si>
  <si>
    <t>109=</t>
  </si>
  <si>
    <t>110=</t>
  </si>
  <si>
    <t>111=</t>
  </si>
  <si>
    <t>112=</t>
  </si>
  <si>
    <t>113=</t>
  </si>
  <si>
    <t>114=</t>
  </si>
  <si>
    <t>115=</t>
  </si>
  <si>
    <t>116=</t>
  </si>
  <si>
    <t>117=</t>
  </si>
  <si>
    <t>118=</t>
  </si>
  <si>
    <t>119=</t>
  </si>
  <si>
    <t>120=</t>
  </si>
  <si>
    <t>121=</t>
  </si>
  <si>
    <t>122=</t>
  </si>
  <si>
    <t>123=</t>
  </si>
  <si>
    <t>124=</t>
  </si>
  <si>
    <t>125=</t>
  </si>
  <si>
    <t>126=</t>
  </si>
  <si>
    <t>127=</t>
  </si>
  <si>
    <t>128=</t>
  </si>
  <si>
    <t>129=</t>
  </si>
  <si>
    <t>130=</t>
  </si>
  <si>
    <t>131=</t>
  </si>
  <si>
    <t>132=</t>
  </si>
  <si>
    <t>133=</t>
  </si>
  <si>
    <t>134=</t>
  </si>
  <si>
    <t>135=</t>
  </si>
  <si>
    <t>136=</t>
  </si>
  <si>
    <t>137=</t>
  </si>
  <si>
    <t>138=</t>
  </si>
  <si>
    <t>139=</t>
  </si>
  <si>
    <t>140=</t>
  </si>
  <si>
    <t>141=</t>
  </si>
  <si>
    <t>142=</t>
  </si>
  <si>
    <t>143=</t>
  </si>
  <si>
    <t>144=</t>
  </si>
  <si>
    <t>145=</t>
  </si>
  <si>
    <t>146=</t>
  </si>
  <si>
    <t>147=</t>
  </si>
  <si>
    <t>148=</t>
  </si>
  <si>
    <t>149=</t>
  </si>
  <si>
    <t>150=</t>
  </si>
  <si>
    <t>151=</t>
  </si>
  <si>
    <t>152=</t>
  </si>
  <si>
    <t>153=</t>
  </si>
  <si>
    <t>154=</t>
  </si>
  <si>
    <t>155=</t>
  </si>
  <si>
    <t>156=</t>
  </si>
  <si>
    <t>157=</t>
  </si>
  <si>
    <t>158=</t>
  </si>
  <si>
    <t>159=</t>
  </si>
  <si>
    <t>160=</t>
  </si>
  <si>
    <t>161=</t>
  </si>
  <si>
    <t>162=</t>
  </si>
  <si>
    <t>163=</t>
  </si>
  <si>
    <t>164=</t>
  </si>
  <si>
    <t>165=</t>
  </si>
  <si>
    <t>166=</t>
  </si>
  <si>
    <t>167=</t>
  </si>
  <si>
    <t>168=</t>
  </si>
  <si>
    <t>169=</t>
  </si>
  <si>
    <t>170=</t>
  </si>
  <si>
    <t>171=</t>
  </si>
  <si>
    <t>kisslink无线路由器 kisslink吻路由，一吻就连上</t>
  </si>
  <si>
    <t>REMAX变形金刚线 安卓苹果手机通用数据线iphone6二合一 安卓苹果手机通用数据线iphone6二合一usb充电线</t>
  </si>
  <si>
    <t>baby hero 豆芽健康助手 红外线测量宝宝体温，夜间监测宝宝踢被，随身携带儿童防丢</t>
  </si>
  <si>
    <t>remax iPhone5s 6plus苹果5彩色数据线 多色可选 快速充电 品质稳定 充电数据 双USB</t>
  </si>
  <si>
    <t>车载手机支架 德国品质 抗氧化材料 精工专业设计 保护手机</t>
  </si>
  <si>
    <t>Remax HB-03早教机 护眼、扩展内存、海量教辅</t>
  </si>
  <si>
    <t>包邮 REMAX 安卓手机高速数据线 正品睿量 快速充电 时尚简洁 坚固耐用 铜芯线材</t>
  </si>
  <si>
    <t>酷能量扩容版64GB（5.5）背夹电源 内存扩容、移动电源</t>
  </si>
  <si>
    <t>酷能量扩容版16GB（5.5）背夹电源 内存扩容、移动电源</t>
  </si>
  <si>
    <t>Remax RL-E270 折叠桌面护眼氛围台灯 护眼、氛围、测温</t>
  </si>
  <si>
    <t>酷能量扩容版64GB（4.7）背夹电源 内存扩容、移动电源</t>
  </si>
  <si>
    <t>电脑USB迷你小风扇 【材质】优质塑料，耐摔耐磨，经久耐用　　　　　　　　　　　　　　　　　　　　 【方便】背后有电源开关，避免频繁插拔usb　　　　　　　　　　　　　　　　　　　 【工艺】做工精致，边缘光滑，不伤手</t>
  </si>
  <si>
    <t>汽车多功能防滑垫车载手机支架 车载.办公 家里.咖啡厅 户外. 万能手机支架</t>
  </si>
  <si>
    <t>包邮 恒毅充电器 苹果三星小米智能手机平板通用1A快速充电头电源</t>
  </si>
  <si>
    <t>REMAX S2磁铁运动蓝牙耳机 苹果 安卓系统通用蓝牙耳机 时尚耳机 顶级发烧配置 专业级音质 运动绕颈吸附 式设计</t>
  </si>
  <si>
    <t>REMAX 手机自拍杆遥控神器神棍 便携旅游自拍棒 拍照手持伸缩支架 无需充电 一键拍照 伸缩支架铝合 有档次</t>
  </si>
  <si>
    <t>remax创意阿拉神灯 led护眼 创意神灯 节能高亮 智能感应 可吹灭</t>
  </si>
  <si>
    <t>remax 车载手机支架 汽车吸盘 360°旋转 自由调节 魔力吸盘 超强吸附</t>
  </si>
  <si>
    <t>酷壳iPhone6背夹电池 充电手机壳 摆脱线制 电量无忧 2400毫安</t>
  </si>
  <si>
    <t>个性风扇移动电源 自带小风扇 小巧方便 多功能型 365急速保</t>
  </si>
  <si>
    <t>中兴B860A IPTV机顶盒 IPTV机顶盒</t>
  </si>
  <si>
    <t>家庭清洁套系 包含小米智能家庭礼包1个；小米扫地机器人1个</t>
  </si>
  <si>
    <t>健康监护套系 包含荣耀畅玩手环A2 1个；小米体脂秤1个</t>
  </si>
  <si>
    <t>健康环境套系 包含小米空气净化器2 1个；小米净水器厨下版1个</t>
  </si>
  <si>
    <t>智能控制套系 包含小米智能家庭礼包1个；小米智能台灯LED写字灯1个</t>
  </si>
  <si>
    <t>物联温湿度传感器 外形简约美观 检测温度与湿度</t>
  </si>
  <si>
    <t>黑金刚指纹密码锁 支持ZigBee无线通信技术;支持指纹、密码和远程开锁;快速、安全、便捷的进行门锁开启</t>
  </si>
  <si>
    <t>海康A1C探测器网关 烟雾/盗窃/突发 A1C全感知</t>
  </si>
  <si>
    <t>海康 Q1天翼看家版摄像头 天翼看家 爱没有距离，家时刻安心！</t>
  </si>
  <si>
    <t>海康互联网云台摄像机C6C 水平全景云台，想看哪里，就看哪里！</t>
  </si>
  <si>
    <t>TP-LINK TL-IPC10A天翼看家版摄像头 天翼看家 爱没有距离，家时刻安心！</t>
  </si>
  <si>
    <t>海康无线防宠物被动红外探测器 简约设计，小巧精良！红外人体感应，探测面积更广！</t>
  </si>
  <si>
    <t>科大讯飞阿尔法小蛋 更懂孩子的启赋、智能、陪伴机器人！</t>
  </si>
  <si>
    <t>米家IH电饭煲 环绕加热（无压力），大金PFA粉体涂层内胆，智能识别米种，匹配加热方案</t>
  </si>
  <si>
    <t>科大讯飞阿尔法大蛋机器人 帮助孩子学习、照顾老人生活、陪伴全家娱乐！</t>
  </si>
  <si>
    <t>米家智能摄像机云台版 手机远程360度全景观看；红外夜视；倒置安装送上墙包；移动侦测</t>
  </si>
  <si>
    <t>海康无线门磁传感器 外观精致 风格百搭</t>
  </si>
  <si>
    <t>小米体脂秤 极简设计，10项数据，隐藏式LED屏，精准测量</t>
  </si>
  <si>
    <t>物联水浸监测器 精致设计 圆润小巧！</t>
  </si>
  <si>
    <t>小米空气净化器 2 全新空气增压系统；净化能力强；桶形净化滤芯、低分贝、低功耗 、手机智能控制，一目了然</t>
  </si>
  <si>
    <t>720环境宝3 智能空气检测仪EM1003 8项环境监测|家居环境7*24自动监测、外出便携手动检测、车载自动巡航|6种服务交互方式</t>
  </si>
  <si>
    <t>物联可燃气探测器 灵敏探测各类燃气</t>
  </si>
  <si>
    <t>荣耀畅玩手环A2 智能大屏，随心而动!</t>
  </si>
  <si>
    <t>小米净水器厨下版 RO反渗透大流量直饮低废水;智能提醒自助更换滤芯更便捷</t>
  </si>
  <si>
    <t>物联烟火灾探测报警器 实时烟雾检测 服务家庭安全</t>
  </si>
  <si>
    <t>物联mini网关 轻松联动 一触即发！</t>
  </si>
  <si>
    <t>物联智能插座 实时查看 过载保护 定时管理 远程控制</t>
  </si>
  <si>
    <t>恬家智能遥控插座 TJ-MRS10-WB(10A) 智能插座|远程控制|定时设置|授权访问</t>
  </si>
  <si>
    <t>米家恒温电水壶 精确控温 1.5L大容量 智能控制 不锈钢电水壶 无缝一体内胆 快速沸腾</t>
  </si>
  <si>
    <t>米家空调伴侣 自带网关 自带网关功能 远程控制 功率检测 睡眠模式</t>
  </si>
  <si>
    <t>小米扫地机器人 家用吸尘器智能APP线路规划</t>
  </si>
  <si>
    <t>米家智能台灯 阅读台灯智能台灯 任意调光 APP控制 灯光场景模拟</t>
  </si>
  <si>
    <t>小米智能家庭套装礼盒版 包含：米家多功能网关*1；米家智能插座*1；米家无线开关*1；米家人体传感器*1；米家门窗传感器*1</t>
  </si>
  <si>
    <t>家庭监控套系 包含TL-IPC10A天翼看家1个；物联水浸检测器；物联mini网关1个</t>
  </si>
  <si>
    <t>家庭安防套系 包含天翼看家1个物联水浸检测器1个物联烟火灾探测报警器1个物联可燃气探测器1个物联mini网关1个</t>
  </si>
  <si>
    <t>健康生活套系 包含小米体脂秤1个；小米空气净化器2 1个；720环境宝1个</t>
  </si>
  <si>
    <t>罗技c270摄像头 USB摄像机 基于江苏iTV的视频通话业务，可实现电视与电视，电视与手机之间的视频通话和三方通话。</t>
  </si>
  <si>
    <t>夏普电视客卧双享套餐</t>
  </si>
  <si>
    <t>恬家 U棒主机 恬家物联网网关 【U棒】智能安防系统，守护家的每个瞬间！</t>
  </si>
  <si>
    <t>「微信团队官方出品」微信生态首款智能硬件微信相框二代 [9.7英寸屏] 2代新品上市，升级2K高清屏，500万摄像头，微信一键视频通话</t>
  </si>
  <si>
    <t>Honor 荣耀畅玩6X 全网通标配版 3GB+32GB 全网通4G手机 双镜头，曲面金属，指纹识别，5.5英寸全高清护眼屏，3340mAh大容量电池！</t>
  </si>
  <si>
    <t>Honor 荣耀8 4GB+64GB 全网通版 全网通4G手机 双镜头/双2.5D玻璃/双功能指纹。</t>
  </si>
  <si>
    <t>Honor 荣耀8青春版 全网通高配版4GB+32GB 全网通4G手机 双面2.5D玻璃，美品潮搭，颜值小担当~</t>
  </si>
  <si>
    <t>Honor 荣耀V9 全网通高配版 6GB+64GB 全网通4G手机 精致外观，黑白+彩色双1200万像素平行镜头，5.7英寸2K屏，4000mAh电池，我想要的快！</t>
  </si>
  <si>
    <t>Honor 荣耀8青春版 全网通尊享版 4GB+64GB 全网通4G手机 双面2.5D玻璃，美品潮搭，颜值小担当~</t>
  </si>
  <si>
    <t>Honor 荣耀畅玩6X 全网通尊享版 4GB+64GB 全网通4G手机 双镜头，曲面金属，指纹识别，5.5英寸全高清护眼屏，3340mAh大容量电池！</t>
  </si>
  <si>
    <t>【年终盛典】创维E900 IPTV盒子 支持电视直播，时移，回看，点播及游戏等精彩业务</t>
  </si>
  <si>
    <t>Pico1S 头戴式VR眼镜 苹果、安卓兼容版，蓝牙触控，支持5-6寸屏，有陀螺仪的安卓手机，可在线升级，高精度近视调节</t>
  </si>
  <si>
    <t>大朋 V3 VR眼镜 安卓，ISO兼容；360全景，物距调节兼容0-600度近视；操作简单，手机置入大朋看看既能体验。</t>
  </si>
  <si>
    <t>大朋V2y VR眼镜 360度全景，海量资源，飞屏设计，钢琴烤漆，无需摘眼镜就能直接使用；青春时尚，三色可选</t>
  </si>
  <si>
    <t>大朋蓝牙遥控器（安卓苹果通用） 安卓苹果通用</t>
  </si>
  <si>
    <t>大朋全息降噪耳机 酷音生产，航空铝，3D全息降噪，3D全息声场还原</t>
  </si>
  <si>
    <t>大朋一体机游戏手柄 北通生产，蓝牙游戏手柄，完美适配CF，王者荣耀等游戏</t>
  </si>
  <si>
    <t>大朋一体机M2 精品套装 只需要通过WIFI联网，即可在线随时观看VR影视、玩VR游戏及体验360度全景视频</t>
  </si>
  <si>
    <t>大朋一体机M2 三星2K的OLED显示屏 视场角96度 内置大朋OS系统 三星7420处理器</t>
  </si>
  <si>
    <t>大朋 一体机M2pro 2.5K三星AMOLED柔光护眼屏；14纳米处理器；内置大朋OS系统 3G运行内存</t>
  </si>
  <si>
    <t>HTC VIVE家用（CE） VR眼镜 具有提供流畅的真正沉浸式的虚拟现实所需的各种功能；1200*1080像素屏幕，超快刷新率</t>
  </si>
  <si>
    <t>HTC VIVE商用（BE） VR眼镜 具有提供流畅的真正沉浸式的虚拟现实所需的各种功能；1200*1080像素屏幕，超快刷新率</t>
  </si>
  <si>
    <t>暴风魔镜4代（IOS版） 1、 非球面12层镀膜防蓝光光学镜片，保护眼睛2、 重265克相当于一颗苹果的重量</t>
  </si>
  <si>
    <t>暴风魔镜4代（安卓版） 1、 非球面12层镀膜防蓝光光学镜片，保护眼睛2、 悬挂式头戴 减少眼部压力</t>
  </si>
  <si>
    <t>暴风魔镜S1（IOS版） 1、PSVR、Oculus同品牌菲尼尔高清镜片2、FOV110度全沉浸3、53-73mm瞳距自适应</t>
  </si>
  <si>
    <t>暴风魔镜S1（安卓版） 1、PSVR、Oculus同品牌菲尼尔高清镜片2、FOV110度全沉浸3、53-73mm瞳距自适应</t>
  </si>
  <si>
    <t>暴风魔镜VR定制耳机 高品质立体声VR耳机</t>
  </si>
  <si>
    <t>暴风魔镜蓝牙遥控器（IOS版） 手柄设计！蓝牙无线连接，操控更简便！</t>
  </si>
  <si>
    <t>暴风魔镜蓝牙遥控器（安卓版） 手柄设计！蓝牙无线连接，操控更简便！</t>
  </si>
  <si>
    <t>暴风魔镜小D纪念版 百元看片性价比高、Q版设计，绚丽色彩可选、 仅重275克 更轻看片无压力</t>
  </si>
  <si>
    <t>暴风魔镜小M基础版 送蓝牙遥控手柄，适用4.7-6寸屏；适用安卓，苹果</t>
  </si>
  <si>
    <t>恬家 智能遥控插座(10A) 智能遥控插座，开启你的智能家居！</t>
  </si>
  <si>
    <t>恬家 智能遥控插座(16A) 智能遥控插座，开启你的智能家居！</t>
  </si>
  <si>
    <t>恬家 OTG安卓手机遥控配件(MicroUSB) 所有红外家电 一件搞定！</t>
  </si>
  <si>
    <t>恬家 苹果手机遥控配件(音频) 10类红外家电 一件搞定</t>
  </si>
  <si>
    <t>恬家 智能开关套装 单灯单开（单开+一个强电盒子） 恬家智能移动开关 随处安放，享受智能家居生活！</t>
  </si>
  <si>
    <t>恬家 智能开关套装 单灯双开（两个单开+一个强电盒子） 恬家智能移动开关 随处安放，享受智能家居生活！</t>
  </si>
  <si>
    <t>恬家 门磁 智能安防系统，守护家的每个瞬间！</t>
  </si>
  <si>
    <t>恬家 红外探测 告警信号/低功耗省电/抗白光抗电磁/智能识别（免宠物）</t>
  </si>
  <si>
    <t>恬家管家(Eda) 恬家管家重新定义家人圈 请个机器人照看“爸妈”!</t>
  </si>
  <si>
    <t>TP-LINK TL-WR842N 300M智能家用wifi无线路由器 信号稳定，外形经典！TP品质，值得信赖！</t>
  </si>
  <si>
    <t>地贝扫地机器人ML009 大水箱 湿拖擦地</t>
  </si>
  <si>
    <t>荣耀手环zero 至简?致美好！科学记录运动数据 严苛的防尘防水设计 运动无极限！</t>
  </si>
  <si>
    <t>坚果P1投影仪 大容量电池 海量影片 hifi音箱 3D巨幕</t>
  </si>
  <si>
    <t>REMAX H3C 智能遥控蓝牙音箱 多重功能 高端追求 为你开启淋漓尽致的视听盛宴</t>
  </si>
  <si>
    <t>华为 荣耀畅玩手环 A1 智能运动健康手环 来电提醒 运动睡眠监测 紫外线测试 计步防水 长待机 适配ios&amp;安卓</t>
  </si>
  <si>
    <t>智能指纹密码锁 支持指纹、密码和远程开锁 快速、安全、便捷的进行门锁开启</t>
  </si>
  <si>
    <t>随便看智能摄像机 支持移动侦测报警，时刻关注家庭安全； 高清光学镜头，拍摄画面稳定；具有红外夜视功能</t>
  </si>
  <si>
    <t>智能机械手(电池) 无需人工监管或操作，实现高度智能 具有手动校准功能，维护简单，控制精确</t>
  </si>
  <si>
    <t>门铃按钮 具有报警、绑定功能；具有防拆功能； 可本地、远程及时收到讯息；</t>
  </si>
  <si>
    <t>红外转发 无需人工监管或操作，实现高度智能 具有手动校准功能，维护简单，控制精确</t>
  </si>
  <si>
    <t>移动插座计量版 支持ZigBee无线通信技术；电能实时查看、过载保护、定时管理、远程控制；</t>
  </si>
  <si>
    <t>桌面摄像机 支持ZigBee无线通信技术；Wi-Fi无线智能技术；实时远程监控，双向语音；移动侦测拍照、报警；</t>
  </si>
  <si>
    <t>门窗磁探测器 可本地、远程监控门窗当前状态 门窗非法打开将第一时间发送报警信息</t>
  </si>
  <si>
    <t>零火线两键智能开关 支持ZigBee无线通信技术 与遥控类设备绑定，实现一路开关控制多个设备</t>
  </si>
  <si>
    <t>SR单火线单路调光开关 支持ZigBee无线通信技术 与绑定开关联动，实现设备自由控制 可本地、远程调节灯光亮度</t>
  </si>
  <si>
    <t>智能窗帘电机 支持ZigBee无线通信技术 智能控制窗帘打开，关闭，暂停；支持远程查看、控制；</t>
  </si>
  <si>
    <t>SmartRoom窗帘控制器02型 支持ZigBee无线通信技术 按键控制自动窗帘的开与关 可实现本地及远程控制功能</t>
  </si>
  <si>
    <t>轨道 450/米 应用广泛，牢固耐用；运行优雅；</t>
  </si>
  <si>
    <t>梦想之花 支持WiFi网关及中继功能 实时监测当前噪音程度，智能显示 即时监测PM2.5粉尘颗粒浓度</t>
  </si>
  <si>
    <t>公子小白智能机器人 播放音乐;讲故事;播报新闻;拍照片;天气预报;闹钟;控制家电;语音控制智能家居系统</t>
  </si>
  <si>
    <t>SmartRoom 6W彩光球泡灯02型 1600万色，随意切换 可进行预设场景模式和炫彩模式的切换</t>
  </si>
  <si>
    <t>独立式光电感烟火灾探测报警器 （含CCCF认证） 支持ZigBee无线通信技术</t>
  </si>
  <si>
    <t>家庭智能套装---强电弱电安装 本套餐组合包含以下5款产品（只卖套餐组合，不可单独购买其中一款产品）！敬请谅解！</t>
  </si>
  <si>
    <t>家庭智能金套装---强电弱电安装 本套餐组合包含以下5款产品（只卖套餐组合，不可单独购买其中一款产品）！敬请谅解！</t>
  </si>
  <si>
    <t>遥控安防套装---弱电安装 本套餐组合包含以下4款产品（只卖套餐组合，不可单独购买其中一款产品）！敬请谅解！</t>
  </si>
  <si>
    <t>魔镜 天气预报，智能家居控制，联动传感器进行身体状况检测，音乐播放，新闻播报</t>
  </si>
  <si>
    <t>小安防套装---弱电安装 本套餐组合包含以下4款产品（只卖套餐组合，不可单独购买其中一款产品）！敬请谅解！</t>
  </si>
  <si>
    <t>智能场景开关 支持ZigBee无线通信技术 实现开关类设备远程控制功能；</t>
  </si>
  <si>
    <t>独立式可燃气泄漏探测器（含CCCF认证） 可与机械手等多种报警设备共同使用 运行可靠、性能稳定、误报率低</t>
  </si>
  <si>
    <t>Mini网关 支持设备本地化管理，在不接入外网的情况下，手机连接网关创建的WiFi，即可通过APP操控智能家居系统</t>
  </si>
  <si>
    <t>温湿度传感器 支持ZigBee无线通信技术 自动监测当前温湿度</t>
  </si>
  <si>
    <t>红外入侵探测器 用无线传输方式报警，反应迅速，抗干扰能力强，误报率低；</t>
  </si>
  <si>
    <t>水浸监测器 具有高灵敏度水接触探针 时刻监测室内渗水漏水情况 智能实现及时发出报警信息</t>
  </si>
  <si>
    <t>紧急按钮 具有紧急报警触发功能，并在第一时间发送报警信息到终端设备并联动声光报警器</t>
  </si>
  <si>
    <t>豪华舒适智能套餐 本套餐组合包含以下11款产品（只卖套餐组合，不可单独购买其中一款产品）！敬请谅解！</t>
  </si>
  <si>
    <t>私人订制智能套餐 本套餐组合包含以下16款产品（只卖套餐组合，不可单独购买其中一款产品）！敬请谅解！</t>
  </si>
  <si>
    <t>简易实用智能套餐 本套餐组合包含以下四款产品（不可单独购买其中一款产品）！敬请谅解！</t>
  </si>
  <si>
    <t>智能门锁套餐 本套餐组合包含以下四款产品（只卖套餐组合，不可单独购买其中一款产品）！敬请谅解！</t>
  </si>
  <si>
    <t>【年终盛典】天翼高清4K网络机顶盒 精致外观设计 小巧易携带 官方授权才是硬道理</t>
  </si>
  <si>
    <t>坚果（JmGO）P2 便携智能 家用投影机 全金属未来设计 隐藏式散热通道；电动调焦 贴心磁吸底座 ；HIFI音效 续航强劲</t>
  </si>
  <si>
    <t>REMAX 乐享 车载支架 简约设计 DIY互动 自由无处不乐！导航充电两不误 便捷接听 省时省心 拿放自如 磁力吸附</t>
  </si>
  <si>
    <t>「微信团队官方出品」微信生态首款智能硬件微信相框一代 [8英寸屏] 五千张照片，微信即传，小视屏，简单易用</t>
  </si>
  <si>
    <t>lovefit智能运动手环防水运动手表跑步计步器睡眠监测苹果安卓ios 信息阅读 来电提醒 微信QQ互联</t>
  </si>
  <si>
    <t>洛可可55度杯 60秒极速降温 摇一摇</t>
  </si>
  <si>
    <t>智能手环 防水刷卡支付运动手表计步器睡眠监测ios安卓南京版快刷 可支付手环 南京通 地铁公交刷卡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</si>
</sst>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opLeftCell="A31" workbookViewId="0">
      <selection activeCell="G51" sqref="G51"/>
    </sheetView>
  </sheetViews>
  <sheetFormatPr defaultRowHeight="16.5" x14ac:dyDescent="0.15"/>
  <cols>
    <col min="1" max="1" width="6" style="1" customWidth="1"/>
    <col min="2" max="2" width="14.125" customWidth="1"/>
    <col min="3" max="3" width="8.625" customWidth="1"/>
    <col min="4" max="4" width="35.625" customWidth="1"/>
    <col min="5" max="5" width="22.875" customWidth="1"/>
  </cols>
  <sheetData>
    <row r="1" spans="1:5" ht="13.5" x14ac:dyDescent="0.15">
      <c r="A1" t="s">
        <v>40</v>
      </c>
      <c r="B1" t="s">
        <v>0</v>
      </c>
      <c r="C1" t="s">
        <v>39</v>
      </c>
      <c r="D1" t="s">
        <v>1</v>
      </c>
      <c r="E1" t="s">
        <v>41</v>
      </c>
    </row>
    <row r="2" spans="1:5" x14ac:dyDescent="0.15">
      <c r="A2" s="1">
        <v>1</v>
      </c>
      <c r="D2" t="s">
        <v>2</v>
      </c>
      <c r="E2" t="s">
        <v>42</v>
      </c>
    </row>
    <row r="3" spans="1:5" x14ac:dyDescent="0.15">
      <c r="A3" s="1">
        <v>2</v>
      </c>
      <c r="D3" t="s">
        <v>3</v>
      </c>
      <c r="E3" t="s">
        <v>42</v>
      </c>
    </row>
    <row r="4" spans="1:5" x14ac:dyDescent="0.15">
      <c r="A4" s="1">
        <v>3</v>
      </c>
      <c r="D4" t="s">
        <v>4</v>
      </c>
      <c r="E4" t="s">
        <v>42</v>
      </c>
    </row>
    <row r="5" spans="1:5" x14ac:dyDescent="0.15">
      <c r="A5" s="1">
        <v>4</v>
      </c>
      <c r="D5" t="s">
        <v>5</v>
      </c>
      <c r="E5" t="s">
        <v>42</v>
      </c>
    </row>
    <row r="6" spans="1:5" x14ac:dyDescent="0.15">
      <c r="A6" s="1">
        <v>5</v>
      </c>
      <c r="D6" t="s">
        <v>6</v>
      </c>
      <c r="E6" t="s">
        <v>42</v>
      </c>
    </row>
    <row r="7" spans="1:5" x14ac:dyDescent="0.15">
      <c r="A7" s="1">
        <v>6</v>
      </c>
      <c r="D7" t="s">
        <v>7</v>
      </c>
      <c r="E7" t="s">
        <v>42</v>
      </c>
    </row>
    <row r="8" spans="1:5" x14ac:dyDescent="0.15">
      <c r="A8" s="1">
        <v>7</v>
      </c>
      <c r="D8" t="s">
        <v>8</v>
      </c>
      <c r="E8" t="s">
        <v>42</v>
      </c>
    </row>
    <row r="9" spans="1:5" x14ac:dyDescent="0.15">
      <c r="A9" s="1">
        <v>8</v>
      </c>
      <c r="D9" t="s">
        <v>9</v>
      </c>
      <c r="E9" t="s">
        <v>42</v>
      </c>
    </row>
    <row r="10" spans="1:5" x14ac:dyDescent="0.15">
      <c r="A10" s="1">
        <v>9</v>
      </c>
      <c r="D10" t="s">
        <v>10</v>
      </c>
      <c r="E10" t="s">
        <v>42</v>
      </c>
    </row>
    <row r="11" spans="1:5" x14ac:dyDescent="0.15">
      <c r="A11" s="1">
        <v>10</v>
      </c>
      <c r="D11" t="s">
        <v>11</v>
      </c>
      <c r="E11" t="s">
        <v>42</v>
      </c>
    </row>
    <row r="12" spans="1:5" x14ac:dyDescent="0.15">
      <c r="A12" s="1">
        <v>11</v>
      </c>
      <c r="D12" t="s">
        <v>2</v>
      </c>
      <c r="E12" t="s">
        <v>42</v>
      </c>
    </row>
    <row r="13" spans="1:5" x14ac:dyDescent="0.15">
      <c r="A13" s="1">
        <v>12</v>
      </c>
      <c r="D13" t="s">
        <v>12</v>
      </c>
      <c r="E13" t="s">
        <v>42</v>
      </c>
    </row>
    <row r="14" spans="1:5" x14ac:dyDescent="0.15">
      <c r="A14" s="1">
        <v>13</v>
      </c>
      <c r="D14" t="s">
        <v>13</v>
      </c>
      <c r="E14" t="s">
        <v>42</v>
      </c>
    </row>
    <row r="15" spans="1:5" x14ac:dyDescent="0.15">
      <c r="A15" s="1">
        <v>14</v>
      </c>
      <c r="D15" t="s">
        <v>14</v>
      </c>
      <c r="E15" t="s">
        <v>42</v>
      </c>
    </row>
    <row r="16" spans="1:5" x14ac:dyDescent="0.15">
      <c r="A16" s="1">
        <v>15</v>
      </c>
      <c r="D16" t="s">
        <v>15</v>
      </c>
      <c r="E16" t="s">
        <v>42</v>
      </c>
    </row>
    <row r="17" spans="1:5" x14ac:dyDescent="0.15">
      <c r="A17" s="1">
        <v>16</v>
      </c>
      <c r="D17" t="s">
        <v>7</v>
      </c>
      <c r="E17" t="s">
        <v>42</v>
      </c>
    </row>
    <row r="18" spans="1:5" x14ac:dyDescent="0.15">
      <c r="A18" s="1">
        <v>17</v>
      </c>
      <c r="D18" t="s">
        <v>16</v>
      </c>
      <c r="E18" t="s">
        <v>42</v>
      </c>
    </row>
    <row r="19" spans="1:5" x14ac:dyDescent="0.15">
      <c r="A19" s="1">
        <v>18</v>
      </c>
      <c r="D19" t="s">
        <v>17</v>
      </c>
      <c r="E19" t="s">
        <v>42</v>
      </c>
    </row>
    <row r="20" spans="1:5" x14ac:dyDescent="0.15">
      <c r="A20" s="1">
        <v>19</v>
      </c>
      <c r="D20" t="s">
        <v>18</v>
      </c>
      <c r="E20" t="s">
        <v>42</v>
      </c>
    </row>
    <row r="21" spans="1:5" x14ac:dyDescent="0.15">
      <c r="A21" s="1">
        <v>20</v>
      </c>
      <c r="D21" t="s">
        <v>19</v>
      </c>
      <c r="E21" t="s">
        <v>42</v>
      </c>
    </row>
    <row r="22" spans="1:5" x14ac:dyDescent="0.15">
      <c r="A22" s="1">
        <v>21</v>
      </c>
      <c r="D22" t="s">
        <v>20</v>
      </c>
      <c r="E22" t="s">
        <v>42</v>
      </c>
    </row>
    <row r="23" spans="1:5" x14ac:dyDescent="0.15">
      <c r="A23" s="1">
        <v>22</v>
      </c>
      <c r="D23" t="s">
        <v>21</v>
      </c>
      <c r="E23" t="s">
        <v>42</v>
      </c>
    </row>
    <row r="24" spans="1:5" x14ac:dyDescent="0.15">
      <c r="A24" s="1">
        <v>23</v>
      </c>
      <c r="D24" t="s">
        <v>22</v>
      </c>
      <c r="E24" t="s">
        <v>42</v>
      </c>
    </row>
    <row r="25" spans="1:5" x14ac:dyDescent="0.15">
      <c r="A25" s="1">
        <v>24</v>
      </c>
      <c r="D25" t="s">
        <v>23</v>
      </c>
      <c r="E25" t="s">
        <v>42</v>
      </c>
    </row>
    <row r="26" spans="1:5" x14ac:dyDescent="0.15">
      <c r="A26" s="1">
        <v>25</v>
      </c>
      <c r="D26" t="s">
        <v>24</v>
      </c>
      <c r="E26" t="s">
        <v>42</v>
      </c>
    </row>
    <row r="27" spans="1:5" x14ac:dyDescent="0.15">
      <c r="A27" s="1">
        <v>26</v>
      </c>
      <c r="D27" t="s">
        <v>25</v>
      </c>
      <c r="E27" t="s">
        <v>42</v>
      </c>
    </row>
    <row r="28" spans="1:5" x14ac:dyDescent="0.15">
      <c r="A28" s="1">
        <v>27</v>
      </c>
      <c r="D28" t="s">
        <v>26</v>
      </c>
      <c r="E28" t="s">
        <v>42</v>
      </c>
    </row>
    <row r="29" spans="1:5" x14ac:dyDescent="0.15">
      <c r="A29" s="1">
        <v>28</v>
      </c>
      <c r="D29" t="s">
        <v>27</v>
      </c>
      <c r="E29" t="s">
        <v>42</v>
      </c>
    </row>
    <row r="30" spans="1:5" x14ac:dyDescent="0.15">
      <c r="A30" s="1">
        <v>29</v>
      </c>
      <c r="D30" t="s">
        <v>28</v>
      </c>
      <c r="E30" t="s">
        <v>42</v>
      </c>
    </row>
    <row r="31" spans="1:5" x14ac:dyDescent="0.15">
      <c r="A31" s="1">
        <v>30</v>
      </c>
      <c r="D31" t="s">
        <v>19</v>
      </c>
      <c r="E31" t="s">
        <v>42</v>
      </c>
    </row>
    <row r="32" spans="1:5" x14ac:dyDescent="0.15">
      <c r="A32" s="1">
        <v>31</v>
      </c>
      <c r="D32" t="s">
        <v>10</v>
      </c>
      <c r="E32" t="s">
        <v>42</v>
      </c>
    </row>
    <row r="33" spans="1:5" x14ac:dyDescent="0.15">
      <c r="A33" s="1">
        <v>32</v>
      </c>
      <c r="D33" t="s">
        <v>7</v>
      </c>
      <c r="E33" t="s">
        <v>42</v>
      </c>
    </row>
    <row r="34" spans="1:5" x14ac:dyDescent="0.15">
      <c r="A34" s="1">
        <v>33</v>
      </c>
      <c r="D34" t="s">
        <v>11</v>
      </c>
      <c r="E34" t="s">
        <v>42</v>
      </c>
    </row>
    <row r="35" spans="1:5" x14ac:dyDescent="0.15">
      <c r="A35" s="1">
        <v>34</v>
      </c>
      <c r="D35" t="s">
        <v>3</v>
      </c>
      <c r="E35" t="s">
        <v>42</v>
      </c>
    </row>
    <row r="36" spans="1:5" x14ac:dyDescent="0.15">
      <c r="A36" s="1">
        <v>35</v>
      </c>
      <c r="D36" t="s">
        <v>29</v>
      </c>
      <c r="E36" t="s">
        <v>42</v>
      </c>
    </row>
    <row r="37" spans="1:5" x14ac:dyDescent="0.15">
      <c r="A37" s="1">
        <v>36</v>
      </c>
      <c r="D37" t="s">
        <v>27</v>
      </c>
      <c r="E37" t="s">
        <v>42</v>
      </c>
    </row>
    <row r="38" spans="1:5" x14ac:dyDescent="0.15">
      <c r="A38" s="1">
        <v>37</v>
      </c>
      <c r="D38" t="s">
        <v>30</v>
      </c>
      <c r="E38" t="s">
        <v>42</v>
      </c>
    </row>
    <row r="39" spans="1:5" x14ac:dyDescent="0.15">
      <c r="A39" s="1">
        <v>38</v>
      </c>
      <c r="D39" t="s">
        <v>31</v>
      </c>
      <c r="E39" t="s">
        <v>42</v>
      </c>
    </row>
    <row r="40" spans="1:5" x14ac:dyDescent="0.15">
      <c r="A40" s="1">
        <v>39</v>
      </c>
      <c r="D40" t="s">
        <v>32</v>
      </c>
      <c r="E40" t="s">
        <v>42</v>
      </c>
    </row>
    <row r="41" spans="1:5" x14ac:dyDescent="0.15">
      <c r="A41" s="1">
        <v>40</v>
      </c>
      <c r="D41" t="s">
        <v>33</v>
      </c>
      <c r="E41" t="s">
        <v>42</v>
      </c>
    </row>
    <row r="42" spans="1:5" x14ac:dyDescent="0.15">
      <c r="A42" s="1">
        <v>41</v>
      </c>
      <c r="D42" t="s">
        <v>34</v>
      </c>
      <c r="E42" t="s">
        <v>42</v>
      </c>
    </row>
    <row r="43" spans="1:5" x14ac:dyDescent="0.15">
      <c r="A43" s="1">
        <v>42</v>
      </c>
      <c r="D43" t="s">
        <v>23</v>
      </c>
      <c r="E43" t="s">
        <v>42</v>
      </c>
    </row>
    <row r="44" spans="1:5" x14ac:dyDescent="0.15">
      <c r="A44" s="1">
        <v>43</v>
      </c>
      <c r="D44" t="s">
        <v>35</v>
      </c>
      <c r="E44" t="s">
        <v>42</v>
      </c>
    </row>
    <row r="45" spans="1:5" x14ac:dyDescent="0.15">
      <c r="A45" s="1">
        <v>44</v>
      </c>
      <c r="D45" t="s">
        <v>36</v>
      </c>
      <c r="E45" t="s">
        <v>42</v>
      </c>
    </row>
    <row r="46" spans="1:5" x14ac:dyDescent="0.15">
      <c r="A46" s="1">
        <v>45</v>
      </c>
      <c r="D46" t="s">
        <v>11</v>
      </c>
      <c r="E46" t="s">
        <v>42</v>
      </c>
    </row>
    <row r="47" spans="1:5" x14ac:dyDescent="0.15">
      <c r="A47" s="1">
        <v>46</v>
      </c>
      <c r="D47" t="s">
        <v>37</v>
      </c>
      <c r="E47" t="s">
        <v>42</v>
      </c>
    </row>
    <row r="48" spans="1:5" x14ac:dyDescent="0.15">
      <c r="A48" s="1">
        <v>47</v>
      </c>
      <c r="D48" t="s">
        <v>180</v>
      </c>
      <c r="E48" t="s">
        <v>42</v>
      </c>
    </row>
    <row r="49" spans="1:5" x14ac:dyDescent="0.15">
      <c r="A49" s="1">
        <v>48</v>
      </c>
      <c r="D49" s="2">
        <v>3008624</v>
      </c>
      <c r="E49" t="s">
        <v>43</v>
      </c>
    </row>
    <row r="50" spans="1:5" x14ac:dyDescent="0.15">
      <c r="A50" s="1">
        <v>49</v>
      </c>
      <c r="D50" t="s">
        <v>2</v>
      </c>
      <c r="E50" t="s">
        <v>43</v>
      </c>
    </row>
    <row r="51" spans="1:5" x14ac:dyDescent="0.15">
      <c r="A51" s="1">
        <v>50</v>
      </c>
      <c r="D51" t="s">
        <v>35</v>
      </c>
      <c r="E51" t="s">
        <v>43</v>
      </c>
    </row>
    <row r="52" spans="1:5" x14ac:dyDescent="0.15">
      <c r="A52" s="1">
        <v>51</v>
      </c>
      <c r="D52" t="s">
        <v>17</v>
      </c>
      <c r="E52" t="s">
        <v>43</v>
      </c>
    </row>
    <row r="53" spans="1:5" x14ac:dyDescent="0.15">
      <c r="A53" s="1">
        <v>52</v>
      </c>
      <c r="D53" t="s">
        <v>44</v>
      </c>
      <c r="E53" t="s">
        <v>43</v>
      </c>
    </row>
    <row r="54" spans="1:5" x14ac:dyDescent="0.15">
      <c r="A54" s="1">
        <v>53</v>
      </c>
      <c r="D54" t="s">
        <v>45</v>
      </c>
      <c r="E54" t="s">
        <v>43</v>
      </c>
    </row>
    <row r="55" spans="1:5" x14ac:dyDescent="0.15">
      <c r="A55" s="1">
        <v>54</v>
      </c>
      <c r="D55" t="s">
        <v>46</v>
      </c>
      <c r="E55" t="s">
        <v>43</v>
      </c>
    </row>
    <row r="56" spans="1:5" x14ac:dyDescent="0.15">
      <c r="A56" s="1">
        <v>55</v>
      </c>
      <c r="D56" t="s">
        <v>47</v>
      </c>
      <c r="E56" t="s">
        <v>43</v>
      </c>
    </row>
    <row r="57" spans="1:5" x14ac:dyDescent="0.15">
      <c r="A57" s="1">
        <v>56</v>
      </c>
      <c r="D57" t="s">
        <v>48</v>
      </c>
      <c r="E57" t="s">
        <v>43</v>
      </c>
    </row>
    <row r="58" spans="1:5" x14ac:dyDescent="0.15">
      <c r="A58" s="1">
        <v>57</v>
      </c>
      <c r="D58" t="s">
        <v>49</v>
      </c>
      <c r="E58" t="s">
        <v>43</v>
      </c>
    </row>
    <row r="59" spans="1:5" x14ac:dyDescent="0.15">
      <c r="A59" s="1">
        <v>58</v>
      </c>
      <c r="D59" t="s">
        <v>50</v>
      </c>
      <c r="E59" t="s">
        <v>43</v>
      </c>
    </row>
    <row r="60" spans="1:5" x14ac:dyDescent="0.15">
      <c r="A60" s="1">
        <v>59</v>
      </c>
      <c r="D60" t="s">
        <v>51</v>
      </c>
      <c r="E60" t="s">
        <v>43</v>
      </c>
    </row>
    <row r="61" spans="1:5" x14ac:dyDescent="0.15">
      <c r="A61" s="1">
        <v>60</v>
      </c>
      <c r="D61" t="s">
        <v>38</v>
      </c>
      <c r="E61" t="s">
        <v>43</v>
      </c>
    </row>
    <row r="62" spans="1:5" x14ac:dyDescent="0.15">
      <c r="A62" s="1">
        <v>61</v>
      </c>
      <c r="D62" t="s">
        <v>52</v>
      </c>
      <c r="E62" t="s">
        <v>43</v>
      </c>
    </row>
    <row r="63" spans="1:5" x14ac:dyDescent="0.15">
      <c r="A63" s="1">
        <v>62</v>
      </c>
      <c r="D63" t="s">
        <v>53</v>
      </c>
      <c r="E63" t="s">
        <v>43</v>
      </c>
    </row>
    <row r="64" spans="1:5" x14ac:dyDescent="0.15">
      <c r="A64" s="1">
        <v>63</v>
      </c>
      <c r="D64" t="s">
        <v>54</v>
      </c>
      <c r="E64" t="s">
        <v>43</v>
      </c>
    </row>
    <row r="65" spans="1:5" x14ac:dyDescent="0.15">
      <c r="A65" s="1">
        <v>64</v>
      </c>
      <c r="D65" t="s">
        <v>36</v>
      </c>
      <c r="E65" t="s">
        <v>43</v>
      </c>
    </row>
    <row r="66" spans="1:5" x14ac:dyDescent="0.15">
      <c r="A66" s="1">
        <v>65</v>
      </c>
      <c r="D66" t="s">
        <v>55</v>
      </c>
      <c r="E66" t="s">
        <v>43</v>
      </c>
    </row>
    <row r="67" spans="1:5" x14ac:dyDescent="0.15">
      <c r="A67" s="1">
        <v>66</v>
      </c>
      <c r="D67" t="s">
        <v>33</v>
      </c>
      <c r="E67" t="s">
        <v>43</v>
      </c>
    </row>
    <row r="68" spans="1:5" x14ac:dyDescent="0.15">
      <c r="A68" s="1">
        <v>67</v>
      </c>
      <c r="D68" t="s">
        <v>56</v>
      </c>
      <c r="E68" t="s">
        <v>43</v>
      </c>
    </row>
    <row r="69" spans="1:5" x14ac:dyDescent="0.15">
      <c r="A69" s="1">
        <v>68</v>
      </c>
      <c r="D69" t="s">
        <v>57</v>
      </c>
      <c r="E69" t="s">
        <v>43</v>
      </c>
    </row>
    <row r="70" spans="1:5" x14ac:dyDescent="0.15">
      <c r="A70" s="1">
        <v>69</v>
      </c>
      <c r="D70" t="s">
        <v>60</v>
      </c>
      <c r="E70" t="s">
        <v>59</v>
      </c>
    </row>
    <row r="71" spans="1:5" x14ac:dyDescent="0.15">
      <c r="A71" s="1">
        <v>70</v>
      </c>
      <c r="D71" t="s">
        <v>61</v>
      </c>
      <c r="E71" t="s">
        <v>87</v>
      </c>
    </row>
    <row r="72" spans="1:5" x14ac:dyDescent="0.15">
      <c r="A72" s="1">
        <v>71</v>
      </c>
      <c r="D72" s="3" t="s">
        <v>62</v>
      </c>
      <c r="E72" t="s">
        <v>58</v>
      </c>
    </row>
    <row r="73" spans="1:5" x14ac:dyDescent="0.15">
      <c r="A73" s="1">
        <v>72</v>
      </c>
      <c r="D73" t="s">
        <v>63</v>
      </c>
      <c r="E73" t="s">
        <v>58</v>
      </c>
    </row>
    <row r="74" spans="1:5" x14ac:dyDescent="0.15">
      <c r="A74" s="1">
        <v>73</v>
      </c>
      <c r="D74" t="s">
        <v>27</v>
      </c>
      <c r="E74" t="s">
        <v>58</v>
      </c>
    </row>
    <row r="75" spans="1:5" x14ac:dyDescent="0.15">
      <c r="A75" s="1">
        <v>74</v>
      </c>
      <c r="D75" t="s">
        <v>64</v>
      </c>
      <c r="E75" t="s">
        <v>58</v>
      </c>
    </row>
    <row r="76" spans="1:5" x14ac:dyDescent="0.15">
      <c r="A76" s="1">
        <v>75</v>
      </c>
      <c r="D76" t="s">
        <v>65</v>
      </c>
      <c r="E76" t="s">
        <v>58</v>
      </c>
    </row>
    <row r="77" spans="1:5" x14ac:dyDescent="0.15">
      <c r="A77" s="1">
        <v>76</v>
      </c>
      <c r="D77" t="s">
        <v>32</v>
      </c>
      <c r="E77" t="s">
        <v>58</v>
      </c>
    </row>
    <row r="78" spans="1:5" x14ac:dyDescent="0.15">
      <c r="A78" s="1">
        <v>77</v>
      </c>
      <c r="D78" t="s">
        <v>66</v>
      </c>
      <c r="E78" t="s">
        <v>58</v>
      </c>
    </row>
    <row r="79" spans="1:5" x14ac:dyDescent="0.15">
      <c r="A79" s="1">
        <v>78</v>
      </c>
      <c r="D79" t="s">
        <v>67</v>
      </c>
      <c r="E79" t="s">
        <v>58</v>
      </c>
    </row>
    <row r="80" spans="1:5" x14ac:dyDescent="0.15">
      <c r="A80" s="1">
        <v>79</v>
      </c>
      <c r="D80" t="s">
        <v>68</v>
      </c>
      <c r="E80" t="s">
        <v>58</v>
      </c>
    </row>
    <row r="81" spans="1:5" x14ac:dyDescent="0.15">
      <c r="A81" s="1">
        <v>80</v>
      </c>
      <c r="D81" t="s">
        <v>69</v>
      </c>
      <c r="E81" t="s">
        <v>58</v>
      </c>
    </row>
    <row r="82" spans="1:5" x14ac:dyDescent="0.15">
      <c r="A82" s="1">
        <v>81</v>
      </c>
      <c r="D82" t="s">
        <v>70</v>
      </c>
      <c r="E82" t="s">
        <v>58</v>
      </c>
    </row>
    <row r="83" spans="1:5" x14ac:dyDescent="0.15">
      <c r="A83" s="1">
        <v>82</v>
      </c>
      <c r="D83" s="3" t="s">
        <v>71</v>
      </c>
      <c r="E83" t="s">
        <v>58</v>
      </c>
    </row>
    <row r="84" spans="1:5" x14ac:dyDescent="0.15">
      <c r="A84" s="1">
        <v>83</v>
      </c>
      <c r="D84" t="s">
        <v>72</v>
      </c>
      <c r="E84" t="s">
        <v>58</v>
      </c>
    </row>
    <row r="85" spans="1:5" x14ac:dyDescent="0.15">
      <c r="A85" s="1">
        <v>84</v>
      </c>
      <c r="D85" t="s">
        <v>73</v>
      </c>
      <c r="E85" t="s">
        <v>58</v>
      </c>
    </row>
    <row r="86" spans="1:5" x14ac:dyDescent="0.15">
      <c r="A86" s="1">
        <v>85</v>
      </c>
      <c r="D86" t="s">
        <v>74</v>
      </c>
      <c r="E86" t="s">
        <v>58</v>
      </c>
    </row>
    <row r="87" spans="1:5" x14ac:dyDescent="0.15">
      <c r="A87" s="1">
        <v>86</v>
      </c>
      <c r="D87" t="s">
        <v>75</v>
      </c>
      <c r="E87" t="s">
        <v>58</v>
      </c>
    </row>
    <row r="88" spans="1:5" x14ac:dyDescent="0.15">
      <c r="A88" s="1">
        <v>87</v>
      </c>
      <c r="D88" t="s">
        <v>76</v>
      </c>
      <c r="E88" t="s">
        <v>58</v>
      </c>
    </row>
    <row r="89" spans="1:5" x14ac:dyDescent="0.15">
      <c r="A89" s="1">
        <v>88</v>
      </c>
      <c r="D89" s="3" t="s">
        <v>77</v>
      </c>
      <c r="E89" t="s">
        <v>58</v>
      </c>
    </row>
    <row r="90" spans="1:5" x14ac:dyDescent="0.15">
      <c r="A90" s="1">
        <v>89</v>
      </c>
      <c r="D90" t="s">
        <v>78</v>
      </c>
      <c r="E90" t="s">
        <v>58</v>
      </c>
    </row>
    <row r="91" spans="1:5" x14ac:dyDescent="0.15">
      <c r="A91" s="1">
        <v>90</v>
      </c>
      <c r="D91" t="s">
        <v>79</v>
      </c>
      <c r="E91" t="s">
        <v>58</v>
      </c>
    </row>
    <row r="92" spans="1:5" x14ac:dyDescent="0.15">
      <c r="A92" s="1">
        <v>91</v>
      </c>
      <c r="D92" t="s">
        <v>80</v>
      </c>
      <c r="E92" t="s">
        <v>58</v>
      </c>
    </row>
    <row r="93" spans="1:5" x14ac:dyDescent="0.15">
      <c r="A93" s="1">
        <v>92</v>
      </c>
      <c r="D93" t="s">
        <v>81</v>
      </c>
      <c r="E93" t="s">
        <v>58</v>
      </c>
    </row>
    <row r="94" spans="1:5" x14ac:dyDescent="0.15">
      <c r="A94" s="1">
        <v>93</v>
      </c>
      <c r="D94" t="s">
        <v>82</v>
      </c>
      <c r="E94" t="s">
        <v>58</v>
      </c>
    </row>
    <row r="95" spans="1:5" x14ac:dyDescent="0.15">
      <c r="A95" s="1">
        <v>94</v>
      </c>
      <c r="D95" t="s">
        <v>83</v>
      </c>
      <c r="E95" t="s">
        <v>58</v>
      </c>
    </row>
    <row r="96" spans="1:5" x14ac:dyDescent="0.15">
      <c r="A96" s="1">
        <v>95</v>
      </c>
      <c r="D96" t="s">
        <v>84</v>
      </c>
      <c r="E96" t="s">
        <v>58</v>
      </c>
    </row>
    <row r="97" spans="1:5" x14ac:dyDescent="0.15">
      <c r="A97" s="1">
        <v>96</v>
      </c>
      <c r="D97" t="s">
        <v>85</v>
      </c>
      <c r="E97" t="s">
        <v>58</v>
      </c>
    </row>
    <row r="98" spans="1:5" x14ac:dyDescent="0.15">
      <c r="A98" s="1">
        <v>97</v>
      </c>
      <c r="D98" t="s">
        <v>86</v>
      </c>
      <c r="E98" t="s">
        <v>58</v>
      </c>
    </row>
    <row r="99" spans="1:5" x14ac:dyDescent="0.15">
      <c r="A99" s="1">
        <v>98</v>
      </c>
      <c r="D99" t="s">
        <v>4</v>
      </c>
      <c r="E99" t="s">
        <v>88</v>
      </c>
    </row>
    <row r="100" spans="1:5" x14ac:dyDescent="0.15">
      <c r="A100" s="1">
        <v>99</v>
      </c>
      <c r="D100" t="s">
        <v>89</v>
      </c>
      <c r="E100" t="s">
        <v>88</v>
      </c>
    </row>
    <row r="101" spans="1:5" x14ac:dyDescent="0.15">
      <c r="A101" s="1">
        <v>100</v>
      </c>
      <c r="D101" t="s">
        <v>90</v>
      </c>
      <c r="E101" t="s">
        <v>88</v>
      </c>
    </row>
    <row r="102" spans="1:5" x14ac:dyDescent="0.15">
      <c r="A102" s="1">
        <v>101</v>
      </c>
      <c r="D102" t="s">
        <v>91</v>
      </c>
      <c r="E102" t="s">
        <v>88</v>
      </c>
    </row>
    <row r="103" spans="1:5" x14ac:dyDescent="0.15">
      <c r="A103" s="1">
        <v>102</v>
      </c>
      <c r="D103" t="s">
        <v>92</v>
      </c>
      <c r="E103" t="s">
        <v>88</v>
      </c>
    </row>
    <row r="104" spans="1:5" x14ac:dyDescent="0.15">
      <c r="A104" s="1">
        <v>103</v>
      </c>
      <c r="D104" t="s">
        <v>93</v>
      </c>
      <c r="E104" t="s">
        <v>88</v>
      </c>
    </row>
    <row r="105" spans="1:5" x14ac:dyDescent="0.15">
      <c r="A105" s="1">
        <v>104</v>
      </c>
      <c r="D105" t="s">
        <v>94</v>
      </c>
      <c r="E105" t="s">
        <v>88</v>
      </c>
    </row>
    <row r="106" spans="1:5" x14ac:dyDescent="0.15">
      <c r="A106" s="1">
        <v>105</v>
      </c>
      <c r="D106" t="s">
        <v>95</v>
      </c>
      <c r="E106" t="s">
        <v>88</v>
      </c>
    </row>
    <row r="107" spans="1:5" x14ac:dyDescent="0.15">
      <c r="A107" s="1">
        <v>106</v>
      </c>
      <c r="D107" t="s">
        <v>96</v>
      </c>
      <c r="E107" t="s">
        <v>88</v>
      </c>
    </row>
    <row r="108" spans="1:5" x14ac:dyDescent="0.15">
      <c r="A108" s="1">
        <v>107</v>
      </c>
      <c r="D108" t="s">
        <v>97</v>
      </c>
      <c r="E108" t="s">
        <v>88</v>
      </c>
    </row>
    <row r="109" spans="1:5" x14ac:dyDescent="0.15">
      <c r="A109" s="1">
        <v>108</v>
      </c>
      <c r="D109" t="s">
        <v>98</v>
      </c>
      <c r="E109" t="s">
        <v>88</v>
      </c>
    </row>
    <row r="110" spans="1:5" x14ac:dyDescent="0.15">
      <c r="A110" s="1">
        <v>109</v>
      </c>
      <c r="D110" t="s">
        <v>99</v>
      </c>
      <c r="E110" t="s">
        <v>88</v>
      </c>
    </row>
    <row r="111" spans="1:5" x14ac:dyDescent="0.15">
      <c r="A111" s="1">
        <v>110</v>
      </c>
      <c r="D111" t="s">
        <v>100</v>
      </c>
      <c r="E111" t="s">
        <v>88</v>
      </c>
    </row>
    <row r="112" spans="1:5" x14ac:dyDescent="0.15">
      <c r="A112" s="1">
        <v>111</v>
      </c>
      <c r="D112" t="s">
        <v>101</v>
      </c>
      <c r="E112" t="s">
        <v>88</v>
      </c>
    </row>
    <row r="113" spans="1:5" x14ac:dyDescent="0.15">
      <c r="A113" s="1">
        <v>112</v>
      </c>
      <c r="D113" t="s">
        <v>102</v>
      </c>
      <c r="E113" t="s">
        <v>88</v>
      </c>
    </row>
    <row r="114" spans="1:5" x14ac:dyDescent="0.15">
      <c r="A114" s="1">
        <v>113</v>
      </c>
      <c r="D114" t="s">
        <v>103</v>
      </c>
      <c r="E114" t="s">
        <v>88</v>
      </c>
    </row>
    <row r="115" spans="1:5" x14ac:dyDescent="0.15">
      <c r="A115" s="1">
        <v>114</v>
      </c>
      <c r="D115" t="s">
        <v>104</v>
      </c>
      <c r="E115" t="s">
        <v>88</v>
      </c>
    </row>
    <row r="116" spans="1:5" x14ac:dyDescent="0.15">
      <c r="A116" s="1">
        <v>115</v>
      </c>
      <c r="D116" t="s">
        <v>105</v>
      </c>
      <c r="E116" t="s">
        <v>88</v>
      </c>
    </row>
    <row r="117" spans="1:5" x14ac:dyDescent="0.15">
      <c r="A117" s="1">
        <v>116</v>
      </c>
      <c r="D117" t="s">
        <v>106</v>
      </c>
      <c r="E117" t="s">
        <v>88</v>
      </c>
    </row>
    <row r="118" spans="1:5" x14ac:dyDescent="0.15">
      <c r="A118" s="1">
        <v>117</v>
      </c>
      <c r="D118" t="s">
        <v>107</v>
      </c>
      <c r="E118" t="s">
        <v>88</v>
      </c>
    </row>
    <row r="119" spans="1:5" x14ac:dyDescent="0.15">
      <c r="A119" s="1">
        <v>118</v>
      </c>
      <c r="D119" t="s">
        <v>108</v>
      </c>
      <c r="E119" t="s">
        <v>88</v>
      </c>
    </row>
    <row r="120" spans="1:5" x14ac:dyDescent="0.15">
      <c r="A120" s="1">
        <v>119</v>
      </c>
      <c r="D120" t="s">
        <v>109</v>
      </c>
      <c r="E120" t="s">
        <v>88</v>
      </c>
    </row>
    <row r="121" spans="1:5" x14ac:dyDescent="0.15">
      <c r="A121" s="1">
        <v>120</v>
      </c>
      <c r="D121" t="s">
        <v>110</v>
      </c>
      <c r="E121" t="s">
        <v>88</v>
      </c>
    </row>
    <row r="122" spans="1:5" x14ac:dyDescent="0.15">
      <c r="A122" s="1">
        <v>121</v>
      </c>
      <c r="D122" t="s">
        <v>111</v>
      </c>
      <c r="E122" t="s">
        <v>88</v>
      </c>
    </row>
    <row r="123" spans="1:5" x14ac:dyDescent="0.15">
      <c r="A123" s="1">
        <v>122</v>
      </c>
      <c r="D123" t="s">
        <v>112</v>
      </c>
      <c r="E123" t="s">
        <v>88</v>
      </c>
    </row>
    <row r="124" spans="1:5" x14ac:dyDescent="0.15">
      <c r="A124" s="1">
        <v>123</v>
      </c>
      <c r="D124" t="s">
        <v>113</v>
      </c>
      <c r="E124" t="s">
        <v>88</v>
      </c>
    </row>
    <row r="125" spans="1:5" x14ac:dyDescent="0.15">
      <c r="A125" s="1">
        <v>124</v>
      </c>
      <c r="D125" t="s">
        <v>114</v>
      </c>
      <c r="E125" t="s">
        <v>88</v>
      </c>
    </row>
    <row r="126" spans="1:5" x14ac:dyDescent="0.15">
      <c r="A126" s="1">
        <v>125</v>
      </c>
      <c r="D126" t="s">
        <v>115</v>
      </c>
      <c r="E126" t="s">
        <v>88</v>
      </c>
    </row>
    <row r="127" spans="1:5" x14ac:dyDescent="0.15">
      <c r="A127" s="1">
        <v>126</v>
      </c>
      <c r="D127" t="s">
        <v>116</v>
      </c>
      <c r="E127" t="s">
        <v>88</v>
      </c>
    </row>
    <row r="128" spans="1:5" x14ac:dyDescent="0.15">
      <c r="A128" s="1">
        <v>127</v>
      </c>
      <c r="D128" t="s">
        <v>117</v>
      </c>
      <c r="E128" t="s">
        <v>88</v>
      </c>
    </row>
    <row r="129" spans="1:5" x14ac:dyDescent="0.15">
      <c r="A129" s="1">
        <v>128</v>
      </c>
      <c r="D129" t="s">
        <v>118</v>
      </c>
      <c r="E129" t="s">
        <v>88</v>
      </c>
    </row>
    <row r="130" spans="1:5" x14ac:dyDescent="0.15">
      <c r="A130" s="1">
        <v>129</v>
      </c>
      <c r="D130" t="s">
        <v>119</v>
      </c>
      <c r="E130" t="s">
        <v>88</v>
      </c>
    </row>
    <row r="131" spans="1:5" x14ac:dyDescent="0.15">
      <c r="A131" s="1">
        <v>130</v>
      </c>
      <c r="D131" t="s">
        <v>120</v>
      </c>
      <c r="E131" t="s">
        <v>88</v>
      </c>
    </row>
    <row r="132" spans="1:5" x14ac:dyDescent="0.15">
      <c r="A132" s="1">
        <v>131</v>
      </c>
      <c r="D132" t="s">
        <v>121</v>
      </c>
      <c r="E132" t="s">
        <v>88</v>
      </c>
    </row>
    <row r="133" spans="1:5" x14ac:dyDescent="0.15">
      <c r="A133" s="1">
        <v>132</v>
      </c>
      <c r="D133" t="s">
        <v>122</v>
      </c>
      <c r="E133" t="s">
        <v>88</v>
      </c>
    </row>
    <row r="134" spans="1:5" x14ac:dyDescent="0.15">
      <c r="A134" s="1">
        <v>133</v>
      </c>
      <c r="D134" t="s">
        <v>123</v>
      </c>
      <c r="E134" t="s">
        <v>88</v>
      </c>
    </row>
    <row r="135" spans="1:5" x14ac:dyDescent="0.15">
      <c r="A135" s="1">
        <v>134</v>
      </c>
      <c r="D135" t="s">
        <v>7</v>
      </c>
      <c r="E135" t="s">
        <v>88</v>
      </c>
    </row>
    <row r="136" spans="1:5" x14ac:dyDescent="0.15">
      <c r="A136" s="1">
        <v>135</v>
      </c>
      <c r="D136" t="s">
        <v>124</v>
      </c>
      <c r="E136" t="s">
        <v>88</v>
      </c>
    </row>
    <row r="137" spans="1:5" x14ac:dyDescent="0.15">
      <c r="A137" s="1">
        <v>136</v>
      </c>
      <c r="D137" t="s">
        <v>125</v>
      </c>
      <c r="E137" t="s">
        <v>88</v>
      </c>
    </row>
    <row r="138" spans="1:5" x14ac:dyDescent="0.15">
      <c r="A138" s="1">
        <v>137</v>
      </c>
      <c r="D138" t="s">
        <v>6</v>
      </c>
      <c r="E138" t="s">
        <v>88</v>
      </c>
    </row>
    <row r="139" spans="1:5" x14ac:dyDescent="0.15">
      <c r="A139" s="1">
        <v>138</v>
      </c>
      <c r="D139" t="s">
        <v>126</v>
      </c>
      <c r="E139" t="s">
        <v>88</v>
      </c>
    </row>
    <row r="140" spans="1:5" x14ac:dyDescent="0.15">
      <c r="A140" s="1">
        <v>139</v>
      </c>
      <c r="D140" t="s">
        <v>127</v>
      </c>
      <c r="E140" t="s">
        <v>88</v>
      </c>
    </row>
    <row r="141" spans="1:5" x14ac:dyDescent="0.15">
      <c r="A141" s="1">
        <v>140</v>
      </c>
      <c r="D141" t="s">
        <v>128</v>
      </c>
      <c r="E141" t="s">
        <v>88</v>
      </c>
    </row>
    <row r="142" spans="1:5" x14ac:dyDescent="0.15">
      <c r="A142" s="1">
        <v>141</v>
      </c>
      <c r="D142" t="s">
        <v>129</v>
      </c>
      <c r="E142" t="s">
        <v>88</v>
      </c>
    </row>
    <row r="143" spans="1:5" x14ac:dyDescent="0.15">
      <c r="A143" s="1">
        <v>142</v>
      </c>
      <c r="D143" t="s">
        <v>130</v>
      </c>
      <c r="E143" t="s">
        <v>88</v>
      </c>
    </row>
    <row r="144" spans="1:5" x14ac:dyDescent="0.15">
      <c r="A144" s="1">
        <v>143</v>
      </c>
      <c r="D144" t="s">
        <v>131</v>
      </c>
      <c r="E144" t="s">
        <v>88</v>
      </c>
    </row>
    <row r="145" spans="1:5" x14ac:dyDescent="0.15">
      <c r="A145" s="1">
        <v>144</v>
      </c>
      <c r="D145" t="s">
        <v>9</v>
      </c>
      <c r="E145" t="s">
        <v>88</v>
      </c>
    </row>
    <row r="146" spans="1:5" x14ac:dyDescent="0.15">
      <c r="A146" s="1">
        <v>145</v>
      </c>
      <c r="D146" t="s">
        <v>132</v>
      </c>
      <c r="E146" t="s">
        <v>88</v>
      </c>
    </row>
    <row r="147" spans="1:5" x14ac:dyDescent="0.15">
      <c r="A147" s="1">
        <v>146</v>
      </c>
      <c r="D147" t="s">
        <v>133</v>
      </c>
      <c r="E147" t="s">
        <v>88</v>
      </c>
    </row>
    <row r="148" spans="1:5" x14ac:dyDescent="0.15">
      <c r="A148" s="1">
        <v>147</v>
      </c>
      <c r="D148" t="s">
        <v>134</v>
      </c>
      <c r="E148" t="s">
        <v>88</v>
      </c>
    </row>
    <row r="149" spans="1:5" x14ac:dyDescent="0.15">
      <c r="A149" s="1">
        <v>148</v>
      </c>
      <c r="D149" t="s">
        <v>135</v>
      </c>
      <c r="E149" t="s">
        <v>88</v>
      </c>
    </row>
    <row r="150" spans="1:5" x14ac:dyDescent="0.15">
      <c r="A150" s="1">
        <v>149</v>
      </c>
      <c r="D150" t="s">
        <v>5</v>
      </c>
      <c r="E150" t="s">
        <v>88</v>
      </c>
    </row>
    <row r="151" spans="1:5" x14ac:dyDescent="0.15">
      <c r="A151" s="1">
        <v>150</v>
      </c>
      <c r="D151" t="s">
        <v>12</v>
      </c>
      <c r="E151" t="s">
        <v>88</v>
      </c>
    </row>
    <row r="152" spans="1:5" x14ac:dyDescent="0.15">
      <c r="A152" s="1">
        <v>151</v>
      </c>
      <c r="D152" t="s">
        <v>136</v>
      </c>
      <c r="E152" t="s">
        <v>88</v>
      </c>
    </row>
    <row r="153" spans="1:5" x14ac:dyDescent="0.15">
      <c r="A153" s="1">
        <v>152</v>
      </c>
      <c r="D153" t="s">
        <v>31</v>
      </c>
      <c r="E153" t="s">
        <v>88</v>
      </c>
    </row>
    <row r="154" spans="1:5" x14ac:dyDescent="0.15">
      <c r="A154" s="1">
        <v>153</v>
      </c>
      <c r="D154" t="s">
        <v>137</v>
      </c>
      <c r="E154" t="s">
        <v>88</v>
      </c>
    </row>
    <row r="155" spans="1:5" x14ac:dyDescent="0.15">
      <c r="A155" s="1">
        <v>154</v>
      </c>
      <c r="D155" t="s">
        <v>138</v>
      </c>
      <c r="E155" t="s">
        <v>88</v>
      </c>
    </row>
    <row r="156" spans="1:5" x14ac:dyDescent="0.15">
      <c r="A156" s="1">
        <v>155</v>
      </c>
      <c r="D156" t="s">
        <v>139</v>
      </c>
      <c r="E156" t="s">
        <v>88</v>
      </c>
    </row>
    <row r="157" spans="1:5" x14ac:dyDescent="0.15">
      <c r="A157" s="1">
        <v>156</v>
      </c>
      <c r="D157" t="s">
        <v>140</v>
      </c>
      <c r="E157" t="s">
        <v>88</v>
      </c>
    </row>
    <row r="158" spans="1:5" x14ac:dyDescent="0.15">
      <c r="A158" s="1">
        <v>157</v>
      </c>
      <c r="D158" t="s">
        <v>30</v>
      </c>
      <c r="E158" t="s">
        <v>88</v>
      </c>
    </row>
    <row r="159" spans="1:5" x14ac:dyDescent="0.15">
      <c r="A159" s="1">
        <v>158</v>
      </c>
      <c r="D159" t="s">
        <v>141</v>
      </c>
      <c r="E159" t="s">
        <v>88</v>
      </c>
    </row>
    <row r="160" spans="1:5" x14ac:dyDescent="0.15">
      <c r="A160" s="1">
        <v>159</v>
      </c>
      <c r="D160" t="s">
        <v>142</v>
      </c>
      <c r="E160" t="s">
        <v>88</v>
      </c>
    </row>
    <row r="161" spans="1:5" x14ac:dyDescent="0.15">
      <c r="A161" s="1">
        <v>160</v>
      </c>
      <c r="D161" t="s">
        <v>143</v>
      </c>
      <c r="E161" t="s">
        <v>88</v>
      </c>
    </row>
    <row r="162" spans="1:5" x14ac:dyDescent="0.15">
      <c r="A162" s="1">
        <v>161</v>
      </c>
      <c r="D162" t="s">
        <v>144</v>
      </c>
      <c r="E162" t="s">
        <v>88</v>
      </c>
    </row>
    <row r="163" spans="1:5" x14ac:dyDescent="0.15">
      <c r="A163" s="1">
        <v>162</v>
      </c>
      <c r="D163" t="s">
        <v>145</v>
      </c>
      <c r="E163" t="s">
        <v>88</v>
      </c>
    </row>
    <row r="164" spans="1:5" x14ac:dyDescent="0.15">
      <c r="A164" s="1">
        <v>163</v>
      </c>
      <c r="D164" t="s">
        <v>37</v>
      </c>
      <c r="E164" t="s">
        <v>88</v>
      </c>
    </row>
    <row r="165" spans="1:5" x14ac:dyDescent="0.15">
      <c r="A165" s="1">
        <v>164</v>
      </c>
      <c r="D165" t="s">
        <v>29</v>
      </c>
      <c r="E165" t="s">
        <v>88</v>
      </c>
    </row>
    <row r="166" spans="1:5" x14ac:dyDescent="0.15">
      <c r="A166" s="1">
        <v>165</v>
      </c>
      <c r="D166" t="s">
        <v>19</v>
      </c>
      <c r="E166" t="s">
        <v>88</v>
      </c>
    </row>
    <row r="167" spans="1:5" x14ac:dyDescent="0.15">
      <c r="A167" s="1">
        <v>166</v>
      </c>
      <c r="D167" t="s">
        <v>146</v>
      </c>
      <c r="E167" t="s">
        <v>88</v>
      </c>
    </row>
    <row r="168" spans="1:5" x14ac:dyDescent="0.15">
      <c r="A168" s="1">
        <v>167</v>
      </c>
      <c r="D168" t="s">
        <v>147</v>
      </c>
      <c r="E168" t="s">
        <v>88</v>
      </c>
    </row>
    <row r="169" spans="1:5" x14ac:dyDescent="0.15">
      <c r="A169" s="1">
        <v>168</v>
      </c>
      <c r="D169" t="s">
        <v>148</v>
      </c>
      <c r="E169" t="s">
        <v>88</v>
      </c>
    </row>
    <row r="170" spans="1:5" x14ac:dyDescent="0.15">
      <c r="A170" s="1">
        <v>169</v>
      </c>
      <c r="D170" t="s">
        <v>25</v>
      </c>
      <c r="E170" t="s">
        <v>88</v>
      </c>
    </row>
    <row r="171" spans="1:5" x14ac:dyDescent="0.15">
      <c r="A171" s="1">
        <v>170</v>
      </c>
      <c r="D171" t="s">
        <v>21</v>
      </c>
      <c r="E171" t="s">
        <v>88</v>
      </c>
    </row>
    <row r="172" spans="1:5" x14ac:dyDescent="0.15">
      <c r="A172" s="1">
        <v>171</v>
      </c>
      <c r="D172" t="s">
        <v>149</v>
      </c>
      <c r="E172" t="s">
        <v>88</v>
      </c>
    </row>
    <row r="173" spans="1:5" x14ac:dyDescent="0.15">
      <c r="A173" s="1">
        <v>172</v>
      </c>
      <c r="D173" t="s">
        <v>150</v>
      </c>
      <c r="E173" t="s">
        <v>88</v>
      </c>
    </row>
    <row r="174" spans="1:5" x14ac:dyDescent="0.15">
      <c r="A174" s="1">
        <v>173</v>
      </c>
      <c r="D174" t="s">
        <v>28</v>
      </c>
      <c r="E174" t="s">
        <v>88</v>
      </c>
    </row>
    <row r="175" spans="1:5" x14ac:dyDescent="0.15">
      <c r="A175" s="1">
        <v>174</v>
      </c>
      <c r="D175" t="s">
        <v>18</v>
      </c>
      <c r="E175" t="s">
        <v>88</v>
      </c>
    </row>
    <row r="176" spans="1:5" x14ac:dyDescent="0.15">
      <c r="A176" s="1">
        <v>175</v>
      </c>
      <c r="D176" t="s">
        <v>13</v>
      </c>
      <c r="E176" t="s">
        <v>88</v>
      </c>
    </row>
    <row r="177" spans="1:5" x14ac:dyDescent="0.15">
      <c r="A177" s="1">
        <v>176</v>
      </c>
      <c r="D177" t="s">
        <v>16</v>
      </c>
      <c r="E177" t="s">
        <v>88</v>
      </c>
    </row>
    <row r="178" spans="1:5" x14ac:dyDescent="0.15">
      <c r="A178" s="1">
        <v>177</v>
      </c>
      <c r="D178" t="s">
        <v>151</v>
      </c>
      <c r="E178" t="s">
        <v>88</v>
      </c>
    </row>
    <row r="179" spans="1:5" x14ac:dyDescent="0.15">
      <c r="A179" s="1">
        <v>178</v>
      </c>
      <c r="D179" t="s">
        <v>11</v>
      </c>
      <c r="E179" t="s">
        <v>88</v>
      </c>
    </row>
    <row r="180" spans="1:5" x14ac:dyDescent="0.15">
      <c r="A180" s="1">
        <v>179</v>
      </c>
      <c r="D180" t="s">
        <v>152</v>
      </c>
      <c r="E180" t="s">
        <v>88</v>
      </c>
    </row>
    <row r="181" spans="1:5" x14ac:dyDescent="0.15">
      <c r="A181" s="1">
        <v>180</v>
      </c>
      <c r="D181" t="s">
        <v>24</v>
      </c>
      <c r="E181" t="s">
        <v>88</v>
      </c>
    </row>
    <row r="182" spans="1:5" x14ac:dyDescent="0.15">
      <c r="A182" s="1">
        <v>181</v>
      </c>
      <c r="D182" t="s">
        <v>3</v>
      </c>
      <c r="E182" t="s">
        <v>88</v>
      </c>
    </row>
    <row r="183" spans="1:5" x14ac:dyDescent="0.15">
      <c r="A183" s="1">
        <v>182</v>
      </c>
      <c r="D183" t="s">
        <v>153</v>
      </c>
      <c r="E183" t="s">
        <v>88</v>
      </c>
    </row>
    <row r="184" spans="1:5" x14ac:dyDescent="0.15">
      <c r="A184" s="1">
        <v>183</v>
      </c>
      <c r="D184" t="s">
        <v>23</v>
      </c>
      <c r="E184" t="s">
        <v>88</v>
      </c>
    </row>
    <row r="185" spans="1:5" x14ac:dyDescent="0.15">
      <c r="A185" s="1">
        <v>184</v>
      </c>
      <c r="D185" t="s">
        <v>154</v>
      </c>
      <c r="E185" t="s">
        <v>88</v>
      </c>
    </row>
    <row r="186" spans="1:5" x14ac:dyDescent="0.15">
      <c r="A186" s="1">
        <v>185</v>
      </c>
      <c r="D186" t="s">
        <v>155</v>
      </c>
      <c r="E186" t="s">
        <v>88</v>
      </c>
    </row>
    <row r="187" spans="1:5" x14ac:dyDescent="0.15">
      <c r="A187" s="1">
        <v>186</v>
      </c>
      <c r="D187" t="s">
        <v>156</v>
      </c>
      <c r="E187" t="s">
        <v>88</v>
      </c>
    </row>
    <row r="188" spans="1:5" x14ac:dyDescent="0.15">
      <c r="A188" s="1">
        <v>187</v>
      </c>
      <c r="D188" t="s">
        <v>20</v>
      </c>
      <c r="E188" t="s">
        <v>88</v>
      </c>
    </row>
    <row r="189" spans="1:5" x14ac:dyDescent="0.15">
      <c r="A189" s="1">
        <v>188</v>
      </c>
      <c r="D189" t="s">
        <v>157</v>
      </c>
      <c r="E189" t="s">
        <v>88</v>
      </c>
    </row>
    <row r="190" spans="1:5" x14ac:dyDescent="0.15">
      <c r="A190" s="1">
        <v>189</v>
      </c>
      <c r="D190" t="s">
        <v>158</v>
      </c>
      <c r="E190" t="s">
        <v>88</v>
      </c>
    </row>
    <row r="191" spans="1:5" x14ac:dyDescent="0.15">
      <c r="A191" s="1">
        <v>190</v>
      </c>
      <c r="D191" t="s">
        <v>159</v>
      </c>
      <c r="E191" t="s">
        <v>88</v>
      </c>
    </row>
    <row r="192" spans="1:5" x14ac:dyDescent="0.15">
      <c r="A192" s="1">
        <v>191</v>
      </c>
      <c r="D192" t="s">
        <v>160</v>
      </c>
      <c r="E192" t="s">
        <v>88</v>
      </c>
    </row>
    <row r="193" spans="1:5" x14ac:dyDescent="0.15">
      <c r="A193" s="1">
        <v>192</v>
      </c>
      <c r="D193" t="s">
        <v>161</v>
      </c>
      <c r="E193" t="s">
        <v>88</v>
      </c>
    </row>
    <row r="194" spans="1:5" x14ac:dyDescent="0.15">
      <c r="A194" s="1">
        <v>193</v>
      </c>
      <c r="D194" t="s">
        <v>162</v>
      </c>
      <c r="E194" t="s">
        <v>88</v>
      </c>
    </row>
    <row r="195" spans="1:5" x14ac:dyDescent="0.15">
      <c r="A195" s="1">
        <v>194</v>
      </c>
      <c r="D195" t="s">
        <v>14</v>
      </c>
      <c r="E195" t="s">
        <v>88</v>
      </c>
    </row>
    <row r="196" spans="1:5" x14ac:dyDescent="0.15">
      <c r="A196" s="1">
        <v>195</v>
      </c>
      <c r="D196" t="s">
        <v>163</v>
      </c>
      <c r="E196" t="s">
        <v>88</v>
      </c>
    </row>
    <row r="197" spans="1:5" x14ac:dyDescent="0.15">
      <c r="A197" s="1">
        <v>196</v>
      </c>
      <c r="D197" t="s">
        <v>164</v>
      </c>
      <c r="E197" t="s">
        <v>88</v>
      </c>
    </row>
    <row r="198" spans="1:5" x14ac:dyDescent="0.15">
      <c r="A198" s="1">
        <v>197</v>
      </c>
      <c r="D198" t="s">
        <v>165</v>
      </c>
      <c r="E198" t="s">
        <v>88</v>
      </c>
    </row>
    <row r="199" spans="1:5" x14ac:dyDescent="0.15">
      <c r="A199" s="1">
        <v>198</v>
      </c>
      <c r="D199" t="s">
        <v>166</v>
      </c>
      <c r="E199" t="s">
        <v>88</v>
      </c>
    </row>
    <row r="200" spans="1:5" x14ac:dyDescent="0.15">
      <c r="A200" s="1">
        <v>199</v>
      </c>
      <c r="D200" t="s">
        <v>167</v>
      </c>
      <c r="E200" t="s">
        <v>88</v>
      </c>
    </row>
    <row r="201" spans="1:5" x14ac:dyDescent="0.15">
      <c r="A201" s="1">
        <v>200</v>
      </c>
      <c r="D201" t="s">
        <v>168</v>
      </c>
      <c r="E201" t="s">
        <v>88</v>
      </c>
    </row>
    <row r="202" spans="1:5" x14ac:dyDescent="0.15">
      <c r="A202" s="1">
        <v>201</v>
      </c>
      <c r="D202" t="s">
        <v>26</v>
      </c>
      <c r="E202" t="s">
        <v>88</v>
      </c>
    </row>
    <row r="203" spans="1:5" x14ac:dyDescent="0.15">
      <c r="A203" s="1">
        <v>202</v>
      </c>
      <c r="D203" t="s">
        <v>169</v>
      </c>
      <c r="E203" t="s">
        <v>88</v>
      </c>
    </row>
    <row r="204" spans="1:5" x14ac:dyDescent="0.15">
      <c r="A204" s="1">
        <v>203</v>
      </c>
      <c r="D204" t="s">
        <v>170</v>
      </c>
      <c r="E204" t="s">
        <v>88</v>
      </c>
    </row>
    <row r="205" spans="1:5" x14ac:dyDescent="0.15">
      <c r="A205" s="1">
        <v>204</v>
      </c>
      <c r="D205" t="s">
        <v>171</v>
      </c>
      <c r="E205" t="s">
        <v>88</v>
      </c>
    </row>
    <row r="206" spans="1:5" x14ac:dyDescent="0.15">
      <c r="A206" s="1">
        <v>205</v>
      </c>
      <c r="D206" t="s">
        <v>172</v>
      </c>
      <c r="E206" t="s">
        <v>88</v>
      </c>
    </row>
    <row r="207" spans="1:5" x14ac:dyDescent="0.15">
      <c r="A207" s="1">
        <v>206</v>
      </c>
      <c r="D207" t="s">
        <v>22</v>
      </c>
      <c r="E207" t="s">
        <v>88</v>
      </c>
    </row>
    <row r="208" spans="1:5" x14ac:dyDescent="0.15">
      <c r="A208" s="1">
        <v>207</v>
      </c>
      <c r="D208" t="s">
        <v>173</v>
      </c>
      <c r="E208" t="s">
        <v>88</v>
      </c>
    </row>
    <row r="209" spans="1:5" x14ac:dyDescent="0.15">
      <c r="A209" s="1">
        <v>208</v>
      </c>
      <c r="D209" t="s">
        <v>174</v>
      </c>
      <c r="E209" t="s">
        <v>88</v>
      </c>
    </row>
    <row r="210" spans="1:5" x14ac:dyDescent="0.15">
      <c r="A210" s="1">
        <v>209</v>
      </c>
      <c r="D210" t="s">
        <v>175</v>
      </c>
      <c r="E210" t="s">
        <v>88</v>
      </c>
    </row>
    <row r="211" spans="1:5" x14ac:dyDescent="0.15">
      <c r="A211" s="1">
        <v>210</v>
      </c>
      <c r="D211" t="s">
        <v>176</v>
      </c>
      <c r="E211" t="s">
        <v>88</v>
      </c>
    </row>
    <row r="212" spans="1:5" x14ac:dyDescent="0.15">
      <c r="A212" s="1">
        <v>211</v>
      </c>
      <c r="D212" t="s">
        <v>177</v>
      </c>
      <c r="E212" t="s">
        <v>88</v>
      </c>
    </row>
    <row r="213" spans="1:5" x14ac:dyDescent="0.15">
      <c r="A213" s="1">
        <v>212</v>
      </c>
      <c r="D213" t="s">
        <v>15</v>
      </c>
      <c r="E213" t="s">
        <v>88</v>
      </c>
    </row>
    <row r="214" spans="1:5" x14ac:dyDescent="0.15">
      <c r="A214" s="1">
        <v>213</v>
      </c>
      <c r="D214" t="s">
        <v>8</v>
      </c>
      <c r="E214" t="s">
        <v>88</v>
      </c>
    </row>
    <row r="215" spans="1:5" x14ac:dyDescent="0.15">
      <c r="A215" s="1">
        <v>214</v>
      </c>
      <c r="D215" t="s">
        <v>178</v>
      </c>
      <c r="E215" t="s">
        <v>88</v>
      </c>
    </row>
    <row r="216" spans="1:5" x14ac:dyDescent="0.15">
      <c r="A216" s="1">
        <v>215</v>
      </c>
      <c r="D216" t="s">
        <v>179</v>
      </c>
      <c r="E216" t="s">
        <v>88</v>
      </c>
    </row>
    <row r="217" spans="1:5" x14ac:dyDescent="0.15">
      <c r="A217" s="1">
        <v>216</v>
      </c>
      <c r="D217" t="s">
        <v>10</v>
      </c>
      <c r="E217" t="s">
        <v>88</v>
      </c>
    </row>
    <row r="218" spans="1:5" x14ac:dyDescent="0.15">
      <c r="A218" s="1">
        <v>217</v>
      </c>
      <c r="D218" t="s">
        <v>34</v>
      </c>
      <c r="E218" t="s">
        <v>181</v>
      </c>
    </row>
    <row r="219" spans="1:5" x14ac:dyDescent="0.15">
      <c r="A219" s="1">
        <v>218</v>
      </c>
      <c r="D219" t="s">
        <v>182</v>
      </c>
      <c r="E219" t="s">
        <v>181</v>
      </c>
    </row>
    <row r="220" spans="1:5" x14ac:dyDescent="0.15">
      <c r="E220" t="s">
        <v>183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topLeftCell="A154" workbookViewId="0">
      <selection activeCell="D176" sqref="D176"/>
    </sheetView>
  </sheetViews>
  <sheetFormatPr defaultRowHeight="13.5" x14ac:dyDescent="0.15"/>
  <cols>
    <col min="2" max="2" width="49.25" customWidth="1"/>
    <col min="3" max="4" width="35" customWidth="1"/>
    <col min="5" max="5" width="85" customWidth="1"/>
  </cols>
  <sheetData>
    <row r="1" spans="1:5" x14ac:dyDescent="0.15">
      <c r="A1" t="s">
        <v>185</v>
      </c>
      <c r="B1" t="s">
        <v>184</v>
      </c>
      <c r="C1" s="2">
        <v>3008624</v>
      </c>
      <c r="D1" t="s">
        <v>496</v>
      </c>
      <c r="E1" t="str">
        <f>CONCATENATE(A1,B1,C1)</f>
        <v>1=http://go189.cn/emall/web/product.do?productId=3008624</v>
      </c>
    </row>
    <row r="2" spans="1:5" x14ac:dyDescent="0.15">
      <c r="A2" t="s">
        <v>186</v>
      </c>
      <c r="B2" t="s">
        <v>184</v>
      </c>
      <c r="C2" t="s">
        <v>2</v>
      </c>
      <c r="D2" s="2" t="s">
        <v>356</v>
      </c>
      <c r="E2" t="str">
        <f t="shared" ref="E2:E65" si="0">CONCATENATE(A2,B2,C2)</f>
        <v>2=http://go189.cn/emall/web/product.do?productId=4028f4c950d93db50150da9a8d1b0008</v>
      </c>
    </row>
    <row r="3" spans="1:5" x14ac:dyDescent="0.15">
      <c r="A3" t="s">
        <v>187</v>
      </c>
      <c r="B3" t="s">
        <v>184</v>
      </c>
      <c r="C3" t="s">
        <v>35</v>
      </c>
      <c r="D3" t="s">
        <v>357</v>
      </c>
      <c r="E3" t="str">
        <f t="shared" si="0"/>
        <v>3=http://go189.cn/emall/web/product.do?productId=4028f4c84d8c0786014d8e588b730001</v>
      </c>
    </row>
    <row r="4" spans="1:5" x14ac:dyDescent="0.15">
      <c r="A4" t="s">
        <v>188</v>
      </c>
      <c r="B4" t="s">
        <v>184</v>
      </c>
      <c r="C4" t="s">
        <v>17</v>
      </c>
      <c r="D4" t="s">
        <v>358</v>
      </c>
      <c r="E4" t="str">
        <f t="shared" si="0"/>
        <v>4=http://go189.cn/emall/web/product.do?productId=4028f4c5516449a801516688325b003f</v>
      </c>
    </row>
    <row r="5" spans="1:5" x14ac:dyDescent="0.15">
      <c r="A5" t="s">
        <v>189</v>
      </c>
      <c r="B5" t="s">
        <v>184</v>
      </c>
      <c r="C5" t="s">
        <v>44</v>
      </c>
      <c r="D5" t="s">
        <v>359</v>
      </c>
      <c r="E5" t="str">
        <f t="shared" si="0"/>
        <v>5=http://go189.cn/emall/web/product.do?productId=4028f4c54d8f12f3014d8f50343b0001</v>
      </c>
    </row>
    <row r="6" spans="1:5" x14ac:dyDescent="0.15">
      <c r="A6" t="s">
        <v>190</v>
      </c>
      <c r="B6" t="s">
        <v>184</v>
      </c>
      <c r="C6" t="s">
        <v>45</v>
      </c>
      <c r="D6" t="s">
        <v>360</v>
      </c>
      <c r="E6" t="str">
        <f t="shared" si="0"/>
        <v>6=http://go189.cn/emall/web/product.do?productId=4028f4c54e403d17014e47569c0d000a</v>
      </c>
    </row>
    <row r="7" spans="1:5" x14ac:dyDescent="0.15">
      <c r="A7" t="s">
        <v>191</v>
      </c>
      <c r="B7" t="s">
        <v>184</v>
      </c>
      <c r="C7" t="s">
        <v>46</v>
      </c>
      <c r="D7" t="s">
        <v>361</v>
      </c>
      <c r="E7" t="str">
        <f t="shared" si="0"/>
        <v>7=http://go189.cn/emall/web/product.do?productId=4028f4c452a392b60152a61280990016</v>
      </c>
    </row>
    <row r="8" spans="1:5" x14ac:dyDescent="0.15">
      <c r="A8" t="s">
        <v>192</v>
      </c>
      <c r="B8" t="s">
        <v>184</v>
      </c>
      <c r="C8" t="s">
        <v>47</v>
      </c>
      <c r="D8" t="s">
        <v>362</v>
      </c>
      <c r="E8" t="str">
        <f t="shared" si="0"/>
        <v>8=http://go189.cn/emall/web/product.do?productId=4028f4cb4d8f12b6014d8f6a9dc4000e</v>
      </c>
    </row>
    <row r="9" spans="1:5" x14ac:dyDescent="0.15">
      <c r="A9" t="s">
        <v>193</v>
      </c>
      <c r="B9" t="s">
        <v>184</v>
      </c>
      <c r="C9" t="s">
        <v>48</v>
      </c>
      <c r="D9" t="s">
        <v>363</v>
      </c>
      <c r="E9" t="str">
        <f t="shared" si="0"/>
        <v>9=http://go189.cn/emall/web/product.do?productId=4028f4c4529e6ca20152a1481759000a</v>
      </c>
    </row>
    <row r="10" spans="1:5" x14ac:dyDescent="0.15">
      <c r="A10" t="s">
        <v>194</v>
      </c>
      <c r="B10" t="s">
        <v>184</v>
      </c>
      <c r="C10" t="s">
        <v>49</v>
      </c>
      <c r="D10" t="s">
        <v>364</v>
      </c>
      <c r="E10" t="str">
        <f t="shared" si="0"/>
        <v>10=http://go189.cn/emall/web/product.do?productId=4028f4c4529e6ca20152a1426cef0007</v>
      </c>
    </row>
    <row r="11" spans="1:5" x14ac:dyDescent="0.15">
      <c r="A11" t="s">
        <v>195</v>
      </c>
      <c r="B11" t="s">
        <v>184</v>
      </c>
      <c r="C11" t="s">
        <v>50</v>
      </c>
      <c r="D11" t="s">
        <v>365</v>
      </c>
      <c r="E11" t="str">
        <f t="shared" si="0"/>
        <v>11=http://go189.cn/emall/web/product.do?productId=4028f4c552a392e00152a52945ae0008</v>
      </c>
    </row>
    <row r="12" spans="1:5" x14ac:dyDescent="0.15">
      <c r="A12" t="s">
        <v>196</v>
      </c>
      <c r="B12" t="s">
        <v>184</v>
      </c>
      <c r="C12" t="s">
        <v>51</v>
      </c>
      <c r="D12" t="s">
        <v>366</v>
      </c>
      <c r="E12" t="str">
        <f t="shared" si="0"/>
        <v>12=http://go189.cn/emall/web/product.do?productId=4028f4cb529e6ca30152a12409860013</v>
      </c>
    </row>
    <row r="13" spans="1:5" x14ac:dyDescent="0.15">
      <c r="A13" t="s">
        <v>197</v>
      </c>
      <c r="B13" t="s">
        <v>184</v>
      </c>
      <c r="C13" t="s">
        <v>38</v>
      </c>
      <c r="D13" t="s">
        <v>367</v>
      </c>
      <c r="E13" t="str">
        <f t="shared" si="0"/>
        <v>13=http://go189.cn/emall/web/product.do?productId=4028f4c44dd65ef2014dd6f701d20032</v>
      </c>
    </row>
    <row r="14" spans="1:5" x14ac:dyDescent="0.15">
      <c r="A14" t="s">
        <v>198</v>
      </c>
      <c r="B14" t="s">
        <v>184</v>
      </c>
      <c r="C14" t="s">
        <v>52</v>
      </c>
      <c r="D14" t="s">
        <v>368</v>
      </c>
      <c r="E14" t="str">
        <f t="shared" si="0"/>
        <v>14=http://go189.cn/emall/web/product.do?productId=4028f4c44ebfed83014ec33d002a0006</v>
      </c>
    </row>
    <row r="15" spans="1:5" x14ac:dyDescent="0.15">
      <c r="A15" t="s">
        <v>199</v>
      </c>
      <c r="B15" t="s">
        <v>184</v>
      </c>
      <c r="C15" t="s">
        <v>53</v>
      </c>
      <c r="D15" t="s">
        <v>369</v>
      </c>
      <c r="E15" t="str">
        <f t="shared" si="0"/>
        <v>15=http://go189.cn/emall/web/product.do?productId=4028f4c94d8ec6b4014d9319d9700046</v>
      </c>
    </row>
    <row r="16" spans="1:5" x14ac:dyDescent="0.15">
      <c r="A16" t="s">
        <v>200</v>
      </c>
      <c r="B16" t="s">
        <v>184</v>
      </c>
      <c r="C16" t="s">
        <v>54</v>
      </c>
      <c r="D16" t="s">
        <v>370</v>
      </c>
      <c r="E16" t="str">
        <f t="shared" si="0"/>
        <v>16=http://go189.cn/emall/web/product.do?productId=4028f4c94d8ec6b4014d8ef992e20028</v>
      </c>
    </row>
    <row r="17" spans="1:5" x14ac:dyDescent="0.15">
      <c r="A17" t="s">
        <v>201</v>
      </c>
      <c r="B17" t="s">
        <v>184</v>
      </c>
      <c r="C17" t="s">
        <v>36</v>
      </c>
      <c r="D17" t="s">
        <v>371</v>
      </c>
      <c r="E17" t="str">
        <f t="shared" si="0"/>
        <v>17=http://go189.cn/emall/web/product.do?productId=4028f4c94d8ec6b4014d8fa215490041</v>
      </c>
    </row>
    <row r="18" spans="1:5" x14ac:dyDescent="0.15">
      <c r="A18" t="s">
        <v>202</v>
      </c>
      <c r="B18" t="s">
        <v>184</v>
      </c>
      <c r="C18" t="s">
        <v>55</v>
      </c>
      <c r="D18" t="s">
        <v>372</v>
      </c>
      <c r="E18" t="str">
        <f t="shared" si="0"/>
        <v>18=http://go189.cn/emall/web/product.do?productId=4028f4c54f033ce1014f05f9024e0004</v>
      </c>
    </row>
    <row r="19" spans="1:5" x14ac:dyDescent="0.15">
      <c r="A19" t="s">
        <v>203</v>
      </c>
      <c r="B19" t="s">
        <v>184</v>
      </c>
      <c r="C19" t="s">
        <v>33</v>
      </c>
      <c r="D19" t="s">
        <v>373</v>
      </c>
      <c r="E19" t="str">
        <f t="shared" si="0"/>
        <v>19=http://go189.cn/emall/web/product.do?productId=4028f4c94eced4bf014eceecb0730005</v>
      </c>
    </row>
    <row r="20" spans="1:5" x14ac:dyDescent="0.15">
      <c r="A20" t="s">
        <v>204</v>
      </c>
      <c r="B20" t="s">
        <v>184</v>
      </c>
      <c r="C20" t="s">
        <v>56</v>
      </c>
      <c r="D20" t="s">
        <v>374</v>
      </c>
      <c r="E20" t="str">
        <f t="shared" si="0"/>
        <v>20=http://go189.cn/emall/web/product.do?productId=4028f4c94e931586014e95a150f20005</v>
      </c>
    </row>
    <row r="21" spans="1:5" x14ac:dyDescent="0.15">
      <c r="A21" t="s">
        <v>205</v>
      </c>
      <c r="B21" t="s">
        <v>184</v>
      </c>
      <c r="C21" t="s">
        <v>57</v>
      </c>
      <c r="D21" t="s">
        <v>375</v>
      </c>
      <c r="E21" t="str">
        <f t="shared" si="0"/>
        <v>21=http://go189.cn/emall/web/product.do?productId=4028f4cb4e403d3b014e422f1e7c0001</v>
      </c>
    </row>
    <row r="22" spans="1:5" x14ac:dyDescent="0.15">
      <c r="A22" t="s">
        <v>206</v>
      </c>
      <c r="B22" t="s">
        <v>184</v>
      </c>
      <c r="C22" t="s">
        <v>60</v>
      </c>
      <c r="E22" t="str">
        <f t="shared" si="0"/>
        <v>22=http://go189.cn/emall/web/product.do?productId=05d2158e0f134e32ba2d219ebce80331</v>
      </c>
    </row>
    <row r="23" spans="1:5" x14ac:dyDescent="0.15">
      <c r="A23" t="s">
        <v>207</v>
      </c>
      <c r="B23" t="s">
        <v>184</v>
      </c>
      <c r="C23" t="s">
        <v>61</v>
      </c>
      <c r="E23" t="str">
        <f t="shared" si="0"/>
        <v>23=http://go189.cn/emall/web/product.do?productId=24de517cdbeb4491a4f0fb41ff6ce89c</v>
      </c>
    </row>
    <row r="24" spans="1:5" x14ac:dyDescent="0.15">
      <c r="A24" t="s">
        <v>208</v>
      </c>
      <c r="B24" t="s">
        <v>184</v>
      </c>
      <c r="C24" t="s">
        <v>63</v>
      </c>
      <c r="E24" t="str">
        <f t="shared" si="0"/>
        <v>24=http://go189.cn/emall/web/product.do?productId=558ff432c0e9409ca3f1d50f2d1c0fe3</v>
      </c>
    </row>
    <row r="25" spans="1:5" x14ac:dyDescent="0.15">
      <c r="A25" t="s">
        <v>209</v>
      </c>
      <c r="B25" t="s">
        <v>184</v>
      </c>
      <c r="C25" t="s">
        <v>27</v>
      </c>
      <c r="E25" t="str">
        <f t="shared" si="0"/>
        <v>25=http://go189.cn/emall/web/product.do?productId=538efa4730114b2b9daa434b5f1d52fc</v>
      </c>
    </row>
    <row r="26" spans="1:5" x14ac:dyDescent="0.15">
      <c r="A26" t="s">
        <v>210</v>
      </c>
      <c r="B26" t="s">
        <v>184</v>
      </c>
      <c r="C26" t="s">
        <v>64</v>
      </c>
      <c r="E26" t="str">
        <f t="shared" si="0"/>
        <v>26=http://go189.cn/emall/web/product.do?productId=f76728b1aaac445b8cbf323d7b8f31af</v>
      </c>
    </row>
    <row r="27" spans="1:5" x14ac:dyDescent="0.15">
      <c r="A27" t="s">
        <v>211</v>
      </c>
      <c r="B27" t="s">
        <v>184</v>
      </c>
      <c r="C27" t="s">
        <v>65</v>
      </c>
      <c r="E27" t="str">
        <f t="shared" si="0"/>
        <v>27=http://go189.cn/emall/web/product.do?productId=6136c5b6cbec490ea5d7e0062582385e</v>
      </c>
    </row>
    <row r="28" spans="1:5" x14ac:dyDescent="0.15">
      <c r="A28" t="s">
        <v>212</v>
      </c>
      <c r="B28" t="s">
        <v>184</v>
      </c>
      <c r="C28" t="s">
        <v>32</v>
      </c>
      <c r="E28" t="str">
        <f t="shared" si="0"/>
        <v>28=http://go189.cn/emall/web/product.do?productId=e12074a55ae1407490a8603d006f22b9</v>
      </c>
    </row>
    <row r="29" spans="1:5" x14ac:dyDescent="0.15">
      <c r="A29" t="s">
        <v>213</v>
      </c>
      <c r="B29" t="s">
        <v>184</v>
      </c>
      <c r="C29" t="s">
        <v>66</v>
      </c>
      <c r="E29" t="str">
        <f t="shared" si="0"/>
        <v>29=http://go189.cn/emall/web/product.do?productId=a308a5366e1f4a77b6a7d7723feba24d</v>
      </c>
    </row>
    <row r="30" spans="1:5" x14ac:dyDescent="0.15">
      <c r="A30" t="s">
        <v>214</v>
      </c>
      <c r="B30" t="s">
        <v>184</v>
      </c>
      <c r="C30" t="s">
        <v>67</v>
      </c>
      <c r="E30" t="str">
        <f t="shared" si="0"/>
        <v>30=http://go189.cn/emall/web/product.do?productId=61f7d571940d47b5a6584c12d01046df</v>
      </c>
    </row>
    <row r="31" spans="1:5" x14ac:dyDescent="0.15">
      <c r="A31" t="s">
        <v>215</v>
      </c>
      <c r="B31" t="s">
        <v>184</v>
      </c>
      <c r="C31" t="s">
        <v>68</v>
      </c>
      <c r="E31" t="str">
        <f t="shared" si="0"/>
        <v>31=http://go189.cn/emall/web/product.do?productId=a207b623b9604f7ea0de2d0ecdfdb139</v>
      </c>
    </row>
    <row r="32" spans="1:5" x14ac:dyDescent="0.15">
      <c r="A32" t="s">
        <v>216</v>
      </c>
      <c r="B32" t="s">
        <v>184</v>
      </c>
      <c r="C32" t="s">
        <v>69</v>
      </c>
      <c r="E32" t="str">
        <f t="shared" si="0"/>
        <v>32=http://go189.cn/emall/web/product.do?productId=743d7a0b0d9e4892b0986679ca9ac92f</v>
      </c>
    </row>
    <row r="33" spans="1:5" x14ac:dyDescent="0.15">
      <c r="A33" t="s">
        <v>217</v>
      </c>
      <c r="B33" t="s">
        <v>184</v>
      </c>
      <c r="C33" t="s">
        <v>70</v>
      </c>
      <c r="E33" t="str">
        <f t="shared" si="0"/>
        <v>33=http://go189.cn/emall/web/product.do?productId=e91549aca5244ca2ad40beed701726f5</v>
      </c>
    </row>
    <row r="34" spans="1:5" x14ac:dyDescent="0.15">
      <c r="A34" t="s">
        <v>218</v>
      </c>
      <c r="B34" t="s">
        <v>184</v>
      </c>
      <c r="C34" t="s">
        <v>72</v>
      </c>
      <c r="E34" t="str">
        <f t="shared" si="0"/>
        <v>34=http://go189.cn/emall/web/product.do?productId=cde275ea37a9424e9d23a5e2f01e6a65</v>
      </c>
    </row>
    <row r="35" spans="1:5" x14ac:dyDescent="0.15">
      <c r="A35" t="s">
        <v>219</v>
      </c>
      <c r="B35" t="s">
        <v>184</v>
      </c>
      <c r="C35" t="s">
        <v>73</v>
      </c>
      <c r="E35" t="str">
        <f t="shared" si="0"/>
        <v>35=http://go189.cn/emall/web/product.do?productId=6b62078aab424c9585d63c4537c0f095</v>
      </c>
    </row>
    <row r="36" spans="1:5" x14ac:dyDescent="0.15">
      <c r="A36" t="s">
        <v>220</v>
      </c>
      <c r="B36" t="s">
        <v>184</v>
      </c>
      <c r="C36" t="s">
        <v>74</v>
      </c>
      <c r="E36" t="str">
        <f t="shared" si="0"/>
        <v>36=http://go189.cn/emall/web/product.do?productId=ee1e7d6df13946f5bd6b91bf1d2ea797</v>
      </c>
    </row>
    <row r="37" spans="1:5" x14ac:dyDescent="0.15">
      <c r="A37" t="s">
        <v>221</v>
      </c>
      <c r="B37" t="s">
        <v>184</v>
      </c>
      <c r="C37" t="s">
        <v>75</v>
      </c>
      <c r="E37" t="str">
        <f t="shared" si="0"/>
        <v>37=http://go189.cn/emall/web/product.do?productId=48f8f6163db542fca861d247d64b82a2</v>
      </c>
    </row>
    <row r="38" spans="1:5" x14ac:dyDescent="0.15">
      <c r="A38" t="s">
        <v>222</v>
      </c>
      <c r="B38" t="s">
        <v>184</v>
      </c>
      <c r="C38" t="s">
        <v>76</v>
      </c>
      <c r="E38" t="str">
        <f t="shared" si="0"/>
        <v>38=http://go189.cn/emall/web/product.do?productId=cece3588c2884ef0a36da712cf70e4c8</v>
      </c>
    </row>
    <row r="39" spans="1:5" x14ac:dyDescent="0.15">
      <c r="A39" t="s">
        <v>223</v>
      </c>
      <c r="B39" t="s">
        <v>184</v>
      </c>
      <c r="C39" t="s">
        <v>78</v>
      </c>
      <c r="E39" t="str">
        <f t="shared" si="0"/>
        <v>39=http://go189.cn/emall/web/product.do?productId=058ee6ceb9bd46f3847322b087987489</v>
      </c>
    </row>
    <row r="40" spans="1:5" x14ac:dyDescent="0.15">
      <c r="A40" t="s">
        <v>224</v>
      </c>
      <c r="B40" t="s">
        <v>184</v>
      </c>
      <c r="C40" t="s">
        <v>79</v>
      </c>
      <c r="E40" t="str">
        <f t="shared" si="0"/>
        <v>40=http://go189.cn/emall/web/product.do?productId=03b565782462419684aeeeedd69100a9</v>
      </c>
    </row>
    <row r="41" spans="1:5" x14ac:dyDescent="0.15">
      <c r="A41" t="s">
        <v>225</v>
      </c>
      <c r="B41" t="s">
        <v>184</v>
      </c>
      <c r="C41" t="s">
        <v>80</v>
      </c>
      <c r="E41" t="str">
        <f t="shared" si="0"/>
        <v>41=http://go189.cn/emall/web/product.do?productId=c84d7d66c41b468c964f44b4aa3d6441</v>
      </c>
    </row>
    <row r="42" spans="1:5" x14ac:dyDescent="0.15">
      <c r="A42" t="s">
        <v>226</v>
      </c>
      <c r="B42" t="s">
        <v>184</v>
      </c>
      <c r="C42" t="s">
        <v>81</v>
      </c>
      <c r="E42" t="str">
        <f t="shared" si="0"/>
        <v>42=http://go189.cn/emall/web/product.do?productId=cdb851ecd2364c56b4617bb17bb6dcf0</v>
      </c>
    </row>
    <row r="43" spans="1:5" x14ac:dyDescent="0.15">
      <c r="A43" t="s">
        <v>227</v>
      </c>
      <c r="B43" t="s">
        <v>184</v>
      </c>
      <c r="C43" t="s">
        <v>82</v>
      </c>
      <c r="E43" t="str">
        <f t="shared" si="0"/>
        <v>43=http://go189.cn/emall/web/product.do?productId=61aa2eee590149d08565b8aa2132f49f</v>
      </c>
    </row>
    <row r="44" spans="1:5" x14ac:dyDescent="0.15">
      <c r="A44" t="s">
        <v>228</v>
      </c>
      <c r="B44" t="s">
        <v>184</v>
      </c>
      <c r="C44" t="s">
        <v>83</v>
      </c>
      <c r="E44" t="str">
        <f t="shared" si="0"/>
        <v>44=http://go189.cn/emall/web/product.do?productId=440c5757b77843ab811f62722ad75a93</v>
      </c>
    </row>
    <row r="45" spans="1:5" x14ac:dyDescent="0.15">
      <c r="A45" t="s">
        <v>229</v>
      </c>
      <c r="B45" t="s">
        <v>184</v>
      </c>
      <c r="C45" t="s">
        <v>84</v>
      </c>
      <c r="E45" t="str">
        <f t="shared" si="0"/>
        <v>45=http://go189.cn/emall/web/product.do?productId=b5f84bd00f884c00a933acb27116cad1</v>
      </c>
    </row>
    <row r="46" spans="1:5" x14ac:dyDescent="0.15">
      <c r="A46" t="s">
        <v>230</v>
      </c>
      <c r="B46" t="s">
        <v>184</v>
      </c>
      <c r="C46" t="s">
        <v>85</v>
      </c>
      <c r="E46" t="str">
        <f t="shared" si="0"/>
        <v>46=http://go189.cn/emall/web/product.do?productId=596d1b88fd6f4398845fa8e70223cb8a</v>
      </c>
    </row>
    <row r="47" spans="1:5" x14ac:dyDescent="0.15">
      <c r="A47" t="s">
        <v>231</v>
      </c>
      <c r="B47" t="s">
        <v>184</v>
      </c>
      <c r="C47" t="s">
        <v>86</v>
      </c>
      <c r="E47" t="str">
        <f t="shared" si="0"/>
        <v>47=http://go189.cn/emall/web/product.do?productId=7014f07a3fe84384853554efd67017a7</v>
      </c>
    </row>
    <row r="48" spans="1:5" x14ac:dyDescent="0.15">
      <c r="A48" t="s">
        <v>232</v>
      </c>
      <c r="B48" t="s">
        <v>184</v>
      </c>
      <c r="C48" t="s">
        <v>4</v>
      </c>
      <c r="D48" t="s">
        <v>376</v>
      </c>
      <c r="E48" t="str">
        <f t="shared" si="0"/>
        <v>48=http://go189.cn/emall/web/product.do?productId=4028f4c54de7004e014df52d9d9d00b8</v>
      </c>
    </row>
    <row r="49" spans="1:5" x14ac:dyDescent="0.15">
      <c r="A49" t="s">
        <v>233</v>
      </c>
      <c r="B49" t="s">
        <v>184</v>
      </c>
      <c r="C49" t="s">
        <v>89</v>
      </c>
      <c r="D49" t="s">
        <v>377</v>
      </c>
      <c r="E49" t="str">
        <f t="shared" si="0"/>
        <v>49=http://go189.cn/emall/web/product.do?productId=ff80808162178205016217b53cd70001</v>
      </c>
    </row>
    <row r="50" spans="1:5" x14ac:dyDescent="0.15">
      <c r="A50" t="s">
        <v>234</v>
      </c>
      <c r="B50" t="s">
        <v>184</v>
      </c>
      <c r="C50" t="s">
        <v>90</v>
      </c>
      <c r="D50" t="s">
        <v>378</v>
      </c>
      <c r="E50" t="str">
        <f t="shared" si="0"/>
        <v>50=http://go189.cn/emall/web/product.do?productId=ff80808162178205016217c353e10003</v>
      </c>
    </row>
    <row r="51" spans="1:5" x14ac:dyDescent="0.15">
      <c r="A51" t="s">
        <v>235</v>
      </c>
      <c r="B51" t="s">
        <v>184</v>
      </c>
      <c r="C51" t="s">
        <v>91</v>
      </c>
      <c r="D51" t="s">
        <v>379</v>
      </c>
      <c r="E51" t="str">
        <f t="shared" si="0"/>
        <v>51=http://go189.cn/emall/web/product.do?productId=ff80808162178205016217d3844e0005</v>
      </c>
    </row>
    <row r="52" spans="1:5" x14ac:dyDescent="0.15">
      <c r="A52" t="s">
        <v>236</v>
      </c>
      <c r="B52" t="s">
        <v>184</v>
      </c>
      <c r="C52" t="s">
        <v>92</v>
      </c>
      <c r="D52" t="s">
        <v>380</v>
      </c>
      <c r="E52" t="str">
        <f t="shared" si="0"/>
        <v>52=http://go189.cn/emall/web/product.do?productId=ff80808162178205016217dde2e00007</v>
      </c>
    </row>
    <row r="53" spans="1:5" x14ac:dyDescent="0.15">
      <c r="A53" t="s">
        <v>237</v>
      </c>
      <c r="B53" t="s">
        <v>184</v>
      </c>
      <c r="C53" t="s">
        <v>93</v>
      </c>
      <c r="D53" t="s">
        <v>381</v>
      </c>
      <c r="E53" t="str">
        <f t="shared" si="0"/>
        <v>53=http://go189.cn/emall/web/product.do?productId=ff80808162178205016217f5334c000b</v>
      </c>
    </row>
    <row r="54" spans="1:5" x14ac:dyDescent="0.15">
      <c r="A54" t="s">
        <v>238</v>
      </c>
      <c r="B54" t="s">
        <v>184</v>
      </c>
      <c r="C54" t="s">
        <v>94</v>
      </c>
      <c r="D54" t="s">
        <v>382</v>
      </c>
      <c r="E54" t="str">
        <f t="shared" si="0"/>
        <v>54=http://go189.cn/emall/web/product.do?productId=ff80808162178205016218030126000d</v>
      </c>
    </row>
    <row r="55" spans="1:5" x14ac:dyDescent="0.15">
      <c r="A55" t="s">
        <v>239</v>
      </c>
      <c r="B55" t="s">
        <v>184</v>
      </c>
      <c r="C55" t="s">
        <v>95</v>
      </c>
      <c r="D55" t="s">
        <v>383</v>
      </c>
      <c r="E55" t="str">
        <f t="shared" si="0"/>
        <v>55=http://go189.cn/emall/web/product.do?productId=ff808081621782050162180e45d2000f</v>
      </c>
    </row>
    <row r="56" spans="1:5" x14ac:dyDescent="0.15">
      <c r="A56" t="s">
        <v>240</v>
      </c>
      <c r="B56" t="s">
        <v>184</v>
      </c>
      <c r="C56" t="s">
        <v>96</v>
      </c>
      <c r="D56" t="s">
        <v>384</v>
      </c>
      <c r="E56" t="str">
        <f t="shared" si="0"/>
        <v>56=http://go189.cn/emall/web/product.do?productId=ff8080816217820501621816fc770011</v>
      </c>
    </row>
    <row r="57" spans="1:5" x14ac:dyDescent="0.15">
      <c r="A57" t="s">
        <v>241</v>
      </c>
      <c r="B57" t="s">
        <v>184</v>
      </c>
      <c r="C57" t="s">
        <v>97</v>
      </c>
      <c r="D57" t="s">
        <v>385</v>
      </c>
      <c r="E57" t="str">
        <f t="shared" si="0"/>
        <v>57=http://go189.cn/emall/web/product.do?productId=ff808081621782050162182502980013</v>
      </c>
    </row>
    <row r="58" spans="1:5" x14ac:dyDescent="0.15">
      <c r="A58" t="s">
        <v>242</v>
      </c>
      <c r="B58" t="s">
        <v>184</v>
      </c>
      <c r="C58" t="s">
        <v>98</v>
      </c>
      <c r="D58" t="s">
        <v>386</v>
      </c>
      <c r="E58" t="str">
        <f t="shared" si="0"/>
        <v>58=http://go189.cn/emall/web/product.do?productId=ff8080816219398801621943dd1c0001</v>
      </c>
    </row>
    <row r="59" spans="1:5" x14ac:dyDescent="0.15">
      <c r="A59" t="s">
        <v>243</v>
      </c>
      <c r="B59" t="s">
        <v>184</v>
      </c>
      <c r="C59" t="s">
        <v>99</v>
      </c>
      <c r="D59" t="s">
        <v>387</v>
      </c>
      <c r="E59" t="str">
        <f t="shared" si="0"/>
        <v>59=http://go189.cn/emall/web/product.do?productId=ff808081621939880162197404ff0003</v>
      </c>
    </row>
    <row r="60" spans="1:5" x14ac:dyDescent="0.15">
      <c r="A60" t="s">
        <v>244</v>
      </c>
      <c r="B60" t="s">
        <v>184</v>
      </c>
      <c r="C60" t="s">
        <v>100</v>
      </c>
      <c r="D60" t="s">
        <v>388</v>
      </c>
      <c r="E60" t="str">
        <f t="shared" si="0"/>
        <v>60=http://go189.cn/emall/web/product.do?productId=ff808081621ca85e01621ce9e5870001</v>
      </c>
    </row>
    <row r="61" spans="1:5" x14ac:dyDescent="0.15">
      <c r="A61" t="s">
        <v>245</v>
      </c>
      <c r="B61" t="s">
        <v>184</v>
      </c>
      <c r="C61" t="s">
        <v>101</v>
      </c>
      <c r="D61" t="s">
        <v>389</v>
      </c>
      <c r="E61" t="str">
        <f t="shared" si="0"/>
        <v>61=http://go189.cn/emall/web/product.do?productId=ff808081621d840e01621e50220c0001</v>
      </c>
    </row>
    <row r="62" spans="1:5" x14ac:dyDescent="0.15">
      <c r="A62" t="s">
        <v>246</v>
      </c>
      <c r="B62" t="s">
        <v>184</v>
      </c>
      <c r="C62" t="s">
        <v>102</v>
      </c>
      <c r="D62" t="s">
        <v>390</v>
      </c>
      <c r="E62" t="str">
        <f t="shared" si="0"/>
        <v>62=http://go189.cn/emall/web/product.do?productId=ff808081621ca85e01621cf7019b0003</v>
      </c>
    </row>
    <row r="63" spans="1:5" x14ac:dyDescent="0.15">
      <c r="A63" t="s">
        <v>247</v>
      </c>
      <c r="B63" t="s">
        <v>184</v>
      </c>
      <c r="C63" t="s">
        <v>103</v>
      </c>
      <c r="D63" t="s">
        <v>391</v>
      </c>
      <c r="E63" t="str">
        <f t="shared" si="0"/>
        <v>63=http://go189.cn/emall/web/product.do?productId=ff808081621d840e01621e5b56880003</v>
      </c>
    </row>
    <row r="64" spans="1:5" x14ac:dyDescent="0.15">
      <c r="A64" t="s">
        <v>248</v>
      </c>
      <c r="B64" t="s">
        <v>184</v>
      </c>
      <c r="C64" t="s">
        <v>104</v>
      </c>
      <c r="D64" t="s">
        <v>392</v>
      </c>
      <c r="E64" t="str">
        <f t="shared" si="0"/>
        <v>64=http://go189.cn/emall/web/product.do?productId=ff808081621e5fd501621e6d5ab60001</v>
      </c>
    </row>
    <row r="65" spans="1:5" x14ac:dyDescent="0.15">
      <c r="A65" t="s">
        <v>249</v>
      </c>
      <c r="B65" t="s">
        <v>184</v>
      </c>
      <c r="C65" t="s">
        <v>105</v>
      </c>
      <c r="D65" t="s">
        <v>393</v>
      </c>
      <c r="E65" t="str">
        <f t="shared" si="0"/>
        <v>65=http://go189.cn/emall/web/product.do?productId=ff808081621e5fd501621e7ace5c0003</v>
      </c>
    </row>
    <row r="66" spans="1:5" x14ac:dyDescent="0.15">
      <c r="A66" t="s">
        <v>250</v>
      </c>
      <c r="B66" t="s">
        <v>184</v>
      </c>
      <c r="C66" t="s">
        <v>106</v>
      </c>
      <c r="D66" t="s">
        <v>394</v>
      </c>
      <c r="E66" t="str">
        <f t="shared" ref="E66:E129" si="1">CONCATENATE(A66,B66,C66)</f>
        <v>66=http://go189.cn/emall/web/product.do?productId=ff808081621e5fd501621e8c24530005</v>
      </c>
    </row>
    <row r="67" spans="1:5" x14ac:dyDescent="0.15">
      <c r="A67" t="s">
        <v>251</v>
      </c>
      <c r="B67" t="s">
        <v>184</v>
      </c>
      <c r="C67" t="s">
        <v>107</v>
      </c>
      <c r="D67" t="s">
        <v>395</v>
      </c>
      <c r="E67" t="str">
        <f t="shared" si="1"/>
        <v>67=http://go189.cn/emall/web/product.do?productId=ff8080816221ceaf016221ef8d1b0001</v>
      </c>
    </row>
    <row r="68" spans="1:5" x14ac:dyDescent="0.15">
      <c r="A68" t="s">
        <v>252</v>
      </c>
      <c r="B68" t="s">
        <v>184</v>
      </c>
      <c r="C68" t="s">
        <v>108</v>
      </c>
      <c r="D68" t="s">
        <v>396</v>
      </c>
      <c r="E68" t="str">
        <f t="shared" si="1"/>
        <v>68=http://go189.cn/emall/web/product.do?productId=ff8080816221ceaf016221f8c93c0003</v>
      </c>
    </row>
    <row r="69" spans="1:5" x14ac:dyDescent="0.15">
      <c r="A69" t="s">
        <v>253</v>
      </c>
      <c r="B69" t="s">
        <v>184</v>
      </c>
      <c r="C69" t="s">
        <v>109</v>
      </c>
      <c r="D69" t="s">
        <v>397</v>
      </c>
      <c r="E69" t="str">
        <f t="shared" si="1"/>
        <v>69=http://go189.cn/emall/web/product.do?productId=ff8080816221ceaf0162223917870005</v>
      </c>
    </row>
    <row r="70" spans="1:5" x14ac:dyDescent="0.15">
      <c r="A70" t="s">
        <v>254</v>
      </c>
      <c r="B70" t="s">
        <v>184</v>
      </c>
      <c r="C70" t="s">
        <v>110</v>
      </c>
      <c r="D70" t="s">
        <v>398</v>
      </c>
      <c r="E70" t="str">
        <f t="shared" si="1"/>
        <v>70=http://go189.cn/emall/web/product.do?productId=ff8080816221ceaf0162225890fd0007</v>
      </c>
    </row>
    <row r="71" spans="1:5" x14ac:dyDescent="0.15">
      <c r="A71" t="s">
        <v>255</v>
      </c>
      <c r="B71" t="s">
        <v>184</v>
      </c>
      <c r="C71" t="s">
        <v>111</v>
      </c>
      <c r="D71" t="s">
        <v>399</v>
      </c>
      <c r="E71" t="str">
        <f t="shared" si="1"/>
        <v>71=http://go189.cn/emall/web/product.do?productId=ff8080816221ceaf01622260a06d0009</v>
      </c>
    </row>
    <row r="72" spans="1:5" x14ac:dyDescent="0.15">
      <c r="A72" t="s">
        <v>256</v>
      </c>
      <c r="B72" t="s">
        <v>184</v>
      </c>
      <c r="C72" t="s">
        <v>112</v>
      </c>
      <c r="D72" t="s">
        <v>400</v>
      </c>
      <c r="E72" t="str">
        <f t="shared" si="1"/>
        <v>72=http://go189.cn/emall/web/product.do?productId=ff8080816221ceaf0162226aa35c000b</v>
      </c>
    </row>
    <row r="73" spans="1:5" x14ac:dyDescent="0.15">
      <c r="A73" t="s">
        <v>257</v>
      </c>
      <c r="B73" t="s">
        <v>184</v>
      </c>
      <c r="C73" t="s">
        <v>113</v>
      </c>
      <c r="D73" t="s">
        <v>401</v>
      </c>
      <c r="E73" t="str">
        <f t="shared" si="1"/>
        <v>73=http://go189.cn/emall/web/product.do?productId=ff8080816221ceaf016222853317000d</v>
      </c>
    </row>
    <row r="74" spans="1:5" x14ac:dyDescent="0.15">
      <c r="A74" t="s">
        <v>258</v>
      </c>
      <c r="B74" t="s">
        <v>184</v>
      </c>
      <c r="C74" t="s">
        <v>114</v>
      </c>
      <c r="D74" t="s">
        <v>402</v>
      </c>
      <c r="E74" t="str">
        <f t="shared" si="1"/>
        <v>74=http://go189.cn/emall/web/product.do?productId=ff8080816222aa820162231cf9f70001</v>
      </c>
    </row>
    <row r="75" spans="1:5" x14ac:dyDescent="0.15">
      <c r="A75" t="s">
        <v>259</v>
      </c>
      <c r="B75" t="s">
        <v>184</v>
      </c>
      <c r="C75" t="s">
        <v>115</v>
      </c>
      <c r="D75" t="s">
        <v>403</v>
      </c>
      <c r="E75" t="str">
        <f t="shared" si="1"/>
        <v>75=http://go189.cn/emall/web/product.do?productId=ff8080816222aa8201622325a6ec0003</v>
      </c>
    </row>
    <row r="76" spans="1:5" x14ac:dyDescent="0.15">
      <c r="A76" t="s">
        <v>260</v>
      </c>
      <c r="B76" t="s">
        <v>184</v>
      </c>
      <c r="C76" t="s">
        <v>116</v>
      </c>
      <c r="D76" t="s">
        <v>404</v>
      </c>
      <c r="E76" t="str">
        <f t="shared" si="1"/>
        <v>76=http://go189.cn/emall/web/product.do?productId=ff8080816222aa820162237b1e200005</v>
      </c>
    </row>
    <row r="77" spans="1:5" x14ac:dyDescent="0.15">
      <c r="A77" t="s">
        <v>261</v>
      </c>
      <c r="B77" t="s">
        <v>184</v>
      </c>
      <c r="C77" t="s">
        <v>117</v>
      </c>
      <c r="D77" t="s">
        <v>405</v>
      </c>
      <c r="E77" t="str">
        <f t="shared" si="1"/>
        <v>77=http://go189.cn/emall/web/product.do?productId=ff8080816223862f0162238822680001</v>
      </c>
    </row>
    <row r="78" spans="1:5" x14ac:dyDescent="0.15">
      <c r="A78" t="s">
        <v>262</v>
      </c>
      <c r="B78" t="s">
        <v>184</v>
      </c>
      <c r="C78" t="s">
        <v>118</v>
      </c>
      <c r="D78" t="s">
        <v>406</v>
      </c>
      <c r="E78" t="str">
        <f t="shared" si="1"/>
        <v>78=http://go189.cn/emall/web/product.do?productId=ff8080816223862f01622390f2670003</v>
      </c>
    </row>
    <row r="79" spans="1:5" x14ac:dyDescent="0.15">
      <c r="A79" t="s">
        <v>263</v>
      </c>
      <c r="B79" t="s">
        <v>184</v>
      </c>
      <c r="C79" t="s">
        <v>119</v>
      </c>
      <c r="D79" t="s">
        <v>407</v>
      </c>
      <c r="E79" t="str">
        <f t="shared" si="1"/>
        <v>79=http://go189.cn/emall/web/product.do?productId=ff8080816223862f016223a099830005</v>
      </c>
    </row>
    <row r="80" spans="1:5" x14ac:dyDescent="0.15">
      <c r="A80" t="s">
        <v>264</v>
      </c>
      <c r="B80" t="s">
        <v>184</v>
      </c>
      <c r="C80" t="s">
        <v>120</v>
      </c>
      <c r="D80" t="s">
        <v>408</v>
      </c>
      <c r="E80" t="str">
        <f t="shared" si="1"/>
        <v>80=http://go189.cn/emall/web/product.do?productId=ff80808161da91680161db1f13930001</v>
      </c>
    </row>
    <row r="81" spans="1:5" x14ac:dyDescent="0.15">
      <c r="A81" t="s">
        <v>265</v>
      </c>
      <c r="B81" t="s">
        <v>184</v>
      </c>
      <c r="C81" t="s">
        <v>121</v>
      </c>
      <c r="D81" t="s">
        <v>409</v>
      </c>
      <c r="E81" t="str">
        <f t="shared" si="1"/>
        <v>81=http://go189.cn/emall/web/product.do?productId=ff80808161db6d470161db8eb5660003</v>
      </c>
    </row>
    <row r="82" spans="1:5" x14ac:dyDescent="0.15">
      <c r="A82" t="s">
        <v>266</v>
      </c>
      <c r="B82" t="s">
        <v>184</v>
      </c>
      <c r="C82" t="s">
        <v>122</v>
      </c>
      <c r="D82" t="s">
        <v>410</v>
      </c>
      <c r="E82" t="str">
        <f t="shared" si="1"/>
        <v>82=http://go189.cn/emall/web/product.do?productId=ff80808161db6d470161dbae0efa0005</v>
      </c>
    </row>
    <row r="83" spans="1:5" x14ac:dyDescent="0.15">
      <c r="A83" t="s">
        <v>267</v>
      </c>
      <c r="B83" t="s">
        <v>184</v>
      </c>
      <c r="C83" t="s">
        <v>123</v>
      </c>
      <c r="D83" t="s">
        <v>411</v>
      </c>
      <c r="E83" t="str">
        <f t="shared" si="1"/>
        <v>83=http://go189.cn/emall/web/product.do?productId=ff80808161dedc010161df1dea760001</v>
      </c>
    </row>
    <row r="84" spans="1:5" x14ac:dyDescent="0.15">
      <c r="A84" t="s">
        <v>268</v>
      </c>
      <c r="B84" t="s">
        <v>184</v>
      </c>
      <c r="C84" t="s">
        <v>7</v>
      </c>
      <c r="D84" t="s">
        <v>412</v>
      </c>
      <c r="E84" t="str">
        <f t="shared" si="1"/>
        <v>84=http://go189.cn/emall/web/product.do?productId=4028f4c4531a051f01531b45e7a40002</v>
      </c>
    </row>
    <row r="85" spans="1:5" x14ac:dyDescent="0.15">
      <c r="A85" t="s">
        <v>269</v>
      </c>
      <c r="B85" t="s">
        <v>184</v>
      </c>
      <c r="C85" t="s">
        <v>124</v>
      </c>
      <c r="D85" t="s">
        <v>413</v>
      </c>
      <c r="E85" t="str">
        <f t="shared" si="1"/>
        <v>85=http://go189.cn/emall/web/product.do?productId=ff8080815d11c397015d120f06250006</v>
      </c>
    </row>
    <row r="86" spans="1:5" x14ac:dyDescent="0.15">
      <c r="A86" t="s">
        <v>270</v>
      </c>
      <c r="B86" t="s">
        <v>184</v>
      </c>
      <c r="C86" t="s">
        <v>125</v>
      </c>
      <c r="D86" t="s">
        <v>414</v>
      </c>
      <c r="E86" t="str">
        <f t="shared" si="1"/>
        <v>86=http://go189.cn/emall/web/product.do?productId=ff8080815a6bb124015a6e1bd0d1000e</v>
      </c>
    </row>
    <row r="87" spans="1:5" x14ac:dyDescent="0.15">
      <c r="A87" t="s">
        <v>271</v>
      </c>
      <c r="B87" t="s">
        <v>184</v>
      </c>
      <c r="C87" t="s">
        <v>6</v>
      </c>
      <c r="D87" t="s">
        <v>415</v>
      </c>
      <c r="E87" t="str">
        <f t="shared" si="1"/>
        <v>87=http://go189.cn/emall/web/product.do?productId=4028f4cb5b834bd8015b85518ea50017</v>
      </c>
    </row>
    <row r="88" spans="1:5" x14ac:dyDescent="0.15">
      <c r="A88" t="s">
        <v>272</v>
      </c>
      <c r="B88" t="s">
        <v>184</v>
      </c>
      <c r="C88" t="s">
        <v>126</v>
      </c>
      <c r="D88" t="s">
        <v>416</v>
      </c>
      <c r="E88" t="str">
        <f t="shared" si="1"/>
        <v>88=http://go189.cn/emall/web/product.do?productId=ff8080815c156c03015c15a82bf40016</v>
      </c>
    </row>
    <row r="89" spans="1:5" x14ac:dyDescent="0.15">
      <c r="A89" t="s">
        <v>273</v>
      </c>
      <c r="B89" t="s">
        <v>184</v>
      </c>
      <c r="C89" t="s">
        <v>127</v>
      </c>
      <c r="D89" t="s">
        <v>417</v>
      </c>
      <c r="E89" t="str">
        <f t="shared" si="1"/>
        <v>89=http://go189.cn/emall/web/product.do?productId=ff8080815c1e0147015c1e25d2a40002</v>
      </c>
    </row>
    <row r="90" spans="1:5" x14ac:dyDescent="0.15">
      <c r="A90" t="s">
        <v>274</v>
      </c>
      <c r="B90" t="s">
        <v>184</v>
      </c>
      <c r="C90" t="s">
        <v>128</v>
      </c>
      <c r="D90" t="s">
        <v>418</v>
      </c>
      <c r="E90" t="str">
        <f t="shared" si="1"/>
        <v>90=http://go189.cn/emall/web/product.do?productId=ff8080815c18dadf015c197e37b50008</v>
      </c>
    </row>
    <row r="91" spans="1:5" x14ac:dyDescent="0.15">
      <c r="A91" t="s">
        <v>275</v>
      </c>
      <c r="B91" t="s">
        <v>184</v>
      </c>
      <c r="C91" t="s">
        <v>129</v>
      </c>
      <c r="D91" t="s">
        <v>419</v>
      </c>
      <c r="E91" t="str">
        <f t="shared" si="1"/>
        <v>91=http://go189.cn/emall/web/product.do?productId=4028f4cb5c18dae1015c195da85c000c</v>
      </c>
    </row>
    <row r="92" spans="1:5" x14ac:dyDescent="0.15">
      <c r="A92" t="s">
        <v>276</v>
      </c>
      <c r="B92" t="s">
        <v>184</v>
      </c>
      <c r="C92" t="s">
        <v>130</v>
      </c>
      <c r="D92" t="s">
        <v>420</v>
      </c>
      <c r="E92" t="str">
        <f t="shared" si="1"/>
        <v>92=http://go189.cn/emall/web/product.do?productId=ff8080815c19b6a2015c1a1309d70001</v>
      </c>
    </row>
    <row r="93" spans="1:5" x14ac:dyDescent="0.15">
      <c r="A93" t="s">
        <v>277</v>
      </c>
      <c r="B93" t="s">
        <v>184</v>
      </c>
      <c r="C93" t="s">
        <v>131</v>
      </c>
      <c r="D93" t="s">
        <v>421</v>
      </c>
      <c r="E93" t="str">
        <f t="shared" si="1"/>
        <v>93=http://go189.cn/emall/web/product.do?productId=ff8080815c156c03015c158db6f70014</v>
      </c>
    </row>
    <row r="94" spans="1:5" x14ac:dyDescent="0.15">
      <c r="A94" t="s">
        <v>278</v>
      </c>
      <c r="B94" t="s">
        <v>184</v>
      </c>
      <c r="C94" t="s">
        <v>9</v>
      </c>
      <c r="D94" t="s">
        <v>422</v>
      </c>
      <c r="E94" t="str">
        <f t="shared" si="1"/>
        <v>94=http://go189.cn/emall/web/product.do?productId=4028f4cb52f0d27e0152f25d80e90003</v>
      </c>
    </row>
    <row r="95" spans="1:5" x14ac:dyDescent="0.15">
      <c r="A95" t="s">
        <v>279</v>
      </c>
      <c r="B95" t="s">
        <v>184</v>
      </c>
      <c r="C95" t="s">
        <v>132</v>
      </c>
      <c r="D95" t="s">
        <v>423</v>
      </c>
      <c r="E95" t="str">
        <f t="shared" si="1"/>
        <v>95=http://go189.cn/emall/web/product.do?productId=ff8080815b6637b2015b7ab887cd0047</v>
      </c>
    </row>
    <row r="96" spans="1:5" x14ac:dyDescent="0.15">
      <c r="A96" t="s">
        <v>280</v>
      </c>
      <c r="B96" t="s">
        <v>184</v>
      </c>
      <c r="C96" t="s">
        <v>133</v>
      </c>
      <c r="D96" t="s">
        <v>424</v>
      </c>
      <c r="E96" t="str">
        <f t="shared" si="1"/>
        <v>96=http://go189.cn/emall/web/product.do?productId=4028f4cb5b5c14f7015b5c448a060009</v>
      </c>
    </row>
    <row r="97" spans="1:5" x14ac:dyDescent="0.15">
      <c r="A97" t="s">
        <v>281</v>
      </c>
      <c r="B97" t="s">
        <v>184</v>
      </c>
      <c r="C97" t="s">
        <v>134</v>
      </c>
      <c r="D97" t="s">
        <v>425</v>
      </c>
      <c r="E97" t="str">
        <f t="shared" si="1"/>
        <v>97=http://go189.cn/emall/web/product.do?productId=4028f4cb5b5f3f49015b60d4dbc90022</v>
      </c>
    </row>
    <row r="98" spans="1:5" x14ac:dyDescent="0.15">
      <c r="A98" t="s">
        <v>282</v>
      </c>
      <c r="B98" t="s">
        <v>184</v>
      </c>
      <c r="C98" t="s">
        <v>135</v>
      </c>
      <c r="D98" t="s">
        <v>426</v>
      </c>
      <c r="E98" t="str">
        <f t="shared" si="1"/>
        <v>98=http://go189.cn/emall/web/product.do?productId=4028f4cb5b5f3f49015b60e496920028</v>
      </c>
    </row>
    <row r="99" spans="1:5" x14ac:dyDescent="0.15">
      <c r="A99" t="s">
        <v>283</v>
      </c>
      <c r="B99" t="s">
        <v>184</v>
      </c>
      <c r="C99" t="s">
        <v>5</v>
      </c>
      <c r="D99" t="s">
        <v>427</v>
      </c>
      <c r="E99" t="str">
        <f t="shared" si="1"/>
        <v>99=http://go189.cn/emall/web/product.do?productId=4028f4cb5b5f3f49015b610486fc002a</v>
      </c>
    </row>
    <row r="100" spans="1:5" x14ac:dyDescent="0.15">
      <c r="A100" t="s">
        <v>284</v>
      </c>
      <c r="B100" t="s">
        <v>184</v>
      </c>
      <c r="C100" t="s">
        <v>12</v>
      </c>
      <c r="D100" t="s">
        <v>428</v>
      </c>
      <c r="E100" t="str">
        <f t="shared" si="1"/>
        <v>100=http://go189.cn/emall/web/product.do?productId=4028f4cb5b5f3f49015b6119542e003c</v>
      </c>
    </row>
    <row r="101" spans="1:5" x14ac:dyDescent="0.15">
      <c r="A101" t="s">
        <v>285</v>
      </c>
      <c r="B101" t="s">
        <v>184</v>
      </c>
      <c r="C101" t="s">
        <v>136</v>
      </c>
      <c r="D101" t="s">
        <v>429</v>
      </c>
      <c r="E101" t="str">
        <f t="shared" si="1"/>
        <v>101=http://go189.cn/emall/web/product.do?productId=ff8080815b6637b2015b7a8bc2bb0045</v>
      </c>
    </row>
    <row r="102" spans="1:5" x14ac:dyDescent="0.15">
      <c r="A102" t="s">
        <v>286</v>
      </c>
      <c r="B102" t="s">
        <v>184</v>
      </c>
      <c r="C102" t="s">
        <v>31</v>
      </c>
      <c r="D102" t="s">
        <v>430</v>
      </c>
      <c r="E102" t="str">
        <f t="shared" si="1"/>
        <v>102=http://go189.cn/emall/web/product.do?productId=ff8080815b66310b015b7a97910a0039</v>
      </c>
    </row>
    <row r="103" spans="1:5" x14ac:dyDescent="0.15">
      <c r="A103" t="s">
        <v>287</v>
      </c>
      <c r="B103" t="s">
        <v>184</v>
      </c>
      <c r="C103" t="s">
        <v>137</v>
      </c>
      <c r="D103" t="s">
        <v>431</v>
      </c>
      <c r="E103" t="str">
        <f t="shared" si="1"/>
        <v>103=http://go189.cn/emall/web/product.do?productId=ff8080815b66310b015b7aa23994003b</v>
      </c>
    </row>
    <row r="104" spans="1:5" x14ac:dyDescent="0.15">
      <c r="A104" t="s">
        <v>288</v>
      </c>
      <c r="B104" t="s">
        <v>184</v>
      </c>
      <c r="C104" t="s">
        <v>138</v>
      </c>
      <c r="D104" t="s">
        <v>432</v>
      </c>
      <c r="E104" t="str">
        <f t="shared" si="1"/>
        <v>104=http://go189.cn/emall/web/product.do?productId=4028f4c95b457f79015b471550970040</v>
      </c>
    </row>
    <row r="105" spans="1:5" x14ac:dyDescent="0.15">
      <c r="A105" t="s">
        <v>289</v>
      </c>
      <c r="B105" t="s">
        <v>184</v>
      </c>
      <c r="C105" t="s">
        <v>139</v>
      </c>
      <c r="D105" t="s">
        <v>433</v>
      </c>
      <c r="E105" t="str">
        <f t="shared" si="1"/>
        <v>105=http://go189.cn/emall/web/product.do?productId=ff8080815b4271b0015b47581be2006c</v>
      </c>
    </row>
    <row r="106" spans="1:5" x14ac:dyDescent="0.15">
      <c r="A106" t="s">
        <v>290</v>
      </c>
      <c r="B106" t="s">
        <v>184</v>
      </c>
      <c r="C106" t="s">
        <v>140</v>
      </c>
      <c r="D106" t="s">
        <v>434</v>
      </c>
      <c r="E106" t="str">
        <f t="shared" si="1"/>
        <v>106=http://go189.cn/emall/web/product.do?productId=ff8080815b4271b0015b47690348006f</v>
      </c>
    </row>
    <row r="107" spans="1:5" x14ac:dyDescent="0.15">
      <c r="A107" t="s">
        <v>291</v>
      </c>
      <c r="B107" t="s">
        <v>184</v>
      </c>
      <c r="C107" t="s">
        <v>30</v>
      </c>
      <c r="D107" t="s">
        <v>435</v>
      </c>
      <c r="E107" t="str">
        <f t="shared" si="1"/>
        <v>107=http://go189.cn/emall/web/product.do?productId=4028f4c95b457f79015b47771eb20059</v>
      </c>
    </row>
    <row r="108" spans="1:5" x14ac:dyDescent="0.15">
      <c r="A108" t="s">
        <v>292</v>
      </c>
      <c r="B108" t="s">
        <v>184</v>
      </c>
      <c r="C108" t="s">
        <v>141</v>
      </c>
      <c r="D108" t="s">
        <v>436</v>
      </c>
      <c r="E108" t="str">
        <f t="shared" si="1"/>
        <v>108=http://go189.cn/emall/web/product.do?productId=4028f4c55b457f8f015b47887c56004c</v>
      </c>
    </row>
    <row r="109" spans="1:5" x14ac:dyDescent="0.15">
      <c r="A109" t="s">
        <v>293</v>
      </c>
      <c r="B109" t="s">
        <v>184</v>
      </c>
      <c r="C109" t="s">
        <v>142</v>
      </c>
      <c r="D109" t="s">
        <v>437</v>
      </c>
      <c r="E109" t="str">
        <f t="shared" si="1"/>
        <v>109=http://go189.cn/emall/web/product.do?productId=ff8080815b4271b0015b4794dda60071</v>
      </c>
    </row>
    <row r="110" spans="1:5" x14ac:dyDescent="0.15">
      <c r="A110" t="s">
        <v>294</v>
      </c>
      <c r="B110" t="s">
        <v>184</v>
      </c>
      <c r="C110" t="s">
        <v>143</v>
      </c>
      <c r="D110" t="s">
        <v>438</v>
      </c>
      <c r="E110" t="str">
        <f t="shared" si="1"/>
        <v>110=http://go189.cn/emall/web/product.do?productId=4028f4c95b457f79015b47a6049c005c</v>
      </c>
    </row>
    <row r="111" spans="1:5" x14ac:dyDescent="0.15">
      <c r="A111" t="s">
        <v>295</v>
      </c>
      <c r="B111" t="s">
        <v>184</v>
      </c>
      <c r="C111" t="s">
        <v>144</v>
      </c>
      <c r="D111" t="s">
        <v>439</v>
      </c>
      <c r="E111" t="str">
        <f t="shared" si="1"/>
        <v>111=http://go189.cn/emall/web/product.do?productId=4028f4c95b54f273015b55c648c3000a</v>
      </c>
    </row>
    <row r="112" spans="1:5" x14ac:dyDescent="0.15">
      <c r="A112" t="s">
        <v>296</v>
      </c>
      <c r="B112" t="s">
        <v>184</v>
      </c>
      <c r="C112" t="s">
        <v>145</v>
      </c>
      <c r="D112" t="s">
        <v>440</v>
      </c>
      <c r="E112" t="str">
        <f t="shared" si="1"/>
        <v>112=http://go189.cn/emall/web/product.do?productId=ff8080815b55fc95015b567fc4fd0002</v>
      </c>
    </row>
    <row r="113" spans="1:5" x14ac:dyDescent="0.15">
      <c r="A113" t="s">
        <v>297</v>
      </c>
      <c r="B113" t="s">
        <v>184</v>
      </c>
      <c r="C113" t="s">
        <v>37</v>
      </c>
      <c r="D113" t="s">
        <v>441</v>
      </c>
      <c r="E113" t="str">
        <f t="shared" si="1"/>
        <v>113=http://go189.cn/emall/web/product.do?productId=ff8080815b55fc95015b56942db30004</v>
      </c>
    </row>
    <row r="114" spans="1:5" x14ac:dyDescent="0.15">
      <c r="A114" t="s">
        <v>298</v>
      </c>
      <c r="B114" t="s">
        <v>184</v>
      </c>
      <c r="C114" t="s">
        <v>29</v>
      </c>
      <c r="D114" t="s">
        <v>442</v>
      </c>
      <c r="E114" t="str">
        <f t="shared" si="1"/>
        <v>114=http://go189.cn/emall/web/product.do?productId=ff8080815b55fc95015b5697cfb50007</v>
      </c>
    </row>
    <row r="115" spans="1:5" x14ac:dyDescent="0.15">
      <c r="A115" t="s">
        <v>299</v>
      </c>
      <c r="B115" t="s">
        <v>184</v>
      </c>
      <c r="C115" t="s">
        <v>19</v>
      </c>
      <c r="D115" t="s">
        <v>443</v>
      </c>
      <c r="E115" t="str">
        <f t="shared" si="1"/>
        <v>115=http://go189.cn/emall/web/product.do?productId=4028f4c55a6d3467015a6eb5b346001f</v>
      </c>
    </row>
    <row r="116" spans="1:5" x14ac:dyDescent="0.15">
      <c r="A116" t="s">
        <v>300</v>
      </c>
      <c r="B116" t="s">
        <v>184</v>
      </c>
      <c r="C116" t="s">
        <v>146</v>
      </c>
      <c r="D116" t="s">
        <v>444</v>
      </c>
      <c r="E116" t="str">
        <f t="shared" si="1"/>
        <v>116=http://go189.cn/emall/web/product.do?productId=4028f4cb5a6d3460015a6eb93b110009</v>
      </c>
    </row>
    <row r="117" spans="1:5" x14ac:dyDescent="0.15">
      <c r="A117" t="s">
        <v>301</v>
      </c>
      <c r="B117" t="s">
        <v>184</v>
      </c>
      <c r="C117" t="s">
        <v>147</v>
      </c>
      <c r="D117" t="s">
        <v>445</v>
      </c>
      <c r="E117" t="str">
        <f t="shared" si="1"/>
        <v>117=http://go189.cn/emall/web/product.do?productId=ff8080815a6d3557015a6ec31fe00015</v>
      </c>
    </row>
    <row r="118" spans="1:5" x14ac:dyDescent="0.15">
      <c r="A118" t="s">
        <v>302</v>
      </c>
      <c r="B118" t="s">
        <v>184</v>
      </c>
      <c r="C118" t="s">
        <v>148</v>
      </c>
      <c r="D118" t="s">
        <v>446</v>
      </c>
      <c r="E118" t="str">
        <f t="shared" si="1"/>
        <v>118=http://go189.cn/emall/web/product.do?productId=4028f4c95a6d3441015a6ecb1e2f000a</v>
      </c>
    </row>
    <row r="119" spans="1:5" x14ac:dyDescent="0.15">
      <c r="A119" t="s">
        <v>303</v>
      </c>
      <c r="B119" t="s">
        <v>184</v>
      </c>
      <c r="C119" t="s">
        <v>25</v>
      </c>
      <c r="D119" t="s">
        <v>447</v>
      </c>
      <c r="E119" t="str">
        <f t="shared" si="1"/>
        <v>119=http://go189.cn/emall/web/product.do?productId=4028f4c55a6d3467015a6d8d99310001</v>
      </c>
    </row>
    <row r="120" spans="1:5" x14ac:dyDescent="0.15">
      <c r="A120" t="s">
        <v>304</v>
      </c>
      <c r="B120" t="s">
        <v>184</v>
      </c>
      <c r="C120" t="s">
        <v>21</v>
      </c>
      <c r="D120" t="s">
        <v>448</v>
      </c>
      <c r="E120" t="str">
        <f t="shared" si="1"/>
        <v>120=http://go189.cn/emall/web/product.do?productId=4028f4c55a6d3467015a6d93cc470003</v>
      </c>
    </row>
    <row r="121" spans="1:5" x14ac:dyDescent="0.15">
      <c r="A121" t="s">
        <v>305</v>
      </c>
      <c r="B121" t="s">
        <v>184</v>
      </c>
      <c r="C121" t="s">
        <v>149</v>
      </c>
      <c r="D121" t="s">
        <v>449</v>
      </c>
      <c r="E121" t="str">
        <f t="shared" si="1"/>
        <v>121=http://go189.cn/emall/web/product.do?productId=ff8080815a6d3557015a6db8b5590001</v>
      </c>
    </row>
    <row r="122" spans="1:5" x14ac:dyDescent="0.15">
      <c r="A122" t="s">
        <v>306</v>
      </c>
      <c r="B122" t="s">
        <v>184</v>
      </c>
      <c r="C122" t="s">
        <v>150</v>
      </c>
      <c r="D122" t="s">
        <v>450</v>
      </c>
      <c r="E122" t="str">
        <f t="shared" si="1"/>
        <v>122=http://go189.cn/emall/web/product.do?productId=ff8080815a6bb130015a6eab23f80005</v>
      </c>
    </row>
    <row r="123" spans="1:5" x14ac:dyDescent="0.15">
      <c r="A123" t="s">
        <v>307</v>
      </c>
      <c r="B123" t="s">
        <v>184</v>
      </c>
      <c r="C123" t="s">
        <v>28</v>
      </c>
      <c r="D123" t="s">
        <v>451</v>
      </c>
      <c r="E123" t="str">
        <f t="shared" si="1"/>
        <v>123=http://go189.cn/emall/web/product.do?productId=4028f4c95a6d3441015a6da58e7c0001</v>
      </c>
    </row>
    <row r="124" spans="1:5" x14ac:dyDescent="0.15">
      <c r="A124" t="s">
        <v>308</v>
      </c>
      <c r="B124" t="s">
        <v>184</v>
      </c>
      <c r="C124" t="s">
        <v>18</v>
      </c>
      <c r="D124" t="s">
        <v>452</v>
      </c>
      <c r="E124" t="str">
        <f t="shared" si="1"/>
        <v>124=http://go189.cn/emall/web/product.do?productId=4028f4cb592856140159297f960d0011</v>
      </c>
    </row>
    <row r="125" spans="1:5" x14ac:dyDescent="0.15">
      <c r="A125" t="s">
        <v>309</v>
      </c>
      <c r="B125" t="s">
        <v>184</v>
      </c>
      <c r="C125" t="s">
        <v>13</v>
      </c>
      <c r="D125" t="s">
        <v>453</v>
      </c>
      <c r="E125" t="str">
        <f t="shared" si="1"/>
        <v>125=http://go189.cn/emall/web/product.do?productId=ff8080815926cc620159298f42af000e</v>
      </c>
    </row>
    <row r="126" spans="1:5" x14ac:dyDescent="0.15">
      <c r="A126" t="s">
        <v>310</v>
      </c>
      <c r="B126" t="s">
        <v>184</v>
      </c>
      <c r="C126" t="s">
        <v>16</v>
      </c>
      <c r="D126" t="s">
        <v>454</v>
      </c>
      <c r="E126" t="str">
        <f t="shared" si="1"/>
        <v>126=http://go189.cn/emall/web/product.do?productId=4028f4c55624ffd3015626464a150004</v>
      </c>
    </row>
    <row r="127" spans="1:5" x14ac:dyDescent="0.15">
      <c r="A127" t="s">
        <v>311</v>
      </c>
      <c r="B127" t="s">
        <v>184</v>
      </c>
      <c r="C127" t="s">
        <v>151</v>
      </c>
      <c r="D127" t="s">
        <v>455</v>
      </c>
      <c r="E127" t="str">
        <f t="shared" si="1"/>
        <v>127=http://go189.cn/emall/web/product.do?productId=4028f4c55333c4dc015337a2b3480015</v>
      </c>
    </row>
    <row r="128" spans="1:5" x14ac:dyDescent="0.15">
      <c r="A128" t="s">
        <v>312</v>
      </c>
      <c r="B128" t="s">
        <v>184</v>
      </c>
      <c r="C128" t="s">
        <v>11</v>
      </c>
      <c r="D128" t="s">
        <v>456</v>
      </c>
      <c r="E128" t="str">
        <f t="shared" si="1"/>
        <v>128=http://go189.cn/emall/web/product.do?productId=4028f4c55643303201564405578a0005</v>
      </c>
    </row>
    <row r="129" spans="1:5" x14ac:dyDescent="0.15">
      <c r="A129" t="s">
        <v>313</v>
      </c>
      <c r="B129" t="s">
        <v>184</v>
      </c>
      <c r="C129" t="s">
        <v>152</v>
      </c>
      <c r="D129" t="s">
        <v>457</v>
      </c>
      <c r="E129" t="str">
        <f t="shared" si="1"/>
        <v>129=http://go189.cn/emall/web/product.do?productId=4028f4c855b780700155ba70a5cd000e</v>
      </c>
    </row>
    <row r="130" spans="1:5" x14ac:dyDescent="0.15">
      <c r="A130" t="s">
        <v>314</v>
      </c>
      <c r="B130" t="s">
        <v>184</v>
      </c>
      <c r="C130" t="s">
        <v>24</v>
      </c>
      <c r="D130" t="s">
        <v>458</v>
      </c>
      <c r="E130" t="str">
        <f t="shared" ref="E130:E171" si="2">CONCATENATE(A130,B130,C130)</f>
        <v>130=http://go189.cn/emall/web/product.do?productId=4028f4cb5a6d3460015a6f325b530013</v>
      </c>
    </row>
    <row r="131" spans="1:5" x14ac:dyDescent="0.15">
      <c r="A131" t="s">
        <v>315</v>
      </c>
      <c r="B131" t="s">
        <v>184</v>
      </c>
      <c r="C131" t="s">
        <v>3</v>
      </c>
      <c r="D131" t="s">
        <v>459</v>
      </c>
      <c r="E131" t="str">
        <f t="shared" si="2"/>
        <v>131=http://go189.cn/emall/web/product.do?productId=4028f4c95a6d3441015a6f414ca80015</v>
      </c>
    </row>
    <row r="132" spans="1:5" x14ac:dyDescent="0.15">
      <c r="A132" t="s">
        <v>316</v>
      </c>
      <c r="B132" t="s">
        <v>184</v>
      </c>
      <c r="C132" t="s">
        <v>153</v>
      </c>
      <c r="D132" t="s">
        <v>460</v>
      </c>
      <c r="E132" t="str">
        <f t="shared" si="2"/>
        <v>132=http://go189.cn/emall/web/product.do?productId=4028f4c55a725abc015a755f13480005</v>
      </c>
    </row>
    <row r="133" spans="1:5" x14ac:dyDescent="0.15">
      <c r="A133" t="s">
        <v>317</v>
      </c>
      <c r="B133" t="s">
        <v>184</v>
      </c>
      <c r="C133" t="s">
        <v>23</v>
      </c>
      <c r="D133" t="s">
        <v>461</v>
      </c>
      <c r="E133" t="str">
        <f t="shared" si="2"/>
        <v>133=http://go189.cn/emall/web/product.do?productId=4028f4c55a725abc015a756237e40007</v>
      </c>
    </row>
    <row r="134" spans="1:5" x14ac:dyDescent="0.15">
      <c r="A134" t="s">
        <v>318</v>
      </c>
      <c r="B134" t="s">
        <v>184</v>
      </c>
      <c r="C134" t="s">
        <v>154</v>
      </c>
      <c r="D134" t="s">
        <v>462</v>
      </c>
      <c r="E134" t="str">
        <f t="shared" si="2"/>
        <v>134=http://go189.cn/emall/web/product.do?productId=ff8080815a6bb124015a7565eb9b002f</v>
      </c>
    </row>
    <row r="135" spans="1:5" x14ac:dyDescent="0.15">
      <c r="A135" t="s">
        <v>319</v>
      </c>
      <c r="B135" t="s">
        <v>184</v>
      </c>
      <c r="C135" t="s">
        <v>155</v>
      </c>
      <c r="D135" t="s">
        <v>463</v>
      </c>
      <c r="E135" t="str">
        <f t="shared" si="2"/>
        <v>135=http://go189.cn/emall/web/product.do?productId=ff8080815a6bb130015a756877ad0014</v>
      </c>
    </row>
    <row r="136" spans="1:5" x14ac:dyDescent="0.15">
      <c r="A136" t="s">
        <v>320</v>
      </c>
      <c r="B136" t="s">
        <v>184</v>
      </c>
      <c r="C136" t="s">
        <v>156</v>
      </c>
      <c r="D136" t="s">
        <v>464</v>
      </c>
      <c r="E136" t="str">
        <f t="shared" si="2"/>
        <v>136=http://go189.cn/emall/web/product.do?productId=4028f4c95a725aaa015a7595423f0004</v>
      </c>
    </row>
    <row r="137" spans="1:5" x14ac:dyDescent="0.15">
      <c r="A137" t="s">
        <v>321</v>
      </c>
      <c r="B137" t="s">
        <v>184</v>
      </c>
      <c r="C137" t="s">
        <v>20</v>
      </c>
      <c r="D137" t="s">
        <v>465</v>
      </c>
      <c r="E137" t="str">
        <f t="shared" si="2"/>
        <v>137=http://go189.cn/emall/web/product.do?productId=ff8080815a6bb124015a6f5237bd0027</v>
      </c>
    </row>
    <row r="138" spans="1:5" x14ac:dyDescent="0.15">
      <c r="A138" t="s">
        <v>322</v>
      </c>
      <c r="B138" t="s">
        <v>184</v>
      </c>
      <c r="C138" t="s">
        <v>157</v>
      </c>
      <c r="D138" t="s">
        <v>466</v>
      </c>
      <c r="E138" t="str">
        <f t="shared" si="2"/>
        <v>138=http://go189.cn/emall/web/product.do?productId=ff8080815a725ac1015a759894630007</v>
      </c>
    </row>
    <row r="139" spans="1:5" x14ac:dyDescent="0.15">
      <c r="A139" t="s">
        <v>323</v>
      </c>
      <c r="B139" t="s">
        <v>184</v>
      </c>
      <c r="C139" t="s">
        <v>158</v>
      </c>
      <c r="D139" t="s">
        <v>467</v>
      </c>
      <c r="E139" t="str">
        <f t="shared" si="2"/>
        <v>139=http://go189.cn/emall/web/product.do?productId=4028f4c55a725abc015a759d4b1f0009</v>
      </c>
    </row>
    <row r="140" spans="1:5" x14ac:dyDescent="0.15">
      <c r="A140" t="s">
        <v>324</v>
      </c>
      <c r="B140" t="s">
        <v>184</v>
      </c>
      <c r="C140" t="s">
        <v>159</v>
      </c>
      <c r="D140" t="s">
        <v>468</v>
      </c>
      <c r="E140" t="str">
        <f t="shared" si="2"/>
        <v>140=http://go189.cn/emall/web/product.do?productId=ff8080815a6bb124015a75a0498c0031</v>
      </c>
    </row>
    <row r="141" spans="1:5" x14ac:dyDescent="0.15">
      <c r="A141" t="s">
        <v>325</v>
      </c>
      <c r="B141" t="s">
        <v>184</v>
      </c>
      <c r="C141" t="s">
        <v>160</v>
      </c>
      <c r="D141" t="s">
        <v>469</v>
      </c>
      <c r="E141" t="str">
        <f t="shared" si="2"/>
        <v>141=http://go189.cn/emall/web/product.do?productId=4028f4c55a725abc015a75a67d9f000b</v>
      </c>
    </row>
    <row r="142" spans="1:5" x14ac:dyDescent="0.15">
      <c r="A142" t="s">
        <v>326</v>
      </c>
      <c r="B142" t="s">
        <v>184</v>
      </c>
      <c r="C142" t="s">
        <v>161</v>
      </c>
      <c r="D142" t="s">
        <v>470</v>
      </c>
      <c r="E142" t="str">
        <f t="shared" si="2"/>
        <v>142=http://go189.cn/emall/web/product.do?productId=4028f4c95a725aaa015a75a9ded80006</v>
      </c>
    </row>
    <row r="143" spans="1:5" x14ac:dyDescent="0.15">
      <c r="A143" t="s">
        <v>327</v>
      </c>
      <c r="B143" t="s">
        <v>184</v>
      </c>
      <c r="C143" t="s">
        <v>162</v>
      </c>
      <c r="D143" t="s">
        <v>471</v>
      </c>
      <c r="E143" t="str">
        <f t="shared" si="2"/>
        <v>143=http://go189.cn/emall/web/product.do?productId=ff8080815a725ac1015a75b00700000b</v>
      </c>
    </row>
    <row r="144" spans="1:5" x14ac:dyDescent="0.15">
      <c r="A144" t="s">
        <v>328</v>
      </c>
      <c r="B144" t="s">
        <v>184</v>
      </c>
      <c r="C144" t="s">
        <v>14</v>
      </c>
      <c r="D144" t="s">
        <v>472</v>
      </c>
      <c r="E144" t="str">
        <f t="shared" si="2"/>
        <v>144=http://go189.cn/emall/web/product.do?productId=4028f4c95a725aaa015a75b2e70e0008</v>
      </c>
    </row>
    <row r="145" spans="1:5" x14ac:dyDescent="0.15">
      <c r="A145" t="s">
        <v>329</v>
      </c>
      <c r="B145" t="s">
        <v>184</v>
      </c>
      <c r="C145" t="s">
        <v>163</v>
      </c>
      <c r="D145" t="s">
        <v>473</v>
      </c>
      <c r="E145" t="str">
        <f t="shared" si="2"/>
        <v>145=http://go189.cn/emall/web/product.do?productId=4028f4c95a725aaa015a75b5e915000a</v>
      </c>
    </row>
    <row r="146" spans="1:5" x14ac:dyDescent="0.15">
      <c r="A146" t="s">
        <v>330</v>
      </c>
      <c r="B146" t="s">
        <v>184</v>
      </c>
      <c r="C146" t="s">
        <v>164</v>
      </c>
      <c r="D146" t="s">
        <v>474</v>
      </c>
      <c r="E146" t="str">
        <f t="shared" si="2"/>
        <v>146=http://go189.cn/emall/web/product.do?productId=4028f4c55a725abc015a75b8832e000d</v>
      </c>
    </row>
    <row r="147" spans="1:5" x14ac:dyDescent="0.15">
      <c r="A147" t="s">
        <v>331</v>
      </c>
      <c r="B147" t="s">
        <v>184</v>
      </c>
      <c r="C147" t="s">
        <v>165</v>
      </c>
      <c r="D147" t="s">
        <v>475</v>
      </c>
      <c r="E147" t="str">
        <f t="shared" si="2"/>
        <v>147=http://go189.cn/emall/web/product.do?productId=4028f4c55a6d3467015a6eea204f002c</v>
      </c>
    </row>
    <row r="148" spans="1:5" x14ac:dyDescent="0.15">
      <c r="A148" t="s">
        <v>332</v>
      </c>
      <c r="B148" t="s">
        <v>184</v>
      </c>
      <c r="C148" t="s">
        <v>166</v>
      </c>
      <c r="D148" t="s">
        <v>476</v>
      </c>
      <c r="E148" t="str">
        <f t="shared" si="2"/>
        <v>148=http://go189.cn/emall/web/product.do?productId=ff8080815a6bb124015a6ef2c5490010</v>
      </c>
    </row>
    <row r="149" spans="1:5" x14ac:dyDescent="0.15">
      <c r="A149" t="s">
        <v>333</v>
      </c>
      <c r="B149" t="s">
        <v>184</v>
      </c>
      <c r="C149" t="s">
        <v>167</v>
      </c>
      <c r="D149" t="s">
        <v>477</v>
      </c>
      <c r="E149" t="str">
        <f t="shared" si="2"/>
        <v>149=http://go189.cn/emall/web/product.do?productId=4028f4c55a6d3467015a6ede28490026</v>
      </c>
    </row>
    <row r="150" spans="1:5" x14ac:dyDescent="0.15">
      <c r="A150" t="s">
        <v>334</v>
      </c>
      <c r="B150" t="s">
        <v>184</v>
      </c>
      <c r="C150" t="s">
        <v>168</v>
      </c>
      <c r="D150" t="s">
        <v>478</v>
      </c>
      <c r="E150" t="str">
        <f t="shared" si="2"/>
        <v>150=http://go189.cn/emall/web/product.do?productId=ff8080815a725ac1015a75bb6605000d</v>
      </c>
    </row>
    <row r="151" spans="1:5" x14ac:dyDescent="0.15">
      <c r="A151" t="s">
        <v>335</v>
      </c>
      <c r="B151" t="s">
        <v>184</v>
      </c>
      <c r="C151" t="s">
        <v>26</v>
      </c>
      <c r="D151" t="s">
        <v>479</v>
      </c>
      <c r="E151" t="str">
        <f t="shared" si="2"/>
        <v>151=http://go189.cn/emall/web/product.do?productId=4028f4c55a6d3467015a6ed180530021</v>
      </c>
    </row>
    <row r="152" spans="1:5" x14ac:dyDescent="0.15">
      <c r="A152" t="s">
        <v>336</v>
      </c>
      <c r="B152" t="s">
        <v>184</v>
      </c>
      <c r="C152" t="s">
        <v>169</v>
      </c>
      <c r="D152" t="s">
        <v>480</v>
      </c>
      <c r="E152" t="str">
        <f t="shared" si="2"/>
        <v>152=http://go189.cn/emall/web/product.do?productId=ff8080815a725ac1015a759ac3f60009</v>
      </c>
    </row>
    <row r="153" spans="1:5" x14ac:dyDescent="0.15">
      <c r="A153" t="s">
        <v>337</v>
      </c>
      <c r="B153" t="s">
        <v>184</v>
      </c>
      <c r="C153" t="s">
        <v>170</v>
      </c>
      <c r="D153" t="s">
        <v>481</v>
      </c>
      <c r="E153" t="str">
        <f t="shared" si="2"/>
        <v>153=http://go189.cn/emall/web/product.do?productId=4028f4c55a725abc015a755c69e60003</v>
      </c>
    </row>
    <row r="154" spans="1:5" x14ac:dyDescent="0.15">
      <c r="A154" t="s">
        <v>338</v>
      </c>
      <c r="B154" t="s">
        <v>184</v>
      </c>
      <c r="C154" t="s">
        <v>171</v>
      </c>
      <c r="D154" t="s">
        <v>482</v>
      </c>
      <c r="E154" t="str">
        <f t="shared" si="2"/>
        <v>154=http://go189.cn/emall/web/product.do?productId=4028f4cb5a725abc015a7557a9e00001</v>
      </c>
    </row>
    <row r="155" spans="1:5" x14ac:dyDescent="0.15">
      <c r="A155" t="s">
        <v>339</v>
      </c>
      <c r="B155" t="s">
        <v>184</v>
      </c>
      <c r="C155" t="s">
        <v>172</v>
      </c>
      <c r="D155" t="s">
        <v>483</v>
      </c>
      <c r="E155" t="str">
        <f t="shared" si="2"/>
        <v>155=http://go189.cn/emall/web/product.do?productId=ff8080815a6bb124015a6f4bff650025</v>
      </c>
    </row>
    <row r="156" spans="1:5" x14ac:dyDescent="0.15">
      <c r="A156" t="s">
        <v>340</v>
      </c>
      <c r="B156" t="s">
        <v>184</v>
      </c>
      <c r="C156" t="s">
        <v>22</v>
      </c>
      <c r="D156" t="s">
        <v>484</v>
      </c>
      <c r="E156" t="str">
        <f t="shared" si="2"/>
        <v>156=http://go189.cn/emall/web/product.do?productId=ff8080815a6bb130015a6f5f896b000f</v>
      </c>
    </row>
    <row r="157" spans="1:5" x14ac:dyDescent="0.15">
      <c r="A157" t="s">
        <v>341</v>
      </c>
      <c r="B157" t="s">
        <v>184</v>
      </c>
      <c r="C157" t="s">
        <v>173</v>
      </c>
      <c r="D157" t="s">
        <v>485</v>
      </c>
      <c r="E157" t="str">
        <f t="shared" si="2"/>
        <v>157=http://go189.cn/emall/web/product.do?productId=ff8080815a725ac1015a742fdae20004</v>
      </c>
    </row>
    <row r="158" spans="1:5" x14ac:dyDescent="0.15">
      <c r="A158" t="s">
        <v>342</v>
      </c>
      <c r="B158" t="s">
        <v>184</v>
      </c>
      <c r="C158" t="s">
        <v>174</v>
      </c>
      <c r="D158" t="s">
        <v>486</v>
      </c>
      <c r="E158" t="str">
        <f t="shared" si="2"/>
        <v>158=http://go189.cn/emall/web/product.do?productId=4028f4c55a725abc015a7553a4670001</v>
      </c>
    </row>
    <row r="159" spans="1:5" x14ac:dyDescent="0.15">
      <c r="A159" t="s">
        <v>343</v>
      </c>
      <c r="B159" t="s">
        <v>184</v>
      </c>
      <c r="C159" t="s">
        <v>175</v>
      </c>
      <c r="D159" t="s">
        <v>487</v>
      </c>
      <c r="E159" t="str">
        <f t="shared" si="2"/>
        <v>159=http://go189.cn/emall/web/product.do?productId=4028f4c559a45c730159a4cb400a000b</v>
      </c>
    </row>
    <row r="160" spans="1:5" x14ac:dyDescent="0.15">
      <c r="A160" t="s">
        <v>344</v>
      </c>
      <c r="B160" t="s">
        <v>184</v>
      </c>
      <c r="C160" t="s">
        <v>176</v>
      </c>
      <c r="D160" t="s">
        <v>488</v>
      </c>
      <c r="E160" t="str">
        <f t="shared" si="2"/>
        <v>160=http://go189.cn/emall/web/product.do?productId=4028f4cb59a45c520159a4e401da0009</v>
      </c>
    </row>
    <row r="161" spans="1:5" x14ac:dyDescent="0.15">
      <c r="A161" t="s">
        <v>345</v>
      </c>
      <c r="B161" t="s">
        <v>184</v>
      </c>
      <c r="C161" t="s">
        <v>177</v>
      </c>
      <c r="D161" t="s">
        <v>489</v>
      </c>
      <c r="E161" t="str">
        <f t="shared" si="2"/>
        <v>161=http://go189.cn/emall/web/product.do?productId=4028f4c55994e93b015997106e390026</v>
      </c>
    </row>
    <row r="162" spans="1:5" x14ac:dyDescent="0.15">
      <c r="A162" t="s">
        <v>346</v>
      </c>
      <c r="B162" t="s">
        <v>184</v>
      </c>
      <c r="C162" t="s">
        <v>15</v>
      </c>
      <c r="D162" t="s">
        <v>490</v>
      </c>
      <c r="E162" t="str">
        <f t="shared" si="2"/>
        <v>162=http://go189.cn/emall/web/product.do?productId=4028f4cb5994e95f0159973a8cc7002c</v>
      </c>
    </row>
    <row r="163" spans="1:5" x14ac:dyDescent="0.15">
      <c r="A163" t="s">
        <v>347</v>
      </c>
      <c r="B163" t="s">
        <v>184</v>
      </c>
      <c r="C163" t="s">
        <v>8</v>
      </c>
      <c r="D163" t="s">
        <v>491</v>
      </c>
      <c r="E163" t="str">
        <f t="shared" si="2"/>
        <v>163=http://go189.cn/emall/web/product.do?productId=4028f4c957a686c00157a86e19f00030</v>
      </c>
    </row>
    <row r="164" spans="1:5" x14ac:dyDescent="0.15">
      <c r="A164" t="s">
        <v>348</v>
      </c>
      <c r="B164" t="s">
        <v>184</v>
      </c>
      <c r="C164" t="s">
        <v>178</v>
      </c>
      <c r="D164" t="s">
        <v>492</v>
      </c>
      <c r="E164" t="str">
        <f t="shared" si="2"/>
        <v>164=http://go189.cn/emall/web/product.do?productId=4028f4c55406e9ac0154096486450008</v>
      </c>
    </row>
    <row r="165" spans="1:5" x14ac:dyDescent="0.15">
      <c r="A165" t="s">
        <v>349</v>
      </c>
      <c r="B165" t="s">
        <v>184</v>
      </c>
      <c r="C165" t="s">
        <v>179</v>
      </c>
      <c r="D165" t="s">
        <v>493</v>
      </c>
      <c r="E165" t="str">
        <f t="shared" si="2"/>
        <v>165=http://go189.cn/emall/web/product.do?productId=4028f4c5567210ef0156731a86a60002</v>
      </c>
    </row>
    <row r="166" spans="1:5" x14ac:dyDescent="0.15">
      <c r="A166" t="s">
        <v>350</v>
      </c>
      <c r="B166" t="s">
        <v>184</v>
      </c>
      <c r="C166" t="s">
        <v>10</v>
      </c>
      <c r="D166" t="s">
        <v>494</v>
      </c>
      <c r="E166" t="str">
        <f t="shared" si="2"/>
        <v>166=http://go189.cn/emall/web/product.do?productId=4028f4cb5b834bd8015b854d630d0014</v>
      </c>
    </row>
    <row r="167" spans="1:5" x14ac:dyDescent="0.15">
      <c r="A167" t="s">
        <v>351</v>
      </c>
      <c r="B167" t="s">
        <v>184</v>
      </c>
      <c r="C167" t="s">
        <v>34</v>
      </c>
      <c r="D167" t="s">
        <v>495</v>
      </c>
      <c r="E167" t="str">
        <f t="shared" si="2"/>
        <v>167=http://go189.cn/emall/web/product.do?productId=4028f4c8570c08ac01570d92e71f001c</v>
      </c>
    </row>
    <row r="168" spans="1:5" x14ac:dyDescent="0.15">
      <c r="A168" t="s">
        <v>352</v>
      </c>
      <c r="B168" t="s">
        <v>184</v>
      </c>
      <c r="C168" t="s">
        <v>182</v>
      </c>
      <c r="D168" t="s">
        <v>497</v>
      </c>
      <c r="E168" t="str">
        <f t="shared" si="2"/>
        <v>168=http://go189.cn/emall/web/product.do?productId=4028f4cb570c089c01570cfd929c0017</v>
      </c>
    </row>
    <row r="169" spans="1:5" x14ac:dyDescent="0.15">
      <c r="A169" t="s">
        <v>353</v>
      </c>
      <c r="B169" t="s">
        <v>184</v>
      </c>
      <c r="C169" s="3" t="s">
        <v>62</v>
      </c>
      <c r="D169" s="3"/>
      <c r="E169" t="str">
        <f t="shared" si="2"/>
        <v>169=http://go189.cn/emall/web/product.do?productId=b7023e95bb0d4f72ad9f78c2396d70ca</v>
      </c>
    </row>
    <row r="170" spans="1:5" x14ac:dyDescent="0.15">
      <c r="A170" t="s">
        <v>354</v>
      </c>
      <c r="B170" t="s">
        <v>184</v>
      </c>
      <c r="C170" s="3" t="s">
        <v>71</v>
      </c>
      <c r="D170" s="3"/>
      <c r="E170" t="str">
        <f t="shared" si="2"/>
        <v>170=http://go189.cn/emall/web/product.do?productId=c6f9ed9c95af4356bc94f93f92911248</v>
      </c>
    </row>
    <row r="171" spans="1:5" x14ac:dyDescent="0.15">
      <c r="A171" t="s">
        <v>355</v>
      </c>
      <c r="B171" t="s">
        <v>184</v>
      </c>
      <c r="C171" s="3" t="s">
        <v>77</v>
      </c>
      <c r="D171" s="3"/>
      <c r="E171" t="str">
        <f t="shared" si="2"/>
        <v>171=http://go189.cn/emall/web/product.do?productId=bd18bba2be02491ba82de80dbabbb04d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MaFei</dc:creator>
  <cp:lastModifiedBy>MaFei</cp:lastModifiedBy>
  <dcterms:created xsi:type="dcterms:W3CDTF">2018-04-27T07:33:02Z</dcterms:created>
  <dcterms:modified xsi:type="dcterms:W3CDTF">2018-04-27T09:20:41Z</dcterms:modified>
</cp:coreProperties>
</file>