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/lab/djmaus/Data/Nick/Cell Lists and Code/07-07_7732 CPPDoseResponse/T1/c1/New/"/>
    </mc:Choice>
  </mc:AlternateContent>
  <bookViews>
    <workbookView xWindow="13220" yWindow="3820" windowWidth="28720" windowHeight="17600" tabRatio="500"/>
  </bookViews>
  <sheets>
    <sheet name="NickRayleighs_17-07-18_14-32_C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<sst xmlns="http://schemas.openxmlformats.org/spreadsheetml/2006/main" count="14" uniqueCount="14">
  <si>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</si>
  <si>
    <t>R1</t>
  </si>
  <si>
    <t>R2</t>
  </si>
  <si>
    <t>R4</t>
  </si>
  <si>
    <t>R8</t>
  </si>
  <si>
    <t>R16</t>
  </si>
  <si>
    <t>R32</t>
  </si>
  <si>
    <t>R64</t>
  </si>
  <si>
    <t>R128</t>
  </si>
  <si>
    <t>R256</t>
  </si>
  <si>
    <t>spikeslope</t>
  </si>
  <si>
    <t>outlier</t>
  </si>
  <si>
    <t>class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</si>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</sst>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'NickRayleighs_17-07-18_14-32_CT'!$B$2:$B$16</c:f>
              <c:numCache>
                <c:formatCode>General</c:formatCode>
                <c:ptCount val="15"/>
                <c:pt idx="0">
                  <c:v>1.2623</c:v>
                </c:pt>
                <c:pt idx="1">
                  <c:v>0.50116</c:v>
                </c:pt>
                <c:pt idx="2">
                  <c:v>0.11115</c:v>
                </c:pt>
                <c:pt idx="3">
                  <c:v>1.2307</c:v>
                </c:pt>
                <c:pt idx="4">
                  <c:v>4.5354</c:v>
                </c:pt>
                <c:pt idx="5">
                  <c:v>0.22367</c:v>
                </c:pt>
                <c:pt idx="6">
                  <c:v>0.54832</c:v>
                </c:pt>
                <c:pt idx="7">
                  <c:v>1.6298</c:v>
                </c:pt>
                <c:pt idx="8">
                  <c:v>0.16535</c:v>
                </c:pt>
                <c:pt idx="9">
                  <c:v>0.46432</c:v>
                </c:pt>
                <c:pt idx="10">
                  <c:v>0.021852</c:v>
                </c:pt>
                <c:pt idx="11">
                  <c:v>1.4334</c:v>
                </c:pt>
                <c:pt idx="12">
                  <c:v>1.2129</c:v>
                </c:pt>
                <c:pt idx="13">
                  <c:v>0.53484</c:v>
                </c:pt>
                <c:pt idx="14">
                  <c:v>1.9781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'NickRayleighs_17-07-18_14-32_CT'!$C$2:$C$16</c:f>
              <c:numCache>
                <c:formatCode>General</c:formatCode>
                <c:ptCount val="15"/>
                <c:pt idx="0">
                  <c:v>1.2022</c:v>
                </c:pt>
                <c:pt idx="1">
                  <c:v>1.3487</c:v>
                </c:pt>
                <c:pt idx="2">
                  <c:v>2.5321</c:v>
                </c:pt>
                <c:pt idx="3">
                  <c:v>0.6575</c:v>
                </c:pt>
                <c:pt idx="4">
                  <c:v>1.4429</c:v>
                </c:pt>
                <c:pt idx="5">
                  <c:v>0.30227</c:v>
                </c:pt>
                <c:pt idx="6">
                  <c:v>0.39106</c:v>
                </c:pt>
                <c:pt idx="7">
                  <c:v>0.42266</c:v>
                </c:pt>
                <c:pt idx="8">
                  <c:v>3.309</c:v>
                </c:pt>
                <c:pt idx="9">
                  <c:v>0.10756</c:v>
                </c:pt>
                <c:pt idx="10">
                  <c:v>0.14331</c:v>
                </c:pt>
                <c:pt idx="11">
                  <c:v>0.37402</c:v>
                </c:pt>
                <c:pt idx="12">
                  <c:v>2.0528</c:v>
                </c:pt>
                <c:pt idx="13">
                  <c:v>2.4545</c:v>
                </c:pt>
                <c:pt idx="14">
                  <c:v>0.45147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'NickRayleighs_17-07-18_14-32_CT'!$D$2:$D$16</c:f>
              <c:numCache>
                <c:formatCode>General</c:formatCode>
                <c:ptCount val="15"/>
                <c:pt idx="0">
                  <c:v>0.80763</c:v>
                </c:pt>
                <c:pt idx="1">
                  <c:v>0.71379</c:v>
                </c:pt>
                <c:pt idx="2">
                  <c:v>0.285</c:v>
                </c:pt>
                <c:pt idx="3">
                  <c:v>2.1223</c:v>
                </c:pt>
                <c:pt idx="4">
                  <c:v>0.23515</c:v>
                </c:pt>
                <c:pt idx="5">
                  <c:v>1.0554</c:v>
                </c:pt>
                <c:pt idx="6">
                  <c:v>0.1761</c:v>
                </c:pt>
                <c:pt idx="7">
                  <c:v>0.58479</c:v>
                </c:pt>
                <c:pt idx="8">
                  <c:v>1.0098</c:v>
                </c:pt>
                <c:pt idx="9">
                  <c:v>0.045157</c:v>
                </c:pt>
                <c:pt idx="10">
                  <c:v>0.36176</c:v>
                </c:pt>
                <c:pt idx="11">
                  <c:v>2.3236</c:v>
                </c:pt>
                <c:pt idx="12">
                  <c:v>0.1356</c:v>
                </c:pt>
                <c:pt idx="13">
                  <c:v>2.3344</c:v>
                </c:pt>
                <c:pt idx="14">
                  <c:v>0.055155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'NickRayleighs_17-07-18_14-32_CT'!$E$2:$E$16</c:f>
              <c:numCache>
                <c:formatCode>General</c:formatCode>
                <c:ptCount val="15"/>
                <c:pt idx="0">
                  <c:v>3.274</c:v>
                </c:pt>
                <c:pt idx="1">
                  <c:v>1.3094</c:v>
                </c:pt>
                <c:pt idx="2">
                  <c:v>0.82218</c:v>
                </c:pt>
                <c:pt idx="3">
                  <c:v>0.18225</c:v>
                </c:pt>
                <c:pt idx="4">
                  <c:v>0.36088</c:v>
                </c:pt>
                <c:pt idx="5">
                  <c:v>4.0854</c:v>
                </c:pt>
                <c:pt idx="6">
                  <c:v>0.14887</c:v>
                </c:pt>
                <c:pt idx="7">
                  <c:v>5.6841</c:v>
                </c:pt>
                <c:pt idx="8">
                  <c:v>0.35406</c:v>
                </c:pt>
                <c:pt idx="9">
                  <c:v>0.54862</c:v>
                </c:pt>
                <c:pt idx="10">
                  <c:v>1.7384</c:v>
                </c:pt>
                <c:pt idx="11">
                  <c:v>0.88362</c:v>
                </c:pt>
                <c:pt idx="12">
                  <c:v>0.0</c:v>
                </c:pt>
                <c:pt idx="13">
                  <c:v>1.9724</c:v>
                </c:pt>
                <c:pt idx="14">
                  <c:v>0.016745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'NickRayleighs_17-07-18_14-32_CT'!$F$2:$F$16</c:f>
              <c:numCache>
                <c:formatCode>General</c:formatCode>
                <c:ptCount val="15"/>
                <c:pt idx="0">
                  <c:v>37.953</c:v>
                </c:pt>
                <c:pt idx="1">
                  <c:v>11.219</c:v>
                </c:pt>
                <c:pt idx="2">
                  <c:v>2.5723</c:v>
                </c:pt>
                <c:pt idx="3">
                  <c:v>2.9587</c:v>
                </c:pt>
                <c:pt idx="4">
                  <c:v>1.2932</c:v>
                </c:pt>
                <c:pt idx="5">
                  <c:v>0.12863</c:v>
                </c:pt>
                <c:pt idx="6">
                  <c:v>0.43211</c:v>
                </c:pt>
                <c:pt idx="7">
                  <c:v>1.2138</c:v>
                </c:pt>
                <c:pt idx="8">
                  <c:v>0.69642</c:v>
                </c:pt>
                <c:pt idx="9">
                  <c:v>0.50479</c:v>
                </c:pt>
                <c:pt idx="10">
                  <c:v>2.0945</c:v>
                </c:pt>
                <c:pt idx="11">
                  <c:v>1.5433</c:v>
                </c:pt>
                <c:pt idx="12">
                  <c:v>3.7669</c:v>
                </c:pt>
                <c:pt idx="13">
                  <c:v>1.7944</c:v>
                </c:pt>
                <c:pt idx="14">
                  <c:v>0.04498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'NickRayleighs_17-07-18_14-32_CT'!$G$2:$G$16</c:f>
              <c:numCache>
                <c:formatCode>General</c:formatCode>
                <c:ptCount val="15"/>
                <c:pt idx="0">
                  <c:v>106.83</c:v>
                </c:pt>
                <c:pt idx="1">
                  <c:v>102.81</c:v>
                </c:pt>
                <c:pt idx="2">
                  <c:v>11.826</c:v>
                </c:pt>
                <c:pt idx="3">
                  <c:v>23.475</c:v>
                </c:pt>
                <c:pt idx="4">
                  <c:v>5.1947</c:v>
                </c:pt>
                <c:pt idx="5">
                  <c:v>4.6466</c:v>
                </c:pt>
                <c:pt idx="6">
                  <c:v>1.1894</c:v>
                </c:pt>
                <c:pt idx="7">
                  <c:v>1.0512</c:v>
                </c:pt>
                <c:pt idx="8">
                  <c:v>4.3727</c:v>
                </c:pt>
                <c:pt idx="9">
                  <c:v>0.48371</c:v>
                </c:pt>
                <c:pt idx="10">
                  <c:v>2.0719</c:v>
                </c:pt>
                <c:pt idx="11">
                  <c:v>0.70336</c:v>
                </c:pt>
                <c:pt idx="12">
                  <c:v>1.5728</c:v>
                </c:pt>
                <c:pt idx="13">
                  <c:v>1.5054</c:v>
                </c:pt>
                <c:pt idx="14">
                  <c:v>1.2463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'NickRayleighs_17-07-18_14-32_CT'!$H$2:$H$16</c:f>
              <c:numCache>
                <c:formatCode>General</c:formatCode>
                <c:ptCount val="15"/>
                <c:pt idx="0">
                  <c:v>133.57</c:v>
                </c:pt>
                <c:pt idx="1">
                  <c:v>130.31</c:v>
                </c:pt>
                <c:pt idx="2">
                  <c:v>59.456</c:v>
                </c:pt>
                <c:pt idx="3">
                  <c:v>67.384</c:v>
                </c:pt>
                <c:pt idx="4">
                  <c:v>18.692</c:v>
                </c:pt>
                <c:pt idx="5">
                  <c:v>20.998</c:v>
                </c:pt>
                <c:pt idx="6">
                  <c:v>7.555</c:v>
                </c:pt>
                <c:pt idx="7">
                  <c:v>29.138</c:v>
                </c:pt>
                <c:pt idx="8">
                  <c:v>29.582</c:v>
                </c:pt>
                <c:pt idx="9">
                  <c:v>16.615</c:v>
                </c:pt>
                <c:pt idx="10">
                  <c:v>13.097</c:v>
                </c:pt>
                <c:pt idx="11">
                  <c:v>10.699</c:v>
                </c:pt>
                <c:pt idx="12">
                  <c:v>18.942</c:v>
                </c:pt>
                <c:pt idx="13">
                  <c:v>24.103</c:v>
                </c:pt>
                <c:pt idx="14">
                  <c:v>17.802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'NickRayleighs_17-07-18_14-32_CT'!$I$2:$I$16</c:f>
              <c:numCache>
                <c:formatCode>General</c:formatCode>
                <c:ptCount val="15"/>
                <c:pt idx="0">
                  <c:v>27.299</c:v>
                </c:pt>
                <c:pt idx="1">
                  <c:v>45.519</c:v>
                </c:pt>
                <c:pt idx="2">
                  <c:v>26.057</c:v>
                </c:pt>
                <c:pt idx="3">
                  <c:v>17.02</c:v>
                </c:pt>
                <c:pt idx="4">
                  <c:v>15.249</c:v>
                </c:pt>
                <c:pt idx="5">
                  <c:v>19.02</c:v>
                </c:pt>
                <c:pt idx="6">
                  <c:v>23.592</c:v>
                </c:pt>
                <c:pt idx="7">
                  <c:v>21.021</c:v>
                </c:pt>
                <c:pt idx="8">
                  <c:v>12.95</c:v>
                </c:pt>
                <c:pt idx="9">
                  <c:v>4.0735</c:v>
                </c:pt>
                <c:pt idx="10">
                  <c:v>8.719200000000001</c:v>
                </c:pt>
                <c:pt idx="11">
                  <c:v>6.6639</c:v>
                </c:pt>
                <c:pt idx="12">
                  <c:v>11.074</c:v>
                </c:pt>
                <c:pt idx="13">
                  <c:v>9.2747</c:v>
                </c:pt>
                <c:pt idx="14">
                  <c:v>4.7488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'NickRayleighs_17-07-18_14-32_CT'!$J$2:$J$16</c:f>
              <c:numCache>
                <c:formatCode>General</c:formatCode>
                <c:ptCount val="15"/>
                <c:pt idx="0">
                  <c:v>3.362</c:v>
                </c:pt>
                <c:pt idx="1">
                  <c:v>10.291</c:v>
                </c:pt>
                <c:pt idx="2">
                  <c:v>15.129</c:v>
                </c:pt>
                <c:pt idx="3">
                  <c:v>7.2362</c:v>
                </c:pt>
                <c:pt idx="4">
                  <c:v>13.552</c:v>
                </c:pt>
                <c:pt idx="5">
                  <c:v>6.028</c:v>
                </c:pt>
                <c:pt idx="6">
                  <c:v>4.2014</c:v>
                </c:pt>
                <c:pt idx="7">
                  <c:v>1.6719</c:v>
                </c:pt>
                <c:pt idx="8">
                  <c:v>6.077</c:v>
                </c:pt>
                <c:pt idx="9">
                  <c:v>0.91984</c:v>
                </c:pt>
                <c:pt idx="10">
                  <c:v>0.82379</c:v>
                </c:pt>
                <c:pt idx="11">
                  <c:v>3.1933</c:v>
                </c:pt>
                <c:pt idx="12">
                  <c:v>1.7374</c:v>
                </c:pt>
                <c:pt idx="13">
                  <c:v>1.2807</c:v>
                </c:pt>
                <c:pt idx="14">
                  <c:v>0.87405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33370976"/>
        <c:axId val="-1072885712"/>
      </c:lineChart>
      <c:catAx>
        <c:axId val="-113337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2885712"/>
        <c:crosses val="autoZero"/>
        <c:auto val="1"/>
        <c:lblAlgn val="ctr"/>
        <c:lblOffset val="100"/>
        <c:noMultiLvlLbl val="0"/>
      </c:catAx>
      <c:valAx>
        <c:axId val="-10728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333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7</xdr:row>
      <xdr:rowOff>152400</xdr:rowOff>
    </xdr:from>
    <xdr:to>
      <xdr:col>11</xdr:col>
      <xdr:colOff>685800</xdr:colOff>
      <xdr:row>38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O9" sqref="O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1.2623</v>
      </c>
      <c r="C2">
        <v>1.2021999999999999</v>
      </c>
      <c r="D2">
        <v>0.80762999999999996</v>
      </c>
      <c r="E2">
        <v>3.274</v>
      </c>
      <c r="F2">
        <v>37.953000000000003</v>
      </c>
      <c r="G2">
        <v>106.83</v>
      </c>
      <c r="H2">
        <v>133.57</v>
      </c>
      <c r="I2">
        <v>27.298999999999999</v>
      </c>
      <c r="J2">
        <v>3.3620000000000001</v>
      </c>
      <c r="K2">
        <v>12.989000000000001</v>
      </c>
      <c r="L2">
        <v>1</v>
      </c>
      <c r="M2">
        <v>2</v>
      </c>
    </row>
    <row r="3" spans="1:13" x14ac:dyDescent="0.2">
      <c r="A3">
        <v>1</v>
      </c>
      <c r="B3">
        <v>0.50116000000000005</v>
      </c>
      <c r="C3">
        <v>1.3487</v>
      </c>
      <c r="D3">
        <v>0.71379000000000004</v>
      </c>
      <c r="E3">
        <v>1.3093999999999999</v>
      </c>
      <c r="F3">
        <v>11.218999999999999</v>
      </c>
      <c r="G3">
        <v>102.81</v>
      </c>
      <c r="H3">
        <v>130.31</v>
      </c>
      <c r="I3">
        <v>45.518999999999998</v>
      </c>
      <c r="J3">
        <v>10.291</v>
      </c>
      <c r="K3">
        <v>12.324999999999999</v>
      </c>
      <c r="L3">
        <v>1</v>
      </c>
      <c r="M3">
        <v>2</v>
      </c>
    </row>
    <row r="4" spans="1:13" x14ac:dyDescent="0.2">
      <c r="A4">
        <v>1</v>
      </c>
      <c r="B4">
        <v>0.11115</v>
      </c>
      <c r="C4">
        <v>2.5320999999999998</v>
      </c>
      <c r="D4">
        <v>0.28499999999999998</v>
      </c>
      <c r="E4">
        <v>0.82218000000000002</v>
      </c>
      <c r="F4">
        <v>2.5722999999999998</v>
      </c>
      <c r="G4">
        <v>11.826000000000001</v>
      </c>
      <c r="H4">
        <v>59.456000000000003</v>
      </c>
      <c r="I4">
        <v>26.056999999999999</v>
      </c>
      <c r="J4">
        <v>15.129</v>
      </c>
      <c r="K4">
        <v>5.7122999999999999</v>
      </c>
      <c r="L4">
        <v>1</v>
      </c>
      <c r="M4">
        <v>2</v>
      </c>
    </row>
    <row r="5" spans="1:13" x14ac:dyDescent="0.2">
      <c r="A5">
        <v>1</v>
      </c>
      <c r="B5">
        <v>1.2306999999999999</v>
      </c>
      <c r="C5">
        <v>0.65749999999999997</v>
      </c>
      <c r="D5">
        <v>2.1223000000000001</v>
      </c>
      <c r="E5">
        <v>0.18225</v>
      </c>
      <c r="F5">
        <v>2.9586999999999999</v>
      </c>
      <c r="G5">
        <v>23.475000000000001</v>
      </c>
      <c r="H5">
        <v>67.384</v>
      </c>
      <c r="I5">
        <v>17.02</v>
      </c>
      <c r="J5">
        <v>7.2362000000000002</v>
      </c>
      <c r="K5">
        <v>4.7901999999999996</v>
      </c>
      <c r="L5">
        <v>1</v>
      </c>
      <c r="M5">
        <v>2</v>
      </c>
    </row>
    <row r="6" spans="1:13" x14ac:dyDescent="0.2">
      <c r="A6">
        <v>1</v>
      </c>
      <c r="B6">
        <v>4.5354000000000001</v>
      </c>
      <c r="C6">
        <v>1.4429000000000001</v>
      </c>
      <c r="D6">
        <v>0.23515</v>
      </c>
      <c r="E6">
        <v>0.36087999999999998</v>
      </c>
      <c r="F6">
        <v>1.2931999999999999</v>
      </c>
      <c r="G6">
        <v>5.1947000000000001</v>
      </c>
      <c r="H6">
        <v>18.692</v>
      </c>
      <c r="I6">
        <v>15.249000000000001</v>
      </c>
      <c r="J6">
        <v>13.552</v>
      </c>
      <c r="K6">
        <v>1.9209000000000001</v>
      </c>
      <c r="L6">
        <v>0</v>
      </c>
      <c r="M6">
        <v>2</v>
      </c>
    </row>
    <row r="7" spans="1:13" x14ac:dyDescent="0.2">
      <c r="A7">
        <v>1</v>
      </c>
      <c r="B7">
        <v>0.22367000000000001</v>
      </c>
      <c r="C7">
        <v>0.30226999999999998</v>
      </c>
      <c r="D7">
        <v>1.0553999999999999</v>
      </c>
      <c r="E7">
        <v>4.0853999999999999</v>
      </c>
      <c r="F7">
        <v>0.12862999999999999</v>
      </c>
      <c r="G7">
        <v>4.6466000000000003</v>
      </c>
      <c r="H7">
        <v>20.998000000000001</v>
      </c>
      <c r="I7">
        <v>19.02</v>
      </c>
      <c r="J7">
        <v>6.0279999999999996</v>
      </c>
      <c r="K7">
        <v>2.3672</v>
      </c>
      <c r="L7">
        <v>1</v>
      </c>
      <c r="M7">
        <v>2</v>
      </c>
    </row>
    <row r="8" spans="1:13" x14ac:dyDescent="0.2">
      <c r="A8">
        <v>1</v>
      </c>
      <c r="B8">
        <v>0.54832000000000003</v>
      </c>
      <c r="C8">
        <v>0.39106000000000002</v>
      </c>
      <c r="D8">
        <v>0.17610000000000001</v>
      </c>
      <c r="E8">
        <v>0.14887</v>
      </c>
      <c r="F8">
        <v>0.43210999999999999</v>
      </c>
      <c r="G8">
        <v>1.1894</v>
      </c>
      <c r="H8">
        <v>7.5549999999999997</v>
      </c>
      <c r="I8">
        <v>23.591999999999999</v>
      </c>
      <c r="J8">
        <v>4.2013999999999996</v>
      </c>
      <c r="K8">
        <v>1.3388</v>
      </c>
      <c r="L8">
        <v>1</v>
      </c>
      <c r="M8">
        <v>2</v>
      </c>
    </row>
    <row r="9" spans="1:13" x14ac:dyDescent="0.2">
      <c r="A9">
        <v>1</v>
      </c>
      <c r="B9">
        <v>1.6297999999999999</v>
      </c>
      <c r="C9">
        <v>0.42265999999999998</v>
      </c>
      <c r="D9">
        <v>0.58479000000000003</v>
      </c>
      <c r="E9">
        <v>5.6840999999999999</v>
      </c>
      <c r="F9">
        <v>1.2138</v>
      </c>
      <c r="G9">
        <v>1.0511999999999999</v>
      </c>
      <c r="H9">
        <v>29.138000000000002</v>
      </c>
      <c r="I9">
        <v>21.021000000000001</v>
      </c>
      <c r="J9">
        <v>1.6718999999999999</v>
      </c>
      <c r="K9">
        <v>1.6291</v>
      </c>
      <c r="L9">
        <v>1</v>
      </c>
      <c r="M9">
        <v>2</v>
      </c>
    </row>
    <row r="10" spans="1:13" x14ac:dyDescent="0.2">
      <c r="A10">
        <v>1</v>
      </c>
      <c r="B10">
        <v>0.16535</v>
      </c>
      <c r="C10">
        <v>3.3090000000000002</v>
      </c>
      <c r="D10">
        <v>1.0098</v>
      </c>
      <c r="E10">
        <v>0.35405999999999999</v>
      </c>
      <c r="F10">
        <v>0.69642000000000004</v>
      </c>
      <c r="G10">
        <v>4.3727</v>
      </c>
      <c r="H10">
        <v>29.582000000000001</v>
      </c>
      <c r="I10">
        <v>12.95</v>
      </c>
      <c r="J10">
        <v>6.077</v>
      </c>
      <c r="K10">
        <v>1.2156</v>
      </c>
      <c r="L10">
        <v>1</v>
      </c>
      <c r="M10">
        <v>2</v>
      </c>
    </row>
    <row r="11" spans="1:13" x14ac:dyDescent="0.2">
      <c r="A11">
        <v>1</v>
      </c>
      <c r="B11">
        <v>0.46432000000000001</v>
      </c>
      <c r="C11">
        <v>0.10756</v>
      </c>
      <c r="D11">
        <v>4.5157000000000003E-2</v>
      </c>
      <c r="E11">
        <v>0.54862</v>
      </c>
      <c r="F11">
        <v>0.50478999999999996</v>
      </c>
      <c r="G11">
        <v>0.48370999999999997</v>
      </c>
      <c r="H11">
        <v>16.614999999999998</v>
      </c>
      <c r="I11">
        <v>4.0735000000000001</v>
      </c>
      <c r="J11">
        <v>0.91983999999999999</v>
      </c>
      <c r="K11">
        <v>1.0442</v>
      </c>
      <c r="L11">
        <v>0</v>
      </c>
      <c r="M11">
        <v>2</v>
      </c>
    </row>
    <row r="12" spans="1:13" x14ac:dyDescent="0.2">
      <c r="A12">
        <v>1</v>
      </c>
      <c r="B12">
        <v>2.1852E-2</v>
      </c>
      <c r="C12">
        <v>0.14330999999999999</v>
      </c>
      <c r="D12">
        <v>0.36176000000000003</v>
      </c>
      <c r="E12">
        <v>1.7383999999999999</v>
      </c>
      <c r="F12">
        <v>2.0945</v>
      </c>
      <c r="G12">
        <v>2.0718999999999999</v>
      </c>
      <c r="H12">
        <v>13.097</v>
      </c>
      <c r="I12">
        <v>8.7192000000000007</v>
      </c>
      <c r="J12">
        <v>0.82379000000000002</v>
      </c>
      <c r="K12">
        <v>0.83</v>
      </c>
      <c r="L12">
        <v>0</v>
      </c>
      <c r="M12">
        <v>0</v>
      </c>
    </row>
    <row r="13" spans="1:13" x14ac:dyDescent="0.2">
      <c r="A13">
        <v>1</v>
      </c>
      <c r="B13">
        <v>1.4334</v>
      </c>
      <c r="C13">
        <v>0.37402000000000002</v>
      </c>
      <c r="D13">
        <v>2.3235999999999999</v>
      </c>
      <c r="E13">
        <v>0.88361999999999996</v>
      </c>
      <c r="F13">
        <v>1.5432999999999999</v>
      </c>
      <c r="G13">
        <v>0.70335999999999999</v>
      </c>
      <c r="H13">
        <v>10.699</v>
      </c>
      <c r="I13">
        <v>6.6638999999999999</v>
      </c>
      <c r="J13">
        <v>3.1932999999999998</v>
      </c>
      <c r="K13">
        <v>0.70684000000000002</v>
      </c>
      <c r="L13">
        <v>1</v>
      </c>
      <c r="M13">
        <v>0</v>
      </c>
    </row>
    <row r="14" spans="1:13" x14ac:dyDescent="0.2">
      <c r="A14">
        <v>1</v>
      </c>
      <c r="B14">
        <v>1.2129000000000001</v>
      </c>
      <c r="C14">
        <v>2.0528</v>
      </c>
      <c r="D14">
        <v>0.1356</v>
      </c>
      <c r="E14" t="s">
        <v>13</v>
      </c>
      <c r="F14">
        <v>3.7669000000000001</v>
      </c>
      <c r="G14">
        <v>1.5728</v>
      </c>
      <c r="H14">
        <v>18.942</v>
      </c>
      <c r="I14">
        <v>11.074</v>
      </c>
      <c r="J14">
        <v>1.7374000000000001</v>
      </c>
      <c r="K14">
        <v>1.0104</v>
      </c>
      <c r="L14">
        <v>1</v>
      </c>
      <c r="M14">
        <v>2</v>
      </c>
    </row>
    <row r="15" spans="1:13" x14ac:dyDescent="0.2">
      <c r="A15">
        <v>1</v>
      </c>
      <c r="B15">
        <v>0.53483999999999998</v>
      </c>
      <c r="C15">
        <v>2.4544999999999999</v>
      </c>
      <c r="D15">
        <v>2.3344</v>
      </c>
      <c r="E15">
        <v>1.9723999999999999</v>
      </c>
      <c r="F15">
        <v>1.7944</v>
      </c>
      <c r="G15">
        <v>1.5054000000000001</v>
      </c>
      <c r="H15">
        <v>24.103000000000002</v>
      </c>
      <c r="I15">
        <v>9.2746999999999993</v>
      </c>
      <c r="J15">
        <v>1.2806999999999999</v>
      </c>
      <c r="K15">
        <v>0.80332999999999999</v>
      </c>
      <c r="L15">
        <v>0</v>
      </c>
      <c r="M15">
        <v>2</v>
      </c>
    </row>
    <row r="16" spans="1:13" x14ac:dyDescent="0.2">
      <c r="A16">
        <v>1</v>
      </c>
      <c r="B16">
        <v>1.9781</v>
      </c>
      <c r="C16">
        <v>0.45146999999999998</v>
      </c>
      <c r="D16">
        <v>5.5155000000000003E-2</v>
      </c>
      <c r="E16">
        <v>1.6744999999999999E-2</v>
      </c>
      <c r="F16">
        <v>4.4979999999999999E-2</v>
      </c>
      <c r="G16">
        <v>1.2463</v>
      </c>
      <c r="H16">
        <v>17.802</v>
      </c>
      <c r="I16">
        <v>4.7488000000000001</v>
      </c>
      <c r="J16">
        <v>0.87404999999999999</v>
      </c>
      <c r="K16">
        <v>0.54157999999999995</v>
      </c>
      <c r="L16">
        <v>0</v>
      </c>
      <c r="M1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NickRayleighs_17-07-18_14-32_CT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2017-07-18T23:43:25Z</dcterms:created>
  <dcterms:modified xsi:type="dcterms:W3CDTF">2017-07-18T23:43:25Z</dcterms:modified>
</cp:coreProperties>
</file>