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3-03-2023" sheetId="1" r:id="rId4"/>
    <sheet state="visible" name="14-03-2023" sheetId="2" r:id="rId5"/>
    <sheet state="visible" name="15-03-2023" sheetId="3" r:id="rId6"/>
    <sheet state="visible" name="combined" sheetId="4" r:id="rId7"/>
  </sheets>
  <definedNames>
    <definedName hidden="1" localSheetId="3" name="_xlnm._FilterDatabase">combined!$A$1:$D$315</definedName>
  </definedNames>
  <calcPr/>
</workbook>
</file>

<file path=xl/sharedStrings.xml><?xml version="1.0" encoding="utf-8"?>
<sst xmlns="http://schemas.openxmlformats.org/spreadsheetml/2006/main" count="1321" uniqueCount="332">
  <si>
    <t>Image Filename</t>
  </si>
  <si>
    <t>Species</t>
  </si>
  <si>
    <t>CD</t>
  </si>
  <si>
    <t>TH</t>
  </si>
  <si>
    <t>IMG_20230309_103936_RIGHT.jpg</t>
  </si>
  <si>
    <t xml:space="preserve"> Juniperus procesera </t>
  </si>
  <si>
    <t>IMG_20230309_104117_RIGHT.jpg</t>
  </si>
  <si>
    <t xml:space="preserve"> Dombeya torrida </t>
  </si>
  <si>
    <t>IMG_20230309_104643_RIGHT.jpg</t>
  </si>
  <si>
    <t xml:space="preserve"> Podo carpus latifolia/ falcatus </t>
  </si>
  <si>
    <t>IMG_20230309_104917_RIGHT.jpg</t>
  </si>
  <si>
    <t>IMG_20230309_105400_RIGHT.jpg</t>
  </si>
  <si>
    <t>Prunus africana</t>
  </si>
  <si>
    <t>IMG_20230309_105723_RIGHT.jpg</t>
  </si>
  <si>
    <t>IMG_20230309_105951_RIGHT.jpg</t>
  </si>
  <si>
    <t>IMG_20230309_110109_RIGHT.jpg</t>
  </si>
  <si>
    <t>IMG_20230309_110241_RIGHT.jpg</t>
  </si>
  <si>
    <t>IMG_20230309_110358_RIGHT.jpg</t>
  </si>
  <si>
    <t xml:space="preserve"> Polyscias kikuyensis </t>
  </si>
  <si>
    <t>IMG_20230309_110609_RIGHT.jpg</t>
  </si>
  <si>
    <t>IMG_20230309_110659_RIGHT.jpg</t>
  </si>
  <si>
    <t>IMG_20230309_110809_RIGHT.jpg</t>
  </si>
  <si>
    <t>IMG_20230309_110932_RIGHT.jpg</t>
  </si>
  <si>
    <t>IMG_20230309_111128_RIGHT.jpg</t>
  </si>
  <si>
    <t>IMG_20230309_111312_RIGHT.jpg</t>
  </si>
  <si>
    <t xml:space="preserve"> Olea welwitchii </t>
  </si>
  <si>
    <t>IMG_20230309_111409_RIGHT.jpg</t>
  </si>
  <si>
    <t>IMG_20230309_111448_RIGHT.jpg</t>
  </si>
  <si>
    <t>IMG_20230309_111603_RIGHT.jpg</t>
  </si>
  <si>
    <t xml:space="preserve"> Olea europea ( africana) </t>
  </si>
  <si>
    <t>IMG_20230309_111712_RIGHT.jpg</t>
  </si>
  <si>
    <t>IMG_20230309_111751_RIGHT.jpg</t>
  </si>
  <si>
    <t>IMG_20230309_112303_RIGHT.jpg</t>
  </si>
  <si>
    <t xml:space="preserve"> Croton machrostychus </t>
  </si>
  <si>
    <t>IMG_20230309_112650_RIGHT.jpg</t>
  </si>
  <si>
    <t>IMG_20230309_112754_RIGHT.jpg</t>
  </si>
  <si>
    <t>IMG_20230309_112919_RIGHT.jpg</t>
  </si>
  <si>
    <t>IMG_20230309_113139_RIGHT.jpg</t>
  </si>
  <si>
    <t>IMG_20230309_113301_RIGHT.jpg</t>
  </si>
  <si>
    <t>IMG_20230309_113518_RIGHT.jpg</t>
  </si>
  <si>
    <t>IMG_20230309_113635_RIGHT.jpg</t>
  </si>
  <si>
    <t>IMG_20230309_113819_RIGHT.jpg</t>
  </si>
  <si>
    <t>IMG_20230309_113930_RIGHT.jpg</t>
  </si>
  <si>
    <t>IMG_20230309_114218_RIGHT.jpg</t>
  </si>
  <si>
    <t>IMG_20230309_114410_RIGHT.jpg</t>
  </si>
  <si>
    <t>IMG_20230309_114642_RIGHT.jpg</t>
  </si>
  <si>
    <t xml:space="preserve"> Albizia gumifera </t>
  </si>
  <si>
    <t>IMG_20230309_115056_RIGHT.jpg</t>
  </si>
  <si>
    <t>IMG_20230309_115157_RIGHT.jpg</t>
  </si>
  <si>
    <t>IMG_20230309_115253_RIGHT.jpg</t>
  </si>
  <si>
    <t>IMG_20230309_115639_RIGHT.jpg</t>
  </si>
  <si>
    <t>IMG_20230309_115844_RIGHT.jpg</t>
  </si>
  <si>
    <t>IMG_20230309_120743_RIGHT.jpg</t>
  </si>
  <si>
    <t>IMG_20230309_120931_RIGHT.jpg</t>
  </si>
  <si>
    <t xml:space="preserve"> Syzygium guinesis/ codatum </t>
  </si>
  <si>
    <t>IMG_20230309_121007_RIGHT.jpg</t>
  </si>
  <si>
    <t>IMG_20230309_121859_RIGHT.jpg</t>
  </si>
  <si>
    <t>IMG_20230309_122050_RIGHT.jpg</t>
  </si>
  <si>
    <t>IMG_20230309_122129_RIGHT.jpg</t>
  </si>
  <si>
    <t>IMG_20230309_122515_RIGHT.jpg</t>
  </si>
  <si>
    <t>IMG_20230309_122634_RIGHT.jpg</t>
  </si>
  <si>
    <t>IMG_20230309_122849_RIGHT.jpg</t>
  </si>
  <si>
    <t>IMG_20230309_122947_RIGHT.jpg</t>
  </si>
  <si>
    <t>IMG_20230309_123056_RIGHT.jpg</t>
  </si>
  <si>
    <t>IMG_20230309_123418_RIGHT.jpg</t>
  </si>
  <si>
    <t>IMG_20230309_123513_RIGHT.jpg</t>
  </si>
  <si>
    <t>IMG_20230309_123627_RIGHT.jpg</t>
  </si>
  <si>
    <t>IMG_20230309_123722_RIGHT.jpg</t>
  </si>
  <si>
    <t>IMG_20230309_124053_RIGHT.jpg</t>
  </si>
  <si>
    <t>IMG_20230309_124358_RIGHT.jpg</t>
  </si>
  <si>
    <t>IMG_20230309_124549_RIGHT.jpg</t>
  </si>
  <si>
    <t>IMG_20230309_124645_RIGHT.jpg</t>
  </si>
  <si>
    <t>IMG_20230309_124703_RIGHT.jpg</t>
  </si>
  <si>
    <t>IMG_20230309_124736_RIGHT.jpg</t>
  </si>
  <si>
    <t>IMG_20230309_124958_RIGHT.jpg</t>
  </si>
  <si>
    <t>IMG_20230309_125058_RIGHT.jpg</t>
  </si>
  <si>
    <t>IMG_20230309_130021_RIGHT.jpg</t>
  </si>
  <si>
    <t>IMG_20230309_130115_RIGHT.jpg</t>
  </si>
  <si>
    <t>IMG_20230313_140705_RIGHT.jpg</t>
  </si>
  <si>
    <t>IMG_20230313_140741_RIGHT.jpg</t>
  </si>
  <si>
    <t>IMG_20230313_140802_RIGHT.jpg</t>
  </si>
  <si>
    <t>IMG_20230313_140901_RIGHT.jpg</t>
  </si>
  <si>
    <t>IMG_20230313_141012_RIGHT.jpg</t>
  </si>
  <si>
    <t>IMG_20230313_141134_RIGHT.jpg</t>
  </si>
  <si>
    <t>IMG_20230313_141329_RIGHT.jpg</t>
  </si>
  <si>
    <t>IMG_20230313_141425_RIGHT.jpg</t>
  </si>
  <si>
    <t>IMG_20230313_141501_RIGHT.jpg</t>
  </si>
  <si>
    <t>IMG_20230313_141612_RIGHT.jpg</t>
  </si>
  <si>
    <t>IMG_20230313_141709_RIGHT.jpg</t>
  </si>
  <si>
    <t>IMG_20230313_141810_RIGHT.jpg</t>
  </si>
  <si>
    <t>IMG_20230313_142019_RIGHT.jpg</t>
  </si>
  <si>
    <t>IMG_20230313_142112_RIGHT.jpg</t>
  </si>
  <si>
    <t>IMG_20230313_142202_RIGHT.jpg</t>
  </si>
  <si>
    <t>IMG_20230313_142225_RIGHT.jpg</t>
  </si>
  <si>
    <t>IMG_20230313_142329_RIGHT.jpg</t>
  </si>
  <si>
    <t>IMG_20230313_142450_RIGHT.jpg</t>
  </si>
  <si>
    <t>IMG_20230313_142721_RIGHT.jpg</t>
  </si>
  <si>
    <t>IMG_20230313_142816_RIGHT.jpg</t>
  </si>
  <si>
    <t>IMG_20230313_142857_RIGHT.jpg</t>
  </si>
  <si>
    <t>IMG_20230313_143501_RIGHT.jpg</t>
  </si>
  <si>
    <t>IMG_20230313_143639_RIGHT.jpg</t>
  </si>
  <si>
    <t>IMG_20230313_143742_RIGHT.jpg</t>
  </si>
  <si>
    <t>IMG_20230313_143848_RIGHT.jpg</t>
  </si>
  <si>
    <t>IMG_20230313_144121_RIGHT.jpg</t>
  </si>
  <si>
    <t>IMG_20230313_144326_RIGHT.jpg</t>
  </si>
  <si>
    <t>IMG_20230313_144516_RIGHT.jpg</t>
  </si>
  <si>
    <t>IMG_20230313_144705_RIGHT.jpg</t>
  </si>
  <si>
    <t>IMG_20230313_145117_RIGHT.jpg</t>
  </si>
  <si>
    <t>IMG_20230313_145154_RIGHT.jpg</t>
  </si>
  <si>
    <t>IMG_20230313_145244_RIGHT.jpg</t>
  </si>
  <si>
    <t>IMG_20230313_145432_RIGHT.jpg</t>
  </si>
  <si>
    <t>IMG_20230313_145658_RIGHT.jpg</t>
  </si>
  <si>
    <t>IMG_20230313_145738_RIGHT.jpg</t>
  </si>
  <si>
    <t>IMG_20230313_145826_RIGHT.jpg</t>
  </si>
  <si>
    <t>IMG_20230313_150134_RIGHT.jpg</t>
  </si>
  <si>
    <t>IMG_20230313_150256_RIGHT.jpg</t>
  </si>
  <si>
    <t>IMG_20230313_150447_RIGHT.jpg</t>
  </si>
  <si>
    <t>IMG_20230313_150534_RIGHT.jpg</t>
  </si>
  <si>
    <t>IMG_20220906_142343_RIGHT.jpg</t>
  </si>
  <si>
    <t>ok</t>
  </si>
  <si>
    <t>IMG_20220906_142405_RIGHT.jpg</t>
  </si>
  <si>
    <t xml:space="preserve"> Hagenia abysinica </t>
  </si>
  <si>
    <t>IMG_20220906_143013_RIGHT.jpg</t>
  </si>
  <si>
    <t>IMG_20220906_143059_RIGHT.jpg</t>
  </si>
  <si>
    <t>IMG_20220906_143153_RIGHT.jpg</t>
  </si>
  <si>
    <t>IMG_20220906_143318_RIGHT.jpg</t>
  </si>
  <si>
    <t>IMG_20220906_143412_RIGHT.jpg</t>
  </si>
  <si>
    <t>IMG_20220906_143455_RIGHT.jpg</t>
  </si>
  <si>
    <t>IMG_20220906_143708_RIGHT.jpg</t>
  </si>
  <si>
    <t>IMG_20220906_144032_RIGHT.jpg</t>
  </si>
  <si>
    <t>IMG_20220906_144142_RIGHT.jpg</t>
  </si>
  <si>
    <t>IMG_20220906_144223_RIGHT.jpg</t>
  </si>
  <si>
    <t>IMG_20230309_104623_RIGHT.jpg</t>
  </si>
  <si>
    <t>IMG_20230309_104651_RIGHT.jpg</t>
  </si>
  <si>
    <t>IMG_20230309_104752_RIGHT.jpg</t>
  </si>
  <si>
    <t>IMG_20230309_104844_RIGHT.jpg</t>
  </si>
  <si>
    <t>IMG_20230309_105039_RIGHT.jpg</t>
  </si>
  <si>
    <t>IMG_20230309_105124_RIGHT.jpg</t>
  </si>
  <si>
    <t>IMG_20230309_105215_RIGHT.jpg</t>
  </si>
  <si>
    <t>IMG_20230309_105338_RIGHT.jpg</t>
  </si>
  <si>
    <t>IMG_20230309_105437_RIGHT.jpg</t>
  </si>
  <si>
    <t>IMG_20230309_105613_RIGHT.jpg</t>
  </si>
  <si>
    <t>*</t>
  </si>
  <si>
    <t>IMG_20230309_105722_RIGHT.jpg</t>
  </si>
  <si>
    <t>IMG_20230309_105832_RIGHT.jpg</t>
  </si>
  <si>
    <t>IMG_20230309_110113_RIGHT.jpg</t>
  </si>
  <si>
    <t>IMG_20230309_110148_RIGHT.jpg</t>
  </si>
  <si>
    <t>IMG_20230309_110326_RIGHT.jpg</t>
  </si>
  <si>
    <t>IMG_20230309_110433_RIGHT.jpg</t>
  </si>
  <si>
    <t>IMG_20230309_110517_RIGHT.jpg</t>
  </si>
  <si>
    <t>IMG_20230309_110555_RIGHT.jpg</t>
  </si>
  <si>
    <t>IMG_20230309_110803_RIGHT.jpg</t>
  </si>
  <si>
    <t>IMG_20230309_111135_RIGHT.jpg</t>
  </si>
  <si>
    <t>IMG_20230309_111430_RIGHT.jpg</t>
  </si>
  <si>
    <t>IMG_20230309_111458_RIGHT.jpg</t>
  </si>
  <si>
    <t>IMG_20230309_111655_RIGHT.jpg</t>
  </si>
  <si>
    <t>IMG_20230309_111801_RIGHT.jpg</t>
  </si>
  <si>
    <t>IMG_20230309_112219_RIGHT.jpg</t>
  </si>
  <si>
    <t>IMG_20230309_112333_RIGHT.jpg</t>
  </si>
  <si>
    <t>IMG_20230309_113024_RIGHT.jpg</t>
  </si>
  <si>
    <t>IMG_20230309_113233_RIGHT.jpg</t>
  </si>
  <si>
    <t>IMG_20230309_114236_RIGHT.jpg</t>
  </si>
  <si>
    <t>IMG_20230309_114316_RIGHT.jpg</t>
  </si>
  <si>
    <t>IMG_20230309_114347_RIGHT.jpg</t>
  </si>
  <si>
    <t>IMG_20230309_114411_RIGHT.jpg</t>
  </si>
  <si>
    <t>IMG_20230309_114456_RIGHT.jpg</t>
  </si>
  <si>
    <t>IMG_20230309_114716_RIGHT.jpg</t>
  </si>
  <si>
    <t>IMG_20230309_114758_RIGHT.jpg</t>
  </si>
  <si>
    <t>IMG_20230309_114826_RIGHT.jpg</t>
  </si>
  <si>
    <t>IMG_20230309_115500_RIGHT.jpg</t>
  </si>
  <si>
    <t>IMG_20230309_115627_RIGHT.jpg</t>
  </si>
  <si>
    <t>OK</t>
  </si>
  <si>
    <t>IMG_20230309_115910_RIGHT.jpg</t>
  </si>
  <si>
    <t>IMG_20230309_115940_RIGHT.jpg</t>
  </si>
  <si>
    <t>IMG_20230309_121852_RIGHT.jpg</t>
  </si>
  <si>
    <t>IMG_20230309_121948_RIGHT.jpg</t>
  </si>
  <si>
    <t>IMG_20230309_122041_RIGHT.jpg</t>
  </si>
  <si>
    <t>IMG_20230309_122139_RIGHT.jpg</t>
  </si>
  <si>
    <t>IMG_20230309_122300_RIGHT.jpg</t>
  </si>
  <si>
    <t>IMG_20230309_122407_RIGHT.jpg</t>
  </si>
  <si>
    <t>IMG_20230309_122541_RIGHT.jpg</t>
  </si>
  <si>
    <t>IMG_20230309_122637_RIGHT.jpg</t>
  </si>
  <si>
    <t>IMG_20230309_122728_RIGHT.jpg</t>
  </si>
  <si>
    <t>IMG_20230309_122905_RIGHT.jpg</t>
  </si>
  <si>
    <t>IMG_20230309_123032_RIGHT.jpg</t>
  </si>
  <si>
    <t>IMG_20230309_123122_RIGHT.jpg</t>
  </si>
  <si>
    <t>IMG_20230309_123233_RIGHT.jpg</t>
  </si>
  <si>
    <t>IMG_20230309_123405_RIGHT.jpg</t>
  </si>
  <si>
    <t>IMG_20230309_123959_RIGHT.jpg</t>
  </si>
  <si>
    <t>IMG_20230309_124029_RIGHT.jpg</t>
  </si>
  <si>
    <t>IMG_20230309_124129_RIGHT.jpg</t>
  </si>
  <si>
    <t>IMG_20230309_124200_RIGHT.jpg</t>
  </si>
  <si>
    <t>IMG_20230309_124313_RIGHT.jpg</t>
  </si>
  <si>
    <t>IMG_20230309_124603_RIGHT.jpg</t>
  </si>
  <si>
    <t>IMG_20230309_125040_RIGHT.jpg</t>
  </si>
  <si>
    <t>IMG_20230309_125112_RIGHT.jpg</t>
  </si>
  <si>
    <t>IMG_20230309_125133_RIGHT.jpg</t>
  </si>
  <si>
    <t>IMG_20230309_125225_RIGHT.jpg</t>
  </si>
  <si>
    <t>IMG_20230309_125253_RIGHT.jpg</t>
  </si>
  <si>
    <t>IMG_20230309_125327_RIGHT.jpg</t>
  </si>
  <si>
    <t>IMG_20230309_125436_RIGHT.jpg</t>
  </si>
  <si>
    <t>IMG_20230309_125502_RIGHT.jpg</t>
  </si>
  <si>
    <t>IMG_20230309_125611_RIGHT.jpg</t>
  </si>
  <si>
    <t>IMG_20230309_125900_RIGHT.jpg</t>
  </si>
  <si>
    <t>IMG_20230309_125954_RIGHT.jpg</t>
  </si>
  <si>
    <t>IMG_20230309_132121_RIGHT.jpg</t>
  </si>
  <si>
    <t>IMG_20230309_132146_RIGHT.jpg</t>
  </si>
  <si>
    <t>IMG_20230309_132300_RIGHT.jpg</t>
  </si>
  <si>
    <t>IMG_20230309_132412_RIGHT.jpg</t>
  </si>
  <si>
    <t>IMG_20230309_132521_RIGHT.jpg</t>
  </si>
  <si>
    <t>IMG_20230309_132710_RIGHT.jpg</t>
  </si>
  <si>
    <t>IMG_20230309_132800_RIGHT.jpg</t>
  </si>
  <si>
    <t>IMG_20230309_132958_RIGHT.jpg</t>
  </si>
  <si>
    <t>IMG_20230309_133128_RIGHT.jpg</t>
  </si>
  <si>
    <t>IMG_20230309_133320_RIGHT.jpg</t>
  </si>
  <si>
    <t>IMG_20230309_133819_RIGHT.jpg</t>
  </si>
  <si>
    <t>IMG_20230309_133955_RIGHT.jpg</t>
  </si>
  <si>
    <t>IMG_20230309_134113_RIGHT.jpg</t>
  </si>
  <si>
    <t>IMG_20230309_134323_RIGHT.jpg</t>
  </si>
  <si>
    <t>IMG_20230309_134447_RIGHT.jpg</t>
  </si>
  <si>
    <t>IMG_20230309_134643_RIGHT.jpg</t>
  </si>
  <si>
    <t>IMG_20230309_134845_RIGHT.jpg</t>
  </si>
  <si>
    <t>IMG_20230309_135122_RIGHT.jpg</t>
  </si>
  <si>
    <t>IMG_20230309_135314_RIGHT.jpg</t>
  </si>
  <si>
    <t>IMG_20230309_135607_RIGHT.jpg</t>
  </si>
  <si>
    <t>IMG_20220906_102558_RIGHT.jpg</t>
  </si>
  <si>
    <t>IMG_20220906_102720_RIGHT.jpg</t>
  </si>
  <si>
    <t>IMG_20220906_102738_RIGHT.jpg</t>
  </si>
  <si>
    <t>IMG_20220906_102803_RIGHT.jpg</t>
  </si>
  <si>
    <t>IMG_20220906_102827_RIGHT.jpg</t>
  </si>
  <si>
    <t>IMG_20220906_102952_RIGHT.jpg</t>
  </si>
  <si>
    <t>IMG_20220906_103014_RIGHT.jpg</t>
  </si>
  <si>
    <t>IMG_20220906_103113_RIGHT.jpg</t>
  </si>
  <si>
    <t>IMG_20220906_103132_RIGHT.jpg</t>
  </si>
  <si>
    <t>IMG_20220906_103303_RIGHT.jpg</t>
  </si>
  <si>
    <t>IMG_20220906_103343_RIGHT.jpg</t>
  </si>
  <si>
    <t>IMG_20220906_103502_RIGHT.jpg</t>
  </si>
  <si>
    <t>IMG_20220906_103551_RIGHT.jpg</t>
  </si>
  <si>
    <t>IMG_20220906_103646_RIGHT.jpg</t>
  </si>
  <si>
    <t>IMG_20220906_103810_RIGHT.jpg</t>
  </si>
  <si>
    <t>IMG_20220906_104038_RIGHT.jpg</t>
  </si>
  <si>
    <t>IMG_20220906_104228_RIGHT.jpg</t>
  </si>
  <si>
    <t>IMG_20220906_104251_RIGHT.jpg</t>
  </si>
  <si>
    <t>IMG_20220906_104444_RIGHT.jpg</t>
  </si>
  <si>
    <t>IMG_20220906_104531_RIGHT.jpg</t>
  </si>
  <si>
    <t>IMG_20220906_104553_RIGHT.jpg</t>
  </si>
  <si>
    <t>IMG_20220906_104712_RIGHT.jpg</t>
  </si>
  <si>
    <t>IMG_20220906_104857_RIGHT.jpg</t>
  </si>
  <si>
    <t>IMG_20220906_104948_RIGHT.jpg</t>
  </si>
  <si>
    <t>IMG_20220906_105114_RIGHT.jpg</t>
  </si>
  <si>
    <t>IMG_20220906_105214_RIGHT.jpg</t>
  </si>
  <si>
    <t>IMG_20220906_105325_RIGHT.jpg</t>
  </si>
  <si>
    <t>IMG_20220906_105339_RIGHT.jpg</t>
  </si>
  <si>
    <t>IMG_20220906_105805_RIGHT.jpg</t>
  </si>
  <si>
    <t>IMG_20220906_105956_RIGHT.jpg</t>
  </si>
  <si>
    <t>IMG_20220906_110104_RIGHT.jpg</t>
  </si>
  <si>
    <t>IMG_20220906_110216_RIGHT.jpg</t>
  </si>
  <si>
    <t>IMG_20220906_110304_RIGHT.jpg</t>
  </si>
  <si>
    <t>IMG_20220906_110501_RIGHT.jpg</t>
  </si>
  <si>
    <t>IMG_20220906_110655_RIGHT.jpg</t>
  </si>
  <si>
    <t>IMG_20220906_110744_RIGHT.jpg</t>
  </si>
  <si>
    <t>IMG_20220906_111004_RIGHT.jpg</t>
  </si>
  <si>
    <t>IMG_20220906_111112_RIGHT.jpg</t>
  </si>
  <si>
    <t>IMG_20220906_111126_RIGHT.jpg</t>
  </si>
  <si>
    <t>IMG_20220906_111225_RIGHT.jpg</t>
  </si>
  <si>
    <t>IMG_20220906_111313_RIGHT.jpg</t>
  </si>
  <si>
    <t>IMG_20220906_111411_RIGHT.jpg</t>
  </si>
  <si>
    <t>IMG_20220906_111616_RIGHT.jpg</t>
  </si>
  <si>
    <t>IMG_20220906_111810_RIGHT.jpg</t>
  </si>
  <si>
    <t>IMG_20220906_111923_RIGHT.jpg</t>
  </si>
  <si>
    <t>IMG_20220906_112019_RIGHT.jpg</t>
  </si>
  <si>
    <t>IMG_20220906_112100_RIGHT.jpg</t>
  </si>
  <si>
    <t>IMG_20220906_112336_RIGHT.jpg</t>
  </si>
  <si>
    <t>IMG_20220906_113843_RIGHT.jpg</t>
  </si>
  <si>
    <t>IMG_20220906_114037_RIGHT.jpg</t>
  </si>
  <si>
    <t>IMG_20220906_114147_RIGHT.jpg</t>
  </si>
  <si>
    <t>IMG_20220906_114235_RIGHT.jpg</t>
  </si>
  <si>
    <t>IMG_20220906_114458_RIGHT.jpg</t>
  </si>
  <si>
    <t>IMG_20220906_114518_RIGHT.jpg</t>
  </si>
  <si>
    <t>IMG_20220906_114706_RIGHT.jpg</t>
  </si>
  <si>
    <t>IMG_20220906_114730_RIGHT.jpg</t>
  </si>
  <si>
    <t>IMG_20220906_114747_RIGHT.jpg</t>
  </si>
  <si>
    <t>IMG_20220906_114810_RIGHT.jpg</t>
  </si>
  <si>
    <t>IMG_20220906_114843_RIGHT.jpg</t>
  </si>
  <si>
    <t>IMG_20220906_114912_RIGHT.jpg</t>
  </si>
  <si>
    <t>IMG_20220906_115024_RIGHT.jpg</t>
  </si>
  <si>
    <t>IMG_20220906_115101_RIGHT.jpg</t>
  </si>
  <si>
    <t>IMG_20220906_115143_RIGHT.jpg</t>
  </si>
  <si>
    <t>IMG_20220906_115249_RIGHT.jpg</t>
  </si>
  <si>
    <t>IMG_20220906_115339_RIGHT.jpg</t>
  </si>
  <si>
    <t>IMG_20220906_115404_RIGHT.jpg</t>
  </si>
  <si>
    <t>IMG_20220906_115504_RIGHT.jpg</t>
  </si>
  <si>
    <t>IMG_20220906_115545_RIGHT.jpg</t>
  </si>
  <si>
    <t>IMG_20220906_115640_RIGHT.jpg</t>
  </si>
  <si>
    <t>IMG_20220906_115740_RIGHT.jpg</t>
  </si>
  <si>
    <t>IMG_20220906_115846_RIGHT.jpg</t>
  </si>
  <si>
    <t>IMG_20220906_115927_RIGHT.jpg</t>
  </si>
  <si>
    <t>IMG_20220906_120015_RIGHT.jpg</t>
  </si>
  <si>
    <t>IMG_20220906_120152_RIGHT.jpg</t>
  </si>
  <si>
    <t>IMG_20220906_120248_RIGHT.jpg</t>
  </si>
  <si>
    <t>IMG_20220906_120333_RIGHT.jpg</t>
  </si>
  <si>
    <t>IMG_20220906_120621_RIGHT.jpg</t>
  </si>
  <si>
    <t>IMG_20220906_120639_RIGHT.jpg</t>
  </si>
  <si>
    <t>IMG_20220906_120740_RIGHT.jpg</t>
  </si>
  <si>
    <t>IMG_20220906_120754_RIGHT.jpg</t>
  </si>
  <si>
    <t>IMG_20220906_120809_RIGHT.jpg</t>
  </si>
  <si>
    <t>IMG_20220906_120847_RIGHT.jpg</t>
  </si>
  <si>
    <t>IMG_20220906_120905_RIGHT.jpg</t>
  </si>
  <si>
    <t>IMG_20220906_121013_RIGHT.jpg</t>
  </si>
  <si>
    <t>IMG_20220906_121204_RIGHT.jpg</t>
  </si>
  <si>
    <t>IMG_20220906_121247_RIGHT.jpg</t>
  </si>
  <si>
    <t>IMG_20220906_121546_RIGHT.jpg</t>
  </si>
  <si>
    <t>IMG_20220906_121626_RIGHT.jpg</t>
  </si>
  <si>
    <t>IMG_20220906_121654_RIGHT.jpg</t>
  </si>
  <si>
    <t>IMG_20220906_121754_RIGHT.jpg</t>
  </si>
  <si>
    <t>IMG_20220906_121850_RIGHT.jpg</t>
  </si>
  <si>
    <t>IMG_20220906_121935_RIGHT.jpg</t>
  </si>
  <si>
    <t>IMG_20220906_122049_RIGHT.jpg</t>
  </si>
  <si>
    <t>IMG_20220906_122211_RIGHT.jpg</t>
  </si>
  <si>
    <t>IMG_20220906_122257_RIGHT.jpg</t>
  </si>
  <si>
    <t>IMG_20220906_122733_RIGHT.jpg</t>
  </si>
  <si>
    <t>IMG_20220906_122802_RIGHT.jpg</t>
  </si>
  <si>
    <t>IMG_20220906_122821_RIGHT.jpg</t>
  </si>
  <si>
    <t>IMG_20220906_122942_RIGHT.jpg</t>
  </si>
  <si>
    <t>IMG_20220906_123015_RIGHT.jpg</t>
  </si>
  <si>
    <t>IMG_20220906_123131_RIGHT.jpg</t>
  </si>
  <si>
    <t>IMG_20220906_123156_RIGHT.jpg</t>
  </si>
  <si>
    <t>IMG_20220906_123246_RIGHT.jpg</t>
  </si>
  <si>
    <t>IMG_20220906_123442_RIGHT.jpg</t>
  </si>
  <si>
    <t>IMG_20220906_123725_RIGHT.jpg</t>
  </si>
  <si>
    <t>IMG_20220906_123840_RIGHT.jpg</t>
  </si>
  <si>
    <t>IMG_20220906_123910_RIGHT.jpg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</si>
</sst>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sz val="14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0" numFmtId="0" xfId="0" applyFont="1"/>
    <xf borderId="0" fillId="0" fontId="0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3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right" vertical="bottom"/>
    </xf>
    <xf borderId="0" fillId="2" fontId="5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0"/>
    <col customWidth="1" min="2" max="2" width="36.57"/>
    <col customWidth="1" min="3" max="21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4" t="s">
        <v>4</v>
      </c>
      <c r="B2" s="5" t="s">
        <v>5</v>
      </c>
      <c r="C2" s="6">
        <v>181.0</v>
      </c>
      <c r="D2" s="6">
        <v>215.0</v>
      </c>
    </row>
    <row r="3">
      <c r="A3" s="4" t="s">
        <v>6</v>
      </c>
      <c r="B3" s="5" t="s">
        <v>7</v>
      </c>
      <c r="C3" s="6">
        <v>189.0</v>
      </c>
      <c r="D3" s="6">
        <v>250.0</v>
      </c>
    </row>
    <row r="4">
      <c r="A4" s="4" t="s">
        <v>8</v>
      </c>
      <c r="B4" s="5" t="s">
        <v>9</v>
      </c>
      <c r="C4" s="6">
        <v>83.0</v>
      </c>
      <c r="D4" s="6">
        <v>157.0</v>
      </c>
    </row>
    <row r="5">
      <c r="A5" s="4" t="s">
        <v>10</v>
      </c>
      <c r="B5" s="5" t="s">
        <v>9</v>
      </c>
      <c r="C5" s="6">
        <v>160.0</v>
      </c>
      <c r="D5" s="6">
        <v>252.0</v>
      </c>
    </row>
    <row r="6">
      <c r="A6" s="4" t="s">
        <v>11</v>
      </c>
      <c r="B6" s="5" t="s">
        <v>12</v>
      </c>
      <c r="C6" s="6">
        <v>280.0</v>
      </c>
      <c r="D6" s="6">
        <v>330.0</v>
      </c>
    </row>
    <row r="7">
      <c r="A7" s="4" t="s">
        <v>13</v>
      </c>
      <c r="B7" s="5" t="s">
        <v>7</v>
      </c>
      <c r="C7" s="6">
        <v>125.0</v>
      </c>
      <c r="D7" s="6">
        <v>260.0</v>
      </c>
    </row>
    <row r="8">
      <c r="A8" s="4" t="s">
        <v>14</v>
      </c>
      <c r="B8" s="5" t="s">
        <v>9</v>
      </c>
      <c r="C8" s="6">
        <v>190.0</v>
      </c>
      <c r="D8" s="6">
        <v>250.0</v>
      </c>
    </row>
    <row r="9">
      <c r="A9" s="4" t="s">
        <v>15</v>
      </c>
      <c r="B9" s="5" t="s">
        <v>7</v>
      </c>
      <c r="C9" s="6">
        <v>200.0</v>
      </c>
      <c r="D9" s="6">
        <v>275.0</v>
      </c>
    </row>
    <row r="10">
      <c r="A10" s="4" t="s">
        <v>16</v>
      </c>
      <c r="B10" s="5" t="s">
        <v>7</v>
      </c>
      <c r="C10" s="6">
        <v>130.0</v>
      </c>
      <c r="D10" s="6">
        <v>215.0</v>
      </c>
    </row>
    <row r="11">
      <c r="A11" s="4" t="s">
        <v>17</v>
      </c>
      <c r="B11" s="5" t="s">
        <v>18</v>
      </c>
      <c r="C11" s="6">
        <v>240.0</v>
      </c>
      <c r="D11" s="6">
        <v>263.0</v>
      </c>
    </row>
    <row r="12">
      <c r="A12" s="4" t="s">
        <v>19</v>
      </c>
      <c r="B12" s="5" t="s">
        <v>5</v>
      </c>
      <c r="C12" s="6">
        <v>176.0</v>
      </c>
      <c r="D12" s="6">
        <v>257.0</v>
      </c>
    </row>
    <row r="13">
      <c r="A13" s="4" t="s">
        <v>20</v>
      </c>
      <c r="B13" s="5" t="s">
        <v>12</v>
      </c>
      <c r="C13" s="6">
        <v>230.0</v>
      </c>
      <c r="D13" s="6">
        <v>278.0</v>
      </c>
    </row>
    <row r="14">
      <c r="A14" s="4" t="s">
        <v>21</v>
      </c>
      <c r="B14" s="5" t="s">
        <v>18</v>
      </c>
      <c r="C14" s="6">
        <v>277.0</v>
      </c>
      <c r="D14" s="6">
        <v>183.0</v>
      </c>
    </row>
    <row r="15">
      <c r="A15" s="4" t="s">
        <v>22</v>
      </c>
      <c r="B15" s="5" t="s">
        <v>12</v>
      </c>
      <c r="C15" s="6">
        <v>153.0</v>
      </c>
      <c r="D15" s="6">
        <v>140.0</v>
      </c>
    </row>
    <row r="16">
      <c r="A16" s="4" t="s">
        <v>23</v>
      </c>
      <c r="B16" s="5" t="s">
        <v>7</v>
      </c>
      <c r="C16" s="6">
        <v>180.0</v>
      </c>
      <c r="D16" s="6">
        <v>288.0</v>
      </c>
    </row>
    <row r="17">
      <c r="A17" s="4" t="s">
        <v>24</v>
      </c>
      <c r="B17" s="5" t="s">
        <v>25</v>
      </c>
      <c r="C17" s="6">
        <v>118.0</v>
      </c>
      <c r="D17" s="6">
        <v>186.0</v>
      </c>
    </row>
    <row r="18">
      <c r="A18" s="4" t="s">
        <v>26</v>
      </c>
      <c r="B18" s="5" t="s">
        <v>7</v>
      </c>
      <c r="C18" s="6">
        <v>180.0</v>
      </c>
      <c r="D18" s="6">
        <v>293.0</v>
      </c>
    </row>
    <row r="19">
      <c r="A19" s="4" t="s">
        <v>27</v>
      </c>
      <c r="B19" s="5" t="s">
        <v>7</v>
      </c>
      <c r="C19" s="6">
        <v>190.0</v>
      </c>
      <c r="D19" s="6">
        <v>288.0</v>
      </c>
    </row>
    <row r="20" ht="15.75" customHeight="1">
      <c r="A20" s="4" t="s">
        <v>28</v>
      </c>
      <c r="B20" s="5" t="s">
        <v>29</v>
      </c>
      <c r="C20" s="6">
        <v>300.0</v>
      </c>
      <c r="D20" s="6">
        <v>365.0</v>
      </c>
    </row>
    <row r="21" ht="15.75" customHeight="1">
      <c r="A21" s="4" t="s">
        <v>30</v>
      </c>
      <c r="B21" s="5" t="s">
        <v>29</v>
      </c>
      <c r="C21" s="6">
        <v>140.0</v>
      </c>
      <c r="D21" s="6">
        <v>204.0</v>
      </c>
    </row>
    <row r="22" ht="15.75" customHeight="1">
      <c r="A22" s="4" t="s">
        <v>31</v>
      </c>
      <c r="B22" s="5" t="s">
        <v>9</v>
      </c>
      <c r="C22" s="6">
        <v>100.0</v>
      </c>
      <c r="D22" s="6">
        <v>193.0</v>
      </c>
    </row>
    <row r="23" ht="15.75" customHeight="1">
      <c r="A23" s="4" t="s">
        <v>32</v>
      </c>
      <c r="B23" s="5" t="s">
        <v>33</v>
      </c>
      <c r="C23" s="6">
        <v>365.0</v>
      </c>
      <c r="D23" s="6">
        <v>400.0</v>
      </c>
    </row>
    <row r="24" ht="15.75" customHeight="1">
      <c r="A24" s="4" t="s">
        <v>34</v>
      </c>
      <c r="B24" s="5" t="s">
        <v>5</v>
      </c>
      <c r="C24" s="6">
        <v>90.0</v>
      </c>
      <c r="D24" s="6">
        <v>120.0</v>
      </c>
    </row>
    <row r="25" ht="15.75" customHeight="1">
      <c r="A25" s="4" t="s">
        <v>35</v>
      </c>
      <c r="B25" s="5" t="s">
        <v>5</v>
      </c>
      <c r="C25" s="6">
        <v>100.0</v>
      </c>
      <c r="D25" s="6">
        <v>180.0</v>
      </c>
    </row>
    <row r="26" ht="15.75" customHeight="1">
      <c r="A26" s="4" t="s">
        <v>36</v>
      </c>
      <c r="B26" s="5" t="s">
        <v>12</v>
      </c>
      <c r="C26" s="6">
        <v>90.0</v>
      </c>
      <c r="D26" s="6">
        <v>200.0</v>
      </c>
    </row>
    <row r="27" ht="15.75" customHeight="1">
      <c r="A27" s="4" t="s">
        <v>37</v>
      </c>
      <c r="B27" s="5" t="s">
        <v>25</v>
      </c>
      <c r="C27" s="6">
        <v>135.0</v>
      </c>
      <c r="D27" s="6">
        <v>260.0</v>
      </c>
    </row>
    <row r="28" ht="15.75" customHeight="1">
      <c r="A28" s="4" t="s">
        <v>38</v>
      </c>
      <c r="B28" s="5" t="s">
        <v>33</v>
      </c>
      <c r="C28" s="6">
        <v>325.0</v>
      </c>
      <c r="D28" s="6">
        <v>310.0</v>
      </c>
    </row>
    <row r="29" ht="15.75" customHeight="1">
      <c r="A29" s="4" t="s">
        <v>39</v>
      </c>
      <c r="B29" s="5" t="s">
        <v>29</v>
      </c>
      <c r="C29" s="6">
        <v>285.0</v>
      </c>
      <c r="D29" s="6">
        <v>387.0</v>
      </c>
    </row>
    <row r="30" ht="15.75" customHeight="1">
      <c r="A30" s="4" t="s">
        <v>40</v>
      </c>
      <c r="B30" s="5" t="s">
        <v>33</v>
      </c>
      <c r="C30" s="6">
        <v>300.0</v>
      </c>
      <c r="D30" s="6">
        <v>300.0</v>
      </c>
    </row>
    <row r="31" ht="15.75" customHeight="1">
      <c r="A31" s="4" t="s">
        <v>41</v>
      </c>
      <c r="B31" s="5" t="s">
        <v>29</v>
      </c>
      <c r="C31" s="6">
        <v>98.0</v>
      </c>
      <c r="D31" s="6">
        <v>200.0</v>
      </c>
    </row>
    <row r="32" ht="15.75" customHeight="1">
      <c r="A32" s="4" t="s">
        <v>42</v>
      </c>
      <c r="B32" s="5" t="s">
        <v>25</v>
      </c>
      <c r="C32" s="6">
        <v>110.0</v>
      </c>
      <c r="D32" s="6">
        <v>259.0</v>
      </c>
    </row>
    <row r="33" ht="15.75" customHeight="1">
      <c r="A33" s="4" t="s">
        <v>43</v>
      </c>
      <c r="B33" s="5" t="s">
        <v>25</v>
      </c>
      <c r="C33" s="6">
        <v>85.0</v>
      </c>
      <c r="D33" s="6">
        <v>230.0</v>
      </c>
    </row>
    <row r="34" ht="15.75" customHeight="1">
      <c r="A34" s="4" t="s">
        <v>44</v>
      </c>
      <c r="B34" s="4"/>
      <c r="C34" s="6">
        <v>84.0</v>
      </c>
      <c r="D34" s="6">
        <v>175.0</v>
      </c>
      <c r="E34" s="6">
        <v>270.0</v>
      </c>
      <c r="F34" s="6">
        <v>300.0</v>
      </c>
    </row>
    <row r="35" ht="15.75" customHeight="1">
      <c r="A35" s="4" t="s">
        <v>45</v>
      </c>
      <c r="B35" s="5" t="s">
        <v>46</v>
      </c>
      <c r="C35" s="6">
        <v>60.0</v>
      </c>
      <c r="D35" s="6">
        <v>165.0</v>
      </c>
    </row>
    <row r="36" ht="15.75" customHeight="1">
      <c r="A36" s="4" t="s">
        <v>47</v>
      </c>
      <c r="B36" s="5" t="s">
        <v>5</v>
      </c>
      <c r="C36" s="6">
        <v>180.0</v>
      </c>
      <c r="D36" s="6">
        <v>265.0</v>
      </c>
    </row>
    <row r="37" ht="15.75" customHeight="1">
      <c r="A37" s="4" t="s">
        <v>48</v>
      </c>
      <c r="B37" s="5" t="s">
        <v>5</v>
      </c>
      <c r="C37" s="6">
        <v>80.0</v>
      </c>
      <c r="D37" s="6">
        <v>115.0</v>
      </c>
    </row>
    <row r="38" ht="15.75" customHeight="1">
      <c r="A38" s="4" t="s">
        <v>49</v>
      </c>
      <c r="B38" s="5" t="s">
        <v>25</v>
      </c>
      <c r="C38" s="6">
        <v>63.0</v>
      </c>
      <c r="D38" s="6">
        <v>160.0</v>
      </c>
    </row>
    <row r="39" ht="15.75" customHeight="1">
      <c r="A39" s="4" t="s">
        <v>50</v>
      </c>
      <c r="B39" s="5" t="s">
        <v>33</v>
      </c>
      <c r="C39" s="6">
        <v>285.0</v>
      </c>
      <c r="D39" s="6">
        <v>330.0</v>
      </c>
    </row>
    <row r="40" ht="15.75" customHeight="1">
      <c r="A40" s="4" t="s">
        <v>51</v>
      </c>
      <c r="B40" s="5" t="s">
        <v>25</v>
      </c>
      <c r="C40" s="6">
        <v>83.0</v>
      </c>
      <c r="D40" s="6">
        <v>130.0</v>
      </c>
    </row>
    <row r="41" ht="15.75" customHeight="1">
      <c r="A41" s="4" t="s">
        <v>52</v>
      </c>
      <c r="B41" s="5" t="s">
        <v>25</v>
      </c>
      <c r="C41" s="6">
        <v>130.0</v>
      </c>
      <c r="D41" s="6">
        <v>250.0</v>
      </c>
    </row>
    <row r="42" ht="15.75" customHeight="1">
      <c r="A42" s="4" t="s">
        <v>53</v>
      </c>
      <c r="B42" s="5" t="s">
        <v>54</v>
      </c>
      <c r="C42" s="6">
        <v>60.0</v>
      </c>
      <c r="D42" s="6">
        <v>170.0</v>
      </c>
    </row>
    <row r="43" ht="15.75" customHeight="1">
      <c r="A43" s="4" t="s">
        <v>55</v>
      </c>
      <c r="B43" s="5" t="s">
        <v>5</v>
      </c>
      <c r="C43" s="6">
        <v>190.0</v>
      </c>
      <c r="D43" s="6">
        <v>240.0</v>
      </c>
      <c r="F43" s="6"/>
      <c r="G43" s="6"/>
    </row>
    <row r="44" ht="15.75" customHeight="1">
      <c r="A44" s="4" t="s">
        <v>56</v>
      </c>
      <c r="B44" s="5" t="s">
        <v>12</v>
      </c>
      <c r="C44" s="6">
        <v>230.0</v>
      </c>
      <c r="D44" s="6">
        <v>330.0</v>
      </c>
    </row>
    <row r="45" ht="15.75" customHeight="1">
      <c r="A45" s="4" t="s">
        <v>57</v>
      </c>
      <c r="B45" s="5" t="s">
        <v>25</v>
      </c>
      <c r="C45" s="6">
        <v>230.0</v>
      </c>
      <c r="D45" s="6">
        <v>130.0</v>
      </c>
    </row>
    <row r="46" ht="15.75" customHeight="1">
      <c r="A46" s="4" t="s">
        <v>58</v>
      </c>
      <c r="B46" s="5" t="s">
        <v>33</v>
      </c>
      <c r="C46" s="6">
        <v>175.0</v>
      </c>
      <c r="D46" s="6">
        <v>280.0</v>
      </c>
    </row>
    <row r="47" ht="15.75" customHeight="1">
      <c r="A47" s="4" t="s">
        <v>59</v>
      </c>
      <c r="B47" s="5" t="s">
        <v>7</v>
      </c>
      <c r="C47" s="6">
        <v>204.0</v>
      </c>
      <c r="D47" s="6">
        <v>336.0</v>
      </c>
    </row>
    <row r="48" ht="15.75" customHeight="1">
      <c r="A48" s="4" t="s">
        <v>60</v>
      </c>
      <c r="B48" s="5" t="s">
        <v>12</v>
      </c>
      <c r="C48" s="6">
        <v>220.0</v>
      </c>
      <c r="D48" s="6">
        <v>276.0</v>
      </c>
    </row>
    <row r="49" ht="15.75" customHeight="1">
      <c r="A49" s="4" t="s">
        <v>61</v>
      </c>
      <c r="B49" s="5" t="s">
        <v>25</v>
      </c>
      <c r="C49" s="7">
        <v>135.0</v>
      </c>
      <c r="D49" s="6">
        <v>252.0</v>
      </c>
    </row>
    <row r="50" ht="15.75" customHeight="1">
      <c r="A50" s="4" t="s">
        <v>62</v>
      </c>
      <c r="B50" s="5" t="s">
        <v>12</v>
      </c>
      <c r="C50" s="6">
        <v>155.0</v>
      </c>
      <c r="D50" s="6">
        <v>315.0</v>
      </c>
    </row>
    <row r="51" ht="15.75" customHeight="1">
      <c r="A51" s="4" t="s">
        <v>63</v>
      </c>
      <c r="B51" s="5" t="s">
        <v>7</v>
      </c>
      <c r="C51" s="6">
        <v>166.0</v>
      </c>
      <c r="D51" s="6">
        <v>337.0</v>
      </c>
    </row>
    <row r="52" ht="15.75" customHeight="1">
      <c r="A52" s="4" t="s">
        <v>64</v>
      </c>
      <c r="B52" s="5" t="s">
        <v>29</v>
      </c>
      <c r="C52" s="6">
        <v>200.0</v>
      </c>
      <c r="D52" s="6">
        <v>220.0</v>
      </c>
    </row>
    <row r="53" ht="15.75" customHeight="1">
      <c r="A53" s="4" t="s">
        <v>65</v>
      </c>
      <c r="B53" s="5" t="s">
        <v>54</v>
      </c>
      <c r="C53" s="6">
        <v>75.0</v>
      </c>
      <c r="D53" s="6">
        <v>280.0</v>
      </c>
    </row>
    <row r="54" ht="15.75" customHeight="1">
      <c r="A54" s="4" t="s">
        <v>66</v>
      </c>
      <c r="B54" s="5" t="s">
        <v>29</v>
      </c>
      <c r="C54" s="6">
        <v>150.0</v>
      </c>
      <c r="D54" s="6">
        <v>230.0</v>
      </c>
    </row>
    <row r="55" ht="15.75" customHeight="1">
      <c r="A55" s="4" t="s">
        <v>67</v>
      </c>
      <c r="B55" s="5" t="s">
        <v>5</v>
      </c>
      <c r="C55" s="6">
        <v>180.0</v>
      </c>
      <c r="D55" s="6">
        <v>200.0</v>
      </c>
    </row>
    <row r="56" ht="15.75" customHeight="1">
      <c r="A56" s="4" t="s">
        <v>68</v>
      </c>
      <c r="B56" s="5" t="s">
        <v>7</v>
      </c>
      <c r="C56" s="6">
        <v>160.0</v>
      </c>
      <c r="D56" s="6">
        <v>275.0</v>
      </c>
    </row>
    <row r="57" ht="15.75" customHeight="1">
      <c r="A57" s="4" t="s">
        <v>69</v>
      </c>
      <c r="B57" s="5" t="s">
        <v>9</v>
      </c>
      <c r="C57" s="6">
        <v>105.0</v>
      </c>
      <c r="D57" s="6">
        <v>270.0</v>
      </c>
    </row>
    <row r="58" ht="15.75" customHeight="1">
      <c r="A58" s="4" t="s">
        <v>70</v>
      </c>
      <c r="B58" s="5" t="s">
        <v>29</v>
      </c>
      <c r="C58" s="6">
        <v>160.0</v>
      </c>
      <c r="D58" s="6">
        <v>250.0</v>
      </c>
    </row>
    <row r="59" ht="15.75" customHeight="1">
      <c r="A59" s="4" t="s">
        <v>71</v>
      </c>
      <c r="B59" s="5" t="s">
        <v>5</v>
      </c>
      <c r="C59" s="6">
        <v>140.0</v>
      </c>
      <c r="D59" s="6">
        <v>160.0</v>
      </c>
    </row>
    <row r="60" ht="15.75" customHeight="1">
      <c r="A60" s="4" t="s">
        <v>72</v>
      </c>
      <c r="B60" s="5" t="s">
        <v>12</v>
      </c>
      <c r="C60" s="6">
        <v>110.0</v>
      </c>
      <c r="D60" s="6">
        <v>210.0</v>
      </c>
    </row>
    <row r="61" ht="15.75" customHeight="1">
      <c r="A61" s="4" t="s">
        <v>73</v>
      </c>
      <c r="B61" s="5" t="s">
        <v>12</v>
      </c>
      <c r="C61" s="6">
        <v>120.0</v>
      </c>
      <c r="D61" s="6">
        <v>275.0</v>
      </c>
    </row>
    <row r="62" ht="15.75" customHeight="1">
      <c r="A62" s="4" t="s">
        <v>74</v>
      </c>
      <c r="B62" s="5" t="s">
        <v>12</v>
      </c>
      <c r="C62" s="6">
        <v>240.0</v>
      </c>
      <c r="D62" s="6">
        <v>280.0</v>
      </c>
    </row>
    <row r="63" ht="15.75" customHeight="1">
      <c r="A63" s="4" t="s">
        <v>75</v>
      </c>
      <c r="B63" s="5" t="s">
        <v>12</v>
      </c>
      <c r="C63" s="6">
        <v>300.0</v>
      </c>
      <c r="D63" s="6">
        <v>305.0</v>
      </c>
    </row>
    <row r="64" ht="15.75" customHeight="1">
      <c r="A64" s="4" t="s">
        <v>76</v>
      </c>
      <c r="B64" s="5" t="s">
        <v>7</v>
      </c>
      <c r="C64" s="6">
        <v>305.0</v>
      </c>
      <c r="D64" s="6">
        <v>438.0</v>
      </c>
    </row>
    <row r="65" ht="15.75" customHeight="1">
      <c r="A65" s="4" t="s">
        <v>77</v>
      </c>
      <c r="B65" s="5" t="s">
        <v>12</v>
      </c>
      <c r="C65" s="6">
        <v>220.0</v>
      </c>
      <c r="D65" s="6">
        <v>345.0</v>
      </c>
    </row>
    <row r="66" ht="15.75" customHeight="1">
      <c r="A66" s="4" t="s">
        <v>78</v>
      </c>
      <c r="B66" s="5" t="s">
        <v>12</v>
      </c>
      <c r="C66" s="6">
        <v>125.0</v>
      </c>
      <c r="D66" s="6">
        <v>275.0</v>
      </c>
    </row>
    <row r="67" ht="15.75" customHeight="1">
      <c r="A67" s="4" t="s">
        <v>79</v>
      </c>
      <c r="B67" s="5" t="s">
        <v>12</v>
      </c>
      <c r="C67" s="6">
        <v>160.0</v>
      </c>
      <c r="D67" s="6">
        <v>290.0</v>
      </c>
    </row>
    <row r="68" ht="15.75" customHeight="1">
      <c r="A68" s="4" t="s">
        <v>80</v>
      </c>
      <c r="B68" s="5" t="s">
        <v>54</v>
      </c>
      <c r="C68" s="6">
        <v>160.0</v>
      </c>
      <c r="D68" s="6">
        <v>260.0</v>
      </c>
    </row>
    <row r="69" ht="15.75" customHeight="1">
      <c r="A69" s="4" t="s">
        <v>81</v>
      </c>
      <c r="B69" s="5" t="s">
        <v>12</v>
      </c>
      <c r="C69" s="6">
        <v>220.0</v>
      </c>
      <c r="D69" s="6">
        <v>330.0</v>
      </c>
    </row>
    <row r="70" ht="15.75" customHeight="1">
      <c r="A70" s="4" t="s">
        <v>82</v>
      </c>
      <c r="B70" s="5" t="s">
        <v>7</v>
      </c>
      <c r="C70" s="6">
        <v>130.0</v>
      </c>
      <c r="D70" s="6">
        <v>210.0</v>
      </c>
    </row>
    <row r="71" ht="15.75" customHeight="1">
      <c r="A71" s="4" t="s">
        <v>83</v>
      </c>
      <c r="B71" s="5" t="s">
        <v>54</v>
      </c>
      <c r="C71" s="6">
        <v>120.0</v>
      </c>
      <c r="D71" s="6">
        <v>170.0</v>
      </c>
    </row>
    <row r="72" ht="15.75" customHeight="1">
      <c r="A72" s="4" t="s">
        <v>84</v>
      </c>
      <c r="B72" s="5" t="s">
        <v>12</v>
      </c>
      <c r="C72" s="6">
        <v>200.0</v>
      </c>
      <c r="D72" s="6">
        <v>295.0</v>
      </c>
    </row>
    <row r="73" ht="15.75" customHeight="1">
      <c r="A73" s="4" t="s">
        <v>85</v>
      </c>
      <c r="B73" s="5" t="s">
        <v>25</v>
      </c>
      <c r="C73" s="6">
        <v>115.0</v>
      </c>
      <c r="D73" s="6">
        <v>215.0</v>
      </c>
    </row>
    <row r="74" ht="15.75" customHeight="1">
      <c r="A74" s="4" t="s">
        <v>86</v>
      </c>
      <c r="B74" s="5" t="s">
        <v>5</v>
      </c>
      <c r="C74" s="6">
        <v>110.0</v>
      </c>
      <c r="D74" s="6">
        <v>175.0</v>
      </c>
    </row>
    <row r="75" ht="15.75" customHeight="1">
      <c r="A75" s="4" t="s">
        <v>87</v>
      </c>
      <c r="B75" s="5" t="s">
        <v>54</v>
      </c>
      <c r="C75" s="6">
        <v>110.0</v>
      </c>
      <c r="D75" s="6">
        <v>250.0</v>
      </c>
    </row>
    <row r="76" ht="15.75" customHeight="1">
      <c r="A76" s="4" t="s">
        <v>88</v>
      </c>
      <c r="B76" s="5" t="s">
        <v>33</v>
      </c>
      <c r="C76" s="6">
        <v>250.0</v>
      </c>
      <c r="D76" s="6">
        <v>300.0</v>
      </c>
    </row>
    <row r="77" ht="15.75" customHeight="1">
      <c r="A77" s="4" t="s">
        <v>89</v>
      </c>
      <c r="B77" s="5" t="s">
        <v>5</v>
      </c>
      <c r="C77" s="6">
        <v>150.0</v>
      </c>
      <c r="D77" s="6">
        <v>195.0</v>
      </c>
    </row>
    <row r="78" ht="15.75" customHeight="1">
      <c r="A78" s="4" t="s">
        <v>90</v>
      </c>
      <c r="B78" s="5" t="s">
        <v>12</v>
      </c>
      <c r="C78" s="6">
        <v>140.0</v>
      </c>
      <c r="D78" s="6">
        <v>290.0</v>
      </c>
    </row>
    <row r="79" ht="15.75" customHeight="1">
      <c r="A79" s="4" t="s">
        <v>91</v>
      </c>
      <c r="B79" s="5" t="s">
        <v>12</v>
      </c>
      <c r="C79" s="6">
        <v>135.0</v>
      </c>
      <c r="D79" s="6">
        <v>260.0</v>
      </c>
    </row>
    <row r="80" ht="15.75" customHeight="1">
      <c r="A80" s="4" t="s">
        <v>92</v>
      </c>
      <c r="B80" s="5" t="s">
        <v>12</v>
      </c>
      <c r="C80" s="6">
        <v>180.0</v>
      </c>
      <c r="D80" s="6">
        <v>260.0</v>
      </c>
    </row>
    <row r="81" ht="15.75" customHeight="1">
      <c r="A81" s="4" t="s">
        <v>93</v>
      </c>
      <c r="B81" s="5" t="s">
        <v>12</v>
      </c>
      <c r="C81" s="6">
        <v>240.0</v>
      </c>
      <c r="D81" s="6">
        <v>350.0</v>
      </c>
    </row>
    <row r="82" ht="15.75" customHeight="1">
      <c r="A82" s="4" t="s">
        <v>94</v>
      </c>
      <c r="B82" s="5" t="s">
        <v>12</v>
      </c>
      <c r="C82" s="6">
        <v>170.0</v>
      </c>
      <c r="D82" s="6">
        <v>305.0</v>
      </c>
    </row>
    <row r="83" ht="15.75" customHeight="1">
      <c r="A83" s="4" t="s">
        <v>95</v>
      </c>
      <c r="B83" s="5" t="s">
        <v>12</v>
      </c>
      <c r="C83" s="6">
        <v>130.0</v>
      </c>
      <c r="D83" s="6">
        <v>205.0</v>
      </c>
    </row>
    <row r="84" ht="15.75" customHeight="1">
      <c r="A84" s="4" t="s">
        <v>96</v>
      </c>
      <c r="B84" s="5" t="s">
        <v>33</v>
      </c>
      <c r="C84" s="6">
        <v>310.0</v>
      </c>
      <c r="D84" s="6">
        <v>360.0</v>
      </c>
    </row>
    <row r="85" ht="15.75" customHeight="1">
      <c r="A85" s="4" t="s">
        <v>97</v>
      </c>
      <c r="B85" s="5" t="s">
        <v>5</v>
      </c>
      <c r="C85" s="6">
        <v>110.0</v>
      </c>
      <c r="D85" s="6">
        <v>170.0</v>
      </c>
    </row>
    <row r="86" ht="15.75" customHeight="1">
      <c r="A86" s="4" t="s">
        <v>98</v>
      </c>
      <c r="B86" s="5" t="s">
        <v>5</v>
      </c>
      <c r="C86" s="6">
        <v>110.0</v>
      </c>
      <c r="D86" s="6">
        <v>150.0</v>
      </c>
    </row>
    <row r="87" ht="15.75" customHeight="1">
      <c r="A87" s="4" t="s">
        <v>99</v>
      </c>
      <c r="B87" s="5" t="s">
        <v>12</v>
      </c>
      <c r="C87" s="6">
        <v>230.0</v>
      </c>
      <c r="D87" s="6">
        <v>305.0</v>
      </c>
    </row>
    <row r="88" ht="15.75" customHeight="1">
      <c r="A88" s="4" t="s">
        <v>100</v>
      </c>
      <c r="B88" s="5" t="s">
        <v>12</v>
      </c>
      <c r="C88" s="6">
        <v>110.0</v>
      </c>
      <c r="D88" s="6">
        <v>260.0</v>
      </c>
    </row>
    <row r="89" ht="15.75" customHeight="1">
      <c r="A89" s="4" t="s">
        <v>101</v>
      </c>
      <c r="B89" s="5" t="s">
        <v>33</v>
      </c>
      <c r="C89" s="6">
        <v>305.0</v>
      </c>
      <c r="D89" s="6">
        <v>310.0</v>
      </c>
    </row>
    <row r="90" ht="15.75" customHeight="1">
      <c r="A90" s="4" t="s">
        <v>102</v>
      </c>
      <c r="B90" s="5" t="s">
        <v>54</v>
      </c>
      <c r="C90" s="6">
        <v>60.0</v>
      </c>
      <c r="D90" s="6">
        <v>110.0</v>
      </c>
    </row>
    <row r="91" ht="15.75" customHeight="1">
      <c r="A91" s="4" t="s">
        <v>103</v>
      </c>
      <c r="B91" s="5" t="s">
        <v>5</v>
      </c>
      <c r="C91" s="6">
        <v>75.0</v>
      </c>
      <c r="D91" s="6">
        <v>115.0</v>
      </c>
    </row>
    <row r="92" ht="15.75" customHeight="1">
      <c r="A92" s="4" t="s">
        <v>104</v>
      </c>
      <c r="B92" s="5" t="s">
        <v>54</v>
      </c>
      <c r="C92" s="6">
        <v>160.0</v>
      </c>
      <c r="D92" s="6">
        <v>290.0</v>
      </c>
    </row>
    <row r="93" ht="15.75" customHeight="1">
      <c r="A93" s="4" t="s">
        <v>105</v>
      </c>
      <c r="B93" s="5" t="s">
        <v>54</v>
      </c>
      <c r="C93" s="6">
        <v>160.0</v>
      </c>
      <c r="D93" s="6">
        <v>90.0</v>
      </c>
    </row>
    <row r="94" ht="15.75" customHeight="1">
      <c r="A94" s="4" t="s">
        <v>106</v>
      </c>
      <c r="B94" s="5" t="s">
        <v>7</v>
      </c>
      <c r="C94" s="6">
        <v>305.0</v>
      </c>
      <c r="D94" s="6">
        <v>460.0</v>
      </c>
    </row>
    <row r="95" ht="15.75" customHeight="1">
      <c r="A95" s="4" t="s">
        <v>107</v>
      </c>
      <c r="B95" s="5" t="s">
        <v>25</v>
      </c>
      <c r="C95" s="6">
        <v>80.0</v>
      </c>
      <c r="D95" s="6">
        <v>180.0</v>
      </c>
    </row>
    <row r="96" ht="15.75" customHeight="1">
      <c r="A96" s="4" t="s">
        <v>108</v>
      </c>
      <c r="B96" s="5" t="s">
        <v>5</v>
      </c>
      <c r="C96" s="6">
        <v>125.0</v>
      </c>
      <c r="D96" s="6">
        <v>180.0</v>
      </c>
    </row>
    <row r="97" ht="15.75" customHeight="1">
      <c r="A97" s="4" t="s">
        <v>109</v>
      </c>
      <c r="B97" s="5" t="s">
        <v>29</v>
      </c>
      <c r="C97" s="6">
        <v>220.0</v>
      </c>
      <c r="D97" s="6">
        <v>270.0</v>
      </c>
    </row>
    <row r="98" ht="15.75" customHeight="1">
      <c r="A98" s="4" t="s">
        <v>110</v>
      </c>
      <c r="B98" s="5" t="s">
        <v>7</v>
      </c>
      <c r="C98" s="6">
        <v>200.0</v>
      </c>
      <c r="D98" s="6">
        <v>430.0</v>
      </c>
    </row>
    <row r="99" ht="15.75" customHeight="1">
      <c r="A99" s="4" t="s">
        <v>111</v>
      </c>
      <c r="B99" s="5"/>
      <c r="C99" s="6">
        <v>150.0</v>
      </c>
      <c r="D99" s="6">
        <v>170.0</v>
      </c>
    </row>
    <row r="100" ht="15.75" customHeight="1">
      <c r="A100" s="4" t="s">
        <v>112</v>
      </c>
      <c r="B100" s="5" t="s">
        <v>9</v>
      </c>
      <c r="C100" s="6">
        <v>100.0</v>
      </c>
      <c r="D100" s="6">
        <v>125.0</v>
      </c>
    </row>
    <row r="101" ht="15.75" customHeight="1">
      <c r="A101" s="4" t="s">
        <v>113</v>
      </c>
      <c r="B101" s="5" t="s">
        <v>54</v>
      </c>
      <c r="C101" s="6">
        <v>115.0</v>
      </c>
      <c r="D101" s="6">
        <v>190.0</v>
      </c>
    </row>
    <row r="102" ht="15.75" customHeight="1">
      <c r="A102" s="4" t="s">
        <v>114</v>
      </c>
      <c r="B102" s="5" t="s">
        <v>33</v>
      </c>
      <c r="C102" s="6">
        <v>185.0</v>
      </c>
      <c r="D102" s="6">
        <v>290.0</v>
      </c>
    </row>
    <row r="103" ht="15.75" customHeight="1">
      <c r="A103" s="4" t="s">
        <v>115</v>
      </c>
      <c r="B103" s="5" t="s">
        <v>7</v>
      </c>
      <c r="C103" s="6">
        <v>305.0</v>
      </c>
      <c r="D103" s="6">
        <v>460.0</v>
      </c>
    </row>
    <row r="104" ht="15.75" customHeight="1">
      <c r="A104" s="4" t="s">
        <v>116</v>
      </c>
      <c r="B104" s="5" t="s">
        <v>5</v>
      </c>
      <c r="C104" s="6">
        <v>160.0</v>
      </c>
      <c r="D104" s="6">
        <v>250.0</v>
      </c>
    </row>
    <row r="105" ht="15.75" customHeight="1">
      <c r="A105" s="4" t="s">
        <v>117</v>
      </c>
      <c r="B105" s="5" t="s">
        <v>9</v>
      </c>
      <c r="C105" s="6">
        <v>105.0</v>
      </c>
      <c r="D105" s="6">
        <v>160.0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ataValidations>
    <dataValidation type="list" allowBlank="1" sqref="B2:B105">
      <formula1>"Prunus africana, Olea europea ( africana) , Olea welwitchii , Juniperus procesera , Dombeya torrida , Croton machrostychus , Tabomontana stapiana , Hagenia abysinica , Vipris nobilis , Polyscias kikuyensis , Albizia gumifera , Podo carpus latifolia/ falca"&amp;"tus , Olea capensis , Syzygium guinesis/ codatum , Erkebergia capensis ,Bamboo,Afrocrania volkesii,Anegeria adolfetchii,Bredelia Macrata,Ficus sycomore,Newboutonia Macrocalyx"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0"/>
    <col customWidth="1" min="2" max="2" width="36.57"/>
    <col customWidth="1" min="3" max="3" width="12.0"/>
    <col customWidth="1" min="4" max="20" width="8.71"/>
  </cols>
  <sheetData>
    <row r="1">
      <c r="A1" s="8" t="s">
        <v>0</v>
      </c>
      <c r="B1" s="3" t="s">
        <v>1</v>
      </c>
      <c r="C1" s="8" t="s">
        <v>2</v>
      </c>
      <c r="D1" s="8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9" t="s">
        <v>118</v>
      </c>
      <c r="B2" s="10" t="s">
        <v>7</v>
      </c>
      <c r="C2" s="11">
        <v>158.0</v>
      </c>
      <c r="D2" s="11">
        <v>190.0</v>
      </c>
      <c r="E2" s="10" t="s">
        <v>119</v>
      </c>
    </row>
    <row r="3">
      <c r="A3" s="9" t="s">
        <v>120</v>
      </c>
      <c r="B3" s="10" t="s">
        <v>121</v>
      </c>
      <c r="C3" s="11">
        <v>295.0</v>
      </c>
      <c r="D3" s="11">
        <v>220.0</v>
      </c>
      <c r="E3" s="10" t="s">
        <v>119</v>
      </c>
    </row>
    <row r="4">
      <c r="A4" s="9" t="s">
        <v>122</v>
      </c>
      <c r="B4" s="10" t="s">
        <v>5</v>
      </c>
      <c r="C4" s="11">
        <v>94.0</v>
      </c>
      <c r="D4" s="11">
        <v>140.0</v>
      </c>
      <c r="E4" s="10" t="s">
        <v>119</v>
      </c>
    </row>
    <row r="5">
      <c r="A5" s="9" t="s">
        <v>123</v>
      </c>
      <c r="B5" s="10" t="s">
        <v>9</v>
      </c>
      <c r="C5" s="11">
        <v>60.0</v>
      </c>
      <c r="D5" s="11">
        <v>125.0</v>
      </c>
      <c r="E5" s="10" t="s">
        <v>119</v>
      </c>
    </row>
    <row r="6">
      <c r="A6" s="9" t="s">
        <v>124</v>
      </c>
      <c r="B6" s="10" t="s">
        <v>33</v>
      </c>
      <c r="C6" s="11">
        <v>350.0</v>
      </c>
      <c r="D6" s="11">
        <v>370.0</v>
      </c>
      <c r="E6" s="10" t="s">
        <v>119</v>
      </c>
    </row>
    <row r="7">
      <c r="A7" s="9" t="s">
        <v>125</v>
      </c>
      <c r="B7" s="10" t="s">
        <v>25</v>
      </c>
      <c r="C7" s="11">
        <v>150.0</v>
      </c>
      <c r="D7" s="11">
        <v>230.0</v>
      </c>
      <c r="E7" s="10" t="s">
        <v>119</v>
      </c>
    </row>
    <row r="8">
      <c r="A8" s="9" t="s">
        <v>126</v>
      </c>
      <c r="B8" s="10" t="s">
        <v>7</v>
      </c>
      <c r="C8" s="11">
        <v>230.0</v>
      </c>
      <c r="D8" s="11">
        <v>330.0</v>
      </c>
      <c r="E8" s="10" t="s">
        <v>119</v>
      </c>
    </row>
    <row r="9">
      <c r="A9" s="9" t="s">
        <v>127</v>
      </c>
      <c r="B9" s="10" t="s">
        <v>54</v>
      </c>
      <c r="C9" s="11">
        <v>65.0</v>
      </c>
      <c r="D9" s="11">
        <v>120.0</v>
      </c>
      <c r="E9" s="10" t="s">
        <v>119</v>
      </c>
    </row>
    <row r="10">
      <c r="A10" s="9" t="s">
        <v>128</v>
      </c>
      <c r="B10" s="10" t="s">
        <v>54</v>
      </c>
      <c r="C10" s="11">
        <v>92.0</v>
      </c>
      <c r="D10" s="11">
        <v>190.0</v>
      </c>
      <c r="E10" s="10" t="s">
        <v>119</v>
      </c>
    </row>
    <row r="11">
      <c r="A11" s="9" t="s">
        <v>129</v>
      </c>
      <c r="B11" s="10" t="s">
        <v>25</v>
      </c>
      <c r="C11" s="11">
        <v>88.0</v>
      </c>
      <c r="D11" s="11">
        <v>150.0</v>
      </c>
      <c r="E11" s="10" t="s">
        <v>119</v>
      </c>
    </row>
    <row r="12">
      <c r="A12" s="9" t="s">
        <v>130</v>
      </c>
      <c r="B12" s="10" t="s">
        <v>18</v>
      </c>
      <c r="C12" s="11">
        <v>149.0</v>
      </c>
      <c r="D12" s="11">
        <v>147.0</v>
      </c>
      <c r="E12" s="10" t="s">
        <v>119</v>
      </c>
    </row>
    <row r="13">
      <c r="A13" s="9" t="s">
        <v>131</v>
      </c>
      <c r="B13" s="10"/>
      <c r="C13" s="11">
        <v>220.0</v>
      </c>
      <c r="D13" s="11">
        <v>185.0</v>
      </c>
      <c r="E13" s="10" t="s">
        <v>119</v>
      </c>
    </row>
    <row r="14">
      <c r="A14" s="9" t="s">
        <v>132</v>
      </c>
      <c r="B14" s="10" t="s">
        <v>5</v>
      </c>
      <c r="C14" s="11">
        <v>130.0</v>
      </c>
      <c r="D14" s="11">
        <v>160.0</v>
      </c>
      <c r="E14" s="10" t="s">
        <v>119</v>
      </c>
    </row>
    <row r="15">
      <c r="A15" s="9" t="s">
        <v>133</v>
      </c>
      <c r="B15" s="10" t="s">
        <v>12</v>
      </c>
      <c r="C15" s="11">
        <v>150.0</v>
      </c>
      <c r="D15" s="11">
        <v>168.0</v>
      </c>
      <c r="E15" s="10" t="s">
        <v>119</v>
      </c>
    </row>
    <row r="16">
      <c r="A16" s="9" t="s">
        <v>134</v>
      </c>
      <c r="B16" s="10" t="s">
        <v>29</v>
      </c>
      <c r="C16" s="12">
        <v>188.0</v>
      </c>
      <c r="D16" s="12">
        <v>190.0</v>
      </c>
      <c r="E16" s="10" t="s">
        <v>119</v>
      </c>
    </row>
    <row r="17">
      <c r="A17" s="9" t="s">
        <v>135</v>
      </c>
      <c r="B17" s="10" t="s">
        <v>5</v>
      </c>
      <c r="C17" s="11">
        <v>183.0</v>
      </c>
      <c r="D17" s="11">
        <v>220.0</v>
      </c>
      <c r="E17" s="10" t="s">
        <v>119</v>
      </c>
    </row>
    <row r="18">
      <c r="A18" s="9" t="s">
        <v>136</v>
      </c>
      <c r="B18" s="10" t="s">
        <v>25</v>
      </c>
      <c r="C18" s="11">
        <v>130.0</v>
      </c>
      <c r="D18" s="11">
        <v>265.0</v>
      </c>
      <c r="E18" s="10" t="s">
        <v>119</v>
      </c>
    </row>
    <row r="19">
      <c r="A19" s="9" t="s">
        <v>137</v>
      </c>
      <c r="B19" s="10" t="s">
        <v>9</v>
      </c>
      <c r="C19" s="11">
        <v>115.0</v>
      </c>
      <c r="D19" s="11">
        <v>155.0</v>
      </c>
      <c r="E19" s="10" t="s">
        <v>119</v>
      </c>
    </row>
    <row r="20">
      <c r="A20" s="9" t="s">
        <v>138</v>
      </c>
      <c r="B20" s="10" t="s">
        <v>9</v>
      </c>
      <c r="C20" s="11">
        <v>90.0</v>
      </c>
      <c r="D20" s="11">
        <v>127.0</v>
      </c>
      <c r="E20" s="10" t="s">
        <v>119</v>
      </c>
    </row>
    <row r="21" ht="15.75" customHeight="1">
      <c r="A21" s="9" t="s">
        <v>139</v>
      </c>
      <c r="B21" s="10" t="s">
        <v>25</v>
      </c>
      <c r="C21" s="11">
        <v>127.0</v>
      </c>
      <c r="D21" s="11">
        <v>195.0</v>
      </c>
      <c r="E21" s="10" t="s">
        <v>119</v>
      </c>
    </row>
    <row r="22" ht="15.75" customHeight="1">
      <c r="A22" s="9" t="s">
        <v>140</v>
      </c>
      <c r="B22" s="10" t="s">
        <v>5</v>
      </c>
      <c r="C22" s="11">
        <v>145.0</v>
      </c>
      <c r="D22" s="11">
        <v>210.0</v>
      </c>
      <c r="E22" s="10" t="s">
        <v>119</v>
      </c>
    </row>
    <row r="23" ht="15.75" customHeight="1">
      <c r="A23" s="9" t="s">
        <v>141</v>
      </c>
      <c r="B23" s="10" t="s">
        <v>25</v>
      </c>
      <c r="C23" s="11">
        <v>71.0</v>
      </c>
      <c r="D23" s="11">
        <v>143.0</v>
      </c>
      <c r="E23" s="10" t="s">
        <v>142</v>
      </c>
      <c r="F23" s="10">
        <v>0.7</v>
      </c>
    </row>
    <row r="24" ht="15.75" customHeight="1">
      <c r="A24" s="9" t="s">
        <v>143</v>
      </c>
      <c r="B24" s="10" t="s">
        <v>9</v>
      </c>
      <c r="C24" s="11">
        <v>107.0</v>
      </c>
      <c r="D24" s="11">
        <v>150.0</v>
      </c>
      <c r="E24" s="10" t="s">
        <v>119</v>
      </c>
    </row>
    <row r="25" ht="15.75" customHeight="1">
      <c r="A25" s="9" t="s">
        <v>144</v>
      </c>
      <c r="B25" s="10" t="s">
        <v>29</v>
      </c>
      <c r="C25" s="11">
        <v>181.0</v>
      </c>
      <c r="D25" s="11">
        <v>190.0</v>
      </c>
      <c r="E25" s="10" t="s">
        <v>119</v>
      </c>
    </row>
    <row r="26" ht="15.75" customHeight="1">
      <c r="A26" s="9" t="s">
        <v>145</v>
      </c>
      <c r="B26" s="10" t="s">
        <v>5</v>
      </c>
      <c r="C26" s="11">
        <v>140.0</v>
      </c>
      <c r="D26" s="11">
        <v>225.0</v>
      </c>
      <c r="E26" s="10" t="s">
        <v>119</v>
      </c>
    </row>
    <row r="27" ht="15.75" customHeight="1">
      <c r="A27" s="9" t="s">
        <v>146</v>
      </c>
      <c r="B27" s="10" t="s">
        <v>9</v>
      </c>
      <c r="C27" s="11">
        <v>143.0</v>
      </c>
      <c r="D27" s="11">
        <v>205.0</v>
      </c>
      <c r="E27" s="10" t="s">
        <v>142</v>
      </c>
      <c r="F27" s="10">
        <v>0.52</v>
      </c>
    </row>
    <row r="28" ht="15.75" customHeight="1">
      <c r="A28" s="9" t="s">
        <v>147</v>
      </c>
      <c r="B28" s="10" t="s">
        <v>7</v>
      </c>
      <c r="C28" s="11">
        <v>80.0</v>
      </c>
      <c r="D28" s="11">
        <v>160.0</v>
      </c>
      <c r="E28" s="10" t="s">
        <v>119</v>
      </c>
    </row>
    <row r="29" ht="15.75" customHeight="1">
      <c r="A29" s="9" t="s">
        <v>148</v>
      </c>
      <c r="B29" s="10" t="s">
        <v>54</v>
      </c>
      <c r="C29" s="11">
        <v>70.0</v>
      </c>
      <c r="D29" s="11">
        <v>210.0</v>
      </c>
      <c r="E29" s="10" t="s">
        <v>142</v>
      </c>
      <c r="F29" s="13">
        <v>45236.0</v>
      </c>
    </row>
    <row r="30" ht="15.75" customHeight="1">
      <c r="A30" s="9" t="s">
        <v>149</v>
      </c>
      <c r="B30" s="10" t="s">
        <v>9</v>
      </c>
      <c r="C30" s="11">
        <v>125.0</v>
      </c>
      <c r="D30" s="11">
        <v>170.0</v>
      </c>
      <c r="E30" s="10" t="s">
        <v>142</v>
      </c>
      <c r="F30" s="10">
        <v>1.0</v>
      </c>
    </row>
    <row r="31" ht="15.75" customHeight="1">
      <c r="A31" s="9" t="s">
        <v>150</v>
      </c>
      <c r="B31" s="10" t="s">
        <v>5</v>
      </c>
      <c r="C31" s="11">
        <v>170.0</v>
      </c>
      <c r="D31" s="11">
        <v>200.0</v>
      </c>
      <c r="E31" s="10" t="s">
        <v>119</v>
      </c>
    </row>
    <row r="32" ht="15.75" customHeight="1">
      <c r="A32" s="9" t="s">
        <v>151</v>
      </c>
      <c r="B32" s="10" t="s">
        <v>54</v>
      </c>
      <c r="C32" s="11">
        <v>100.0</v>
      </c>
      <c r="D32" s="11">
        <v>215.0</v>
      </c>
      <c r="E32" s="10" t="s">
        <v>119</v>
      </c>
    </row>
    <row r="33" ht="15.75" customHeight="1">
      <c r="A33" s="9" t="s">
        <v>152</v>
      </c>
      <c r="B33" s="10" t="s">
        <v>12</v>
      </c>
      <c r="C33" s="11">
        <v>135.0</v>
      </c>
      <c r="D33" s="11">
        <v>205.0</v>
      </c>
      <c r="E33" s="10" t="s">
        <v>119</v>
      </c>
    </row>
    <row r="34" ht="15.75" customHeight="1">
      <c r="A34" s="9" t="s">
        <v>153</v>
      </c>
      <c r="B34" s="9"/>
      <c r="C34" s="12">
        <v>180.0</v>
      </c>
      <c r="D34" s="12">
        <v>164.0</v>
      </c>
      <c r="E34" s="10" t="s">
        <v>119</v>
      </c>
    </row>
    <row r="35" ht="15.75" customHeight="1">
      <c r="A35" s="9" t="s">
        <v>154</v>
      </c>
      <c r="B35" s="9"/>
      <c r="C35" s="11">
        <v>190.0</v>
      </c>
      <c r="D35" s="11">
        <v>230.0</v>
      </c>
      <c r="E35" s="10" t="s">
        <v>119</v>
      </c>
    </row>
    <row r="36" ht="15.75" customHeight="1">
      <c r="A36" s="9" t="s">
        <v>155</v>
      </c>
      <c r="B36" s="9"/>
      <c r="C36" s="11">
        <v>210.0</v>
      </c>
      <c r="D36" s="11">
        <v>240.0</v>
      </c>
      <c r="E36" s="10" t="s">
        <v>119</v>
      </c>
    </row>
    <row r="37" ht="15.75" customHeight="1">
      <c r="A37" s="9" t="s">
        <v>156</v>
      </c>
      <c r="B37" s="10" t="s">
        <v>29</v>
      </c>
      <c r="C37" s="11">
        <v>220.0</v>
      </c>
      <c r="D37" s="11">
        <v>250.0</v>
      </c>
      <c r="E37" s="10" t="s">
        <v>119</v>
      </c>
    </row>
    <row r="38" ht="15.75" customHeight="1">
      <c r="A38" s="9" t="s">
        <v>157</v>
      </c>
      <c r="B38" s="10" t="s">
        <v>54</v>
      </c>
      <c r="C38" s="11">
        <v>80.0</v>
      </c>
      <c r="D38" s="11">
        <v>170.0</v>
      </c>
      <c r="E38" s="10" t="s">
        <v>119</v>
      </c>
    </row>
    <row r="39" ht="15.75" customHeight="1">
      <c r="A39" s="9" t="s">
        <v>158</v>
      </c>
      <c r="B39" s="10" t="s">
        <v>5</v>
      </c>
      <c r="C39" s="11">
        <v>80.0</v>
      </c>
      <c r="D39" s="11">
        <v>270.0</v>
      </c>
      <c r="E39" s="10" t="s">
        <v>142</v>
      </c>
      <c r="F39" s="10">
        <v>0.85</v>
      </c>
    </row>
    <row r="40" ht="15.75" customHeight="1">
      <c r="A40" s="9" t="s">
        <v>159</v>
      </c>
      <c r="B40" s="9"/>
      <c r="C40" s="11">
        <v>185.0</v>
      </c>
      <c r="D40" s="11">
        <v>220.0</v>
      </c>
      <c r="E40" s="10" t="s">
        <v>119</v>
      </c>
    </row>
    <row r="41" ht="15.75" customHeight="1">
      <c r="A41" s="9" t="s">
        <v>160</v>
      </c>
      <c r="B41" s="10" t="s">
        <v>9</v>
      </c>
      <c r="C41" s="11">
        <v>180.0</v>
      </c>
      <c r="D41" s="11">
        <v>235.0</v>
      </c>
      <c r="E41" s="10" t="s">
        <v>142</v>
      </c>
      <c r="F41" s="10">
        <v>0.92</v>
      </c>
    </row>
    <row r="42" ht="15.75" customHeight="1">
      <c r="A42" s="9" t="s">
        <v>161</v>
      </c>
      <c r="B42" s="10" t="s">
        <v>12</v>
      </c>
      <c r="C42" s="11">
        <v>127.0</v>
      </c>
      <c r="D42" s="11">
        <v>170.0</v>
      </c>
      <c r="E42" s="10" t="s">
        <v>119</v>
      </c>
    </row>
    <row r="43" ht="15.75" customHeight="1">
      <c r="A43" s="9" t="s">
        <v>162</v>
      </c>
      <c r="B43" s="10" t="s">
        <v>33</v>
      </c>
      <c r="C43" s="11">
        <v>133.0</v>
      </c>
      <c r="D43" s="11">
        <v>185.0</v>
      </c>
      <c r="E43" s="10" t="s">
        <v>119</v>
      </c>
    </row>
    <row r="44" ht="15.75" customHeight="1">
      <c r="A44" s="9" t="s">
        <v>163</v>
      </c>
      <c r="B44" s="10" t="s">
        <v>7</v>
      </c>
      <c r="C44" s="11">
        <v>130.0</v>
      </c>
      <c r="D44" s="11">
        <v>195.0</v>
      </c>
      <c r="E44" s="10" t="s">
        <v>142</v>
      </c>
      <c r="F44" s="10">
        <v>0.55</v>
      </c>
    </row>
    <row r="45" ht="15.75" customHeight="1">
      <c r="A45" s="9" t="s">
        <v>164</v>
      </c>
      <c r="B45" s="10" t="s">
        <v>9</v>
      </c>
      <c r="C45" s="11">
        <v>110.0</v>
      </c>
      <c r="D45" s="11">
        <v>205.0</v>
      </c>
      <c r="E45" s="10" t="s">
        <v>142</v>
      </c>
      <c r="F45" s="10">
        <v>0.77</v>
      </c>
    </row>
    <row r="46" ht="15.75" customHeight="1">
      <c r="A46" s="9" t="s">
        <v>165</v>
      </c>
      <c r="B46" s="10" t="s">
        <v>7</v>
      </c>
      <c r="C46" s="11">
        <v>140.0</v>
      </c>
      <c r="D46" s="11">
        <v>230.0</v>
      </c>
      <c r="E46" s="10" t="s">
        <v>142</v>
      </c>
      <c r="F46" s="10">
        <v>0.88</v>
      </c>
    </row>
    <row r="47" ht="15.75" customHeight="1">
      <c r="A47" s="9" t="s">
        <v>166</v>
      </c>
      <c r="B47" s="9"/>
      <c r="C47" s="11">
        <v>110.0</v>
      </c>
      <c r="D47" s="11">
        <v>140.0</v>
      </c>
      <c r="E47" s="10" t="s">
        <v>142</v>
      </c>
      <c r="F47" s="10">
        <v>0.55</v>
      </c>
    </row>
    <row r="48" ht="15.75" customHeight="1">
      <c r="A48" s="9" t="s">
        <v>167</v>
      </c>
      <c r="B48" s="9"/>
      <c r="C48" s="11">
        <v>200.0</v>
      </c>
      <c r="D48" s="11">
        <v>220.0</v>
      </c>
      <c r="E48" s="10" t="s">
        <v>119</v>
      </c>
    </row>
    <row r="49" ht="15.75" customHeight="1">
      <c r="A49" s="9" t="s">
        <v>168</v>
      </c>
      <c r="B49" s="10" t="s">
        <v>9</v>
      </c>
      <c r="C49" s="11">
        <v>126.0</v>
      </c>
      <c r="D49" s="11">
        <v>225.0</v>
      </c>
      <c r="E49" s="10" t="s">
        <v>142</v>
      </c>
      <c r="F49" s="10">
        <v>0.82</v>
      </c>
    </row>
    <row r="50" ht="15.75" customHeight="1">
      <c r="A50" s="9" t="s">
        <v>169</v>
      </c>
      <c r="B50" s="10" t="s">
        <v>5</v>
      </c>
      <c r="C50" s="11">
        <v>106.0</v>
      </c>
      <c r="D50" s="11">
        <v>190.0</v>
      </c>
      <c r="E50" s="10" t="s">
        <v>142</v>
      </c>
      <c r="F50" s="10">
        <v>0.89</v>
      </c>
    </row>
    <row r="51" ht="15.75" customHeight="1">
      <c r="A51" s="9" t="s">
        <v>170</v>
      </c>
      <c r="B51" s="10" t="s">
        <v>54</v>
      </c>
      <c r="C51" s="11">
        <v>110.0</v>
      </c>
      <c r="D51" s="11">
        <v>270.0</v>
      </c>
      <c r="E51" s="10" t="s">
        <v>171</v>
      </c>
      <c r="F51" s="11">
        <v>151.0</v>
      </c>
      <c r="G51" s="11">
        <v>190.0</v>
      </c>
      <c r="H51" s="10" t="s">
        <v>142</v>
      </c>
    </row>
    <row r="52" ht="15.75" customHeight="1">
      <c r="A52" s="9" t="s">
        <v>172</v>
      </c>
      <c r="B52" s="10" t="s">
        <v>7</v>
      </c>
      <c r="C52" s="11">
        <v>154.0</v>
      </c>
      <c r="D52" s="11">
        <v>280.0</v>
      </c>
      <c r="E52" s="10" t="s">
        <v>171</v>
      </c>
      <c r="F52" s="11">
        <v>173.0</v>
      </c>
      <c r="G52" s="11">
        <v>200.0</v>
      </c>
      <c r="H52" s="10" t="s">
        <v>142</v>
      </c>
    </row>
    <row r="53" ht="15.75" customHeight="1">
      <c r="A53" s="9" t="s">
        <v>173</v>
      </c>
      <c r="B53" s="10" t="s">
        <v>18</v>
      </c>
      <c r="C53" s="11">
        <v>154.0</v>
      </c>
      <c r="D53" s="11">
        <v>120.0</v>
      </c>
      <c r="E53" s="10" t="s">
        <v>171</v>
      </c>
    </row>
    <row r="54" ht="15.75" customHeight="1">
      <c r="A54" s="9" t="s">
        <v>174</v>
      </c>
      <c r="B54" s="10" t="s">
        <v>7</v>
      </c>
      <c r="C54" s="11">
        <v>115.0</v>
      </c>
      <c r="D54" s="11">
        <v>255.0</v>
      </c>
      <c r="E54" s="10" t="s">
        <v>171</v>
      </c>
    </row>
    <row r="55" ht="15.75" customHeight="1">
      <c r="A55" s="9" t="s">
        <v>175</v>
      </c>
      <c r="B55" s="9"/>
      <c r="C55" s="11">
        <v>209.0</v>
      </c>
      <c r="D55" s="11">
        <v>235.0</v>
      </c>
      <c r="E55" s="10" t="s">
        <v>171</v>
      </c>
    </row>
    <row r="56" ht="15.75" customHeight="1">
      <c r="A56" s="9" t="s">
        <v>176</v>
      </c>
      <c r="B56" s="10" t="s">
        <v>18</v>
      </c>
      <c r="C56" s="11">
        <v>170.0</v>
      </c>
      <c r="D56" s="11">
        <v>132.0</v>
      </c>
      <c r="E56" s="10" t="s">
        <v>171</v>
      </c>
    </row>
    <row r="57" ht="15.75" customHeight="1">
      <c r="A57" s="9" t="s">
        <v>177</v>
      </c>
      <c r="B57" s="10" t="s">
        <v>54</v>
      </c>
      <c r="C57" s="11">
        <v>75.0</v>
      </c>
      <c r="D57" s="11">
        <v>150.0</v>
      </c>
      <c r="E57" s="10" t="s">
        <v>171</v>
      </c>
    </row>
    <row r="58" ht="15.75" customHeight="1">
      <c r="A58" s="9" t="s">
        <v>178</v>
      </c>
      <c r="B58" s="10" t="s">
        <v>25</v>
      </c>
      <c r="C58" s="11">
        <v>123.0</v>
      </c>
      <c r="D58" s="11">
        <v>215.0</v>
      </c>
      <c r="E58" s="10" t="s">
        <v>171</v>
      </c>
    </row>
    <row r="59" ht="15.75" customHeight="1">
      <c r="A59" s="9" t="s">
        <v>179</v>
      </c>
      <c r="B59" s="10" t="s">
        <v>7</v>
      </c>
      <c r="C59" s="11">
        <v>240.0</v>
      </c>
      <c r="D59" s="11">
        <v>400.0</v>
      </c>
      <c r="E59" s="10" t="s">
        <v>142</v>
      </c>
    </row>
    <row r="60" ht="15.75" customHeight="1">
      <c r="A60" s="9" t="s">
        <v>180</v>
      </c>
      <c r="B60" s="10" t="s">
        <v>54</v>
      </c>
      <c r="C60" s="11">
        <v>113.0</v>
      </c>
      <c r="D60" s="11">
        <v>230.0</v>
      </c>
      <c r="E60" s="10" t="s">
        <v>119</v>
      </c>
    </row>
    <row r="61" ht="15.75" customHeight="1">
      <c r="A61" s="9" t="s">
        <v>181</v>
      </c>
      <c r="B61" s="10" t="s">
        <v>7</v>
      </c>
      <c r="C61" s="11">
        <v>140.0</v>
      </c>
      <c r="D61" s="11">
        <v>240.0</v>
      </c>
      <c r="E61" s="10" t="s">
        <v>119</v>
      </c>
    </row>
    <row r="62" ht="15.75" customHeight="1">
      <c r="A62" s="9" t="s">
        <v>182</v>
      </c>
      <c r="B62" s="10" t="s">
        <v>9</v>
      </c>
      <c r="C62" s="11">
        <v>110.0</v>
      </c>
      <c r="D62" s="11">
        <v>175.0</v>
      </c>
      <c r="E62" s="10" t="s">
        <v>119</v>
      </c>
    </row>
    <row r="63" ht="15.75" customHeight="1">
      <c r="A63" s="9" t="s">
        <v>183</v>
      </c>
      <c r="B63" s="10" t="s">
        <v>29</v>
      </c>
      <c r="C63" s="11">
        <v>210.0</v>
      </c>
      <c r="D63" s="11">
        <v>200.0</v>
      </c>
      <c r="E63" s="10" t="s">
        <v>119</v>
      </c>
    </row>
    <row r="64" ht="15.75" customHeight="1">
      <c r="A64" s="9" t="s">
        <v>184</v>
      </c>
      <c r="B64" s="9"/>
      <c r="C64" s="12">
        <v>125.0</v>
      </c>
      <c r="D64" s="12">
        <v>164.0</v>
      </c>
      <c r="E64" s="10" t="s">
        <v>142</v>
      </c>
      <c r="F64" s="10">
        <v>0.44</v>
      </c>
    </row>
    <row r="65" ht="15.75" customHeight="1">
      <c r="A65" s="9" t="s">
        <v>185</v>
      </c>
      <c r="B65" s="10" t="s">
        <v>18</v>
      </c>
      <c r="C65" s="11">
        <v>190.0</v>
      </c>
      <c r="D65" s="11">
        <v>145.0</v>
      </c>
      <c r="E65" s="10" t="s">
        <v>119</v>
      </c>
    </row>
    <row r="66" ht="15.75" customHeight="1">
      <c r="A66" s="9" t="s">
        <v>186</v>
      </c>
      <c r="B66" s="9"/>
      <c r="C66" s="11">
        <v>126.0</v>
      </c>
      <c r="D66" s="11">
        <v>200.0</v>
      </c>
      <c r="E66" s="10" t="s">
        <v>119</v>
      </c>
    </row>
    <row r="67" ht="15.75" customHeight="1">
      <c r="A67" s="9" t="s">
        <v>187</v>
      </c>
      <c r="B67" s="10" t="s">
        <v>7</v>
      </c>
      <c r="C67" s="11">
        <v>168.0</v>
      </c>
      <c r="D67" s="11">
        <v>260.0</v>
      </c>
      <c r="E67" s="10" t="s">
        <v>119</v>
      </c>
    </row>
    <row r="68" ht="15.75" customHeight="1">
      <c r="A68" s="9" t="s">
        <v>188</v>
      </c>
      <c r="B68" s="10" t="s">
        <v>54</v>
      </c>
      <c r="C68" s="11">
        <v>110.0</v>
      </c>
      <c r="D68" s="11">
        <v>120.0</v>
      </c>
      <c r="E68" s="10" t="s">
        <v>119</v>
      </c>
    </row>
    <row r="69" ht="15.75" customHeight="1">
      <c r="A69" s="9" t="s">
        <v>189</v>
      </c>
      <c r="B69" s="9"/>
      <c r="C69" s="11">
        <v>114.0</v>
      </c>
      <c r="D69" s="11">
        <v>124.0</v>
      </c>
      <c r="E69" s="10" t="s">
        <v>119</v>
      </c>
    </row>
    <row r="70" ht="15.75" customHeight="1">
      <c r="A70" s="9" t="s">
        <v>190</v>
      </c>
      <c r="B70" s="10" t="s">
        <v>54</v>
      </c>
      <c r="C70" s="11">
        <v>83.0</v>
      </c>
      <c r="D70" s="11">
        <v>153.0</v>
      </c>
      <c r="E70" s="10" t="s">
        <v>119</v>
      </c>
    </row>
    <row r="71" ht="15.75" customHeight="1">
      <c r="A71" s="9" t="s">
        <v>191</v>
      </c>
      <c r="B71" s="10" t="s">
        <v>7</v>
      </c>
      <c r="C71" s="11">
        <v>180.0</v>
      </c>
      <c r="D71" s="11">
        <v>320.0</v>
      </c>
      <c r="E71" s="10" t="s">
        <v>119</v>
      </c>
    </row>
    <row r="72" ht="15.75" customHeight="1">
      <c r="A72" s="9" t="s">
        <v>192</v>
      </c>
      <c r="B72" s="10" t="s">
        <v>54</v>
      </c>
      <c r="C72" s="11">
        <v>85.0</v>
      </c>
      <c r="D72" s="11">
        <v>205.0</v>
      </c>
      <c r="E72" s="10" t="s">
        <v>119</v>
      </c>
    </row>
    <row r="73" ht="15.75" customHeight="1">
      <c r="A73" s="9" t="s">
        <v>193</v>
      </c>
      <c r="B73" s="10"/>
      <c r="C73" s="11">
        <v>214.0</v>
      </c>
      <c r="D73" s="11">
        <v>390.0</v>
      </c>
      <c r="E73" s="10" t="s">
        <v>119</v>
      </c>
    </row>
    <row r="74" ht="15.75" customHeight="1">
      <c r="A74" s="9" t="s">
        <v>194</v>
      </c>
      <c r="B74" s="10" t="s">
        <v>54</v>
      </c>
      <c r="C74" s="11">
        <v>88.0</v>
      </c>
      <c r="D74" s="11">
        <v>168.0</v>
      </c>
      <c r="E74" s="10" t="s">
        <v>119</v>
      </c>
    </row>
    <row r="75" ht="15.75" customHeight="1">
      <c r="A75" s="9" t="s">
        <v>195</v>
      </c>
      <c r="B75" s="10" t="s">
        <v>54</v>
      </c>
      <c r="C75" s="11">
        <v>90.0</v>
      </c>
      <c r="D75" s="11">
        <v>190.0</v>
      </c>
      <c r="E75" s="10" t="s">
        <v>119</v>
      </c>
    </row>
    <row r="76" ht="15.75" customHeight="1">
      <c r="A76" s="9" t="s">
        <v>196</v>
      </c>
      <c r="B76" s="10" t="s">
        <v>18</v>
      </c>
      <c r="C76" s="11">
        <v>128.0</v>
      </c>
      <c r="D76" s="11">
        <v>130.0</v>
      </c>
      <c r="E76" s="10" t="s">
        <v>119</v>
      </c>
    </row>
    <row r="77" ht="15.75" customHeight="1">
      <c r="A77" s="9" t="s">
        <v>197</v>
      </c>
      <c r="B77" s="10" t="s">
        <v>12</v>
      </c>
      <c r="C77" s="12">
        <v>160.0</v>
      </c>
      <c r="D77" s="12">
        <v>140.0</v>
      </c>
      <c r="E77" s="10" t="s">
        <v>119</v>
      </c>
    </row>
    <row r="78" ht="15.75" customHeight="1">
      <c r="A78" s="9" t="s">
        <v>198</v>
      </c>
      <c r="B78" s="10" t="s">
        <v>18</v>
      </c>
      <c r="C78" s="11">
        <v>140.0</v>
      </c>
      <c r="D78" s="11">
        <v>160.0</v>
      </c>
      <c r="E78" s="10" t="s">
        <v>119</v>
      </c>
    </row>
    <row r="79" ht="15.75" customHeight="1">
      <c r="A79" s="9" t="s">
        <v>199</v>
      </c>
      <c r="B79" s="10" t="s">
        <v>7</v>
      </c>
      <c r="C79" s="11">
        <v>150.0</v>
      </c>
      <c r="D79" s="11">
        <v>260.0</v>
      </c>
      <c r="E79" s="10" t="s">
        <v>119</v>
      </c>
    </row>
    <row r="80" ht="15.75" customHeight="1">
      <c r="A80" s="9" t="s">
        <v>200</v>
      </c>
      <c r="B80" s="10" t="s">
        <v>12</v>
      </c>
      <c r="C80" s="11">
        <v>75.0</v>
      </c>
      <c r="D80" s="11">
        <v>155.0</v>
      </c>
      <c r="E80" s="10" t="s">
        <v>119</v>
      </c>
    </row>
    <row r="81" ht="15.75" customHeight="1">
      <c r="A81" s="9" t="s">
        <v>201</v>
      </c>
      <c r="B81" s="10" t="s">
        <v>29</v>
      </c>
      <c r="C81" s="11">
        <v>116.0</v>
      </c>
      <c r="D81" s="11">
        <v>215.0</v>
      </c>
      <c r="E81" s="10" t="s">
        <v>119</v>
      </c>
    </row>
    <row r="82" ht="15.75" customHeight="1">
      <c r="A82" s="9" t="s">
        <v>202</v>
      </c>
      <c r="B82" s="10" t="s">
        <v>54</v>
      </c>
      <c r="C82" s="11">
        <v>85.0</v>
      </c>
      <c r="D82" s="11">
        <v>220.0</v>
      </c>
      <c r="E82" s="10" t="s">
        <v>119</v>
      </c>
    </row>
    <row r="83" ht="15.75" customHeight="1">
      <c r="A83" s="9" t="s">
        <v>203</v>
      </c>
      <c r="B83" s="10" t="s">
        <v>29</v>
      </c>
      <c r="C83" s="11">
        <v>168.0</v>
      </c>
      <c r="D83" s="11">
        <v>230.0</v>
      </c>
      <c r="E83" s="10" t="s">
        <v>119</v>
      </c>
    </row>
    <row r="84" ht="15.75" customHeight="1">
      <c r="A84" s="9" t="s">
        <v>204</v>
      </c>
      <c r="B84" s="10" t="s">
        <v>29</v>
      </c>
      <c r="C84" s="11">
        <v>110.0</v>
      </c>
      <c r="D84" s="11">
        <v>205.0</v>
      </c>
      <c r="E84" s="10" t="s">
        <v>119</v>
      </c>
    </row>
    <row r="85" ht="15.75" customHeight="1">
      <c r="A85" s="9" t="s">
        <v>205</v>
      </c>
      <c r="B85" s="10" t="s">
        <v>54</v>
      </c>
      <c r="C85" s="11">
        <v>285.0</v>
      </c>
      <c r="D85" s="11">
        <v>480.0</v>
      </c>
      <c r="E85" s="10" t="s">
        <v>142</v>
      </c>
    </row>
    <row r="86" ht="15.75" customHeight="1">
      <c r="A86" s="9" t="s">
        <v>206</v>
      </c>
      <c r="B86" s="10" t="s">
        <v>54</v>
      </c>
      <c r="C86" s="11">
        <v>110.0</v>
      </c>
      <c r="D86" s="11">
        <v>175.0</v>
      </c>
      <c r="E86" s="10" t="s">
        <v>119</v>
      </c>
    </row>
    <row r="87" ht="15.75" customHeight="1">
      <c r="A87" s="9" t="s">
        <v>207</v>
      </c>
      <c r="B87" s="10" t="s">
        <v>7</v>
      </c>
      <c r="C87" s="11">
        <v>84.0</v>
      </c>
      <c r="D87" s="11">
        <v>125.0</v>
      </c>
      <c r="E87" s="10" t="s">
        <v>142</v>
      </c>
      <c r="F87" s="10">
        <v>0.58</v>
      </c>
    </row>
    <row r="88" ht="15.75" customHeight="1">
      <c r="A88" s="9" t="s">
        <v>208</v>
      </c>
      <c r="B88" s="9"/>
      <c r="C88" s="11">
        <v>163.0</v>
      </c>
      <c r="D88" s="11">
        <v>240.0</v>
      </c>
      <c r="E88" s="10" t="s">
        <v>119</v>
      </c>
    </row>
    <row r="89" ht="15.75" customHeight="1">
      <c r="A89" s="9" t="s">
        <v>209</v>
      </c>
      <c r="B89" s="10" t="s">
        <v>54</v>
      </c>
      <c r="C89" s="11">
        <v>93.0</v>
      </c>
      <c r="D89" s="11">
        <v>147.0</v>
      </c>
      <c r="E89" s="10" t="s">
        <v>119</v>
      </c>
      <c r="F89" s="11">
        <v>142.0</v>
      </c>
      <c r="G89" s="11">
        <v>240.0</v>
      </c>
      <c r="H89" s="10" t="s">
        <v>142</v>
      </c>
    </row>
    <row r="90" ht="15.75" customHeight="1">
      <c r="A90" s="9" t="s">
        <v>210</v>
      </c>
      <c r="B90" s="10" t="s">
        <v>54</v>
      </c>
      <c r="C90" s="11">
        <v>105.0</v>
      </c>
      <c r="D90" s="11">
        <v>320.0</v>
      </c>
      <c r="E90" s="10" t="s">
        <v>119</v>
      </c>
    </row>
    <row r="91" ht="15.75" customHeight="1">
      <c r="A91" s="9" t="s">
        <v>211</v>
      </c>
      <c r="B91" s="10" t="s">
        <v>121</v>
      </c>
      <c r="C91" s="11">
        <v>355.0</v>
      </c>
      <c r="D91" s="11">
        <v>240.0</v>
      </c>
      <c r="E91" s="10" t="s">
        <v>119</v>
      </c>
    </row>
    <row r="92" ht="15.75" customHeight="1">
      <c r="A92" s="9" t="s">
        <v>212</v>
      </c>
      <c r="B92" s="10" t="s">
        <v>7</v>
      </c>
      <c r="C92" s="11">
        <v>300.0</v>
      </c>
      <c r="D92" s="11">
        <v>450.0</v>
      </c>
      <c r="E92" s="10" t="s">
        <v>119</v>
      </c>
    </row>
    <row r="93" ht="15.75" customHeight="1">
      <c r="A93" s="9" t="s">
        <v>213</v>
      </c>
      <c r="B93" s="10" t="s">
        <v>121</v>
      </c>
      <c r="C93" s="11">
        <v>280.0</v>
      </c>
      <c r="D93" s="11">
        <v>290.0</v>
      </c>
      <c r="E93" s="10" t="s">
        <v>142</v>
      </c>
      <c r="F93" s="10">
        <v>0.74</v>
      </c>
    </row>
    <row r="94" ht="15.75" customHeight="1">
      <c r="A94" s="9" t="s">
        <v>214</v>
      </c>
      <c r="B94" s="10" t="s">
        <v>18</v>
      </c>
      <c r="C94" s="11">
        <v>155.0</v>
      </c>
      <c r="D94" s="11">
        <v>225.0</v>
      </c>
      <c r="E94" s="10" t="s">
        <v>142</v>
      </c>
      <c r="F94" s="10">
        <v>0.875</v>
      </c>
    </row>
    <row r="95" ht="15.75" customHeight="1">
      <c r="A95" s="9" t="s">
        <v>215</v>
      </c>
      <c r="B95" s="10" t="s">
        <v>7</v>
      </c>
      <c r="C95" s="11">
        <v>190.0</v>
      </c>
      <c r="D95" s="11">
        <v>265.0</v>
      </c>
      <c r="E95" s="10" t="s">
        <v>142</v>
      </c>
      <c r="F95" s="10">
        <v>0.62</v>
      </c>
    </row>
    <row r="96" ht="15.75" customHeight="1">
      <c r="A96" s="9" t="s">
        <v>216</v>
      </c>
      <c r="B96" s="10" t="s">
        <v>9</v>
      </c>
    </row>
    <row r="97" ht="15.75" customHeight="1">
      <c r="A97" s="9" t="s">
        <v>217</v>
      </c>
      <c r="B97" s="10" t="s">
        <v>33</v>
      </c>
      <c r="C97" s="11">
        <v>300.0</v>
      </c>
      <c r="D97" s="11">
        <v>420.0</v>
      </c>
      <c r="E97" s="10" t="s">
        <v>119</v>
      </c>
    </row>
    <row r="98" ht="15.75" customHeight="1">
      <c r="A98" s="9" t="s">
        <v>218</v>
      </c>
      <c r="B98" s="10" t="s">
        <v>7</v>
      </c>
      <c r="C98" s="11">
        <v>137.0</v>
      </c>
      <c r="D98" s="11">
        <v>180.0</v>
      </c>
      <c r="E98" s="10" t="s">
        <v>171</v>
      </c>
    </row>
    <row r="99" ht="15.75" customHeight="1">
      <c r="A99" s="9" t="s">
        <v>219</v>
      </c>
      <c r="B99" s="10" t="s">
        <v>9</v>
      </c>
      <c r="C99" s="11">
        <v>116.0</v>
      </c>
      <c r="D99" s="11">
        <v>185.0</v>
      </c>
      <c r="E99" s="10" t="s">
        <v>119</v>
      </c>
    </row>
    <row r="100" ht="15.75" customHeight="1">
      <c r="A100" s="9" t="s">
        <v>220</v>
      </c>
      <c r="B100" s="10" t="s">
        <v>5</v>
      </c>
      <c r="C100" s="11">
        <v>160.0</v>
      </c>
      <c r="D100" s="11">
        <v>190.0</v>
      </c>
      <c r="E100" s="10" t="s">
        <v>119</v>
      </c>
    </row>
    <row r="101" ht="15.75" customHeight="1">
      <c r="A101" s="9" t="s">
        <v>221</v>
      </c>
      <c r="B101" s="10" t="s">
        <v>9</v>
      </c>
    </row>
    <row r="102" ht="15.75" customHeight="1">
      <c r="A102" s="9" t="s">
        <v>222</v>
      </c>
      <c r="B102" s="10" t="s">
        <v>7</v>
      </c>
      <c r="C102" s="11">
        <v>200.0</v>
      </c>
      <c r="D102" s="11">
        <v>340.0</v>
      </c>
      <c r="E102" s="10" t="s">
        <v>119</v>
      </c>
    </row>
    <row r="103" ht="15.75" customHeight="1">
      <c r="A103" s="9" t="s">
        <v>223</v>
      </c>
      <c r="B103" s="10" t="s">
        <v>29</v>
      </c>
      <c r="C103" s="11">
        <v>201.0</v>
      </c>
      <c r="D103" s="11">
        <v>270.0</v>
      </c>
      <c r="E103" s="10" t="s">
        <v>119</v>
      </c>
    </row>
    <row r="104" ht="15.75" customHeight="1">
      <c r="A104" s="9" t="s">
        <v>224</v>
      </c>
      <c r="B104" s="9"/>
      <c r="C104" s="11">
        <v>99.0</v>
      </c>
      <c r="D104" s="11">
        <v>178.0</v>
      </c>
      <c r="E104" s="10" t="s">
        <v>119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dataValidations>
    <dataValidation type="list" allowBlank="1" sqref="B2:B104">
      <formula1>"Prunus africana, Olea europea ( africana) , Olea welwitchii , Juniperus procesera , Dombeya torrida , Croton machrostychus , Tabomontana stapiana , Hagenia abysinica , Vipris nobilis , Polyscias kikuyensis , Albizia gumifera , Podo carpus latifolia/ falca"&amp;"tus , Olea capensis , Syzygium guinesis/ codatum , Erkebergia capensis ,Bamboo,Afrocrania volkesii,Anegeria adolfetchii,Bredelia Macrata,Ficus sycomore,Newboutonia Macrocalyx"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0"/>
    <col customWidth="1" min="2" max="2" width="36.57"/>
    <col customWidth="1" min="3" max="21" width="8.71"/>
  </cols>
  <sheetData>
    <row r="1">
      <c r="A1" s="8" t="s">
        <v>0</v>
      </c>
      <c r="B1" s="3" t="s">
        <v>1</v>
      </c>
      <c r="C1" s="8" t="s">
        <v>2</v>
      </c>
      <c r="D1" s="8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9" t="s">
        <v>225</v>
      </c>
      <c r="B2" s="10" t="s">
        <v>5</v>
      </c>
      <c r="C2" s="14">
        <v>155.0</v>
      </c>
      <c r="D2" s="14">
        <v>215.0</v>
      </c>
    </row>
    <row r="3">
      <c r="A3" s="9" t="s">
        <v>226</v>
      </c>
      <c r="B3" s="10" t="s">
        <v>9</v>
      </c>
      <c r="C3" s="14">
        <v>96.0</v>
      </c>
      <c r="D3" s="14">
        <v>200.0</v>
      </c>
    </row>
    <row r="4">
      <c r="A4" s="9" t="s">
        <v>227</v>
      </c>
      <c r="B4" s="10" t="s">
        <v>29</v>
      </c>
      <c r="C4" s="14">
        <v>205.0</v>
      </c>
      <c r="D4" s="14">
        <v>260.0</v>
      </c>
    </row>
    <row r="5">
      <c r="A5" s="9" t="s">
        <v>228</v>
      </c>
      <c r="B5" s="10" t="s">
        <v>5</v>
      </c>
      <c r="C5" s="15">
        <v>140.0</v>
      </c>
      <c r="D5" s="14">
        <v>155.0</v>
      </c>
    </row>
    <row r="6">
      <c r="A6" s="9" t="s">
        <v>229</v>
      </c>
      <c r="B6" s="10" t="s">
        <v>9</v>
      </c>
      <c r="C6" s="14">
        <v>170.0</v>
      </c>
      <c r="D6" s="14">
        <v>200.0</v>
      </c>
    </row>
    <row r="7">
      <c r="A7" s="9" t="s">
        <v>230</v>
      </c>
      <c r="B7" s="10" t="s">
        <v>5</v>
      </c>
      <c r="C7" s="14">
        <v>139.0</v>
      </c>
      <c r="D7" s="14">
        <v>200.0</v>
      </c>
      <c r="E7" s="10" t="s">
        <v>142</v>
      </c>
    </row>
    <row r="8">
      <c r="A8" s="9" t="s">
        <v>231</v>
      </c>
      <c r="B8" s="10" t="s">
        <v>29</v>
      </c>
      <c r="C8" s="14">
        <v>135.0</v>
      </c>
      <c r="D8" s="14">
        <v>260.0</v>
      </c>
    </row>
    <row r="9">
      <c r="A9" s="9" t="s">
        <v>232</v>
      </c>
      <c r="B9" s="10" t="s">
        <v>7</v>
      </c>
      <c r="C9" s="14">
        <v>138.0</v>
      </c>
      <c r="D9" s="14">
        <v>220.0</v>
      </c>
    </row>
    <row r="10">
      <c r="A10" s="9" t="s">
        <v>233</v>
      </c>
      <c r="B10" s="10" t="s">
        <v>29</v>
      </c>
      <c r="C10" s="14">
        <v>142.0</v>
      </c>
      <c r="D10" s="14">
        <v>190.0</v>
      </c>
    </row>
    <row r="11">
      <c r="A11" s="9" t="s">
        <v>234</v>
      </c>
      <c r="B11" s="10" t="s">
        <v>29</v>
      </c>
      <c r="C11" s="14">
        <v>158.0</v>
      </c>
      <c r="D11" s="14">
        <v>260.0</v>
      </c>
    </row>
    <row r="12">
      <c r="A12" s="9" t="s">
        <v>235</v>
      </c>
      <c r="B12" s="10" t="s">
        <v>12</v>
      </c>
      <c r="C12" s="14">
        <v>148.0</v>
      </c>
      <c r="D12" s="14">
        <v>240.0</v>
      </c>
    </row>
    <row r="13">
      <c r="A13" s="9" t="s">
        <v>236</v>
      </c>
      <c r="B13" s="10" t="s">
        <v>7</v>
      </c>
      <c r="C13" s="14">
        <v>143.0</v>
      </c>
      <c r="D13" s="14">
        <v>230.0</v>
      </c>
    </row>
    <row r="14">
      <c r="A14" s="9" t="s">
        <v>237</v>
      </c>
      <c r="B14" s="10" t="s">
        <v>7</v>
      </c>
      <c r="C14" s="14">
        <v>143.0</v>
      </c>
      <c r="D14" s="14">
        <v>235.0</v>
      </c>
    </row>
    <row r="15">
      <c r="A15" s="9" t="s">
        <v>238</v>
      </c>
      <c r="B15" s="10" t="s">
        <v>29</v>
      </c>
      <c r="C15" s="14">
        <v>110.0</v>
      </c>
      <c r="D15" s="14">
        <v>195.0</v>
      </c>
    </row>
    <row r="16">
      <c r="A16" s="9" t="s">
        <v>239</v>
      </c>
      <c r="B16" s="10" t="s">
        <v>25</v>
      </c>
      <c r="C16" s="14">
        <v>110.0</v>
      </c>
      <c r="D16" s="14">
        <v>195.0</v>
      </c>
    </row>
    <row r="17">
      <c r="A17" s="9" t="s">
        <v>240</v>
      </c>
      <c r="B17" s="10" t="s">
        <v>12</v>
      </c>
      <c r="C17" s="14">
        <v>153.0</v>
      </c>
      <c r="D17" s="14">
        <v>270.0</v>
      </c>
    </row>
    <row r="18">
      <c r="A18" s="9" t="s">
        <v>241</v>
      </c>
      <c r="B18" s="10" t="s">
        <v>12</v>
      </c>
      <c r="C18" s="14">
        <v>144.0</v>
      </c>
      <c r="D18" s="14">
        <v>210.0</v>
      </c>
    </row>
    <row r="19">
      <c r="A19" s="9" t="s">
        <v>242</v>
      </c>
      <c r="B19" s="10" t="s">
        <v>9</v>
      </c>
      <c r="C19" s="14">
        <v>140.0</v>
      </c>
      <c r="D19" s="14">
        <v>200.0</v>
      </c>
    </row>
    <row r="20">
      <c r="A20" s="9" t="s">
        <v>243</v>
      </c>
      <c r="B20" s="10" t="s">
        <v>5</v>
      </c>
      <c r="C20" s="14">
        <v>162.0</v>
      </c>
      <c r="D20" s="14">
        <v>220.0</v>
      </c>
    </row>
    <row r="21" ht="15.75" customHeight="1">
      <c r="A21" s="9" t="s">
        <v>244</v>
      </c>
      <c r="B21" s="10" t="s">
        <v>12</v>
      </c>
      <c r="C21" s="14">
        <v>125.0</v>
      </c>
      <c r="D21" s="14">
        <v>245.0</v>
      </c>
    </row>
    <row r="22" ht="15.75" customHeight="1">
      <c r="A22" s="9" t="s">
        <v>245</v>
      </c>
      <c r="B22" s="10" t="s">
        <v>7</v>
      </c>
      <c r="C22" s="14">
        <v>143.0</v>
      </c>
      <c r="D22" s="14">
        <v>195.0</v>
      </c>
    </row>
    <row r="23" ht="15.75" customHeight="1">
      <c r="A23" s="9" t="s">
        <v>246</v>
      </c>
      <c r="B23" s="10" t="s">
        <v>25</v>
      </c>
      <c r="C23" s="14">
        <v>138.0</v>
      </c>
      <c r="D23" s="14">
        <v>280.0</v>
      </c>
    </row>
    <row r="24" ht="15.75" customHeight="1">
      <c r="A24" s="9" t="s">
        <v>247</v>
      </c>
      <c r="B24" s="10" t="s">
        <v>5</v>
      </c>
      <c r="C24" s="14">
        <v>138.0</v>
      </c>
      <c r="D24" s="14">
        <v>160.0</v>
      </c>
    </row>
    <row r="25" ht="15.75" customHeight="1">
      <c r="A25" s="9" t="s">
        <v>248</v>
      </c>
      <c r="B25" s="10" t="s">
        <v>7</v>
      </c>
      <c r="C25" s="14">
        <v>138.0</v>
      </c>
      <c r="D25" s="14">
        <v>200.0</v>
      </c>
    </row>
    <row r="26" ht="15.75" customHeight="1">
      <c r="A26" s="9" t="s">
        <v>249</v>
      </c>
      <c r="B26" s="10" t="s">
        <v>12</v>
      </c>
      <c r="C26" s="14">
        <v>360.0</v>
      </c>
      <c r="D26" s="14">
        <v>370.0</v>
      </c>
    </row>
    <row r="27" ht="15.75" customHeight="1">
      <c r="A27" s="9" t="s">
        <v>250</v>
      </c>
      <c r="B27" s="10" t="s">
        <v>5</v>
      </c>
      <c r="C27" s="14">
        <v>160.0</v>
      </c>
      <c r="D27" s="14">
        <v>195.0</v>
      </c>
    </row>
    <row r="28" ht="15.75" customHeight="1">
      <c r="A28" s="9" t="s">
        <v>251</v>
      </c>
      <c r="B28" s="10" t="s">
        <v>12</v>
      </c>
      <c r="C28" s="14">
        <v>153.0</v>
      </c>
      <c r="D28" s="14">
        <v>220.0</v>
      </c>
    </row>
    <row r="29" ht="15.75" customHeight="1">
      <c r="A29" s="9" t="s">
        <v>252</v>
      </c>
      <c r="B29" s="10" t="s">
        <v>7</v>
      </c>
      <c r="C29" s="14">
        <v>175.0</v>
      </c>
      <c r="D29" s="14">
        <v>300.0</v>
      </c>
    </row>
    <row r="30" ht="15.75" customHeight="1">
      <c r="A30" s="9" t="s">
        <v>253</v>
      </c>
      <c r="B30" s="10" t="s">
        <v>29</v>
      </c>
      <c r="C30" s="14">
        <v>258.0</v>
      </c>
      <c r="D30" s="14">
        <v>280.0</v>
      </c>
    </row>
    <row r="31" ht="15.75" customHeight="1">
      <c r="A31" s="9" t="s">
        <v>254</v>
      </c>
      <c r="B31" s="9"/>
      <c r="C31" s="14">
        <v>188.0</v>
      </c>
      <c r="D31" s="14">
        <v>270.0</v>
      </c>
    </row>
    <row r="32" ht="15.75" customHeight="1">
      <c r="A32" s="9" t="s">
        <v>255</v>
      </c>
      <c r="B32" s="10" t="s">
        <v>29</v>
      </c>
      <c r="C32" s="14">
        <v>220.0</v>
      </c>
      <c r="D32" s="14">
        <v>260.0</v>
      </c>
    </row>
    <row r="33" ht="15.75" customHeight="1">
      <c r="A33" s="9" t="s">
        <v>256</v>
      </c>
      <c r="B33" s="9"/>
      <c r="C33" s="14">
        <v>192.0</v>
      </c>
      <c r="D33" s="14">
        <v>260.0</v>
      </c>
    </row>
    <row r="34" ht="15.75" customHeight="1">
      <c r="A34" s="9" t="s">
        <v>257</v>
      </c>
      <c r="B34" s="10" t="s">
        <v>7</v>
      </c>
      <c r="C34" s="14">
        <v>218.0</v>
      </c>
      <c r="D34" s="14">
        <v>380.0</v>
      </c>
    </row>
    <row r="35" ht="15.75" customHeight="1">
      <c r="A35" s="9" t="s">
        <v>258</v>
      </c>
      <c r="B35" s="10" t="s">
        <v>5</v>
      </c>
      <c r="C35" s="14">
        <v>120.0</v>
      </c>
      <c r="D35" s="14">
        <v>170.0</v>
      </c>
    </row>
    <row r="36" ht="15.75" customHeight="1">
      <c r="A36" s="9" t="s">
        <v>259</v>
      </c>
      <c r="B36" s="10" t="s">
        <v>12</v>
      </c>
      <c r="C36" s="14">
        <v>137.0</v>
      </c>
      <c r="D36" s="14">
        <v>290.0</v>
      </c>
    </row>
    <row r="37" ht="15.75" customHeight="1">
      <c r="A37" s="9" t="s">
        <v>260</v>
      </c>
      <c r="B37" s="10" t="s">
        <v>12</v>
      </c>
      <c r="C37" s="14">
        <v>114.0</v>
      </c>
      <c r="D37" s="14">
        <v>250.0</v>
      </c>
    </row>
    <row r="38" ht="15.75" customHeight="1">
      <c r="A38" s="9" t="s">
        <v>261</v>
      </c>
      <c r="B38" s="10" t="s">
        <v>12</v>
      </c>
      <c r="C38" s="14">
        <v>210.0</v>
      </c>
      <c r="D38" s="14">
        <v>360.0</v>
      </c>
    </row>
    <row r="39" ht="15.75" customHeight="1">
      <c r="A39" s="9" t="s">
        <v>262</v>
      </c>
      <c r="B39" s="10" t="s">
        <v>29</v>
      </c>
      <c r="C39" s="14">
        <v>190.0</v>
      </c>
      <c r="D39" s="14">
        <v>260.0</v>
      </c>
    </row>
    <row r="40" ht="15.75" customHeight="1">
      <c r="A40" s="9" t="s">
        <v>263</v>
      </c>
      <c r="B40" s="10" t="s">
        <v>5</v>
      </c>
      <c r="C40" s="14">
        <v>192.0</v>
      </c>
      <c r="D40" s="14">
        <v>250.0</v>
      </c>
    </row>
    <row r="41" ht="15.75" customHeight="1">
      <c r="A41" s="9" t="s">
        <v>264</v>
      </c>
      <c r="B41" s="10" t="s">
        <v>29</v>
      </c>
      <c r="C41" s="14">
        <v>180.0</v>
      </c>
      <c r="D41" s="14">
        <v>230.0</v>
      </c>
    </row>
    <row r="42" ht="15.75" customHeight="1">
      <c r="A42" s="9" t="s">
        <v>265</v>
      </c>
      <c r="B42" s="10" t="s">
        <v>9</v>
      </c>
      <c r="C42" s="14">
        <v>143.0</v>
      </c>
      <c r="D42" s="14">
        <v>200.0</v>
      </c>
    </row>
    <row r="43" ht="15.75" customHeight="1">
      <c r="A43" s="9" t="s">
        <v>266</v>
      </c>
      <c r="B43" s="10" t="s">
        <v>12</v>
      </c>
      <c r="C43" s="14">
        <v>225.0</v>
      </c>
      <c r="D43" s="14">
        <v>310.0</v>
      </c>
    </row>
    <row r="44" ht="15.75" customHeight="1">
      <c r="A44" s="9" t="s">
        <v>267</v>
      </c>
      <c r="B44" s="10" t="s">
        <v>54</v>
      </c>
      <c r="C44" s="14">
        <v>160.0</v>
      </c>
      <c r="D44" s="14">
        <v>280.0</v>
      </c>
    </row>
    <row r="45" ht="15.75" customHeight="1">
      <c r="A45" s="9" t="s">
        <v>268</v>
      </c>
      <c r="B45" s="10" t="s">
        <v>5</v>
      </c>
      <c r="C45" s="14">
        <v>158.0</v>
      </c>
      <c r="D45" s="14">
        <v>240.0</v>
      </c>
    </row>
    <row r="46" ht="15.75" customHeight="1">
      <c r="A46" s="9" t="s">
        <v>269</v>
      </c>
      <c r="B46" s="10" t="s">
        <v>7</v>
      </c>
      <c r="C46" s="14">
        <v>130.0</v>
      </c>
      <c r="D46" s="14">
        <v>230.0</v>
      </c>
    </row>
    <row r="47" ht="15.75" customHeight="1">
      <c r="A47" s="9" t="s">
        <v>270</v>
      </c>
      <c r="B47" s="10" t="s">
        <v>54</v>
      </c>
      <c r="C47" s="14">
        <v>116.0</v>
      </c>
      <c r="D47" s="14">
        <v>230.0</v>
      </c>
    </row>
    <row r="48" ht="15.75" customHeight="1">
      <c r="A48" s="9" t="s">
        <v>271</v>
      </c>
      <c r="B48" s="10" t="s">
        <v>5</v>
      </c>
      <c r="C48" s="14">
        <v>138.0</v>
      </c>
      <c r="D48" s="14">
        <v>230.0</v>
      </c>
    </row>
    <row r="49" ht="15.75" customHeight="1">
      <c r="A49" s="9" t="s">
        <v>272</v>
      </c>
      <c r="B49" s="10" t="s">
        <v>9</v>
      </c>
      <c r="C49" s="14">
        <v>120.0</v>
      </c>
      <c r="D49" s="14">
        <v>160.0</v>
      </c>
    </row>
    <row r="50" ht="15.75" customHeight="1">
      <c r="A50" s="9" t="s">
        <v>273</v>
      </c>
      <c r="B50" s="10" t="s">
        <v>5</v>
      </c>
      <c r="C50" s="14">
        <v>140.0</v>
      </c>
      <c r="D50" s="14">
        <v>160.0</v>
      </c>
    </row>
    <row r="51" ht="15.75" customHeight="1">
      <c r="A51" s="9" t="s">
        <v>274</v>
      </c>
      <c r="B51" s="10" t="s">
        <v>9</v>
      </c>
      <c r="C51" s="14">
        <v>160.0</v>
      </c>
      <c r="D51" s="14">
        <v>130.0</v>
      </c>
      <c r="E51" s="13">
        <v>45234.0</v>
      </c>
    </row>
    <row r="52" ht="15.75" customHeight="1">
      <c r="A52" s="9" t="s">
        <v>275</v>
      </c>
      <c r="B52" s="10" t="s">
        <v>12</v>
      </c>
      <c r="C52" s="14">
        <v>190.0</v>
      </c>
      <c r="D52" s="14">
        <v>210.0</v>
      </c>
    </row>
    <row r="53" ht="15.75" customHeight="1">
      <c r="A53" s="9" t="s">
        <v>276</v>
      </c>
      <c r="B53" s="10" t="s">
        <v>7</v>
      </c>
      <c r="C53" s="14">
        <v>220.0</v>
      </c>
      <c r="D53" s="14">
        <v>360.0</v>
      </c>
    </row>
    <row r="54" ht="15.75" customHeight="1">
      <c r="A54" s="9" t="s">
        <v>277</v>
      </c>
      <c r="B54" s="10" t="s">
        <v>121</v>
      </c>
      <c r="C54" s="14">
        <v>150.0</v>
      </c>
      <c r="D54" s="14">
        <v>145.0</v>
      </c>
    </row>
    <row r="55" ht="15.75" customHeight="1">
      <c r="A55" s="9" t="s">
        <v>278</v>
      </c>
      <c r="B55" s="10" t="s">
        <v>54</v>
      </c>
      <c r="C55" s="14">
        <v>76.0</v>
      </c>
      <c r="D55" s="14">
        <v>140.0</v>
      </c>
    </row>
    <row r="56" ht="15.75" customHeight="1">
      <c r="A56" s="9" t="s">
        <v>279</v>
      </c>
      <c r="B56" s="10" t="s">
        <v>7</v>
      </c>
      <c r="C56" s="14">
        <v>118.0</v>
      </c>
      <c r="D56" s="14">
        <v>225.0</v>
      </c>
    </row>
    <row r="57" ht="15.75" customHeight="1">
      <c r="A57" s="9" t="s">
        <v>280</v>
      </c>
      <c r="B57" s="10" t="s">
        <v>5</v>
      </c>
      <c r="C57" s="14">
        <v>118.0</v>
      </c>
      <c r="D57" s="14">
        <v>145.0</v>
      </c>
    </row>
    <row r="58" ht="15.75" customHeight="1">
      <c r="A58" s="9" t="s">
        <v>281</v>
      </c>
      <c r="B58" s="9"/>
      <c r="C58" s="14">
        <v>177.0</v>
      </c>
      <c r="D58" s="14">
        <v>160.0</v>
      </c>
    </row>
    <row r="59" ht="15.75" customHeight="1">
      <c r="A59" s="9" t="s">
        <v>282</v>
      </c>
      <c r="B59" s="10" t="s">
        <v>9</v>
      </c>
      <c r="C59" s="14">
        <v>142.0</v>
      </c>
      <c r="D59" s="14">
        <v>171.0</v>
      </c>
    </row>
    <row r="60" ht="15.75" customHeight="1">
      <c r="A60" s="9" t="s">
        <v>283</v>
      </c>
      <c r="B60" s="10" t="s">
        <v>29</v>
      </c>
      <c r="C60" s="14">
        <v>155.0</v>
      </c>
      <c r="D60" s="14">
        <v>200.0</v>
      </c>
    </row>
    <row r="61" ht="15.75" customHeight="1">
      <c r="A61" s="9" t="s">
        <v>284</v>
      </c>
      <c r="B61" s="10" t="s">
        <v>29</v>
      </c>
      <c r="C61" s="14">
        <v>134.0</v>
      </c>
      <c r="D61" s="14">
        <v>175.0</v>
      </c>
    </row>
    <row r="62" ht="15.75" customHeight="1">
      <c r="A62" s="9" t="s">
        <v>285</v>
      </c>
      <c r="B62" s="10" t="s">
        <v>7</v>
      </c>
      <c r="C62" s="14">
        <v>90.0</v>
      </c>
      <c r="D62" s="14">
        <v>145.0</v>
      </c>
    </row>
    <row r="63" ht="15.75" customHeight="1">
      <c r="A63" s="9" t="s">
        <v>286</v>
      </c>
      <c r="B63" s="10" t="s">
        <v>29</v>
      </c>
      <c r="C63" s="14">
        <v>145.0</v>
      </c>
      <c r="D63" s="14">
        <v>195.0</v>
      </c>
    </row>
    <row r="64" ht="15.75" customHeight="1">
      <c r="A64" s="9" t="s">
        <v>287</v>
      </c>
      <c r="B64" s="9"/>
      <c r="C64" s="14">
        <v>205.0</v>
      </c>
      <c r="D64" s="14">
        <v>190.0</v>
      </c>
    </row>
    <row r="65" ht="15.75" customHeight="1">
      <c r="A65" s="9" t="s">
        <v>288</v>
      </c>
      <c r="B65" s="10" t="s">
        <v>25</v>
      </c>
      <c r="C65" s="14">
        <v>110.0</v>
      </c>
      <c r="D65" s="14">
        <v>175.0</v>
      </c>
    </row>
    <row r="66" ht="15.75" customHeight="1">
      <c r="A66" s="9" t="s">
        <v>289</v>
      </c>
      <c r="B66" s="9"/>
      <c r="C66" s="14">
        <v>195.0</v>
      </c>
      <c r="D66" s="14">
        <v>300.0</v>
      </c>
    </row>
    <row r="67" ht="15.75" customHeight="1">
      <c r="A67" s="9" t="s">
        <v>290</v>
      </c>
      <c r="B67" s="10" t="s">
        <v>7</v>
      </c>
      <c r="C67" s="14">
        <v>120.0</v>
      </c>
      <c r="D67" s="14">
        <v>180.0</v>
      </c>
    </row>
    <row r="68" ht="15.75" customHeight="1">
      <c r="A68" s="9" t="s">
        <v>291</v>
      </c>
      <c r="B68" s="10" t="s">
        <v>5</v>
      </c>
      <c r="C68" s="14">
        <v>113.0</v>
      </c>
      <c r="D68" s="14">
        <v>195.0</v>
      </c>
    </row>
    <row r="69" ht="15.75" customHeight="1">
      <c r="A69" s="9" t="s">
        <v>292</v>
      </c>
      <c r="B69" s="10" t="s">
        <v>7</v>
      </c>
      <c r="C69" s="11">
        <v>120.0</v>
      </c>
      <c r="D69" s="16">
        <v>200.0</v>
      </c>
    </row>
    <row r="70" ht="15.75" customHeight="1">
      <c r="A70" s="9" t="s">
        <v>293</v>
      </c>
      <c r="B70" s="10" t="s">
        <v>9</v>
      </c>
      <c r="C70" s="14">
        <v>110.0</v>
      </c>
      <c r="D70" s="14">
        <v>185.0</v>
      </c>
    </row>
    <row r="71" ht="15.75" customHeight="1">
      <c r="A71" s="9" t="s">
        <v>294</v>
      </c>
      <c r="B71" s="9"/>
      <c r="C71" s="14">
        <v>160.0</v>
      </c>
      <c r="D71" s="14">
        <v>290.0</v>
      </c>
    </row>
    <row r="72" ht="15.75" customHeight="1">
      <c r="A72" s="9" t="s">
        <v>295</v>
      </c>
      <c r="B72" s="9"/>
      <c r="C72" s="14">
        <v>150.0</v>
      </c>
      <c r="D72" s="14">
        <v>230.0</v>
      </c>
    </row>
    <row r="73" ht="15.75" customHeight="1">
      <c r="A73" s="9" t="s">
        <v>296</v>
      </c>
      <c r="B73" s="10" t="s">
        <v>54</v>
      </c>
      <c r="C73" s="14">
        <v>44.0</v>
      </c>
      <c r="D73" s="14">
        <v>80.0</v>
      </c>
    </row>
    <row r="74" ht="15.75" customHeight="1">
      <c r="A74" s="9" t="s">
        <v>297</v>
      </c>
      <c r="B74" s="9"/>
      <c r="C74" s="14">
        <v>144.0</v>
      </c>
      <c r="D74" s="14">
        <v>210.0</v>
      </c>
    </row>
    <row r="75" ht="15.75" customHeight="1">
      <c r="A75" s="9" t="s">
        <v>298</v>
      </c>
      <c r="B75" s="9"/>
      <c r="C75" s="14">
        <v>240.0</v>
      </c>
      <c r="D75" s="14">
        <v>210.0</v>
      </c>
    </row>
    <row r="76" ht="15.75" customHeight="1">
      <c r="A76" s="9" t="s">
        <v>299</v>
      </c>
      <c r="B76" s="10" t="s">
        <v>9</v>
      </c>
      <c r="C76" s="14">
        <v>130.0</v>
      </c>
      <c r="D76" s="14">
        <v>170.0</v>
      </c>
    </row>
    <row r="77" ht="15.75" customHeight="1">
      <c r="A77" s="9" t="s">
        <v>300</v>
      </c>
      <c r="B77" s="9"/>
      <c r="C77" s="14">
        <v>186.0</v>
      </c>
      <c r="D77" s="14">
        <v>250.0</v>
      </c>
    </row>
    <row r="78" ht="15.75" customHeight="1">
      <c r="A78" s="9" t="s">
        <v>301</v>
      </c>
      <c r="B78" s="10" t="s">
        <v>5</v>
      </c>
      <c r="C78" s="14">
        <v>140.0</v>
      </c>
      <c r="D78" s="14">
        <v>170.0</v>
      </c>
    </row>
    <row r="79" ht="15.75" customHeight="1">
      <c r="A79" s="9" t="s">
        <v>302</v>
      </c>
      <c r="B79" s="10" t="s">
        <v>7</v>
      </c>
      <c r="C79" s="14">
        <v>200.0</v>
      </c>
      <c r="D79" s="14">
        <v>230.0</v>
      </c>
    </row>
    <row r="80" ht="15.75" customHeight="1">
      <c r="A80" s="9" t="s">
        <v>303</v>
      </c>
      <c r="B80" s="10" t="s">
        <v>7</v>
      </c>
      <c r="C80" s="14">
        <v>200.0</v>
      </c>
      <c r="D80" s="14">
        <v>250.0</v>
      </c>
    </row>
    <row r="81" ht="15.75" customHeight="1">
      <c r="A81" s="9" t="s">
        <v>304</v>
      </c>
      <c r="B81" s="10" t="s">
        <v>5</v>
      </c>
      <c r="C81" s="14">
        <v>210.0</v>
      </c>
      <c r="D81" s="14">
        <v>220.0</v>
      </c>
    </row>
    <row r="82" ht="15.75" customHeight="1">
      <c r="A82" s="9" t="s">
        <v>305</v>
      </c>
      <c r="B82" s="10" t="s">
        <v>9</v>
      </c>
      <c r="C82" s="14">
        <v>100.0</v>
      </c>
      <c r="D82" s="14">
        <v>150.0</v>
      </c>
    </row>
    <row r="83" ht="15.75" customHeight="1">
      <c r="A83" s="9" t="s">
        <v>306</v>
      </c>
      <c r="B83" s="10" t="s">
        <v>5</v>
      </c>
      <c r="C83" s="14">
        <v>127.0</v>
      </c>
      <c r="D83" s="14">
        <v>170.0</v>
      </c>
    </row>
    <row r="84" ht="15.75" customHeight="1">
      <c r="A84" s="9" t="s">
        <v>307</v>
      </c>
      <c r="B84" s="10" t="s">
        <v>9</v>
      </c>
      <c r="C84" s="14">
        <v>70.0</v>
      </c>
      <c r="D84" s="14">
        <v>138.0</v>
      </c>
    </row>
    <row r="85" ht="15.75" customHeight="1">
      <c r="A85" s="9" t="s">
        <v>308</v>
      </c>
      <c r="B85" s="9"/>
      <c r="C85" s="14">
        <v>165.0</v>
      </c>
      <c r="D85" s="14">
        <v>420.0</v>
      </c>
    </row>
    <row r="86" ht="15.75" customHeight="1">
      <c r="A86" s="9" t="s">
        <v>309</v>
      </c>
      <c r="B86" s="10" t="s">
        <v>54</v>
      </c>
      <c r="C86" s="14">
        <v>83.0</v>
      </c>
      <c r="D86" s="14">
        <v>150.0</v>
      </c>
    </row>
    <row r="87" ht="15.75" customHeight="1">
      <c r="A87" s="9" t="s">
        <v>310</v>
      </c>
      <c r="B87" s="10" t="s">
        <v>29</v>
      </c>
      <c r="C87" s="14">
        <v>200.0</v>
      </c>
      <c r="D87" s="14">
        <v>220.0</v>
      </c>
    </row>
    <row r="88" ht="15.75" customHeight="1">
      <c r="A88" s="9" t="s">
        <v>311</v>
      </c>
      <c r="B88" s="10" t="s">
        <v>29</v>
      </c>
      <c r="C88" s="14">
        <v>185.0</v>
      </c>
      <c r="D88" s="14">
        <v>270.0</v>
      </c>
    </row>
    <row r="89" ht="15.75" customHeight="1">
      <c r="A89" s="9" t="s">
        <v>312</v>
      </c>
      <c r="B89" s="10" t="s">
        <v>29</v>
      </c>
      <c r="C89" s="14">
        <v>207.0</v>
      </c>
      <c r="D89" s="14">
        <v>265.0</v>
      </c>
    </row>
    <row r="90" ht="15.75" customHeight="1">
      <c r="A90" s="9" t="s">
        <v>313</v>
      </c>
      <c r="B90" s="10" t="s">
        <v>29</v>
      </c>
      <c r="C90" s="14">
        <v>170.0</v>
      </c>
      <c r="D90" s="14">
        <v>210.0</v>
      </c>
    </row>
    <row r="91" ht="15.75" customHeight="1">
      <c r="A91" s="9" t="s">
        <v>314</v>
      </c>
      <c r="B91" s="10" t="s">
        <v>29</v>
      </c>
      <c r="C91" s="14">
        <v>210.0</v>
      </c>
      <c r="D91" s="14">
        <v>250.0</v>
      </c>
    </row>
    <row r="92" ht="15.75" customHeight="1">
      <c r="A92" s="9" t="s">
        <v>315</v>
      </c>
      <c r="B92" s="10" t="s">
        <v>7</v>
      </c>
      <c r="C92" s="14">
        <v>135.0</v>
      </c>
      <c r="D92" s="14">
        <v>240.0</v>
      </c>
    </row>
    <row r="93" ht="15.75" customHeight="1">
      <c r="A93" s="9" t="s">
        <v>316</v>
      </c>
      <c r="B93" s="10" t="s">
        <v>29</v>
      </c>
      <c r="C93" s="14">
        <v>170.0</v>
      </c>
      <c r="D93" s="14">
        <v>260.0</v>
      </c>
    </row>
    <row r="94" ht="15.75" customHeight="1">
      <c r="A94" s="9" t="s">
        <v>317</v>
      </c>
      <c r="B94" s="10" t="s">
        <v>29</v>
      </c>
      <c r="C94" s="14">
        <v>160.0</v>
      </c>
      <c r="D94" s="14">
        <v>210.0</v>
      </c>
    </row>
    <row r="95" ht="15.75" customHeight="1">
      <c r="A95" s="9" t="s">
        <v>318</v>
      </c>
      <c r="B95" s="10" t="s">
        <v>29</v>
      </c>
      <c r="C95" s="14">
        <v>155.0</v>
      </c>
      <c r="D95" s="14">
        <v>290.0</v>
      </c>
    </row>
    <row r="96" ht="15.75" customHeight="1">
      <c r="A96" s="9" t="s">
        <v>319</v>
      </c>
      <c r="B96" s="9"/>
      <c r="C96" s="14">
        <v>88.0</v>
      </c>
      <c r="D96" s="14">
        <v>190.0</v>
      </c>
    </row>
    <row r="97" ht="15.75" customHeight="1">
      <c r="A97" s="9" t="s">
        <v>320</v>
      </c>
      <c r="B97" s="10" t="s">
        <v>9</v>
      </c>
      <c r="C97" s="14">
        <v>195.0</v>
      </c>
      <c r="D97" s="14">
        <v>200.0</v>
      </c>
    </row>
    <row r="98" ht="15.75" customHeight="1">
      <c r="A98" s="9" t="s">
        <v>321</v>
      </c>
      <c r="B98" s="10" t="s">
        <v>29</v>
      </c>
      <c r="C98" s="14">
        <v>195.0</v>
      </c>
      <c r="D98" s="14">
        <v>195.0</v>
      </c>
    </row>
    <row r="99" ht="15.75" customHeight="1">
      <c r="A99" s="9" t="s">
        <v>322</v>
      </c>
      <c r="B99" s="10" t="s">
        <v>5</v>
      </c>
      <c r="C99" s="14">
        <v>200.0</v>
      </c>
      <c r="D99" s="14">
        <v>240.0</v>
      </c>
    </row>
    <row r="100" ht="15.75" customHeight="1">
      <c r="A100" s="9" t="s">
        <v>323</v>
      </c>
      <c r="B100" s="10" t="s">
        <v>29</v>
      </c>
      <c r="C100" s="14">
        <v>190.0</v>
      </c>
      <c r="D100" s="14">
        <v>250.0</v>
      </c>
    </row>
    <row r="101" ht="15.75" customHeight="1">
      <c r="A101" s="9" t="s">
        <v>324</v>
      </c>
      <c r="B101" s="10" t="s">
        <v>9</v>
      </c>
      <c r="C101" s="14">
        <v>170.0</v>
      </c>
      <c r="D101" s="14">
        <v>200.0</v>
      </c>
    </row>
    <row r="102" ht="15.75" customHeight="1">
      <c r="A102" s="9" t="s">
        <v>325</v>
      </c>
      <c r="B102" s="10" t="s">
        <v>12</v>
      </c>
      <c r="C102" s="14">
        <v>155.0</v>
      </c>
      <c r="D102" s="14">
        <v>260.0</v>
      </c>
    </row>
    <row r="103" ht="15.75" customHeight="1">
      <c r="A103" s="9" t="s">
        <v>326</v>
      </c>
      <c r="B103" s="10" t="s">
        <v>29</v>
      </c>
      <c r="C103" s="14">
        <v>200.0</v>
      </c>
      <c r="D103" s="14">
        <v>210.0</v>
      </c>
    </row>
    <row r="104" ht="15.75" customHeight="1">
      <c r="A104" s="9" t="s">
        <v>327</v>
      </c>
      <c r="B104" s="10" t="s">
        <v>7</v>
      </c>
      <c r="C104" s="14">
        <v>136.0</v>
      </c>
      <c r="D104" s="14">
        <v>265.0</v>
      </c>
    </row>
    <row r="105" ht="15.75" customHeight="1">
      <c r="A105" s="9" t="s">
        <v>328</v>
      </c>
      <c r="B105" s="10" t="s">
        <v>12</v>
      </c>
      <c r="C105" s="14">
        <v>155.0</v>
      </c>
      <c r="D105" s="14">
        <v>270.0</v>
      </c>
    </row>
    <row r="106" ht="15.75" customHeight="1">
      <c r="A106" s="9" t="s">
        <v>329</v>
      </c>
      <c r="B106" s="10" t="s">
        <v>29</v>
      </c>
      <c r="C106" s="14">
        <v>270.0</v>
      </c>
      <c r="D106" s="14">
        <v>370.0</v>
      </c>
    </row>
    <row r="107" ht="15.75" customHeight="1">
      <c r="A107" s="9" t="s">
        <v>330</v>
      </c>
      <c r="B107" s="10" t="s">
        <v>29</v>
      </c>
      <c r="C107" s="14">
        <v>205.0</v>
      </c>
      <c r="D107" s="14">
        <v>330.0</v>
      </c>
    </row>
    <row r="108" ht="15.75" customHeight="1">
      <c r="A108" s="9" t="s">
        <v>331</v>
      </c>
      <c r="B108" s="10" t="s">
        <v>9</v>
      </c>
      <c r="C108" s="14">
        <v>105.0</v>
      </c>
      <c r="D108" s="14">
        <v>200.0</v>
      </c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2:B108">
      <formula1>"Prunus africana, Olea europea ( africana) , Olea welwitchii , Juniperus procesera , Dombeya torrida , Croton machrostychus , Tabomontana stapiana , Hagenia abysinica , Vipris nobilis , Polyscias kikuyensis , Albizia gumifera , Podo carpus latifolia/ falca"&amp;"tus , Olea capensis , Syzygium guinesis/ codatum , Erkebergia capensis ,Bamboo,Afrocrania volkesii,Anegeria adolfetchii,Bredelia Macrata,Ficus sycomore,Newboutonia Macrocalyx"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9.71"/>
    <col customWidth="1" min="2" max="2" width="36.71"/>
  </cols>
  <sheetData>
    <row r="1">
      <c r="A1" s="17" t="s">
        <v>0</v>
      </c>
      <c r="B1" s="18" t="s">
        <v>1</v>
      </c>
      <c r="C1" s="17" t="s">
        <v>2</v>
      </c>
      <c r="D1" s="17" t="s">
        <v>3</v>
      </c>
    </row>
    <row r="2">
      <c r="A2" s="4" t="s">
        <v>4</v>
      </c>
      <c r="B2" s="5" t="s">
        <v>5</v>
      </c>
      <c r="C2" s="6">
        <v>181.0</v>
      </c>
      <c r="D2" s="6">
        <v>215.0</v>
      </c>
    </row>
    <row r="3">
      <c r="A3" s="4" t="s">
        <v>6</v>
      </c>
      <c r="B3" s="5" t="s">
        <v>7</v>
      </c>
      <c r="C3" s="6">
        <v>189.0</v>
      </c>
      <c r="D3" s="6">
        <v>250.0</v>
      </c>
    </row>
    <row r="4">
      <c r="A4" s="4" t="s">
        <v>8</v>
      </c>
      <c r="B4" s="5" t="s">
        <v>9</v>
      </c>
      <c r="C4" s="6">
        <v>83.0</v>
      </c>
      <c r="D4" s="6">
        <v>157.0</v>
      </c>
    </row>
    <row r="5">
      <c r="A5" s="4" t="s">
        <v>10</v>
      </c>
      <c r="B5" s="5" t="s">
        <v>9</v>
      </c>
      <c r="C5" s="6">
        <v>160.0</v>
      </c>
      <c r="D5" s="6">
        <v>252.0</v>
      </c>
    </row>
    <row r="6">
      <c r="A6" s="4" t="s">
        <v>11</v>
      </c>
      <c r="B6" s="5" t="s">
        <v>12</v>
      </c>
      <c r="C6" s="6">
        <v>280.0</v>
      </c>
      <c r="D6" s="6">
        <v>330.0</v>
      </c>
    </row>
    <row r="7">
      <c r="A7" s="4" t="s">
        <v>13</v>
      </c>
      <c r="B7" s="5" t="s">
        <v>7</v>
      </c>
      <c r="C7" s="6">
        <v>125.0</v>
      </c>
      <c r="D7" s="6">
        <v>260.0</v>
      </c>
    </row>
    <row r="8">
      <c r="A8" s="4" t="s">
        <v>14</v>
      </c>
      <c r="B8" s="5" t="s">
        <v>9</v>
      </c>
      <c r="C8" s="6">
        <v>190.0</v>
      </c>
      <c r="D8" s="6">
        <v>250.0</v>
      </c>
    </row>
    <row r="9">
      <c r="A9" s="4" t="s">
        <v>15</v>
      </c>
      <c r="B9" s="5" t="s">
        <v>7</v>
      </c>
      <c r="C9" s="6">
        <v>200.0</v>
      </c>
      <c r="D9" s="6">
        <v>275.0</v>
      </c>
    </row>
    <row r="10">
      <c r="A10" s="4" t="s">
        <v>16</v>
      </c>
      <c r="B10" s="5" t="s">
        <v>7</v>
      </c>
      <c r="C10" s="6">
        <v>130.0</v>
      </c>
      <c r="D10" s="6">
        <v>215.0</v>
      </c>
    </row>
    <row r="11">
      <c r="A11" s="4" t="s">
        <v>17</v>
      </c>
      <c r="B11" s="5" t="s">
        <v>18</v>
      </c>
      <c r="C11" s="6">
        <v>240.0</v>
      </c>
      <c r="D11" s="6">
        <v>263.0</v>
      </c>
    </row>
    <row r="12">
      <c r="A12" s="4" t="s">
        <v>19</v>
      </c>
      <c r="B12" s="5" t="s">
        <v>5</v>
      </c>
      <c r="C12" s="6">
        <v>176.0</v>
      </c>
      <c r="D12" s="6">
        <v>257.0</v>
      </c>
    </row>
    <row r="13">
      <c r="A13" s="4" t="s">
        <v>20</v>
      </c>
      <c r="B13" s="5" t="s">
        <v>12</v>
      </c>
      <c r="C13" s="6">
        <v>230.0</v>
      </c>
      <c r="D13" s="6">
        <v>278.0</v>
      </c>
    </row>
    <row r="14">
      <c r="A14" s="4" t="s">
        <v>21</v>
      </c>
      <c r="B14" s="5" t="s">
        <v>18</v>
      </c>
      <c r="C14" s="6">
        <v>277.0</v>
      </c>
      <c r="D14" s="6">
        <v>183.0</v>
      </c>
    </row>
    <row r="15">
      <c r="A15" s="4" t="s">
        <v>22</v>
      </c>
      <c r="B15" s="5" t="s">
        <v>12</v>
      </c>
      <c r="C15" s="6">
        <v>153.0</v>
      </c>
      <c r="D15" s="6">
        <v>140.0</v>
      </c>
    </row>
    <row r="16">
      <c r="A16" s="4" t="s">
        <v>23</v>
      </c>
      <c r="B16" s="5" t="s">
        <v>7</v>
      </c>
      <c r="C16" s="6">
        <v>180.0</v>
      </c>
      <c r="D16" s="6">
        <v>288.0</v>
      </c>
    </row>
    <row r="17">
      <c r="A17" s="4" t="s">
        <v>24</v>
      </c>
      <c r="B17" s="5" t="s">
        <v>25</v>
      </c>
      <c r="C17" s="6">
        <v>118.0</v>
      </c>
      <c r="D17" s="6">
        <v>186.0</v>
      </c>
    </row>
    <row r="18">
      <c r="A18" s="4" t="s">
        <v>26</v>
      </c>
      <c r="B18" s="5" t="s">
        <v>7</v>
      </c>
      <c r="C18" s="6">
        <v>180.0</v>
      </c>
      <c r="D18" s="6">
        <v>293.0</v>
      </c>
    </row>
    <row r="19">
      <c r="A19" s="4" t="s">
        <v>27</v>
      </c>
      <c r="B19" s="5" t="s">
        <v>7</v>
      </c>
      <c r="C19" s="6">
        <v>190.0</v>
      </c>
      <c r="D19" s="6">
        <v>288.0</v>
      </c>
    </row>
    <row r="20">
      <c r="A20" s="4" t="s">
        <v>28</v>
      </c>
      <c r="B20" s="5" t="s">
        <v>29</v>
      </c>
      <c r="C20" s="6">
        <v>300.0</v>
      </c>
      <c r="D20" s="6">
        <v>365.0</v>
      </c>
    </row>
    <row r="21">
      <c r="A21" s="4" t="s">
        <v>30</v>
      </c>
      <c r="B21" s="5" t="s">
        <v>29</v>
      </c>
      <c r="C21" s="6">
        <v>140.0</v>
      </c>
      <c r="D21" s="6">
        <v>204.0</v>
      </c>
    </row>
    <row r="22">
      <c r="A22" s="4" t="s">
        <v>31</v>
      </c>
      <c r="B22" s="5" t="s">
        <v>9</v>
      </c>
      <c r="C22" s="6">
        <v>100.0</v>
      </c>
      <c r="D22" s="6">
        <v>193.0</v>
      </c>
    </row>
    <row r="23">
      <c r="A23" s="4" t="s">
        <v>32</v>
      </c>
      <c r="B23" s="5" t="s">
        <v>33</v>
      </c>
      <c r="C23" s="6">
        <v>365.0</v>
      </c>
      <c r="D23" s="6">
        <v>400.0</v>
      </c>
    </row>
    <row r="24">
      <c r="A24" s="4" t="s">
        <v>34</v>
      </c>
      <c r="B24" s="5" t="s">
        <v>5</v>
      </c>
      <c r="C24" s="6">
        <v>90.0</v>
      </c>
      <c r="D24" s="6">
        <v>120.0</v>
      </c>
    </row>
    <row r="25">
      <c r="A25" s="4" t="s">
        <v>35</v>
      </c>
      <c r="B25" s="5" t="s">
        <v>5</v>
      </c>
      <c r="C25" s="6">
        <v>100.0</v>
      </c>
      <c r="D25" s="6">
        <v>180.0</v>
      </c>
    </row>
    <row r="26">
      <c r="A26" s="4" t="s">
        <v>36</v>
      </c>
      <c r="B26" s="5" t="s">
        <v>12</v>
      </c>
      <c r="C26" s="6">
        <v>90.0</v>
      </c>
      <c r="D26" s="6">
        <v>200.0</v>
      </c>
    </row>
    <row r="27">
      <c r="A27" s="4" t="s">
        <v>37</v>
      </c>
      <c r="B27" s="5" t="s">
        <v>25</v>
      </c>
      <c r="C27" s="6">
        <v>135.0</v>
      </c>
      <c r="D27" s="6">
        <v>260.0</v>
      </c>
    </row>
    <row r="28">
      <c r="A28" s="4" t="s">
        <v>38</v>
      </c>
      <c r="B28" s="5" t="s">
        <v>33</v>
      </c>
      <c r="C28" s="6">
        <v>325.0</v>
      </c>
      <c r="D28" s="6">
        <v>310.0</v>
      </c>
    </row>
    <row r="29">
      <c r="A29" s="4" t="s">
        <v>39</v>
      </c>
      <c r="B29" s="5" t="s">
        <v>29</v>
      </c>
      <c r="C29" s="6">
        <v>285.0</v>
      </c>
      <c r="D29" s="6">
        <v>387.0</v>
      </c>
    </row>
    <row r="30">
      <c r="A30" s="4" t="s">
        <v>40</v>
      </c>
      <c r="B30" s="5" t="s">
        <v>33</v>
      </c>
      <c r="C30" s="6">
        <v>300.0</v>
      </c>
      <c r="D30" s="6">
        <v>300.0</v>
      </c>
    </row>
    <row r="31">
      <c r="A31" s="4" t="s">
        <v>41</v>
      </c>
      <c r="B31" s="5" t="s">
        <v>29</v>
      </c>
      <c r="C31" s="6">
        <v>98.0</v>
      </c>
      <c r="D31" s="6">
        <v>200.0</v>
      </c>
    </row>
    <row r="32">
      <c r="A32" s="4" t="s">
        <v>42</v>
      </c>
      <c r="B32" s="5" t="s">
        <v>25</v>
      </c>
      <c r="C32" s="6">
        <v>110.0</v>
      </c>
      <c r="D32" s="6">
        <v>259.0</v>
      </c>
    </row>
    <row r="33">
      <c r="A33" s="4" t="s">
        <v>43</v>
      </c>
      <c r="B33" s="5" t="s">
        <v>25</v>
      </c>
      <c r="C33" s="6">
        <v>85.0</v>
      </c>
      <c r="D33" s="6">
        <v>230.0</v>
      </c>
    </row>
    <row r="34">
      <c r="A34" s="4" t="s">
        <v>44</v>
      </c>
      <c r="B34" s="4"/>
      <c r="C34" s="6">
        <v>84.0</v>
      </c>
      <c r="D34" s="6">
        <v>175.0</v>
      </c>
    </row>
    <row r="35">
      <c r="A35" s="4" t="s">
        <v>45</v>
      </c>
      <c r="B35" s="5" t="s">
        <v>46</v>
      </c>
      <c r="C35" s="6">
        <v>60.0</v>
      </c>
      <c r="D35" s="6">
        <v>165.0</v>
      </c>
    </row>
    <row r="36">
      <c r="A36" s="4" t="s">
        <v>47</v>
      </c>
      <c r="B36" s="5" t="s">
        <v>5</v>
      </c>
      <c r="C36" s="6">
        <v>180.0</v>
      </c>
      <c r="D36" s="6">
        <v>265.0</v>
      </c>
    </row>
    <row r="37">
      <c r="A37" s="4" t="s">
        <v>48</v>
      </c>
      <c r="B37" s="5" t="s">
        <v>5</v>
      </c>
      <c r="C37" s="6">
        <v>80.0</v>
      </c>
      <c r="D37" s="6">
        <v>115.0</v>
      </c>
    </row>
    <row r="38">
      <c r="A38" s="4" t="s">
        <v>49</v>
      </c>
      <c r="B38" s="5" t="s">
        <v>25</v>
      </c>
      <c r="C38" s="6">
        <v>63.0</v>
      </c>
      <c r="D38" s="6">
        <v>160.0</v>
      </c>
    </row>
    <row r="39">
      <c r="A39" s="4" t="s">
        <v>50</v>
      </c>
      <c r="B39" s="5" t="s">
        <v>33</v>
      </c>
      <c r="C39" s="6">
        <v>285.0</v>
      </c>
      <c r="D39" s="6">
        <v>330.0</v>
      </c>
    </row>
    <row r="40">
      <c r="A40" s="4" t="s">
        <v>51</v>
      </c>
      <c r="B40" s="5" t="s">
        <v>25</v>
      </c>
      <c r="C40" s="6">
        <v>83.0</v>
      </c>
      <c r="D40" s="6">
        <v>130.0</v>
      </c>
    </row>
    <row r="41">
      <c r="A41" s="4" t="s">
        <v>52</v>
      </c>
      <c r="B41" s="5" t="s">
        <v>25</v>
      </c>
      <c r="C41" s="6">
        <v>130.0</v>
      </c>
      <c r="D41" s="6">
        <v>250.0</v>
      </c>
    </row>
    <row r="42">
      <c r="A42" s="4" t="s">
        <v>53</v>
      </c>
      <c r="B42" s="5" t="s">
        <v>54</v>
      </c>
      <c r="C42" s="6">
        <v>60.0</v>
      </c>
      <c r="D42" s="6">
        <v>170.0</v>
      </c>
    </row>
    <row r="43">
      <c r="A43" s="4" t="s">
        <v>55</v>
      </c>
      <c r="B43" s="5" t="s">
        <v>5</v>
      </c>
      <c r="C43" s="6">
        <v>190.0</v>
      </c>
      <c r="D43" s="6">
        <v>240.0</v>
      </c>
    </row>
    <row r="44">
      <c r="A44" s="4" t="s">
        <v>56</v>
      </c>
      <c r="B44" s="5" t="s">
        <v>12</v>
      </c>
      <c r="C44" s="6">
        <v>230.0</v>
      </c>
      <c r="D44" s="6">
        <v>330.0</v>
      </c>
    </row>
    <row r="45">
      <c r="A45" s="4" t="s">
        <v>57</v>
      </c>
      <c r="B45" s="5" t="s">
        <v>25</v>
      </c>
      <c r="C45" s="6">
        <v>230.0</v>
      </c>
      <c r="D45" s="6">
        <v>130.0</v>
      </c>
    </row>
    <row r="46">
      <c r="A46" s="4" t="s">
        <v>58</v>
      </c>
      <c r="B46" s="5" t="s">
        <v>33</v>
      </c>
      <c r="C46" s="6">
        <v>175.0</v>
      </c>
      <c r="D46" s="6">
        <v>280.0</v>
      </c>
    </row>
    <row r="47">
      <c r="A47" s="4" t="s">
        <v>59</v>
      </c>
      <c r="B47" s="5" t="s">
        <v>7</v>
      </c>
      <c r="C47" s="6">
        <v>204.0</v>
      </c>
      <c r="D47" s="6">
        <v>336.0</v>
      </c>
    </row>
    <row r="48">
      <c r="A48" s="4" t="s">
        <v>60</v>
      </c>
      <c r="B48" s="5" t="s">
        <v>12</v>
      </c>
      <c r="C48" s="6">
        <v>220.0</v>
      </c>
      <c r="D48" s="6">
        <v>276.0</v>
      </c>
    </row>
    <row r="49">
      <c r="A49" s="4" t="s">
        <v>61</v>
      </c>
      <c r="B49" s="5" t="s">
        <v>25</v>
      </c>
      <c r="C49" s="7">
        <v>135.0</v>
      </c>
      <c r="D49" s="6">
        <v>252.0</v>
      </c>
    </row>
    <row r="50">
      <c r="A50" s="4" t="s">
        <v>62</v>
      </c>
      <c r="B50" s="5" t="s">
        <v>12</v>
      </c>
      <c r="C50" s="6">
        <v>155.0</v>
      </c>
      <c r="D50" s="6">
        <v>315.0</v>
      </c>
    </row>
    <row r="51">
      <c r="A51" s="4" t="s">
        <v>63</v>
      </c>
      <c r="B51" s="5" t="s">
        <v>7</v>
      </c>
      <c r="C51" s="6">
        <v>166.0</v>
      </c>
      <c r="D51" s="6">
        <v>337.0</v>
      </c>
    </row>
    <row r="52">
      <c r="A52" s="4" t="s">
        <v>64</v>
      </c>
      <c r="B52" s="5" t="s">
        <v>29</v>
      </c>
      <c r="C52" s="6">
        <v>200.0</v>
      </c>
      <c r="D52" s="6">
        <v>220.0</v>
      </c>
    </row>
    <row r="53">
      <c r="A53" s="4" t="s">
        <v>65</v>
      </c>
      <c r="B53" s="5" t="s">
        <v>54</v>
      </c>
      <c r="C53" s="6">
        <v>75.0</v>
      </c>
      <c r="D53" s="6">
        <v>280.0</v>
      </c>
    </row>
    <row r="54">
      <c r="A54" s="4" t="s">
        <v>66</v>
      </c>
      <c r="B54" s="5" t="s">
        <v>29</v>
      </c>
      <c r="C54" s="6">
        <v>150.0</v>
      </c>
      <c r="D54" s="6">
        <v>230.0</v>
      </c>
    </row>
    <row r="55">
      <c r="A55" s="4" t="s">
        <v>67</v>
      </c>
      <c r="B55" s="5" t="s">
        <v>5</v>
      </c>
      <c r="C55" s="6">
        <v>180.0</v>
      </c>
      <c r="D55" s="6">
        <v>200.0</v>
      </c>
    </row>
    <row r="56">
      <c r="A56" s="4" t="s">
        <v>68</v>
      </c>
      <c r="B56" s="5" t="s">
        <v>7</v>
      </c>
      <c r="C56" s="6">
        <v>160.0</v>
      </c>
      <c r="D56" s="6">
        <v>275.0</v>
      </c>
    </row>
    <row r="57">
      <c r="A57" s="4" t="s">
        <v>69</v>
      </c>
      <c r="B57" s="5" t="s">
        <v>9</v>
      </c>
      <c r="C57" s="6">
        <v>105.0</v>
      </c>
      <c r="D57" s="6">
        <v>270.0</v>
      </c>
    </row>
    <row r="58">
      <c r="A58" s="4" t="s">
        <v>70</v>
      </c>
      <c r="B58" s="5" t="s">
        <v>29</v>
      </c>
      <c r="C58" s="6">
        <v>160.0</v>
      </c>
      <c r="D58" s="6">
        <v>250.0</v>
      </c>
    </row>
    <row r="59">
      <c r="A59" s="4" t="s">
        <v>71</v>
      </c>
      <c r="B59" s="5" t="s">
        <v>5</v>
      </c>
      <c r="C59" s="6">
        <v>140.0</v>
      </c>
      <c r="D59" s="6">
        <v>160.0</v>
      </c>
    </row>
    <row r="60">
      <c r="A60" s="4" t="s">
        <v>72</v>
      </c>
      <c r="B60" s="5" t="s">
        <v>12</v>
      </c>
      <c r="C60" s="6">
        <v>110.0</v>
      </c>
      <c r="D60" s="6">
        <v>210.0</v>
      </c>
    </row>
    <row r="61">
      <c r="A61" s="4" t="s">
        <v>73</v>
      </c>
      <c r="B61" s="5" t="s">
        <v>12</v>
      </c>
      <c r="C61" s="6">
        <v>120.0</v>
      </c>
      <c r="D61" s="6">
        <v>275.0</v>
      </c>
    </row>
    <row r="62">
      <c r="A62" s="4" t="s">
        <v>74</v>
      </c>
      <c r="B62" s="5" t="s">
        <v>12</v>
      </c>
      <c r="C62" s="6">
        <v>240.0</v>
      </c>
      <c r="D62" s="6">
        <v>280.0</v>
      </c>
    </row>
    <row r="63">
      <c r="A63" s="4" t="s">
        <v>75</v>
      </c>
      <c r="B63" s="5" t="s">
        <v>12</v>
      </c>
      <c r="C63" s="6">
        <v>300.0</v>
      </c>
      <c r="D63" s="6">
        <v>305.0</v>
      </c>
    </row>
    <row r="64">
      <c r="A64" s="4" t="s">
        <v>76</v>
      </c>
      <c r="B64" s="5" t="s">
        <v>7</v>
      </c>
      <c r="C64" s="6">
        <v>305.0</v>
      </c>
      <c r="D64" s="6">
        <v>438.0</v>
      </c>
    </row>
    <row r="65">
      <c r="A65" s="4" t="s">
        <v>77</v>
      </c>
      <c r="B65" s="5" t="s">
        <v>12</v>
      </c>
      <c r="C65" s="6">
        <v>220.0</v>
      </c>
      <c r="D65" s="6">
        <v>345.0</v>
      </c>
    </row>
    <row r="66">
      <c r="A66" s="4" t="s">
        <v>78</v>
      </c>
      <c r="B66" s="5" t="s">
        <v>12</v>
      </c>
      <c r="C66" s="6">
        <v>125.0</v>
      </c>
      <c r="D66" s="6">
        <v>275.0</v>
      </c>
    </row>
    <row r="67">
      <c r="A67" s="4" t="s">
        <v>79</v>
      </c>
      <c r="B67" s="5" t="s">
        <v>12</v>
      </c>
      <c r="C67" s="6">
        <v>160.0</v>
      </c>
      <c r="D67" s="6">
        <v>290.0</v>
      </c>
    </row>
    <row r="68">
      <c r="A68" s="4" t="s">
        <v>80</v>
      </c>
      <c r="B68" s="5" t="s">
        <v>54</v>
      </c>
      <c r="C68" s="6">
        <v>160.0</v>
      </c>
      <c r="D68" s="6">
        <v>260.0</v>
      </c>
    </row>
    <row r="69">
      <c r="A69" s="4" t="s">
        <v>81</v>
      </c>
      <c r="B69" s="5" t="s">
        <v>12</v>
      </c>
      <c r="C69" s="6">
        <v>220.0</v>
      </c>
      <c r="D69" s="6">
        <v>330.0</v>
      </c>
    </row>
    <row r="70">
      <c r="A70" s="4" t="s">
        <v>82</v>
      </c>
      <c r="B70" s="5" t="s">
        <v>7</v>
      </c>
      <c r="C70" s="6">
        <v>130.0</v>
      </c>
      <c r="D70" s="6">
        <v>210.0</v>
      </c>
    </row>
    <row r="71">
      <c r="A71" s="4" t="s">
        <v>83</v>
      </c>
      <c r="B71" s="5" t="s">
        <v>54</v>
      </c>
      <c r="C71" s="6">
        <v>120.0</v>
      </c>
      <c r="D71" s="6">
        <v>170.0</v>
      </c>
    </row>
    <row r="72">
      <c r="A72" s="4" t="s">
        <v>84</v>
      </c>
      <c r="B72" s="5" t="s">
        <v>12</v>
      </c>
      <c r="C72" s="6">
        <v>200.0</v>
      </c>
      <c r="D72" s="6">
        <v>295.0</v>
      </c>
    </row>
    <row r="73">
      <c r="A73" s="4" t="s">
        <v>85</v>
      </c>
      <c r="B73" s="5" t="s">
        <v>25</v>
      </c>
      <c r="C73" s="6">
        <v>115.0</v>
      </c>
      <c r="D73" s="6">
        <v>215.0</v>
      </c>
    </row>
    <row r="74">
      <c r="A74" s="4" t="s">
        <v>86</v>
      </c>
      <c r="B74" s="5" t="s">
        <v>5</v>
      </c>
      <c r="C74" s="6">
        <v>110.0</v>
      </c>
      <c r="D74" s="6">
        <v>175.0</v>
      </c>
    </row>
    <row r="75">
      <c r="A75" s="4" t="s">
        <v>87</v>
      </c>
      <c r="B75" s="5" t="s">
        <v>54</v>
      </c>
      <c r="C75" s="6">
        <v>110.0</v>
      </c>
      <c r="D75" s="6">
        <v>250.0</v>
      </c>
    </row>
    <row r="76">
      <c r="A76" s="4" t="s">
        <v>88</v>
      </c>
      <c r="B76" s="5" t="s">
        <v>33</v>
      </c>
      <c r="C76" s="6">
        <v>250.0</v>
      </c>
      <c r="D76" s="6">
        <v>300.0</v>
      </c>
    </row>
    <row r="77">
      <c r="A77" s="4" t="s">
        <v>89</v>
      </c>
      <c r="B77" s="5" t="s">
        <v>5</v>
      </c>
      <c r="C77" s="6">
        <v>150.0</v>
      </c>
      <c r="D77" s="6">
        <v>195.0</v>
      </c>
    </row>
    <row r="78">
      <c r="A78" s="4" t="s">
        <v>90</v>
      </c>
      <c r="B78" s="5" t="s">
        <v>12</v>
      </c>
      <c r="C78" s="6">
        <v>140.0</v>
      </c>
      <c r="D78" s="6">
        <v>290.0</v>
      </c>
    </row>
    <row r="79">
      <c r="A79" s="4" t="s">
        <v>91</v>
      </c>
      <c r="B79" s="5" t="s">
        <v>12</v>
      </c>
      <c r="C79" s="6">
        <v>135.0</v>
      </c>
      <c r="D79" s="6">
        <v>260.0</v>
      </c>
    </row>
    <row r="80">
      <c r="A80" s="4" t="s">
        <v>92</v>
      </c>
      <c r="B80" s="5" t="s">
        <v>12</v>
      </c>
      <c r="C80" s="6">
        <v>180.0</v>
      </c>
      <c r="D80" s="6">
        <v>260.0</v>
      </c>
    </row>
    <row r="81">
      <c r="A81" s="4" t="s">
        <v>93</v>
      </c>
      <c r="B81" s="5" t="s">
        <v>12</v>
      </c>
      <c r="C81" s="6">
        <v>240.0</v>
      </c>
      <c r="D81" s="6">
        <v>350.0</v>
      </c>
    </row>
    <row r="82">
      <c r="A82" s="4" t="s">
        <v>94</v>
      </c>
      <c r="B82" s="5" t="s">
        <v>12</v>
      </c>
      <c r="C82" s="6">
        <v>170.0</v>
      </c>
      <c r="D82" s="6">
        <v>305.0</v>
      </c>
    </row>
    <row r="83">
      <c r="A83" s="4" t="s">
        <v>95</v>
      </c>
      <c r="B83" s="5" t="s">
        <v>12</v>
      </c>
      <c r="C83" s="6">
        <v>130.0</v>
      </c>
      <c r="D83" s="6">
        <v>205.0</v>
      </c>
    </row>
    <row r="84">
      <c r="A84" s="4" t="s">
        <v>96</v>
      </c>
      <c r="B84" s="5" t="s">
        <v>33</v>
      </c>
      <c r="C84" s="6">
        <v>310.0</v>
      </c>
      <c r="D84" s="6">
        <v>360.0</v>
      </c>
    </row>
    <row r="85">
      <c r="A85" s="4" t="s">
        <v>97</v>
      </c>
      <c r="B85" s="5" t="s">
        <v>5</v>
      </c>
      <c r="C85" s="6">
        <v>110.0</v>
      </c>
      <c r="D85" s="6">
        <v>170.0</v>
      </c>
    </row>
    <row r="86">
      <c r="A86" s="4" t="s">
        <v>98</v>
      </c>
      <c r="B86" s="5" t="s">
        <v>5</v>
      </c>
      <c r="C86" s="6">
        <v>110.0</v>
      </c>
      <c r="D86" s="6">
        <v>150.0</v>
      </c>
    </row>
    <row r="87">
      <c r="A87" s="4" t="s">
        <v>99</v>
      </c>
      <c r="B87" s="5" t="s">
        <v>12</v>
      </c>
      <c r="C87" s="6">
        <v>230.0</v>
      </c>
      <c r="D87" s="6">
        <v>305.0</v>
      </c>
    </row>
    <row r="88">
      <c r="A88" s="4" t="s">
        <v>100</v>
      </c>
      <c r="B88" s="5" t="s">
        <v>12</v>
      </c>
      <c r="C88" s="6">
        <v>110.0</v>
      </c>
      <c r="D88" s="6">
        <v>260.0</v>
      </c>
    </row>
    <row r="89">
      <c r="A89" s="4" t="s">
        <v>101</v>
      </c>
      <c r="B89" s="5" t="s">
        <v>33</v>
      </c>
      <c r="C89" s="6">
        <v>305.0</v>
      </c>
      <c r="D89" s="6">
        <v>310.0</v>
      </c>
    </row>
    <row r="90">
      <c r="A90" s="4" t="s">
        <v>102</v>
      </c>
      <c r="B90" s="5" t="s">
        <v>54</v>
      </c>
      <c r="C90" s="6">
        <v>60.0</v>
      </c>
      <c r="D90" s="6">
        <v>110.0</v>
      </c>
    </row>
    <row r="91">
      <c r="A91" s="4" t="s">
        <v>103</v>
      </c>
      <c r="B91" s="5" t="s">
        <v>5</v>
      </c>
      <c r="C91" s="6">
        <v>75.0</v>
      </c>
      <c r="D91" s="6">
        <v>115.0</v>
      </c>
    </row>
    <row r="92">
      <c r="A92" s="4" t="s">
        <v>104</v>
      </c>
      <c r="B92" s="5" t="s">
        <v>54</v>
      </c>
      <c r="C92" s="6">
        <v>160.0</v>
      </c>
      <c r="D92" s="6">
        <v>290.0</v>
      </c>
    </row>
    <row r="93">
      <c r="A93" s="4" t="s">
        <v>105</v>
      </c>
      <c r="B93" s="5" t="s">
        <v>54</v>
      </c>
      <c r="C93" s="6">
        <v>160.0</v>
      </c>
      <c r="D93" s="6">
        <v>90.0</v>
      </c>
    </row>
    <row r="94">
      <c r="A94" s="4" t="s">
        <v>106</v>
      </c>
      <c r="B94" s="5" t="s">
        <v>7</v>
      </c>
      <c r="C94" s="6">
        <v>305.0</v>
      </c>
      <c r="D94" s="6">
        <v>460.0</v>
      </c>
    </row>
    <row r="95">
      <c r="A95" s="4" t="s">
        <v>107</v>
      </c>
      <c r="B95" s="5" t="s">
        <v>25</v>
      </c>
      <c r="C95" s="6">
        <v>80.0</v>
      </c>
      <c r="D95" s="6">
        <v>180.0</v>
      </c>
    </row>
    <row r="96">
      <c r="A96" s="4" t="s">
        <v>108</v>
      </c>
      <c r="B96" s="5" t="s">
        <v>5</v>
      </c>
      <c r="C96" s="6">
        <v>125.0</v>
      </c>
      <c r="D96" s="6">
        <v>180.0</v>
      </c>
    </row>
    <row r="97">
      <c r="A97" s="4" t="s">
        <v>109</v>
      </c>
      <c r="B97" s="5" t="s">
        <v>29</v>
      </c>
      <c r="C97" s="6">
        <v>220.0</v>
      </c>
      <c r="D97" s="6">
        <v>270.0</v>
      </c>
    </row>
    <row r="98">
      <c r="A98" s="4" t="s">
        <v>110</v>
      </c>
      <c r="B98" s="5" t="s">
        <v>7</v>
      </c>
      <c r="C98" s="6">
        <v>200.0</v>
      </c>
      <c r="D98" s="6">
        <v>430.0</v>
      </c>
    </row>
    <row r="99">
      <c r="A99" s="4" t="s">
        <v>111</v>
      </c>
      <c r="B99" s="5"/>
      <c r="C99" s="6">
        <v>150.0</v>
      </c>
      <c r="D99" s="6">
        <v>170.0</v>
      </c>
    </row>
    <row r="100">
      <c r="A100" s="4" t="s">
        <v>112</v>
      </c>
      <c r="B100" s="5" t="s">
        <v>9</v>
      </c>
      <c r="C100" s="6">
        <v>100.0</v>
      </c>
      <c r="D100" s="6">
        <v>125.0</v>
      </c>
    </row>
    <row r="101">
      <c r="A101" s="4" t="s">
        <v>113</v>
      </c>
      <c r="B101" s="5" t="s">
        <v>54</v>
      </c>
      <c r="C101" s="6">
        <v>115.0</v>
      </c>
      <c r="D101" s="6">
        <v>190.0</v>
      </c>
    </row>
    <row r="102">
      <c r="A102" s="4" t="s">
        <v>114</v>
      </c>
      <c r="B102" s="5" t="s">
        <v>33</v>
      </c>
      <c r="C102" s="6">
        <v>185.0</v>
      </c>
      <c r="D102" s="6">
        <v>290.0</v>
      </c>
    </row>
    <row r="103">
      <c r="A103" s="4" t="s">
        <v>115</v>
      </c>
      <c r="B103" s="5" t="s">
        <v>7</v>
      </c>
      <c r="C103" s="6">
        <v>305.0</v>
      </c>
      <c r="D103" s="6">
        <v>460.0</v>
      </c>
    </row>
    <row r="104">
      <c r="A104" s="4" t="s">
        <v>116</v>
      </c>
      <c r="B104" s="5" t="s">
        <v>5</v>
      </c>
      <c r="C104" s="6">
        <v>160.0</v>
      </c>
      <c r="D104" s="6">
        <v>250.0</v>
      </c>
    </row>
    <row r="105">
      <c r="A105" s="4" t="s">
        <v>117</v>
      </c>
      <c r="B105" s="5" t="s">
        <v>9</v>
      </c>
      <c r="C105" s="6">
        <v>105.0</v>
      </c>
      <c r="D105" s="6">
        <v>160.0</v>
      </c>
    </row>
    <row r="106">
      <c r="A106" s="9" t="s">
        <v>118</v>
      </c>
      <c r="B106" s="10" t="s">
        <v>7</v>
      </c>
      <c r="C106" s="11">
        <v>158.0</v>
      </c>
      <c r="D106" s="11">
        <v>190.0</v>
      </c>
    </row>
    <row r="107">
      <c r="A107" s="9" t="s">
        <v>120</v>
      </c>
      <c r="B107" s="10" t="s">
        <v>121</v>
      </c>
      <c r="C107" s="11">
        <v>295.0</v>
      </c>
      <c r="D107" s="11">
        <v>220.0</v>
      </c>
    </row>
    <row r="108">
      <c r="A108" s="9" t="s">
        <v>122</v>
      </c>
      <c r="B108" s="10" t="s">
        <v>5</v>
      </c>
      <c r="C108" s="11">
        <v>94.0</v>
      </c>
      <c r="D108" s="11">
        <v>140.0</v>
      </c>
    </row>
    <row r="109">
      <c r="A109" s="9" t="s">
        <v>123</v>
      </c>
      <c r="B109" s="10" t="s">
        <v>9</v>
      </c>
      <c r="C109" s="11">
        <v>60.0</v>
      </c>
      <c r="D109" s="11">
        <v>125.0</v>
      </c>
    </row>
    <row r="110">
      <c r="A110" s="9" t="s">
        <v>124</v>
      </c>
      <c r="B110" s="10" t="s">
        <v>33</v>
      </c>
      <c r="C110" s="11">
        <v>350.0</v>
      </c>
      <c r="D110" s="11">
        <v>370.0</v>
      </c>
    </row>
    <row r="111">
      <c r="A111" s="9" t="s">
        <v>125</v>
      </c>
      <c r="B111" s="10" t="s">
        <v>25</v>
      </c>
      <c r="C111" s="11">
        <v>150.0</v>
      </c>
      <c r="D111" s="11">
        <v>230.0</v>
      </c>
    </row>
    <row r="112">
      <c r="A112" s="9" t="s">
        <v>126</v>
      </c>
      <c r="B112" s="10" t="s">
        <v>7</v>
      </c>
      <c r="C112" s="11">
        <v>230.0</v>
      </c>
      <c r="D112" s="11">
        <v>330.0</v>
      </c>
    </row>
    <row r="113">
      <c r="A113" s="9" t="s">
        <v>127</v>
      </c>
      <c r="B113" s="10" t="s">
        <v>54</v>
      </c>
      <c r="C113" s="11">
        <v>65.0</v>
      </c>
      <c r="D113" s="11">
        <v>120.0</v>
      </c>
    </row>
    <row r="114">
      <c r="A114" s="9" t="s">
        <v>128</v>
      </c>
      <c r="B114" s="10" t="s">
        <v>54</v>
      </c>
      <c r="C114" s="11">
        <v>92.0</v>
      </c>
      <c r="D114" s="11">
        <v>190.0</v>
      </c>
    </row>
    <row r="115">
      <c r="A115" s="9" t="s">
        <v>129</v>
      </c>
      <c r="B115" s="10" t="s">
        <v>25</v>
      </c>
      <c r="C115" s="11">
        <v>88.0</v>
      </c>
      <c r="D115" s="11">
        <v>150.0</v>
      </c>
    </row>
    <row r="116">
      <c r="A116" s="9" t="s">
        <v>130</v>
      </c>
      <c r="B116" s="10" t="s">
        <v>18</v>
      </c>
      <c r="C116" s="11">
        <v>149.0</v>
      </c>
      <c r="D116" s="11">
        <v>147.0</v>
      </c>
    </row>
    <row r="117">
      <c r="A117" s="9" t="s">
        <v>131</v>
      </c>
      <c r="B117" s="10"/>
      <c r="C117" s="11">
        <v>220.0</v>
      </c>
      <c r="D117" s="11">
        <v>185.0</v>
      </c>
    </row>
    <row r="118">
      <c r="A118" s="9" t="s">
        <v>132</v>
      </c>
      <c r="B118" s="10" t="s">
        <v>5</v>
      </c>
      <c r="C118" s="11">
        <v>130.0</v>
      </c>
      <c r="D118" s="11">
        <v>160.0</v>
      </c>
    </row>
    <row r="119">
      <c r="A119" s="9" t="s">
        <v>133</v>
      </c>
      <c r="B119" s="10" t="s">
        <v>12</v>
      </c>
      <c r="C119" s="11">
        <v>150.0</v>
      </c>
      <c r="D119" s="11">
        <v>168.0</v>
      </c>
    </row>
    <row r="120">
      <c r="A120" s="9" t="s">
        <v>134</v>
      </c>
      <c r="B120" s="10" t="s">
        <v>29</v>
      </c>
      <c r="C120" s="12">
        <v>188.0</v>
      </c>
      <c r="D120" s="12">
        <v>190.0</v>
      </c>
    </row>
    <row r="121">
      <c r="A121" s="9" t="s">
        <v>135</v>
      </c>
      <c r="B121" s="10" t="s">
        <v>5</v>
      </c>
      <c r="C121" s="11">
        <v>183.0</v>
      </c>
      <c r="D121" s="11">
        <v>220.0</v>
      </c>
    </row>
    <row r="122">
      <c r="A122" s="9" t="s">
        <v>136</v>
      </c>
      <c r="B122" s="10" t="s">
        <v>25</v>
      </c>
      <c r="C122" s="11">
        <v>130.0</v>
      </c>
      <c r="D122" s="11">
        <v>265.0</v>
      </c>
    </row>
    <row r="123">
      <c r="A123" s="9" t="s">
        <v>137</v>
      </c>
      <c r="B123" s="10" t="s">
        <v>9</v>
      </c>
      <c r="C123" s="11">
        <v>115.0</v>
      </c>
      <c r="D123" s="11">
        <v>155.0</v>
      </c>
    </row>
    <row r="124">
      <c r="A124" s="9" t="s">
        <v>138</v>
      </c>
      <c r="B124" s="10" t="s">
        <v>9</v>
      </c>
      <c r="C124" s="11">
        <v>90.0</v>
      </c>
      <c r="D124" s="11">
        <v>127.0</v>
      </c>
    </row>
    <row r="125">
      <c r="A125" s="9" t="s">
        <v>139</v>
      </c>
      <c r="B125" s="10" t="s">
        <v>25</v>
      </c>
      <c r="C125" s="11">
        <v>127.0</v>
      </c>
      <c r="D125" s="11">
        <v>195.0</v>
      </c>
    </row>
    <row r="126">
      <c r="A126" s="9" t="s">
        <v>140</v>
      </c>
      <c r="B126" s="10" t="s">
        <v>5</v>
      </c>
      <c r="C126" s="11">
        <v>145.0</v>
      </c>
      <c r="D126" s="11">
        <v>210.0</v>
      </c>
    </row>
    <row r="127">
      <c r="A127" s="9" t="s">
        <v>141</v>
      </c>
      <c r="B127" s="10" t="s">
        <v>25</v>
      </c>
      <c r="C127" s="12">
        <v>100.0</v>
      </c>
      <c r="D127" s="11">
        <v>143.0</v>
      </c>
    </row>
    <row r="128">
      <c r="A128" s="9" t="s">
        <v>143</v>
      </c>
      <c r="B128" s="10" t="s">
        <v>9</v>
      </c>
      <c r="C128" s="11">
        <v>107.0</v>
      </c>
      <c r="D128" s="11">
        <v>150.0</v>
      </c>
    </row>
    <row r="129">
      <c r="A129" s="9" t="s">
        <v>144</v>
      </c>
      <c r="B129" s="10" t="s">
        <v>29</v>
      </c>
      <c r="C129" s="11">
        <v>181.0</v>
      </c>
      <c r="D129" s="11">
        <v>190.0</v>
      </c>
    </row>
    <row r="130">
      <c r="A130" s="9" t="s">
        <v>145</v>
      </c>
      <c r="B130" s="10" t="s">
        <v>5</v>
      </c>
      <c r="C130" s="11">
        <v>140.0</v>
      </c>
      <c r="D130" s="11">
        <v>225.0</v>
      </c>
    </row>
    <row r="131">
      <c r="A131" s="9" t="s">
        <v>146</v>
      </c>
      <c r="B131" s="10" t="s">
        <v>9</v>
      </c>
      <c r="C131" s="12">
        <v>106.0</v>
      </c>
      <c r="D131" s="11">
        <v>205.0</v>
      </c>
    </row>
    <row r="132">
      <c r="A132" s="9" t="s">
        <v>147</v>
      </c>
      <c r="B132" s="10" t="s">
        <v>7</v>
      </c>
      <c r="C132" s="11">
        <v>80.0</v>
      </c>
      <c r="D132" s="11">
        <v>160.0</v>
      </c>
    </row>
    <row r="133">
      <c r="A133" s="9" t="s">
        <v>148</v>
      </c>
      <c r="B133" s="10" t="s">
        <v>54</v>
      </c>
      <c r="C133" s="12">
        <v>114.0</v>
      </c>
      <c r="D133" s="11">
        <v>210.0</v>
      </c>
      <c r="F133" s="13"/>
    </row>
    <row r="134">
      <c r="A134" s="9" t="s">
        <v>149</v>
      </c>
      <c r="B134" s="10" t="s">
        <v>9</v>
      </c>
      <c r="C134" s="12">
        <v>170.0</v>
      </c>
      <c r="D134" s="11">
        <v>170.0</v>
      </c>
    </row>
    <row r="135">
      <c r="A135" s="9" t="s">
        <v>150</v>
      </c>
      <c r="B135" s="10" t="s">
        <v>5</v>
      </c>
      <c r="C135" s="11">
        <v>170.0</v>
      </c>
      <c r="D135" s="11">
        <v>200.0</v>
      </c>
    </row>
    <row r="136">
      <c r="A136" s="9" t="s">
        <v>151</v>
      </c>
      <c r="B136" s="10" t="s">
        <v>54</v>
      </c>
      <c r="C136" s="11">
        <v>100.0</v>
      </c>
      <c r="D136" s="11">
        <v>215.0</v>
      </c>
    </row>
    <row r="137">
      <c r="A137" s="9" t="s">
        <v>152</v>
      </c>
      <c r="B137" s="10" t="s">
        <v>12</v>
      </c>
      <c r="C137" s="11">
        <v>135.0</v>
      </c>
      <c r="D137" s="11">
        <v>205.0</v>
      </c>
    </row>
    <row r="138">
      <c r="A138" s="9" t="s">
        <v>153</v>
      </c>
      <c r="B138" s="9"/>
      <c r="C138" s="12">
        <v>180.0</v>
      </c>
      <c r="D138" s="12">
        <v>164.0</v>
      </c>
    </row>
    <row r="139">
      <c r="A139" s="9" t="s">
        <v>154</v>
      </c>
      <c r="B139" s="9"/>
      <c r="C139" s="11">
        <v>190.0</v>
      </c>
      <c r="D139" s="11">
        <v>230.0</v>
      </c>
    </row>
    <row r="140">
      <c r="A140" s="9" t="s">
        <v>155</v>
      </c>
      <c r="B140" s="9"/>
      <c r="C140" s="11">
        <v>210.0</v>
      </c>
      <c r="D140" s="11">
        <v>240.0</v>
      </c>
    </row>
    <row r="141">
      <c r="A141" s="9" t="s">
        <v>156</v>
      </c>
      <c r="B141" s="10" t="s">
        <v>29</v>
      </c>
      <c r="C141" s="11">
        <v>220.0</v>
      </c>
      <c r="D141" s="11">
        <v>250.0</v>
      </c>
    </row>
    <row r="142">
      <c r="A142" s="9" t="s">
        <v>157</v>
      </c>
      <c r="B142" s="10" t="s">
        <v>54</v>
      </c>
      <c r="C142" s="11">
        <v>80.0</v>
      </c>
      <c r="D142" s="11">
        <v>170.0</v>
      </c>
    </row>
    <row r="143">
      <c r="A143" s="9" t="s">
        <v>158</v>
      </c>
      <c r="B143" s="10" t="s">
        <v>5</v>
      </c>
      <c r="C143" s="12">
        <v>230.0</v>
      </c>
      <c r="D143" s="11">
        <v>270.0</v>
      </c>
    </row>
    <row r="144">
      <c r="A144" s="9" t="s">
        <v>159</v>
      </c>
      <c r="B144" s="9"/>
      <c r="C144" s="11">
        <v>185.0</v>
      </c>
      <c r="D144" s="11">
        <v>220.0</v>
      </c>
    </row>
    <row r="145">
      <c r="A145" s="9" t="s">
        <v>160</v>
      </c>
      <c r="B145" s="10" t="s">
        <v>9</v>
      </c>
      <c r="C145" s="12">
        <v>216.0</v>
      </c>
      <c r="D145" s="11">
        <v>235.0</v>
      </c>
    </row>
    <row r="146">
      <c r="A146" s="9" t="s">
        <v>161</v>
      </c>
      <c r="B146" s="10" t="s">
        <v>12</v>
      </c>
      <c r="C146" s="11">
        <v>127.0</v>
      </c>
      <c r="D146" s="11">
        <v>170.0</v>
      </c>
    </row>
    <row r="147">
      <c r="A147" s="9" t="s">
        <v>162</v>
      </c>
      <c r="B147" s="10" t="s">
        <v>33</v>
      </c>
      <c r="C147" s="11">
        <v>133.0</v>
      </c>
      <c r="D147" s="11">
        <v>185.0</v>
      </c>
    </row>
    <row r="148">
      <c r="A148" s="9" t="s">
        <v>163</v>
      </c>
      <c r="B148" s="10" t="s">
        <v>7</v>
      </c>
      <c r="C148" s="12">
        <v>107.0</v>
      </c>
      <c r="D148" s="11">
        <v>195.0</v>
      </c>
    </row>
    <row r="149">
      <c r="A149" s="9" t="s">
        <v>164</v>
      </c>
      <c r="B149" s="10" t="s">
        <v>9</v>
      </c>
      <c r="C149" s="12">
        <v>158.0</v>
      </c>
      <c r="D149" s="11">
        <v>205.0</v>
      </c>
    </row>
    <row r="150">
      <c r="A150" s="9" t="s">
        <v>165</v>
      </c>
      <c r="B150" s="10" t="s">
        <v>7</v>
      </c>
      <c r="C150" s="12">
        <v>202.0</v>
      </c>
      <c r="D150" s="11">
        <v>230.0</v>
      </c>
    </row>
    <row r="151">
      <c r="A151" s="9" t="s">
        <v>166</v>
      </c>
      <c r="B151" s="9"/>
      <c r="C151" s="11">
        <f>D151*F151</f>
        <v>0</v>
      </c>
      <c r="D151" s="11">
        <v>140.0</v>
      </c>
    </row>
    <row r="152">
      <c r="A152" s="9" t="s">
        <v>167</v>
      </c>
      <c r="B152" s="9"/>
      <c r="C152" s="11">
        <v>200.0</v>
      </c>
      <c r="D152" s="11">
        <v>220.0</v>
      </c>
    </row>
    <row r="153">
      <c r="A153" s="9" t="s">
        <v>168</v>
      </c>
      <c r="B153" s="10" t="s">
        <v>9</v>
      </c>
      <c r="C153" s="12">
        <v>185.0</v>
      </c>
      <c r="D153" s="11">
        <v>225.0</v>
      </c>
    </row>
    <row r="154">
      <c r="A154" s="9" t="s">
        <v>169</v>
      </c>
      <c r="B154" s="10" t="s">
        <v>5</v>
      </c>
      <c r="C154" s="12">
        <v>169.0</v>
      </c>
      <c r="D154" s="11">
        <v>190.0</v>
      </c>
    </row>
    <row r="155">
      <c r="A155" s="9" t="s">
        <v>170</v>
      </c>
      <c r="B155" s="10" t="s">
        <v>54</v>
      </c>
      <c r="C155" s="11">
        <v>110.0</v>
      </c>
      <c r="D155" s="11">
        <v>270.0</v>
      </c>
      <c r="F155" s="11"/>
      <c r="G155" s="11"/>
    </row>
    <row r="156">
      <c r="A156" s="9" t="s">
        <v>172</v>
      </c>
      <c r="B156" s="10" t="s">
        <v>7</v>
      </c>
      <c r="C156" s="11">
        <v>154.0</v>
      </c>
      <c r="D156" s="11">
        <v>280.0</v>
      </c>
      <c r="F156" s="11"/>
      <c r="G156" s="11"/>
    </row>
    <row r="157">
      <c r="A157" s="9" t="s">
        <v>173</v>
      </c>
      <c r="B157" s="10" t="s">
        <v>18</v>
      </c>
      <c r="C157" s="11">
        <v>154.0</v>
      </c>
      <c r="D157" s="11">
        <v>120.0</v>
      </c>
    </row>
    <row r="158">
      <c r="A158" s="9" t="s">
        <v>174</v>
      </c>
      <c r="B158" s="10" t="s">
        <v>7</v>
      </c>
      <c r="C158" s="11">
        <v>115.0</v>
      </c>
      <c r="D158" s="11">
        <v>255.0</v>
      </c>
    </row>
    <row r="159">
      <c r="A159" s="9" t="s">
        <v>175</v>
      </c>
      <c r="B159" s="9"/>
      <c r="C159" s="11">
        <v>209.0</v>
      </c>
      <c r="D159" s="11">
        <v>235.0</v>
      </c>
    </row>
    <row r="160">
      <c r="A160" s="9" t="s">
        <v>176</v>
      </c>
      <c r="B160" s="10" t="s">
        <v>18</v>
      </c>
      <c r="C160" s="11">
        <v>170.0</v>
      </c>
      <c r="D160" s="11">
        <v>132.0</v>
      </c>
    </row>
    <row r="161">
      <c r="A161" s="9" t="s">
        <v>177</v>
      </c>
      <c r="B161" s="10" t="s">
        <v>54</v>
      </c>
      <c r="C161" s="11">
        <v>75.0</v>
      </c>
      <c r="D161" s="11">
        <v>150.0</v>
      </c>
    </row>
    <row r="162">
      <c r="A162" s="9" t="s">
        <v>178</v>
      </c>
      <c r="B162" s="10" t="s">
        <v>25</v>
      </c>
      <c r="C162" s="11">
        <v>123.0</v>
      </c>
      <c r="D162" s="11">
        <v>215.0</v>
      </c>
    </row>
    <row r="163">
      <c r="A163" s="9" t="s">
        <v>179</v>
      </c>
      <c r="B163" s="10" t="s">
        <v>7</v>
      </c>
      <c r="C163" s="11">
        <v>240.0</v>
      </c>
      <c r="D163" s="11">
        <v>400.0</v>
      </c>
    </row>
    <row r="164">
      <c r="A164" s="9" t="s">
        <v>180</v>
      </c>
      <c r="B164" s="10" t="s">
        <v>54</v>
      </c>
      <c r="C164" s="11">
        <v>113.0</v>
      </c>
      <c r="D164" s="11">
        <v>230.0</v>
      </c>
    </row>
    <row r="165">
      <c r="A165" s="9" t="s">
        <v>181</v>
      </c>
      <c r="B165" s="10" t="s">
        <v>7</v>
      </c>
      <c r="C165" s="11">
        <v>140.0</v>
      </c>
      <c r="D165" s="11">
        <v>240.0</v>
      </c>
    </row>
    <row r="166">
      <c r="A166" s="9" t="s">
        <v>182</v>
      </c>
      <c r="B166" s="10" t="s">
        <v>9</v>
      </c>
      <c r="C166" s="11">
        <v>110.0</v>
      </c>
      <c r="D166" s="11">
        <v>175.0</v>
      </c>
    </row>
    <row r="167">
      <c r="A167" s="9" t="s">
        <v>183</v>
      </c>
      <c r="B167" s="10" t="s">
        <v>29</v>
      </c>
      <c r="C167" s="11">
        <v>210.0</v>
      </c>
      <c r="D167" s="11">
        <v>200.0</v>
      </c>
    </row>
    <row r="168">
      <c r="A168" s="9" t="s">
        <v>184</v>
      </c>
      <c r="B168" s="9"/>
      <c r="C168" s="12">
        <v>72.0</v>
      </c>
      <c r="D168" s="12">
        <v>164.0</v>
      </c>
    </row>
    <row r="169">
      <c r="A169" s="9" t="s">
        <v>185</v>
      </c>
      <c r="B169" s="10" t="s">
        <v>18</v>
      </c>
      <c r="C169" s="11">
        <v>190.0</v>
      </c>
      <c r="D169" s="11">
        <v>145.0</v>
      </c>
    </row>
    <row r="170">
      <c r="A170" s="9" t="s">
        <v>186</v>
      </c>
      <c r="B170" s="9"/>
      <c r="C170" s="11">
        <v>126.0</v>
      </c>
      <c r="D170" s="11">
        <v>200.0</v>
      </c>
    </row>
    <row r="171">
      <c r="A171" s="9" t="s">
        <v>187</v>
      </c>
      <c r="B171" s="10" t="s">
        <v>7</v>
      </c>
      <c r="C171" s="11">
        <v>168.0</v>
      </c>
      <c r="D171" s="11">
        <v>260.0</v>
      </c>
    </row>
    <row r="172">
      <c r="A172" s="9" t="s">
        <v>188</v>
      </c>
      <c r="B172" s="10" t="s">
        <v>54</v>
      </c>
      <c r="C172" s="11">
        <v>110.0</v>
      </c>
      <c r="D172" s="11">
        <v>120.0</v>
      </c>
    </row>
    <row r="173">
      <c r="A173" s="9" t="s">
        <v>189</v>
      </c>
      <c r="B173" s="9"/>
      <c r="C173" s="11">
        <v>114.0</v>
      </c>
      <c r="D173" s="11">
        <v>124.0</v>
      </c>
    </row>
    <row r="174">
      <c r="A174" s="9" t="s">
        <v>190</v>
      </c>
      <c r="B174" s="10" t="s">
        <v>54</v>
      </c>
      <c r="C174" s="11">
        <v>83.0</v>
      </c>
      <c r="D174" s="11">
        <v>153.0</v>
      </c>
    </row>
    <row r="175">
      <c r="A175" s="9" t="s">
        <v>191</v>
      </c>
      <c r="B175" s="10" t="s">
        <v>7</v>
      </c>
      <c r="C175" s="11">
        <v>180.0</v>
      </c>
      <c r="D175" s="11">
        <v>320.0</v>
      </c>
    </row>
    <row r="176">
      <c r="A176" s="9" t="s">
        <v>192</v>
      </c>
      <c r="B176" s="10" t="s">
        <v>54</v>
      </c>
      <c r="C176" s="11">
        <v>85.0</v>
      </c>
      <c r="D176" s="11">
        <v>205.0</v>
      </c>
    </row>
    <row r="177">
      <c r="A177" s="9" t="s">
        <v>193</v>
      </c>
      <c r="B177" s="10"/>
      <c r="C177" s="11">
        <v>214.0</v>
      </c>
      <c r="D177" s="11">
        <v>390.0</v>
      </c>
    </row>
    <row r="178">
      <c r="A178" s="9" t="s">
        <v>194</v>
      </c>
      <c r="B178" s="10" t="s">
        <v>54</v>
      </c>
      <c r="C178" s="11">
        <v>88.0</v>
      </c>
      <c r="D178" s="11">
        <v>168.0</v>
      </c>
    </row>
    <row r="179">
      <c r="A179" s="9" t="s">
        <v>195</v>
      </c>
      <c r="B179" s="10" t="s">
        <v>54</v>
      </c>
      <c r="C179" s="11">
        <v>90.0</v>
      </c>
      <c r="D179" s="11">
        <v>190.0</v>
      </c>
    </row>
    <row r="180">
      <c r="A180" s="9" t="s">
        <v>196</v>
      </c>
      <c r="B180" s="10" t="s">
        <v>18</v>
      </c>
      <c r="C180" s="11">
        <v>128.0</v>
      </c>
      <c r="D180" s="11">
        <v>130.0</v>
      </c>
    </row>
    <row r="181">
      <c r="A181" s="9" t="s">
        <v>197</v>
      </c>
      <c r="B181" s="10" t="s">
        <v>12</v>
      </c>
      <c r="C181" s="12">
        <v>160.0</v>
      </c>
      <c r="D181" s="12">
        <v>140.0</v>
      </c>
    </row>
    <row r="182">
      <c r="A182" s="9" t="s">
        <v>198</v>
      </c>
      <c r="B182" s="10" t="s">
        <v>18</v>
      </c>
      <c r="C182" s="11">
        <v>140.0</v>
      </c>
      <c r="D182" s="11">
        <v>160.0</v>
      </c>
    </row>
    <row r="183">
      <c r="A183" s="9" t="s">
        <v>199</v>
      </c>
      <c r="B183" s="10" t="s">
        <v>7</v>
      </c>
      <c r="C183" s="11">
        <v>150.0</v>
      </c>
      <c r="D183" s="11">
        <v>260.0</v>
      </c>
    </row>
    <row r="184">
      <c r="A184" s="9" t="s">
        <v>200</v>
      </c>
      <c r="B184" s="10" t="s">
        <v>12</v>
      </c>
      <c r="C184" s="11">
        <v>75.0</v>
      </c>
      <c r="D184" s="11">
        <v>155.0</v>
      </c>
    </row>
    <row r="185">
      <c r="A185" s="9" t="s">
        <v>201</v>
      </c>
      <c r="B185" s="10" t="s">
        <v>29</v>
      </c>
      <c r="C185" s="11">
        <v>116.0</v>
      </c>
      <c r="D185" s="11">
        <v>215.0</v>
      </c>
    </row>
    <row r="186">
      <c r="A186" s="9" t="s">
        <v>202</v>
      </c>
      <c r="B186" s="10" t="s">
        <v>54</v>
      </c>
      <c r="C186" s="11">
        <v>85.0</v>
      </c>
      <c r="D186" s="11">
        <v>220.0</v>
      </c>
    </row>
    <row r="187">
      <c r="A187" s="9" t="s">
        <v>203</v>
      </c>
      <c r="B187" s="10" t="s">
        <v>29</v>
      </c>
      <c r="C187" s="11">
        <v>168.0</v>
      </c>
      <c r="D187" s="11">
        <v>230.0</v>
      </c>
    </row>
    <row r="188">
      <c r="A188" s="9" t="s">
        <v>204</v>
      </c>
      <c r="B188" s="10" t="s">
        <v>29</v>
      </c>
      <c r="C188" s="11">
        <v>110.0</v>
      </c>
      <c r="D188" s="11">
        <v>205.0</v>
      </c>
    </row>
    <row r="189">
      <c r="A189" s="9" t="s">
        <v>205</v>
      </c>
      <c r="B189" s="10" t="s">
        <v>54</v>
      </c>
      <c r="C189" s="11">
        <v>285.0</v>
      </c>
      <c r="D189" s="11">
        <v>480.0</v>
      </c>
    </row>
    <row r="190">
      <c r="A190" s="9" t="s">
        <v>206</v>
      </c>
      <c r="B190" s="10" t="s">
        <v>54</v>
      </c>
      <c r="C190" s="11">
        <v>110.0</v>
      </c>
      <c r="D190" s="11">
        <v>175.0</v>
      </c>
    </row>
    <row r="191">
      <c r="A191" s="9" t="s">
        <v>207</v>
      </c>
      <c r="B191" s="10" t="s">
        <v>7</v>
      </c>
      <c r="C191" s="12">
        <v>73.0</v>
      </c>
      <c r="D191" s="11">
        <v>125.0</v>
      </c>
    </row>
    <row r="192">
      <c r="A192" s="9" t="s">
        <v>208</v>
      </c>
      <c r="B192" s="9"/>
      <c r="C192" s="11">
        <v>163.0</v>
      </c>
      <c r="D192" s="11">
        <v>240.0</v>
      </c>
    </row>
    <row r="193">
      <c r="A193" s="9" t="s">
        <v>209</v>
      </c>
      <c r="B193" s="10" t="s">
        <v>54</v>
      </c>
      <c r="C193" s="11">
        <v>93.0</v>
      </c>
      <c r="D193" s="11">
        <v>147.0</v>
      </c>
      <c r="F193" s="11"/>
      <c r="G193" s="11"/>
    </row>
    <row r="194">
      <c r="A194" s="9" t="s">
        <v>210</v>
      </c>
      <c r="B194" s="10" t="s">
        <v>54</v>
      </c>
      <c r="C194" s="11">
        <v>105.0</v>
      </c>
      <c r="D194" s="11">
        <v>320.0</v>
      </c>
    </row>
    <row r="195">
      <c r="A195" s="9" t="s">
        <v>211</v>
      </c>
      <c r="B195" s="10" t="s">
        <v>121</v>
      </c>
      <c r="C195" s="11">
        <v>355.0</v>
      </c>
      <c r="D195" s="11">
        <v>240.0</v>
      </c>
    </row>
    <row r="196">
      <c r="A196" s="9" t="s">
        <v>212</v>
      </c>
      <c r="B196" s="10" t="s">
        <v>7</v>
      </c>
      <c r="C196" s="11">
        <v>300.0</v>
      </c>
      <c r="D196" s="11">
        <v>450.0</v>
      </c>
    </row>
    <row r="197">
      <c r="A197" s="9" t="s">
        <v>213</v>
      </c>
      <c r="B197" s="10" t="s">
        <v>121</v>
      </c>
      <c r="C197" s="12">
        <v>215.0</v>
      </c>
      <c r="D197" s="11">
        <v>290.0</v>
      </c>
    </row>
    <row r="198">
      <c r="A198" s="9" t="s">
        <v>214</v>
      </c>
      <c r="B198" s="10" t="s">
        <v>18</v>
      </c>
      <c r="C198" s="12">
        <v>197.0</v>
      </c>
      <c r="D198" s="11">
        <v>225.0</v>
      </c>
    </row>
    <row r="199">
      <c r="A199" s="9" t="s">
        <v>215</v>
      </c>
      <c r="B199" s="10" t="s">
        <v>7</v>
      </c>
      <c r="C199" s="12">
        <v>164.0</v>
      </c>
      <c r="D199" s="11">
        <v>265.0</v>
      </c>
    </row>
    <row r="200">
      <c r="A200" s="9" t="s">
        <v>216</v>
      </c>
      <c r="B200" s="10" t="s">
        <v>9</v>
      </c>
    </row>
    <row r="201">
      <c r="A201" s="9" t="s">
        <v>217</v>
      </c>
      <c r="B201" s="10" t="s">
        <v>33</v>
      </c>
      <c r="C201" s="11">
        <v>300.0</v>
      </c>
      <c r="D201" s="11">
        <v>420.0</v>
      </c>
    </row>
    <row r="202">
      <c r="A202" s="9" t="s">
        <v>218</v>
      </c>
      <c r="B202" s="10" t="s">
        <v>7</v>
      </c>
      <c r="C202" s="11">
        <v>137.0</v>
      </c>
      <c r="D202" s="11">
        <v>180.0</v>
      </c>
    </row>
    <row r="203">
      <c r="A203" s="9" t="s">
        <v>219</v>
      </c>
      <c r="B203" s="10" t="s">
        <v>9</v>
      </c>
      <c r="C203" s="11">
        <v>116.0</v>
      </c>
      <c r="D203" s="11">
        <v>185.0</v>
      </c>
    </row>
    <row r="204">
      <c r="A204" s="9" t="s">
        <v>220</v>
      </c>
      <c r="B204" s="10" t="s">
        <v>5</v>
      </c>
      <c r="C204" s="11">
        <v>160.0</v>
      </c>
      <c r="D204" s="11">
        <v>190.0</v>
      </c>
    </row>
    <row r="205">
      <c r="A205" s="9" t="s">
        <v>221</v>
      </c>
      <c r="B205" s="10" t="s">
        <v>9</v>
      </c>
    </row>
    <row r="206">
      <c r="A206" s="9" t="s">
        <v>222</v>
      </c>
      <c r="B206" s="10" t="s">
        <v>7</v>
      </c>
      <c r="C206" s="11">
        <v>200.0</v>
      </c>
      <c r="D206" s="11">
        <v>340.0</v>
      </c>
    </row>
    <row r="207">
      <c r="A207" s="9" t="s">
        <v>223</v>
      </c>
      <c r="B207" s="10" t="s">
        <v>29</v>
      </c>
      <c r="C207" s="11">
        <v>201.0</v>
      </c>
      <c r="D207" s="11">
        <v>270.0</v>
      </c>
    </row>
    <row r="208">
      <c r="A208" s="9" t="s">
        <v>224</v>
      </c>
      <c r="B208" s="9"/>
      <c r="C208" s="11">
        <v>99.0</v>
      </c>
      <c r="D208" s="11">
        <v>178.0</v>
      </c>
    </row>
    <row r="209">
      <c r="A209" s="9" t="s">
        <v>225</v>
      </c>
      <c r="B209" s="10" t="s">
        <v>5</v>
      </c>
      <c r="C209" s="14">
        <v>155.0</v>
      </c>
      <c r="D209" s="14">
        <v>215.0</v>
      </c>
    </row>
    <row r="210">
      <c r="A210" s="9" t="s">
        <v>226</v>
      </c>
      <c r="B210" s="10" t="s">
        <v>9</v>
      </c>
      <c r="C210" s="14">
        <v>96.0</v>
      </c>
      <c r="D210" s="14">
        <v>200.0</v>
      </c>
    </row>
    <row r="211">
      <c r="A211" s="9" t="s">
        <v>227</v>
      </c>
      <c r="B211" s="10" t="s">
        <v>29</v>
      </c>
      <c r="C211" s="14">
        <v>205.0</v>
      </c>
      <c r="D211" s="14">
        <v>260.0</v>
      </c>
    </row>
    <row r="212">
      <c r="A212" s="9" t="s">
        <v>228</v>
      </c>
      <c r="B212" s="10" t="s">
        <v>5</v>
      </c>
      <c r="C212" s="15">
        <v>140.0</v>
      </c>
      <c r="D212" s="14">
        <v>155.0</v>
      </c>
    </row>
    <row r="213">
      <c r="A213" s="9" t="s">
        <v>229</v>
      </c>
      <c r="B213" s="10" t="s">
        <v>9</v>
      </c>
      <c r="C213" s="14">
        <v>170.0</v>
      </c>
      <c r="D213" s="14">
        <v>200.0</v>
      </c>
    </row>
    <row r="214">
      <c r="A214" s="9" t="s">
        <v>230</v>
      </c>
      <c r="B214" s="10" t="s">
        <v>5</v>
      </c>
      <c r="C214" s="14">
        <v>139.0</v>
      </c>
      <c r="D214" s="14">
        <v>200.0</v>
      </c>
    </row>
    <row r="215">
      <c r="A215" s="9" t="s">
        <v>231</v>
      </c>
      <c r="B215" s="10" t="s">
        <v>29</v>
      </c>
      <c r="C215" s="14">
        <v>135.0</v>
      </c>
      <c r="D215" s="14">
        <v>260.0</v>
      </c>
    </row>
    <row r="216">
      <c r="A216" s="9" t="s">
        <v>232</v>
      </c>
      <c r="B216" s="10" t="s">
        <v>7</v>
      </c>
      <c r="C216" s="14">
        <v>138.0</v>
      </c>
      <c r="D216" s="14">
        <v>220.0</v>
      </c>
    </row>
    <row r="217">
      <c r="A217" s="9" t="s">
        <v>233</v>
      </c>
      <c r="B217" s="10" t="s">
        <v>29</v>
      </c>
      <c r="C217" s="14">
        <v>142.0</v>
      </c>
      <c r="D217" s="14">
        <v>190.0</v>
      </c>
    </row>
    <row r="218">
      <c r="A218" s="9" t="s">
        <v>234</v>
      </c>
      <c r="B218" s="10" t="s">
        <v>29</v>
      </c>
      <c r="C218" s="14">
        <v>158.0</v>
      </c>
      <c r="D218" s="14">
        <v>260.0</v>
      </c>
    </row>
    <row r="219">
      <c r="A219" s="9" t="s">
        <v>235</v>
      </c>
      <c r="B219" s="10" t="s">
        <v>12</v>
      </c>
      <c r="C219" s="14">
        <v>148.0</v>
      </c>
      <c r="D219" s="14">
        <v>240.0</v>
      </c>
    </row>
    <row r="220">
      <c r="A220" s="9" t="s">
        <v>236</v>
      </c>
      <c r="B220" s="10" t="s">
        <v>7</v>
      </c>
      <c r="C220" s="14">
        <v>143.0</v>
      </c>
      <c r="D220" s="14">
        <v>230.0</v>
      </c>
    </row>
    <row r="221">
      <c r="A221" s="9" t="s">
        <v>237</v>
      </c>
      <c r="B221" s="10" t="s">
        <v>7</v>
      </c>
      <c r="C221" s="14">
        <v>143.0</v>
      </c>
      <c r="D221" s="14">
        <v>235.0</v>
      </c>
    </row>
    <row r="222">
      <c r="A222" s="9" t="s">
        <v>238</v>
      </c>
      <c r="B222" s="10" t="s">
        <v>29</v>
      </c>
      <c r="C222" s="14">
        <v>110.0</v>
      </c>
      <c r="D222" s="14">
        <v>195.0</v>
      </c>
    </row>
    <row r="223">
      <c r="A223" s="9" t="s">
        <v>239</v>
      </c>
      <c r="B223" s="10" t="s">
        <v>25</v>
      </c>
      <c r="C223" s="14">
        <v>110.0</v>
      </c>
      <c r="D223" s="14">
        <v>195.0</v>
      </c>
    </row>
    <row r="224">
      <c r="A224" s="9" t="s">
        <v>240</v>
      </c>
      <c r="B224" s="10" t="s">
        <v>12</v>
      </c>
      <c r="C224" s="14">
        <v>153.0</v>
      </c>
      <c r="D224" s="14">
        <v>270.0</v>
      </c>
    </row>
    <row r="225">
      <c r="A225" s="9" t="s">
        <v>241</v>
      </c>
      <c r="B225" s="10" t="s">
        <v>12</v>
      </c>
      <c r="C225" s="14">
        <v>144.0</v>
      </c>
      <c r="D225" s="14">
        <v>210.0</v>
      </c>
    </row>
    <row r="226">
      <c r="A226" s="9" t="s">
        <v>242</v>
      </c>
      <c r="B226" s="10" t="s">
        <v>9</v>
      </c>
      <c r="C226" s="14">
        <v>140.0</v>
      </c>
      <c r="D226" s="14">
        <v>200.0</v>
      </c>
    </row>
    <row r="227">
      <c r="A227" s="9" t="s">
        <v>243</v>
      </c>
      <c r="B227" s="10" t="s">
        <v>5</v>
      </c>
      <c r="C227" s="14">
        <v>162.0</v>
      </c>
      <c r="D227" s="14">
        <v>220.0</v>
      </c>
    </row>
    <row r="228">
      <c r="A228" s="9" t="s">
        <v>244</v>
      </c>
      <c r="B228" s="10" t="s">
        <v>12</v>
      </c>
      <c r="C228" s="14">
        <v>125.0</v>
      </c>
      <c r="D228" s="14">
        <v>245.0</v>
      </c>
    </row>
    <row r="229">
      <c r="A229" s="9" t="s">
        <v>245</v>
      </c>
      <c r="B229" s="10" t="s">
        <v>7</v>
      </c>
      <c r="C229" s="14">
        <v>143.0</v>
      </c>
      <c r="D229" s="14">
        <v>195.0</v>
      </c>
    </row>
    <row r="230">
      <c r="A230" s="9" t="s">
        <v>246</v>
      </c>
      <c r="B230" s="10" t="s">
        <v>25</v>
      </c>
      <c r="C230" s="14">
        <v>138.0</v>
      </c>
      <c r="D230" s="14">
        <v>280.0</v>
      </c>
    </row>
    <row r="231">
      <c r="A231" s="9" t="s">
        <v>247</v>
      </c>
      <c r="B231" s="10" t="s">
        <v>5</v>
      </c>
      <c r="C231" s="14">
        <v>138.0</v>
      </c>
      <c r="D231" s="14">
        <v>160.0</v>
      </c>
    </row>
    <row r="232">
      <c r="A232" s="9" t="s">
        <v>248</v>
      </c>
      <c r="B232" s="10" t="s">
        <v>7</v>
      </c>
      <c r="C232" s="14">
        <v>138.0</v>
      </c>
      <c r="D232" s="14">
        <v>200.0</v>
      </c>
    </row>
    <row r="233">
      <c r="A233" s="9" t="s">
        <v>249</v>
      </c>
      <c r="B233" s="10" t="s">
        <v>12</v>
      </c>
      <c r="C233" s="14">
        <v>360.0</v>
      </c>
      <c r="D233" s="14">
        <v>370.0</v>
      </c>
    </row>
    <row r="234">
      <c r="A234" s="9" t="s">
        <v>250</v>
      </c>
      <c r="B234" s="10" t="s">
        <v>5</v>
      </c>
      <c r="C234" s="14">
        <v>160.0</v>
      </c>
      <c r="D234" s="14">
        <v>195.0</v>
      </c>
    </row>
    <row r="235">
      <c r="A235" s="9" t="s">
        <v>251</v>
      </c>
      <c r="B235" s="10" t="s">
        <v>12</v>
      </c>
      <c r="C235" s="14">
        <v>153.0</v>
      </c>
      <c r="D235" s="14">
        <v>220.0</v>
      </c>
    </row>
    <row r="236">
      <c r="A236" s="9" t="s">
        <v>252</v>
      </c>
      <c r="B236" s="10" t="s">
        <v>7</v>
      </c>
      <c r="C236" s="14">
        <v>175.0</v>
      </c>
      <c r="D236" s="14">
        <v>300.0</v>
      </c>
    </row>
    <row r="237">
      <c r="A237" s="9" t="s">
        <v>253</v>
      </c>
      <c r="B237" s="10" t="s">
        <v>29</v>
      </c>
      <c r="C237" s="14">
        <v>258.0</v>
      </c>
      <c r="D237" s="14">
        <v>280.0</v>
      </c>
    </row>
    <row r="238">
      <c r="A238" s="9" t="s">
        <v>254</v>
      </c>
      <c r="B238" s="9"/>
      <c r="C238" s="14">
        <v>188.0</v>
      </c>
      <c r="D238" s="14">
        <v>270.0</v>
      </c>
    </row>
    <row r="239">
      <c r="A239" s="9" t="s">
        <v>255</v>
      </c>
      <c r="B239" s="10" t="s">
        <v>29</v>
      </c>
      <c r="C239" s="14">
        <v>220.0</v>
      </c>
      <c r="D239" s="14">
        <v>260.0</v>
      </c>
    </row>
    <row r="240">
      <c r="A240" s="9" t="s">
        <v>256</v>
      </c>
      <c r="B240" s="9"/>
      <c r="C240" s="14">
        <v>192.0</v>
      </c>
      <c r="D240" s="14">
        <v>260.0</v>
      </c>
    </row>
    <row r="241">
      <c r="A241" s="9" t="s">
        <v>257</v>
      </c>
      <c r="B241" s="10" t="s">
        <v>7</v>
      </c>
      <c r="C241" s="14">
        <v>218.0</v>
      </c>
      <c r="D241" s="14">
        <v>380.0</v>
      </c>
    </row>
    <row r="242">
      <c r="A242" s="9" t="s">
        <v>258</v>
      </c>
      <c r="B242" s="10" t="s">
        <v>5</v>
      </c>
      <c r="C242" s="14">
        <v>120.0</v>
      </c>
      <c r="D242" s="14">
        <v>170.0</v>
      </c>
    </row>
    <row r="243">
      <c r="A243" s="9" t="s">
        <v>259</v>
      </c>
      <c r="B243" s="10" t="s">
        <v>12</v>
      </c>
      <c r="C243" s="14">
        <v>137.0</v>
      </c>
      <c r="D243" s="14">
        <v>290.0</v>
      </c>
    </row>
    <row r="244">
      <c r="A244" s="9" t="s">
        <v>260</v>
      </c>
      <c r="B244" s="10" t="s">
        <v>12</v>
      </c>
      <c r="C244" s="14">
        <v>114.0</v>
      </c>
      <c r="D244" s="14">
        <v>250.0</v>
      </c>
    </row>
    <row r="245">
      <c r="A245" s="9" t="s">
        <v>261</v>
      </c>
      <c r="B245" s="10" t="s">
        <v>12</v>
      </c>
      <c r="C245" s="14">
        <v>210.0</v>
      </c>
      <c r="D245" s="14">
        <v>360.0</v>
      </c>
    </row>
    <row r="246">
      <c r="A246" s="9" t="s">
        <v>262</v>
      </c>
      <c r="B246" s="10" t="s">
        <v>29</v>
      </c>
      <c r="C246" s="14">
        <v>190.0</v>
      </c>
      <c r="D246" s="14">
        <v>260.0</v>
      </c>
    </row>
    <row r="247">
      <c r="A247" s="9" t="s">
        <v>263</v>
      </c>
      <c r="B247" s="10" t="s">
        <v>5</v>
      </c>
      <c r="C247" s="14">
        <v>192.0</v>
      </c>
      <c r="D247" s="14">
        <v>250.0</v>
      </c>
    </row>
    <row r="248">
      <c r="A248" s="9" t="s">
        <v>264</v>
      </c>
      <c r="B248" s="10" t="s">
        <v>29</v>
      </c>
      <c r="C248" s="14">
        <v>180.0</v>
      </c>
      <c r="D248" s="14">
        <v>230.0</v>
      </c>
    </row>
    <row r="249">
      <c r="A249" s="9" t="s">
        <v>265</v>
      </c>
      <c r="B249" s="10" t="s">
        <v>9</v>
      </c>
      <c r="C249" s="14">
        <v>143.0</v>
      </c>
      <c r="D249" s="14">
        <v>200.0</v>
      </c>
    </row>
    <row r="250">
      <c r="A250" s="9" t="s">
        <v>266</v>
      </c>
      <c r="B250" s="10" t="s">
        <v>12</v>
      </c>
      <c r="C250" s="14">
        <v>225.0</v>
      </c>
      <c r="D250" s="14">
        <v>310.0</v>
      </c>
    </row>
    <row r="251">
      <c r="A251" s="9" t="s">
        <v>267</v>
      </c>
      <c r="B251" s="10" t="s">
        <v>54</v>
      </c>
      <c r="C251" s="14">
        <v>160.0</v>
      </c>
      <c r="D251" s="14">
        <v>280.0</v>
      </c>
    </row>
    <row r="252">
      <c r="A252" s="9" t="s">
        <v>268</v>
      </c>
      <c r="B252" s="10" t="s">
        <v>5</v>
      </c>
      <c r="C252" s="14">
        <v>158.0</v>
      </c>
      <c r="D252" s="14">
        <v>240.0</v>
      </c>
    </row>
    <row r="253">
      <c r="A253" s="9" t="s">
        <v>269</v>
      </c>
      <c r="B253" s="10" t="s">
        <v>7</v>
      </c>
      <c r="C253" s="14">
        <v>130.0</v>
      </c>
      <c r="D253" s="14">
        <v>230.0</v>
      </c>
    </row>
    <row r="254">
      <c r="A254" s="9" t="s">
        <v>270</v>
      </c>
      <c r="B254" s="10" t="s">
        <v>54</v>
      </c>
      <c r="C254" s="14">
        <v>116.0</v>
      </c>
      <c r="D254" s="14">
        <v>230.0</v>
      </c>
    </row>
    <row r="255">
      <c r="A255" s="9" t="s">
        <v>271</v>
      </c>
      <c r="B255" s="10" t="s">
        <v>5</v>
      </c>
      <c r="C255" s="14">
        <v>138.0</v>
      </c>
      <c r="D255" s="14">
        <v>230.0</v>
      </c>
    </row>
    <row r="256">
      <c r="A256" s="9" t="s">
        <v>272</v>
      </c>
      <c r="B256" s="10" t="s">
        <v>9</v>
      </c>
      <c r="C256" s="14">
        <v>120.0</v>
      </c>
      <c r="D256" s="14">
        <v>160.0</v>
      </c>
    </row>
    <row r="257">
      <c r="A257" s="9" t="s">
        <v>273</v>
      </c>
      <c r="B257" s="10" t="s">
        <v>5</v>
      </c>
      <c r="C257" s="14">
        <v>140.0</v>
      </c>
      <c r="D257" s="14">
        <v>160.0</v>
      </c>
    </row>
    <row r="258">
      <c r="A258" s="9" t="s">
        <v>274</v>
      </c>
      <c r="B258" s="10" t="s">
        <v>9</v>
      </c>
      <c r="C258" s="15">
        <v>50.0</v>
      </c>
      <c r="D258" s="14">
        <v>130.0</v>
      </c>
      <c r="E258" s="13"/>
    </row>
    <row r="259">
      <c r="A259" s="9" t="s">
        <v>275</v>
      </c>
      <c r="B259" s="10" t="s">
        <v>12</v>
      </c>
      <c r="C259" s="14">
        <v>190.0</v>
      </c>
      <c r="D259" s="14">
        <v>210.0</v>
      </c>
    </row>
    <row r="260">
      <c r="A260" s="9" t="s">
        <v>276</v>
      </c>
      <c r="B260" s="10" t="s">
        <v>7</v>
      </c>
      <c r="C260" s="14">
        <v>220.0</v>
      </c>
      <c r="D260" s="14">
        <v>360.0</v>
      </c>
    </row>
    <row r="261">
      <c r="A261" s="9" t="s">
        <v>277</v>
      </c>
      <c r="B261" s="10" t="s">
        <v>121</v>
      </c>
      <c r="C261" s="14">
        <v>150.0</v>
      </c>
      <c r="D261" s="14">
        <v>145.0</v>
      </c>
    </row>
    <row r="262">
      <c r="A262" s="9" t="s">
        <v>278</v>
      </c>
      <c r="B262" s="10" t="s">
        <v>54</v>
      </c>
      <c r="C262" s="14">
        <v>76.0</v>
      </c>
      <c r="D262" s="14">
        <v>140.0</v>
      </c>
    </row>
    <row r="263">
      <c r="A263" s="9" t="s">
        <v>279</v>
      </c>
      <c r="B263" s="10" t="s">
        <v>7</v>
      </c>
      <c r="C263" s="14">
        <v>118.0</v>
      </c>
      <c r="D263" s="14">
        <v>225.0</v>
      </c>
    </row>
    <row r="264">
      <c r="A264" s="9" t="s">
        <v>280</v>
      </c>
      <c r="B264" s="10" t="s">
        <v>5</v>
      </c>
      <c r="C264" s="14">
        <v>118.0</v>
      </c>
      <c r="D264" s="14">
        <v>145.0</v>
      </c>
    </row>
    <row r="265">
      <c r="A265" s="9" t="s">
        <v>281</v>
      </c>
      <c r="B265" s="9"/>
      <c r="C265" s="14">
        <v>177.0</v>
      </c>
      <c r="D265" s="14">
        <v>160.0</v>
      </c>
    </row>
    <row r="266">
      <c r="A266" s="9" t="s">
        <v>282</v>
      </c>
      <c r="B266" s="10" t="s">
        <v>9</v>
      </c>
      <c r="C266" s="14">
        <v>142.0</v>
      </c>
      <c r="D266" s="14">
        <v>171.0</v>
      </c>
    </row>
    <row r="267">
      <c r="A267" s="9" t="s">
        <v>283</v>
      </c>
      <c r="B267" s="10" t="s">
        <v>29</v>
      </c>
      <c r="C267" s="14">
        <v>155.0</v>
      </c>
      <c r="D267" s="14">
        <v>200.0</v>
      </c>
    </row>
    <row r="268">
      <c r="A268" s="9" t="s">
        <v>284</v>
      </c>
      <c r="B268" s="10" t="s">
        <v>29</v>
      </c>
      <c r="C268" s="14">
        <v>134.0</v>
      </c>
      <c r="D268" s="14">
        <v>175.0</v>
      </c>
    </row>
    <row r="269">
      <c r="A269" s="9" t="s">
        <v>285</v>
      </c>
      <c r="B269" s="10" t="s">
        <v>7</v>
      </c>
      <c r="C269" s="14">
        <v>90.0</v>
      </c>
      <c r="D269" s="14">
        <v>145.0</v>
      </c>
    </row>
    <row r="270">
      <c r="A270" s="9" t="s">
        <v>286</v>
      </c>
      <c r="B270" s="10" t="s">
        <v>29</v>
      </c>
      <c r="C270" s="14">
        <v>145.0</v>
      </c>
      <c r="D270" s="14">
        <v>195.0</v>
      </c>
    </row>
    <row r="271">
      <c r="A271" s="9" t="s">
        <v>287</v>
      </c>
      <c r="B271" s="9"/>
      <c r="C271" s="14">
        <v>205.0</v>
      </c>
      <c r="D271" s="14">
        <v>190.0</v>
      </c>
    </row>
    <row r="272">
      <c r="A272" s="9" t="s">
        <v>288</v>
      </c>
      <c r="B272" s="10" t="s">
        <v>25</v>
      </c>
      <c r="C272" s="14">
        <v>110.0</v>
      </c>
      <c r="D272" s="14">
        <v>175.0</v>
      </c>
    </row>
    <row r="273">
      <c r="A273" s="9" t="s">
        <v>289</v>
      </c>
      <c r="B273" s="9"/>
      <c r="C273" s="14">
        <v>195.0</v>
      </c>
      <c r="D273" s="14">
        <v>300.0</v>
      </c>
    </row>
    <row r="274">
      <c r="A274" s="9" t="s">
        <v>290</v>
      </c>
      <c r="B274" s="10" t="s">
        <v>7</v>
      </c>
      <c r="C274" s="14">
        <v>120.0</v>
      </c>
      <c r="D274" s="14">
        <v>180.0</v>
      </c>
    </row>
    <row r="275">
      <c r="A275" s="9" t="s">
        <v>291</v>
      </c>
      <c r="B275" s="10" t="s">
        <v>5</v>
      </c>
      <c r="C275" s="14">
        <v>113.0</v>
      </c>
      <c r="D275" s="14">
        <v>195.0</v>
      </c>
    </row>
    <row r="276">
      <c r="A276" s="9" t="s">
        <v>292</v>
      </c>
      <c r="B276" s="10" t="s">
        <v>7</v>
      </c>
      <c r="C276" s="11">
        <v>120.0</v>
      </c>
      <c r="D276" s="16">
        <v>200.0</v>
      </c>
    </row>
    <row r="277">
      <c r="A277" s="9" t="s">
        <v>293</v>
      </c>
      <c r="B277" s="10" t="s">
        <v>9</v>
      </c>
      <c r="C277" s="14">
        <v>110.0</v>
      </c>
      <c r="D277" s="14">
        <v>185.0</v>
      </c>
    </row>
    <row r="278">
      <c r="A278" s="9" t="s">
        <v>294</v>
      </c>
      <c r="B278" s="9"/>
      <c r="C278" s="14">
        <v>160.0</v>
      </c>
      <c r="D278" s="14">
        <v>290.0</v>
      </c>
    </row>
    <row r="279">
      <c r="A279" s="9" t="s">
        <v>295</v>
      </c>
      <c r="B279" s="9"/>
      <c r="C279" s="14">
        <v>150.0</v>
      </c>
      <c r="D279" s="14">
        <v>230.0</v>
      </c>
    </row>
    <row r="280">
      <c r="A280" s="9" t="s">
        <v>296</v>
      </c>
      <c r="B280" s="10" t="s">
        <v>54</v>
      </c>
      <c r="C280" s="14">
        <v>44.0</v>
      </c>
      <c r="D280" s="14">
        <v>80.0</v>
      </c>
    </row>
    <row r="281">
      <c r="A281" s="9" t="s">
        <v>297</v>
      </c>
      <c r="B281" s="9"/>
      <c r="C281" s="14">
        <v>144.0</v>
      </c>
      <c r="D281" s="14">
        <v>210.0</v>
      </c>
    </row>
    <row r="282">
      <c r="A282" s="9" t="s">
        <v>298</v>
      </c>
      <c r="B282" s="9"/>
      <c r="C282" s="14">
        <v>240.0</v>
      </c>
      <c r="D282" s="14">
        <v>210.0</v>
      </c>
    </row>
    <row r="283">
      <c r="A283" s="9" t="s">
        <v>299</v>
      </c>
      <c r="B283" s="10" t="s">
        <v>9</v>
      </c>
      <c r="C283" s="14">
        <v>130.0</v>
      </c>
      <c r="D283" s="14">
        <v>170.0</v>
      </c>
    </row>
    <row r="284">
      <c r="A284" s="9" t="s">
        <v>300</v>
      </c>
      <c r="B284" s="9"/>
      <c r="C284" s="14">
        <v>186.0</v>
      </c>
      <c r="D284" s="14">
        <v>250.0</v>
      </c>
    </row>
    <row r="285">
      <c r="A285" s="9" t="s">
        <v>301</v>
      </c>
      <c r="B285" s="10" t="s">
        <v>5</v>
      </c>
      <c r="C285" s="14">
        <v>140.0</v>
      </c>
      <c r="D285" s="14">
        <v>170.0</v>
      </c>
    </row>
    <row r="286">
      <c r="A286" s="9" t="s">
        <v>302</v>
      </c>
      <c r="B286" s="10" t="s">
        <v>7</v>
      </c>
      <c r="C286" s="14">
        <v>200.0</v>
      </c>
      <c r="D286" s="14">
        <v>230.0</v>
      </c>
    </row>
    <row r="287">
      <c r="A287" s="9" t="s">
        <v>303</v>
      </c>
      <c r="B287" s="10" t="s">
        <v>7</v>
      </c>
      <c r="C287" s="14">
        <v>200.0</v>
      </c>
      <c r="D287" s="14">
        <v>250.0</v>
      </c>
    </row>
    <row r="288">
      <c r="A288" s="9" t="s">
        <v>304</v>
      </c>
      <c r="B288" s="10" t="s">
        <v>5</v>
      </c>
      <c r="C288" s="14">
        <v>210.0</v>
      </c>
      <c r="D288" s="14">
        <v>220.0</v>
      </c>
    </row>
    <row r="289">
      <c r="A289" s="9" t="s">
        <v>305</v>
      </c>
      <c r="B289" s="10" t="s">
        <v>9</v>
      </c>
      <c r="C289" s="14">
        <v>100.0</v>
      </c>
      <c r="D289" s="14">
        <v>150.0</v>
      </c>
    </row>
    <row r="290">
      <c r="A290" s="9" t="s">
        <v>306</v>
      </c>
      <c r="B290" s="10" t="s">
        <v>5</v>
      </c>
      <c r="C290" s="14">
        <v>127.0</v>
      </c>
      <c r="D290" s="14">
        <v>170.0</v>
      </c>
    </row>
    <row r="291">
      <c r="A291" s="9" t="s">
        <v>307</v>
      </c>
      <c r="B291" s="10" t="s">
        <v>9</v>
      </c>
      <c r="C291" s="14">
        <v>70.0</v>
      </c>
      <c r="D291" s="14">
        <v>138.0</v>
      </c>
    </row>
    <row r="292">
      <c r="A292" s="9" t="s">
        <v>308</v>
      </c>
      <c r="B292" s="9"/>
      <c r="C292" s="14">
        <v>165.0</v>
      </c>
      <c r="D292" s="14">
        <v>420.0</v>
      </c>
    </row>
    <row r="293">
      <c r="A293" s="9" t="s">
        <v>309</v>
      </c>
      <c r="B293" s="10" t="s">
        <v>54</v>
      </c>
      <c r="C293" s="14">
        <v>83.0</v>
      </c>
      <c r="D293" s="14">
        <v>150.0</v>
      </c>
    </row>
    <row r="294">
      <c r="A294" s="9" t="s">
        <v>310</v>
      </c>
      <c r="B294" s="10" t="s">
        <v>29</v>
      </c>
      <c r="C294" s="14">
        <v>200.0</v>
      </c>
      <c r="D294" s="14">
        <v>220.0</v>
      </c>
    </row>
    <row r="295">
      <c r="A295" s="9" t="s">
        <v>311</v>
      </c>
      <c r="B295" s="10" t="s">
        <v>29</v>
      </c>
      <c r="C295" s="14">
        <v>185.0</v>
      </c>
      <c r="D295" s="14">
        <v>270.0</v>
      </c>
    </row>
    <row r="296">
      <c r="A296" s="9" t="s">
        <v>312</v>
      </c>
      <c r="B296" s="10" t="s">
        <v>29</v>
      </c>
      <c r="C296" s="14">
        <v>207.0</v>
      </c>
      <c r="D296" s="14">
        <v>265.0</v>
      </c>
    </row>
    <row r="297">
      <c r="A297" s="9" t="s">
        <v>313</v>
      </c>
      <c r="B297" s="10" t="s">
        <v>29</v>
      </c>
      <c r="C297" s="14">
        <v>170.0</v>
      </c>
      <c r="D297" s="14">
        <v>210.0</v>
      </c>
    </row>
    <row r="298">
      <c r="A298" s="9" t="s">
        <v>314</v>
      </c>
      <c r="B298" s="10" t="s">
        <v>29</v>
      </c>
      <c r="C298" s="14">
        <v>210.0</v>
      </c>
      <c r="D298" s="14">
        <v>250.0</v>
      </c>
    </row>
    <row r="299">
      <c r="A299" s="9" t="s">
        <v>315</v>
      </c>
      <c r="B299" s="10" t="s">
        <v>7</v>
      </c>
      <c r="C299" s="14">
        <v>135.0</v>
      </c>
      <c r="D299" s="14">
        <v>240.0</v>
      </c>
    </row>
    <row r="300">
      <c r="A300" s="9" t="s">
        <v>316</v>
      </c>
      <c r="B300" s="10" t="s">
        <v>29</v>
      </c>
      <c r="C300" s="14">
        <v>170.0</v>
      </c>
      <c r="D300" s="14">
        <v>260.0</v>
      </c>
    </row>
    <row r="301">
      <c r="A301" s="9" t="s">
        <v>317</v>
      </c>
      <c r="B301" s="10" t="s">
        <v>29</v>
      </c>
      <c r="C301" s="14">
        <v>160.0</v>
      </c>
      <c r="D301" s="14">
        <v>210.0</v>
      </c>
    </row>
    <row r="302">
      <c r="A302" s="9" t="s">
        <v>318</v>
      </c>
      <c r="B302" s="10" t="s">
        <v>29</v>
      </c>
      <c r="C302" s="14">
        <v>155.0</v>
      </c>
      <c r="D302" s="14">
        <v>290.0</v>
      </c>
    </row>
    <row r="303">
      <c r="A303" s="9" t="s">
        <v>319</v>
      </c>
      <c r="B303" s="9"/>
      <c r="C303" s="14">
        <v>88.0</v>
      </c>
      <c r="D303" s="14">
        <v>190.0</v>
      </c>
    </row>
    <row r="304">
      <c r="A304" s="9" t="s">
        <v>320</v>
      </c>
      <c r="B304" s="10" t="s">
        <v>9</v>
      </c>
      <c r="C304" s="14">
        <v>195.0</v>
      </c>
      <c r="D304" s="14">
        <v>200.0</v>
      </c>
    </row>
    <row r="305">
      <c r="A305" s="9" t="s">
        <v>321</v>
      </c>
      <c r="B305" s="10" t="s">
        <v>29</v>
      </c>
      <c r="C305" s="14">
        <v>195.0</v>
      </c>
      <c r="D305" s="14">
        <v>195.0</v>
      </c>
    </row>
    <row r="306">
      <c r="A306" s="9" t="s">
        <v>322</v>
      </c>
      <c r="B306" s="10" t="s">
        <v>5</v>
      </c>
      <c r="C306" s="14">
        <v>200.0</v>
      </c>
      <c r="D306" s="14">
        <v>240.0</v>
      </c>
    </row>
    <row r="307">
      <c r="A307" s="9" t="s">
        <v>323</v>
      </c>
      <c r="B307" s="10" t="s">
        <v>29</v>
      </c>
      <c r="C307" s="14">
        <v>190.0</v>
      </c>
      <c r="D307" s="14">
        <v>250.0</v>
      </c>
    </row>
    <row r="308">
      <c r="A308" s="9" t="s">
        <v>324</v>
      </c>
      <c r="B308" s="10" t="s">
        <v>9</v>
      </c>
      <c r="C308" s="14">
        <v>170.0</v>
      </c>
      <c r="D308" s="14">
        <v>200.0</v>
      </c>
    </row>
    <row r="309">
      <c r="A309" s="9" t="s">
        <v>325</v>
      </c>
      <c r="B309" s="10" t="s">
        <v>12</v>
      </c>
      <c r="C309" s="14">
        <v>155.0</v>
      </c>
      <c r="D309" s="14">
        <v>260.0</v>
      </c>
    </row>
    <row r="310">
      <c r="A310" s="9" t="s">
        <v>326</v>
      </c>
      <c r="B310" s="10" t="s">
        <v>29</v>
      </c>
      <c r="C310" s="14">
        <v>200.0</v>
      </c>
      <c r="D310" s="14">
        <v>210.0</v>
      </c>
    </row>
    <row r="311">
      <c r="A311" s="9" t="s">
        <v>327</v>
      </c>
      <c r="B311" s="10" t="s">
        <v>7</v>
      </c>
      <c r="C311" s="14">
        <v>136.0</v>
      </c>
      <c r="D311" s="14">
        <v>265.0</v>
      </c>
    </row>
    <row r="312">
      <c r="A312" s="9" t="s">
        <v>328</v>
      </c>
      <c r="B312" s="10" t="s">
        <v>12</v>
      </c>
      <c r="C312" s="14">
        <v>155.0</v>
      </c>
      <c r="D312" s="14">
        <v>270.0</v>
      </c>
    </row>
    <row r="313">
      <c r="A313" s="9" t="s">
        <v>329</v>
      </c>
      <c r="B313" s="10" t="s">
        <v>29</v>
      </c>
      <c r="C313" s="14">
        <v>270.0</v>
      </c>
      <c r="D313" s="14">
        <v>370.0</v>
      </c>
    </row>
    <row r="314">
      <c r="A314" s="9" t="s">
        <v>330</v>
      </c>
      <c r="B314" s="10" t="s">
        <v>29</v>
      </c>
      <c r="C314" s="14">
        <v>205.0</v>
      </c>
      <c r="D314" s="14">
        <v>330.0</v>
      </c>
    </row>
    <row r="315">
      <c r="A315" s="9" t="s">
        <v>331</v>
      </c>
      <c r="B315" s="10" t="s">
        <v>9</v>
      </c>
      <c r="C315" s="14">
        <v>105.0</v>
      </c>
      <c r="D315" s="14">
        <v>200.0</v>
      </c>
    </row>
  </sheetData>
  <autoFilter ref="$A$1:$D$315"/>
  <dataValidations>
    <dataValidation type="list" allowBlank="1" sqref="B2:B315">
      <formula1>"Prunus africana, Olea europea ( africana) , Olea welwitchii , Juniperus procesera , Dombeya torrida , Croton machrostychus , Tabomontana stapiana , Hagenia abysinica , Vipris nobilis , Polyscias kikuyensis , Albizia gumifera , Podo carpus latifolia/ falca"&amp;"tus , Olea capensis , Syzygium guinesis/ codatum , Erkebergia capensis ,Bamboo,Afrocrania volkesii,Anegeria adolfetchii,Bredelia Macrata,Ficus sycomore,Newboutonia Macrocalyx"</formula1>
    </dataValidation>
  </dataValidations>
  <drawing r:id="rId1"/>
</worksheet>
</file>